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tables/table4.xml" ContentType="application/vnd.openxmlformats-officedocument.spreadsheetml.table+xml"/>
  <Override PartName="/xl/tables/table3.xml" ContentType="application/vnd.openxmlformats-officedocument.spreadsheetml.table+xml"/>
  <Override PartName="/xl/tables/table2.xml" ContentType="application/vnd.openxmlformats-officedocument.spreadsheetml.table+xml"/>
  <Override PartName="/xl/tables/table1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4"/>
  <workbookPr autoCompressPictures="0"/>
  <mc:AlternateContent xmlns:mc="http://schemas.openxmlformats.org/markup-compatibility/2006">
    <mc:Choice Requires="x15">
      <x15ac:absPath xmlns:x15ac="http://schemas.microsoft.com/office/spreadsheetml/2010/11/ac" url="/Users/ingridd/Dropbox/Prosjekter/Synlighet/X_Bennett/_Maler - 2020/"/>
    </mc:Choice>
  </mc:AlternateContent>
  <xr:revisionPtr revIDLastSave="0" documentId="13_ncr:1_{6752D7AA-E258-3E42-83E3-594898EBD9E8}" xr6:coauthVersionLast="45" xr6:coauthVersionMax="45" xr10:uidLastSave="{00000000-0000-0000-0000-000000000000}"/>
  <bookViews>
    <workbookView xWindow="0" yWindow="460" windowWidth="33600" windowHeight="20540" tabRatio="500" activeTab="4" xr2:uid="{00000000-000D-0000-FFFF-FFFF00000000}"/>
  </bookViews>
  <sheets>
    <sheet name="PLAN 2020 - blank" sheetId="5" r:id="rId1"/>
    <sheet name="PLAN - eksempel" sheetId="11" r:id="rId2"/>
    <sheet name="Innholdsplan - blank" sheetId="12" r:id="rId3"/>
    <sheet name="Innholdsplan - eksempel" sheetId="10" r:id="rId4"/>
    <sheet name="Kampanje - eksempel" sheetId="9" r:id="rId5"/>
    <sheet name="Kampanje - blank" sheetId="13" r:id="rId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21" i="13" l="1"/>
  <c r="AC20" i="13"/>
  <c r="AC19" i="13"/>
  <c r="AC18" i="13"/>
  <c r="AC17" i="13"/>
  <c r="AC16" i="13"/>
  <c r="AC22" i="13" s="1"/>
  <c r="AC12" i="13"/>
  <c r="AC23" i="13" l="1"/>
  <c r="AC21" i="9"/>
  <c r="AC20" i="9"/>
  <c r="AC19" i="9"/>
  <c r="AC18" i="9"/>
  <c r="AC17" i="9"/>
  <c r="AC16" i="9"/>
  <c r="AC12" i="9"/>
  <c r="AC22" i="9" l="1"/>
  <c r="AC23" i="9" s="1"/>
</calcChain>
</file>

<file path=xl/sharedStrings.xml><?xml version="1.0" encoding="utf-8"?>
<sst xmlns="http://schemas.openxmlformats.org/spreadsheetml/2006/main" count="352" uniqueCount="230">
  <si>
    <t>August</t>
  </si>
  <si>
    <t>September</t>
  </si>
  <si>
    <t>Oktober</t>
  </si>
  <si>
    <t>November</t>
  </si>
  <si>
    <t>Desember</t>
  </si>
  <si>
    <t>EKSTERNT</t>
  </si>
  <si>
    <t>INTERNT</t>
  </si>
  <si>
    <t>AKTIVITETER:</t>
  </si>
  <si>
    <t>ANSVARLIG:</t>
  </si>
  <si>
    <t>Salgsstøtte / materiell</t>
  </si>
  <si>
    <t>Trykksaker</t>
  </si>
  <si>
    <t>Markeds- og presentasjonsmateriell</t>
  </si>
  <si>
    <t>PR</t>
  </si>
  <si>
    <t>Sponsede arrangementer eller spesielle hendelser</t>
  </si>
  <si>
    <t>Pressemeldinger</t>
  </si>
  <si>
    <t>Budskap på nettsidene</t>
  </si>
  <si>
    <t>Utendørs</t>
  </si>
  <si>
    <t>Måling</t>
  </si>
  <si>
    <t>Kundeundersøkelser</t>
  </si>
  <si>
    <t>Nettsidemåling (Analytics)</t>
  </si>
  <si>
    <t>Effektmåling (KPI)</t>
  </si>
  <si>
    <t xml:space="preserve"> </t>
  </si>
  <si>
    <t>Januar</t>
  </si>
  <si>
    <t>Februar</t>
  </si>
  <si>
    <t>February</t>
  </si>
  <si>
    <t>Mars</t>
  </si>
  <si>
    <t>April</t>
  </si>
  <si>
    <t>Mai</t>
  </si>
  <si>
    <t>Juni</t>
  </si>
  <si>
    <t>Juli</t>
  </si>
  <si>
    <t>Kino</t>
  </si>
  <si>
    <t>Ukenr.</t>
  </si>
  <si>
    <r>
      <t xml:space="preserve">Viktige datoer og hendelser
</t>
    </r>
    <r>
      <rPr>
        <i/>
        <sz val="8"/>
        <color theme="1"/>
        <rFont val="Arial"/>
        <family val="2"/>
      </rPr>
      <t>Eksternt =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arrangement, kampanje, lansering
</t>
    </r>
    <r>
      <rPr>
        <i/>
        <sz val="8"/>
        <color theme="1"/>
        <rFont val="Arial"/>
        <family val="2"/>
      </rPr>
      <t xml:space="preserve">Internt = </t>
    </r>
    <r>
      <rPr>
        <sz val="8"/>
        <color theme="1"/>
        <rFont val="Arial"/>
        <family val="2"/>
      </rPr>
      <t>profilarbeid, intern prosess, presentasjon</t>
    </r>
  </si>
  <si>
    <t>Foto</t>
  </si>
  <si>
    <t>Digitale kanaler</t>
  </si>
  <si>
    <t xml:space="preserve">Promomateriell </t>
  </si>
  <si>
    <r>
      <t xml:space="preserve">Facebook/Insta - søkerelatert:
</t>
    </r>
    <r>
      <rPr>
        <sz val="8"/>
        <rFont val="Arial"/>
        <family val="2"/>
      </rPr>
      <t>Annonsesett
Remarketing</t>
    </r>
  </si>
  <si>
    <r>
      <t xml:space="preserve">Google Ads
</t>
    </r>
    <r>
      <rPr>
        <sz val="8"/>
        <rFont val="Arial"/>
        <family val="2"/>
      </rPr>
      <t>Display 
Remarketing</t>
    </r>
  </si>
  <si>
    <r>
      <t xml:space="preserve">Programmatisk (nettaviser)
</t>
    </r>
    <r>
      <rPr>
        <sz val="8"/>
        <rFont val="Arial"/>
        <family val="2"/>
      </rPr>
      <t>Remarketing</t>
    </r>
  </si>
  <si>
    <t>SOME - innholdsdrevet</t>
  </si>
  <si>
    <t>Uke</t>
  </si>
  <si>
    <t>Kommentar</t>
  </si>
  <si>
    <t>Facebook</t>
  </si>
  <si>
    <t>LinkedIn</t>
  </si>
  <si>
    <t>SUM TOTALT</t>
  </si>
  <si>
    <t>Innhold</t>
  </si>
  <si>
    <t>Søk åpner 1/2</t>
  </si>
  <si>
    <t>1 mnd. igjen</t>
  </si>
  <si>
    <t>2 uker igjen</t>
  </si>
  <si>
    <t>Påske</t>
  </si>
  <si>
    <t>Søknadsfrist 15/4</t>
  </si>
  <si>
    <t>2/12 - 3/12 innholdsdag</t>
  </si>
  <si>
    <t>Konsept og landingsside klart</t>
  </si>
  <si>
    <t>Landingsside  klar</t>
  </si>
  <si>
    <t>Spec</t>
  </si>
  <si>
    <t>Teknisk</t>
  </si>
  <si>
    <t>Spørsmål</t>
  </si>
  <si>
    <t>Teknisk, klar</t>
  </si>
  <si>
    <t>Hva er kjemi + 1)</t>
  </si>
  <si>
    <t>Hvorfor kjemi + 2)</t>
  </si>
  <si>
    <t>2) +Valgomat</t>
  </si>
  <si>
    <t>Mikroorg. + 3)</t>
  </si>
  <si>
    <t xml:space="preserve">3) </t>
  </si>
  <si>
    <t>Solceller + 4)</t>
  </si>
  <si>
    <t>5)</t>
  </si>
  <si>
    <t xml:space="preserve">5) </t>
  </si>
  <si>
    <t>6)</t>
  </si>
  <si>
    <t>6) + "kjemi er viktig"</t>
  </si>
  <si>
    <t>beste post) + Valgomat</t>
  </si>
  <si>
    <t>Valgomat</t>
  </si>
  <si>
    <r>
      <t xml:space="preserve">Facebook / Instagram
</t>
    </r>
    <r>
      <rPr>
        <sz val="9"/>
        <color theme="1"/>
        <rFont val="Arial"/>
        <family val="2"/>
      </rPr>
      <t>* Unge 18-20
* Voksne 50-60</t>
    </r>
  </si>
  <si>
    <r>
      <t xml:space="preserve">Snapchat
</t>
    </r>
    <r>
      <rPr>
        <sz val="9"/>
        <color theme="1"/>
        <rFont val="Arial"/>
        <family val="2"/>
      </rPr>
      <t>* Unge 18-20</t>
    </r>
  </si>
  <si>
    <r>
      <t xml:space="preserve">Bannere - GoogleAds (display)
</t>
    </r>
    <r>
      <rPr>
        <sz val="9"/>
        <color theme="1"/>
        <rFont val="Arial"/>
        <family val="2"/>
      </rPr>
      <t>* Unge 18-24
* Voksne 45-64</t>
    </r>
  </si>
  <si>
    <t>Uke 5 - 8: Hva er kjemi
Uke 9 - 12: Hvorfor kjemi 
Uke 13 - 16: "Kjemi er viktig"</t>
  </si>
  <si>
    <r>
      <t xml:space="preserve">Bannere - programmatisk
</t>
    </r>
    <r>
      <rPr>
        <sz val="9"/>
        <color theme="1"/>
        <rFont val="Arial"/>
        <family val="2"/>
      </rPr>
      <t xml:space="preserve">* Interesse kalkulator </t>
    </r>
  </si>
  <si>
    <r>
      <rPr>
        <b/>
        <sz val="9"/>
        <color theme="1"/>
        <rFont val="Arial"/>
        <family val="2"/>
      </rPr>
      <t>Spotify - audio + overlay everywhere</t>
    </r>
    <r>
      <rPr>
        <sz val="9"/>
        <color theme="1"/>
        <rFont val="Arial"/>
        <family val="2"/>
      </rPr>
      <t xml:space="preserve">
* Unge 18-20</t>
    </r>
  </si>
  <si>
    <t>Unge har gratisversjon og får derfor opp reklame.
Vi styrer alder 18-20 og geo.</t>
  </si>
  <si>
    <r>
      <t xml:space="preserve">Søkeord, GoogleAds
</t>
    </r>
    <r>
      <rPr>
        <sz val="9"/>
        <color theme="1"/>
        <rFont val="Arial"/>
        <family val="2"/>
      </rPr>
      <t>intensjon, alle</t>
    </r>
  </si>
  <si>
    <t>Intensjon bør møtes med relevant treff. 50,- i dagsbudsjett i kampanjeperioden</t>
  </si>
  <si>
    <t>SUM ANNONSERING</t>
  </si>
  <si>
    <t>Målgrupper:</t>
  </si>
  <si>
    <t>Potensielle søkere til kjemistudier, 18-20 år primært, VGS-elever, realfagsinteressert</t>
  </si>
  <si>
    <t>Foreldre og andre påvirkere til potensielle søkere</t>
  </si>
  <si>
    <t>Geo: Trondheim, Oslo, Bergen og Tromsø</t>
  </si>
  <si>
    <t>Geo: Hele Norge</t>
  </si>
  <si>
    <t>Forslag til overskrift</t>
  </si>
  <si>
    <t>Volume</t>
  </si>
  <si>
    <t>Volum</t>
  </si>
  <si>
    <t>Lenkes til ...</t>
  </si>
  <si>
    <t>Status</t>
  </si>
  <si>
    <t>sosiale medier strategi</t>
  </si>
  <si>
    <t>sosiale medier bedrift</t>
  </si>
  <si>
    <t>301 redirects og hvorfor det er viktig for SEO</t>
  </si>
  <si>
    <t>redirects</t>
  </si>
  <si>
    <t>301 redirect for seo</t>
  </si>
  <si>
    <t>Guide til Google My Business (Google Min Bedrift) i 2020</t>
  </si>
  <si>
    <t>google my business</t>
  </si>
  <si>
    <t>google min bedrift</t>
  </si>
  <si>
    <t>https://synlighet.no/blogg/google-maps-og-360-visning-i-street-view</t>
  </si>
  <si>
    <t>Teknisk SEO: Hva trenger du å vite og hvilke analyser finnes?</t>
  </si>
  <si>
    <t>teknisk seo</t>
  </si>
  <si>
    <t>teknisk seo analyse</t>
  </si>
  <si>
    <t>Konverteringsrate: Hva er vanlig og hvordan beregner du den</t>
  </si>
  <si>
    <t>konverteringsrate</t>
  </si>
  <si>
    <t>konverteringsrate beregning</t>
  </si>
  <si>
    <t>Målrettet markedsføring: Hva er det og hvorfor trenger du det / Derfor trenger du målrettet markedsføring</t>
  </si>
  <si>
    <t>målrettet markedsføring</t>
  </si>
  <si>
    <t>URL</t>
  </si>
  <si>
    <t>Optimaliseringstips</t>
  </si>
  <si>
    <t>Har vært på topp ti organisk listen siste 3 år.</t>
  </si>
  <si>
    <t>www.synlighet.no/blogg/godt-sprak-pa-nett-temasetninger-og-avsnitt/</t>
  </si>
  <si>
    <t>hvor langt er et avsnitt</t>
  </si>
  <si>
    <t>temasetning</t>
  </si>
  <si>
    <t>Nei</t>
  </si>
  <si>
    <t>www.synlighet.no/blogg/ulovlige-facebook-konkurranser/</t>
  </si>
  <si>
    <t>facebook konkurranse</t>
  </si>
  <si>
    <t>konkurranseregler facebook</t>
  </si>
  <si>
    <t>Av alle landingssider er det denne som rangerer høyest på søkeordet "digital markedsføring". Den er også den som er mest i stil med andre artikler som dukker opp på søket. Viktig artikkel som kan optimaliseres godt rundt søkeordet. Siden bør lenke til kurs-siden vår, samt tjenestesiden. Denne artikkelen har vært på topp ti organisk listen siste 3 år.</t>
  </si>
  <si>
    <t>www.synlighet.no/blogg/6-ting-laerer-digital-markedsforing-pa-skolen/</t>
  </si>
  <si>
    <t>digital markedsføring</t>
  </si>
  <si>
    <t>hva er digital markedsføring</t>
  </si>
  <si>
    <t>Artikkel som rangerer høyest på søkeordet "google ads". Lenk til tjenestesiden vår /annonsering/google-ads med lenketeksten "google ads annonsering" eller "google ads byrå". 10 søk/md på "hvordan fungerer google ads", vi rangerer på dette også så ikke glem det helt vekk i optimaliseringen. Denne artikkelen har vært på topp ti organisk listen siste 2 år.</t>
  </si>
  <si>
    <t>www.synlighet.no/blogg/fungerer-google-adwords/</t>
  </si>
  <si>
    <t>google ads</t>
  </si>
  <si>
    <t>hva er google ads</t>
  </si>
  <si>
    <t>Har vært på topp ti organisk listen siste 2 år.</t>
  </si>
  <si>
    <t>www.synlighet.no/blogg/facebook-pixel-hvorfor-trenger-du-det/</t>
  </si>
  <si>
    <t>facebook pixel</t>
  </si>
  <si>
    <t>hva er facebook pixel</t>
  </si>
  <si>
    <t>facebook statistikk (20søk/md også relevant). Har vært på topp ti organisk listen i 2018 og 2020.</t>
  </si>
  <si>
    <t>www.synlighet.no/blogg/facebook-statistikk-brukere-norge-verden/</t>
  </si>
  <si>
    <t>facebook brukere</t>
  </si>
  <si>
    <t>hvor mange bruker facebook</t>
  </si>
  <si>
    <t>Ny på topp ti organisk listen i 2020.</t>
  </si>
  <si>
    <t>www.synlighet.no/blogg/slik-lager-du-en-god-alternativ-bildetekst/</t>
  </si>
  <si>
    <t>bildetekst</t>
  </si>
  <si>
    <t>alt tekst</t>
  </si>
  <si>
    <t>Ny på topp ti organisk listen i 2020. Vi har en del cannibalization for ordet "digital strategi". Lenker til slike interne sider bør sjekkes i GSC for å se hvilken lenketekst som kan være mest passende å bruke.</t>
  </si>
  <si>
    <t>www.synlighet.no/blogg/digital-strategi/</t>
  </si>
  <si>
    <t>digital strategi</t>
  </si>
  <si>
    <t>digital strategi eksempel</t>
  </si>
  <si>
    <t>www.synlighet.no/blogg/facebook-business-manager/</t>
  </si>
  <si>
    <t>facebook business manager</t>
  </si>
  <si>
    <t>hva er facebook business manager</t>
  </si>
  <si>
    <t>Ikke glem "resultatbasert markedsføring" 20søk/md, som vi også rangerer på med denne.</t>
  </si>
  <si>
    <t>www.synlighet.no/blogg/hva-er-performance-marketing/</t>
  </si>
  <si>
    <t>performance marketing</t>
  </si>
  <si>
    <t>hva er performance marketing</t>
  </si>
  <si>
    <t>Er ikke på topp ti listen i dag men viktig søkeord med potensielt mye trafikk.</t>
  </si>
  <si>
    <t>https://synlighet.no/blogg/hva-er-google-shopping/</t>
  </si>
  <si>
    <t>google shopping</t>
  </si>
  <si>
    <r>
      <rPr>
        <u/>
        <sz val="10"/>
        <color rgb="FF1155CC"/>
        <rFont val="Arial"/>
        <family val="2"/>
      </rPr>
      <t>https://synlighet.no/blogg/hva-er-seo/
https://synlighet.no/blogg/9-smarte-seo-verktoy/</t>
    </r>
    <r>
      <rPr>
        <sz val="10"/>
        <color rgb="FF000000"/>
        <rFont val="Arial"/>
        <family val="2"/>
      </rPr>
      <t xml:space="preserve"> </t>
    </r>
  </si>
  <si>
    <t>Kampanjeplan</t>
  </si>
  <si>
    <t>PR og tradisjonell reklame</t>
  </si>
  <si>
    <t>Annonser print</t>
  </si>
  <si>
    <t>Markedsplan 2020</t>
  </si>
  <si>
    <t>Når</t>
  </si>
  <si>
    <t>Hvem</t>
  </si>
  <si>
    <t>Prioritert søkeord</t>
  </si>
  <si>
    <t>Støttende søkeord</t>
  </si>
  <si>
    <t>Hvordan lage en sosiale mediestrategi for din bedrift?</t>
  </si>
  <si>
    <t>Søkeord vi mistet etter lansering av nytt nettsted</t>
  </si>
  <si>
    <t>Relevante søkeord "301 redirect htaccess 20søk/md og 301 redirect 90søk/md.</t>
  </si>
  <si>
    <t xml:space="preserve"> Lag ev. en whitepaper. Har pr. nå ca. 9 siders artikkel liggende. Utkast er klart. Trine.</t>
  </si>
  <si>
    <t xml:space="preserve"> Denne ser ut som en low hanging fruit i søk!</t>
  </si>
  <si>
    <t>Jørgen</t>
  </si>
  <si>
    <t>Gunnar</t>
  </si>
  <si>
    <t>Har ikke en dedikert landingsside til dette i dag.</t>
  </si>
  <si>
    <t>Volum2</t>
  </si>
  <si>
    <t>INNHOLDSPLAN - NYTT INNHOLD</t>
  </si>
  <si>
    <t>INNHOLDSPLAN - FORBEDRINGER AV EKSISTERENDE INNHOLD</t>
  </si>
  <si>
    <t>Sum oppgaver og materiell</t>
  </si>
  <si>
    <t>UTVIKLING AV KAMPANJE</t>
  </si>
  <si>
    <t>ANNONSERING</t>
  </si>
  <si>
    <t>Kanaler:</t>
  </si>
  <si>
    <r>
      <t xml:space="preserve">Konsept og budskap
</t>
    </r>
    <r>
      <rPr>
        <sz val="9"/>
        <color theme="1"/>
        <rFont val="Arial"/>
        <family val="2"/>
      </rPr>
      <t>Konsept, one-liners, skissering, innspill til tekst og design landingsside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Intervju, foto, video, lyd</t>
    </r>
  </si>
  <si>
    <r>
      <t xml:space="preserve">Valgomat
</t>
    </r>
    <r>
      <rPr>
        <sz val="9"/>
        <color theme="1"/>
        <rFont val="Arial"/>
        <family val="2"/>
      </rPr>
      <t>Teknisk utvikling
Spørsmål, publisering og testing</t>
    </r>
  </si>
  <si>
    <r>
      <t xml:space="preserve">Sporing, kampanjekjøring og rapport
</t>
    </r>
    <r>
      <rPr>
        <sz val="9"/>
        <color theme="1"/>
        <rFont val="Arial"/>
        <family val="2"/>
      </rPr>
      <t>Sørge for riktig sporing og mål.
Rigge den digitale kampanjen, optimalisere kontinuerlig.
Rapport.</t>
    </r>
  </si>
  <si>
    <r>
      <t xml:space="preserve">Kampanjeplanlegging
</t>
    </r>
    <r>
      <rPr>
        <sz val="9"/>
        <color theme="1"/>
        <rFont val="Arial"/>
        <family val="2"/>
      </rPr>
      <t>Kanalvalg, budsjetter, oppsett av plan</t>
    </r>
  </si>
  <si>
    <r>
      <t xml:space="preserve">Materiell til kampanje
</t>
    </r>
    <r>
      <rPr>
        <sz val="9"/>
        <color theme="1"/>
        <rFont val="Arial"/>
        <family val="2"/>
      </rPr>
      <t>Bilder, bannersett, poster til sosiale medier m.m.</t>
    </r>
  </si>
  <si>
    <t xml:space="preserve">1. materiell klart </t>
  </si>
  <si>
    <t>2. materiell klart</t>
  </si>
  <si>
    <t>Budsjett</t>
  </si>
  <si>
    <t>Gjør dette selv</t>
  </si>
  <si>
    <t>Setter bort</t>
  </si>
  <si>
    <r>
      <rPr>
        <b/>
        <sz val="9"/>
        <rFont val="Arial"/>
        <family val="2"/>
      </rPr>
      <t>Budskap, stikkord:</t>
    </r>
    <r>
      <rPr>
        <sz val="9"/>
        <rFont val="Arial"/>
        <family val="2"/>
      </rPr>
      <t xml:space="preserve">
Hovedtema + nr. for studentintervju nr.</t>
    </r>
  </si>
  <si>
    <t>Eksempel: Grov versjon av kampanjeplan for NTNU - rekruttering til kjemistudier</t>
  </si>
  <si>
    <t>Markedsplan MOT
Juli - desember 2020</t>
  </si>
  <si>
    <t>Skolestart</t>
  </si>
  <si>
    <t>HEI-uke</t>
  </si>
  <si>
    <t>23. nov. MOT til å glede</t>
  </si>
  <si>
    <t>Hovedfokus</t>
  </si>
  <si>
    <t>Medieplan og struktur</t>
  </si>
  <si>
    <t>Synlighet tilrettelegger</t>
  </si>
  <si>
    <t>Planlegge 2021</t>
  </si>
  <si>
    <t>Planlegge</t>
  </si>
  <si>
    <t>Næringsliv</t>
  </si>
  <si>
    <t>MOT til å glede-dagen</t>
  </si>
  <si>
    <t>Skoler</t>
  </si>
  <si>
    <t>Jul og juleegave</t>
  </si>
  <si>
    <t>TANK designer</t>
  </si>
  <si>
    <t>Verdier:
MOT til å leve
MOT til å bry seg
MOT til å si nei</t>
  </si>
  <si>
    <t>Julegave</t>
  </si>
  <si>
    <t>Verktøy</t>
  </si>
  <si>
    <t>Lommelykt</t>
  </si>
  <si>
    <t>Ambassadører</t>
  </si>
  <si>
    <t>Skoler og samarbeidspartnere</t>
  </si>
  <si>
    <t>Finn H. Krogh</t>
  </si>
  <si>
    <t>Næringsliv og myndigheter</t>
  </si>
  <si>
    <t>Digitale kanaler - egne</t>
  </si>
  <si>
    <t>Nettide</t>
  </si>
  <si>
    <t>Nyhetsbrev</t>
  </si>
  <si>
    <t>Digitale kanaler - andre</t>
  </si>
  <si>
    <t>Mandagsmot</t>
  </si>
  <si>
    <t>Fotball</t>
  </si>
  <si>
    <t>HEI</t>
  </si>
  <si>
    <t>Instagram</t>
  </si>
  <si>
    <t>Snapchat</t>
  </si>
  <si>
    <t>TikTok</t>
  </si>
  <si>
    <t>Youtube</t>
  </si>
  <si>
    <t>Twitter</t>
  </si>
  <si>
    <t>Gamin / Rublox</t>
  </si>
  <si>
    <t>Tradisjonell reklame og PR</t>
  </si>
  <si>
    <t>Print</t>
  </si>
  <si>
    <t>Synlighet</t>
  </si>
  <si>
    <t>Rapport</t>
  </si>
  <si>
    <t>Tips: Hent riktige uker fra plan blank</t>
  </si>
  <si>
    <r>
      <rPr>
        <b/>
        <sz val="9"/>
        <rFont val="Arial"/>
        <family val="2"/>
      </rPr>
      <t>Budskap, stikkord:</t>
    </r>
    <r>
      <rPr>
        <sz val="9"/>
        <rFont val="Arial"/>
        <family val="2"/>
      </rPr>
      <t xml:space="preserve">
</t>
    </r>
  </si>
  <si>
    <t>Pass på at formlene og summeringen blir riktig.</t>
  </si>
  <si>
    <t>ANSVARLIG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</si>
</sst>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4">
    <font>
      <sz val="11"/>
      <color rgb="FF000000"/>
      <name val="Calibri"/>
    </font>
    <font>
      <b/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rgb="FF000000"/>
      <name val="Calibri"/>
      <family val="2"/>
    </font>
    <font>
      <b/>
      <sz val="14"/>
      <color rgb="FF3366FF"/>
      <name val="Arial"/>
      <family val="2"/>
    </font>
    <font>
      <sz val="14"/>
      <color rgb="FF3366FF"/>
      <name val="Arial"/>
      <family val="2"/>
    </font>
    <font>
      <sz val="8"/>
      <color rgb="FF3366FF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sz val="8"/>
      <color indexed="9"/>
      <name val="Arial"/>
      <family val="2"/>
    </font>
    <font>
      <b/>
      <sz val="11"/>
      <color rgb="FF3366FF"/>
      <name val="Arial"/>
      <family val="2"/>
    </font>
    <font>
      <sz val="10"/>
      <color rgb="FF3366FF"/>
      <name val="Arial"/>
      <family val="2"/>
    </font>
    <font>
      <b/>
      <sz val="8"/>
      <color indexed="9"/>
      <name val="Arial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1"/>
      <color rgb="FF000000"/>
      <name val="Calibri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8"/>
      <color rgb="FF000000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sz val="10"/>
      <color rgb="FF000000"/>
      <name val="Calibri"/>
      <family val="2"/>
    </font>
    <font>
      <sz val="9"/>
      <color theme="1"/>
      <name val="Arial"/>
      <family val="2"/>
    </font>
    <font>
      <b/>
      <sz val="9"/>
      <color rgb="FF000000"/>
      <name val="Calibri"/>
      <family val="2"/>
    </font>
    <font>
      <sz val="9"/>
      <color theme="1"/>
      <name val="Calibri"/>
      <family val="2"/>
    </font>
    <font>
      <sz val="9"/>
      <color rgb="FF000000"/>
      <name val="Arial"/>
      <family val="2"/>
    </font>
    <font>
      <sz val="9"/>
      <color rgb="FF000000"/>
      <name val="Calibri"/>
      <family val="2"/>
    </font>
    <font>
      <sz val="9"/>
      <name val="Arial"/>
      <family val="2"/>
    </font>
    <font>
      <sz val="9"/>
      <name val="Calibri"/>
      <family val="2"/>
    </font>
    <font>
      <sz val="11"/>
      <name val="Calibri"/>
      <family val="2"/>
    </font>
    <font>
      <b/>
      <sz val="9"/>
      <color rgb="FF000000"/>
      <name val="Arial"/>
      <family val="2"/>
    </font>
    <font>
      <sz val="9"/>
      <color rgb="FFC00000"/>
      <name val="Arial"/>
      <family val="2"/>
    </font>
    <font>
      <sz val="10"/>
      <color rgb="FF000000"/>
      <name val="Arial"/>
      <family val="2"/>
    </font>
    <font>
      <b/>
      <sz val="14"/>
      <color rgb="FFFFFFFF"/>
      <name val="Arial"/>
      <family val="2"/>
    </font>
    <font>
      <u/>
      <sz val="10"/>
      <color rgb="FF1155CC"/>
      <name val="Arial"/>
      <family val="2"/>
    </font>
    <font>
      <b/>
      <i/>
      <u/>
      <sz val="12"/>
      <color rgb="FF1155CC"/>
      <name val="Calibri"/>
      <family val="2"/>
    </font>
    <font>
      <u/>
      <sz val="10"/>
      <color rgb="FF000000"/>
      <name val="Roboto"/>
    </font>
    <font>
      <b/>
      <sz val="20"/>
      <color theme="1"/>
      <name val="Calibri"/>
      <family val="2"/>
    </font>
    <font>
      <b/>
      <i/>
      <sz val="12"/>
      <color theme="1"/>
      <name val="Calibri"/>
      <family val="2"/>
    </font>
    <font>
      <sz val="11"/>
      <color theme="1"/>
      <name val="Arial"/>
      <family val="2"/>
    </font>
    <font>
      <u/>
      <sz val="11"/>
      <color rgb="FF0000FF"/>
      <name val="Calibri"/>
      <family val="2"/>
    </font>
    <font>
      <u/>
      <sz val="10"/>
      <color rgb="FF0000FF"/>
      <name val="Arial"/>
      <family val="2"/>
    </font>
    <font>
      <b/>
      <sz val="12"/>
      <color theme="1"/>
      <name val="Calibri"/>
      <family val="2"/>
    </font>
    <font>
      <b/>
      <sz val="12"/>
      <color theme="1"/>
      <name val="Arial"/>
      <family val="2"/>
    </font>
    <font>
      <sz val="20"/>
      <color rgb="FF000000"/>
      <name val="Calibri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b/>
      <sz val="8"/>
      <color rgb="FF000000"/>
      <name val="Calibri"/>
      <family val="2"/>
    </font>
    <font>
      <b/>
      <sz val="8"/>
      <color rgb="FFFFFFFF"/>
      <name val="Arial"/>
      <family val="2"/>
    </font>
    <font>
      <sz val="9"/>
      <color rgb="FFFFFFFF"/>
      <name val="Arial"/>
      <family val="2"/>
    </font>
    <font>
      <sz val="8"/>
      <color rgb="FFFFFFFF"/>
      <name val="Arial"/>
      <family val="2"/>
    </font>
    <font>
      <b/>
      <sz val="10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EBD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8FEBD"/>
        <bgColor rgb="FFF8FEBD"/>
      </patternFill>
    </fill>
    <fill>
      <patternFill patternType="solid">
        <fgColor rgb="FF3F3F3F"/>
        <bgColor rgb="FF3F3F3F"/>
      </patternFill>
    </fill>
    <fill>
      <patternFill patternType="solid">
        <fgColor rgb="FFB6DDE8"/>
        <bgColor rgb="FFB6DDE8"/>
      </patternFill>
    </fill>
    <fill>
      <patternFill patternType="solid">
        <fgColor rgb="FFFFFF00"/>
        <bgColor rgb="FFFFFF00"/>
      </patternFill>
    </fill>
    <fill>
      <patternFill patternType="solid">
        <fgColor rgb="FF31859B"/>
        <bgColor rgb="FF31859B"/>
      </patternFill>
    </fill>
    <fill>
      <patternFill patternType="solid">
        <fgColor rgb="FFE8D576"/>
        <bgColor rgb="FFE8D576"/>
      </patternFill>
    </fill>
    <fill>
      <patternFill patternType="solid">
        <fgColor rgb="FF00AF4F"/>
        <bgColor rgb="FF00AF4F"/>
      </patternFill>
    </fill>
    <fill>
      <patternFill patternType="solid">
        <fgColor rgb="FFD18F8C"/>
        <bgColor rgb="FFD18F8C"/>
      </patternFill>
    </fill>
    <fill>
      <patternFill patternType="solid">
        <fgColor rgb="FFDAEEF3"/>
        <bgColor rgb="FFDAEEF3"/>
      </patternFill>
    </fill>
  </fills>
  <borders count="7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10">
    <xf numFmtId="0" fontId="0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43" fontId="28" fillId="0" borderId="0" applyFont="0" applyFill="0" applyBorder="0" applyAlignment="0" applyProtection="0"/>
  </cellStyleXfs>
  <cellXfs count="421">
    <xf numFmtId="0" fontId="0" fillId="0" borderId="0" xfId="0" applyFont="1" applyAlignment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Fill="1"/>
    <xf numFmtId="0" fontId="0" fillId="0" borderId="0" xfId="0" applyFill="1" applyBorder="1"/>
    <xf numFmtId="0" fontId="0" fillId="0" borderId="0" xfId="0"/>
    <xf numFmtId="0" fontId="13" fillId="0" borderId="0" xfId="0" applyFont="1" applyFill="1"/>
    <xf numFmtId="0" fontId="13" fillId="0" borderId="0" xfId="0" applyFont="1" applyFill="1" applyBorder="1"/>
    <xf numFmtId="0" fontId="12" fillId="0" borderId="0" xfId="0" applyFont="1" applyFill="1" applyBorder="1"/>
    <xf numFmtId="0" fontId="12" fillId="2" borderId="0" xfId="0" applyFont="1" applyFill="1"/>
    <xf numFmtId="0" fontId="2" fillId="3" borderId="8" xfId="0" applyFont="1" applyFill="1" applyBorder="1" applyAlignment="1">
      <alignment wrapText="1"/>
    </xf>
    <xf numFmtId="0" fontId="4" fillId="3" borderId="9" xfId="0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0" fontId="4" fillId="3" borderId="10" xfId="0" applyFont="1" applyFill="1" applyBorder="1" applyAlignment="1">
      <alignment wrapText="1"/>
    </xf>
    <xf numFmtId="0" fontId="4" fillId="3" borderId="11" xfId="0" applyFont="1" applyFill="1" applyBorder="1" applyAlignment="1">
      <alignment wrapText="1"/>
    </xf>
    <xf numFmtId="0" fontId="4" fillId="3" borderId="12" xfId="0" applyFont="1" applyFill="1" applyBorder="1" applyAlignment="1">
      <alignment wrapText="1"/>
    </xf>
    <xf numFmtId="0" fontId="2" fillId="0" borderId="0" xfId="0" applyFont="1" applyFill="1"/>
    <xf numFmtId="0" fontId="2" fillId="0" borderId="0" xfId="0" applyFont="1" applyFill="1" applyBorder="1"/>
    <xf numFmtId="0" fontId="0" fillId="3" borderId="0" xfId="0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left" wrapText="1"/>
    </xf>
    <xf numFmtId="0" fontId="2" fillId="4" borderId="9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4" borderId="10" xfId="0" applyFont="1" applyFill="1" applyBorder="1" applyAlignment="1">
      <alignment horizontal="center" wrapText="1"/>
    </xf>
    <xf numFmtId="0" fontId="2" fillId="4" borderId="11" xfId="0" applyFont="1" applyFill="1" applyBorder="1" applyAlignment="1">
      <alignment horizontal="center" wrapText="1"/>
    </xf>
    <xf numFmtId="0" fontId="2" fillId="4" borderId="12" xfId="0" applyFont="1" applyFill="1" applyBorder="1" applyAlignment="1">
      <alignment horizontal="center" wrapText="1"/>
    </xf>
    <xf numFmtId="0" fontId="0" fillId="4" borderId="0" xfId="0" applyFill="1"/>
    <xf numFmtId="0" fontId="2" fillId="0" borderId="1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wrapText="1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Font="1" applyBorder="1" applyAlignment="1">
      <alignment wrapText="1"/>
    </xf>
    <xf numFmtId="0" fontId="0" fillId="0" borderId="0" xfId="0" applyBorder="1"/>
    <xf numFmtId="0" fontId="3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7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Fill="1" applyBorder="1"/>
    <xf numFmtId="0" fontId="18" fillId="0" borderId="0" xfId="0" applyFont="1" applyFill="1" applyBorder="1"/>
    <xf numFmtId="0" fontId="4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wrapText="1"/>
    </xf>
    <xf numFmtId="0" fontId="16" fillId="0" borderId="0" xfId="0" applyFont="1" applyFill="1" applyBorder="1" applyAlignment="1">
      <alignment wrapText="1"/>
    </xf>
    <xf numFmtId="0" fontId="16" fillId="0" borderId="0" xfId="0" applyFont="1" applyFill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2" fillId="0" borderId="31" xfId="0" applyFont="1" applyBorder="1" applyAlignment="1">
      <alignment wrapText="1"/>
    </xf>
    <xf numFmtId="0" fontId="0" fillId="0" borderId="31" xfId="0" applyFont="1" applyBorder="1" applyAlignment="1">
      <alignment wrapText="1"/>
    </xf>
    <xf numFmtId="0" fontId="4" fillId="0" borderId="10" xfId="0" applyFont="1" applyFill="1" applyBorder="1" applyAlignment="1">
      <alignment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wrapText="1"/>
    </xf>
    <xf numFmtId="0" fontId="4" fillId="0" borderId="8" xfId="0" applyFont="1" applyFill="1" applyBorder="1" applyAlignment="1">
      <alignment wrapText="1"/>
    </xf>
    <xf numFmtId="0" fontId="4" fillId="0" borderId="9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4" fillId="0" borderId="11" xfId="0" applyFont="1" applyFill="1" applyBorder="1" applyAlignment="1">
      <alignment wrapText="1"/>
    </xf>
    <xf numFmtId="0" fontId="4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4" fillId="3" borderId="7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5" borderId="0" xfId="0" applyFill="1"/>
    <xf numFmtId="0" fontId="0" fillId="5" borderId="0" xfId="0" applyFill="1" applyBorder="1"/>
    <xf numFmtId="0" fontId="4" fillId="0" borderId="14" xfId="0" applyFont="1" applyFill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4" fillId="0" borderId="13" xfId="0" applyFont="1" applyFill="1" applyBorder="1" applyAlignment="1">
      <alignment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4" fillId="0" borderId="23" xfId="0" applyFont="1" applyBorder="1" applyAlignment="1">
      <alignment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19" fillId="4" borderId="14" xfId="0" applyFont="1" applyFill="1" applyBorder="1" applyAlignment="1">
      <alignment wrapText="1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2" fillId="0" borderId="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6" fillId="0" borderId="7" xfId="0" applyFont="1" applyFill="1" applyBorder="1" applyAlignment="1">
      <alignment vertical="center" wrapText="1"/>
    </xf>
    <xf numFmtId="0" fontId="26" fillId="0" borderId="21" xfId="0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23" fillId="6" borderId="10" xfId="0" applyFont="1" applyFill="1" applyBorder="1" applyAlignment="1">
      <alignment wrapText="1"/>
    </xf>
    <xf numFmtId="0" fontId="23" fillId="6" borderId="11" xfId="0" applyFont="1" applyFill="1" applyBorder="1" applyAlignment="1">
      <alignment wrapText="1"/>
    </xf>
    <xf numFmtId="0" fontId="23" fillId="6" borderId="1" xfId="0" applyFont="1" applyFill="1" applyBorder="1" applyAlignment="1">
      <alignment wrapText="1"/>
    </xf>
    <xf numFmtId="0" fontId="12" fillId="6" borderId="0" xfId="0" applyFont="1" applyFill="1" applyAlignment="1">
      <alignment horizontal="center" vertical="center"/>
    </xf>
    <xf numFmtId="0" fontId="29" fillId="0" borderId="0" xfId="0" applyFont="1"/>
    <xf numFmtId="164" fontId="6" fillId="0" borderId="0" xfId="9" applyNumberFormat="1" applyFont="1"/>
    <xf numFmtId="0" fontId="30" fillId="0" borderId="0" xfId="0" applyFont="1" applyAlignment="1">
      <alignment wrapText="1"/>
    </xf>
    <xf numFmtId="0" fontId="28" fillId="0" borderId="0" xfId="0" applyFont="1"/>
    <xf numFmtId="164" fontId="30" fillId="2" borderId="38" xfId="9" applyNumberFormat="1" applyFont="1" applyFill="1" applyBorder="1" applyAlignment="1">
      <alignment wrapText="1"/>
    </xf>
    <xf numFmtId="0" fontId="31" fillId="0" borderId="10" xfId="0" applyFont="1" applyBorder="1" applyAlignment="1">
      <alignment horizontal="right" wrapText="1"/>
    </xf>
    <xf numFmtId="0" fontId="32" fillId="4" borderId="19" xfId="0" applyFont="1" applyFill="1" applyBorder="1" applyAlignment="1">
      <alignment wrapText="1"/>
    </xf>
    <xf numFmtId="0" fontId="31" fillId="0" borderId="19" xfId="0" applyFont="1" applyBorder="1" applyAlignment="1">
      <alignment vertical="center" wrapText="1"/>
    </xf>
    <xf numFmtId="0" fontId="24" fillId="0" borderId="0" xfId="0" applyFont="1"/>
    <xf numFmtId="0" fontId="0" fillId="0" borderId="0" xfId="0" applyAlignment="1">
      <alignment vertical="center"/>
    </xf>
    <xf numFmtId="0" fontId="33" fillId="0" borderId="0" xfId="0" applyFont="1"/>
    <xf numFmtId="0" fontId="0" fillId="0" borderId="35" xfId="0" applyBorder="1"/>
    <xf numFmtId="0" fontId="22" fillId="0" borderId="0" xfId="0" applyFont="1"/>
    <xf numFmtId="0" fontId="31" fillId="0" borderId="39" xfId="0" applyFont="1" applyBorder="1" applyAlignment="1">
      <alignment horizontal="left" vertical="center" wrapText="1"/>
    </xf>
    <xf numFmtId="0" fontId="31" fillId="0" borderId="5" xfId="0" applyFont="1" applyBorder="1" applyAlignment="1">
      <alignment horizontal="left" vertical="center" wrapText="1"/>
    </xf>
    <xf numFmtId="0" fontId="31" fillId="0" borderId="5" xfId="0" applyFont="1" applyBorder="1" applyAlignment="1">
      <alignment horizontal="left" vertical="center" wrapText="1"/>
    </xf>
    <xf numFmtId="164" fontId="6" fillId="2" borderId="6" xfId="9" applyNumberFormat="1" applyFont="1" applyFill="1" applyBorder="1"/>
    <xf numFmtId="0" fontId="31" fillId="3" borderId="11" xfId="0" applyFont="1" applyFill="1" applyBorder="1" applyAlignment="1">
      <alignment wrapText="1"/>
    </xf>
    <xf numFmtId="0" fontId="31" fillId="3" borderId="9" xfId="0" applyFont="1" applyFill="1" applyBorder="1" applyAlignment="1">
      <alignment wrapText="1"/>
    </xf>
    <xf numFmtId="0" fontId="31" fillId="3" borderId="1" xfId="0" applyFont="1" applyFill="1" applyBorder="1" applyAlignment="1">
      <alignment wrapText="1"/>
    </xf>
    <xf numFmtId="0" fontId="31" fillId="3" borderId="10" xfId="0" applyFont="1" applyFill="1" applyBorder="1" applyAlignment="1">
      <alignment wrapText="1"/>
    </xf>
    <xf numFmtId="164" fontId="35" fillId="0" borderId="12" xfId="9" applyNumberFormat="1" applyFont="1" applyBorder="1" applyAlignment="1">
      <alignment horizontal="right"/>
    </xf>
    <xf numFmtId="0" fontId="31" fillId="3" borderId="8" xfId="0" applyFont="1" applyFill="1" applyBorder="1" applyAlignment="1">
      <alignment wrapText="1"/>
    </xf>
    <xf numFmtId="0" fontId="31" fillId="4" borderId="11" xfId="0" applyFont="1" applyFill="1" applyBorder="1" applyAlignment="1">
      <alignment wrapText="1"/>
    </xf>
    <xf numFmtId="0" fontId="31" fillId="4" borderId="9" xfId="0" applyFont="1" applyFill="1" applyBorder="1" applyAlignment="1">
      <alignment wrapText="1"/>
    </xf>
    <xf numFmtId="0" fontId="32" fillId="4" borderId="1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wrapText="1"/>
    </xf>
    <xf numFmtId="0" fontId="32" fillId="4" borderId="10" xfId="0" applyFont="1" applyFill="1" applyBorder="1" applyAlignment="1">
      <alignment horizontal="center" vertical="center" wrapText="1"/>
    </xf>
    <xf numFmtId="0" fontId="31" fillId="4" borderId="10" xfId="0" applyFont="1" applyFill="1" applyBorder="1" applyAlignment="1">
      <alignment wrapText="1"/>
    </xf>
    <xf numFmtId="0" fontId="32" fillId="4" borderId="9" xfId="0" applyFont="1" applyFill="1" applyBorder="1" applyAlignment="1">
      <alignment horizontal="center" vertical="center" wrapText="1"/>
    </xf>
    <xf numFmtId="0" fontId="32" fillId="4" borderId="9" xfId="0" applyFont="1" applyFill="1" applyBorder="1" applyAlignment="1">
      <alignment horizontal="center" wrapText="1"/>
    </xf>
    <xf numFmtId="164" fontId="35" fillId="4" borderId="12" xfId="9" applyNumberFormat="1" applyFont="1" applyFill="1" applyBorder="1"/>
    <xf numFmtId="0" fontId="31" fillId="4" borderId="8" xfId="0" applyFont="1" applyFill="1" applyBorder="1" applyAlignment="1">
      <alignment wrapText="1"/>
    </xf>
    <xf numFmtId="0" fontId="31" fillId="0" borderId="9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164" fontId="36" fillId="0" borderId="12" xfId="9" applyNumberFormat="1" applyFont="1" applyBorder="1" applyAlignment="1">
      <alignment vertical="center"/>
    </xf>
    <xf numFmtId="0" fontId="37" fillId="0" borderId="8" xfId="0" applyFont="1" applyBorder="1" applyAlignment="1">
      <alignment vertical="center" wrapText="1"/>
    </xf>
    <xf numFmtId="0" fontId="34" fillId="0" borderId="9" xfId="0" applyFont="1" applyBorder="1" applyAlignment="1">
      <alignment horizontal="center" vertical="center" wrapText="1"/>
    </xf>
    <xf numFmtId="0" fontId="31" fillId="3" borderId="19" xfId="0" applyFont="1" applyFill="1" applyBorder="1" applyAlignment="1">
      <alignment horizontal="left" vertical="center" wrapText="1"/>
    </xf>
    <xf numFmtId="164" fontId="36" fillId="0" borderId="9" xfId="9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164" fontId="36" fillId="0" borderId="11" xfId="9" applyNumberFormat="1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164" fontId="35" fillId="0" borderId="6" xfId="9" applyNumberFormat="1" applyFont="1" applyBorder="1" applyAlignment="1">
      <alignment vertical="center"/>
    </xf>
    <xf numFmtId="0" fontId="37" fillId="0" borderId="40" xfId="0" applyFont="1" applyBorder="1" applyAlignment="1">
      <alignment vertical="center" wrapText="1"/>
    </xf>
    <xf numFmtId="0" fontId="34" fillId="4" borderId="1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4" fillId="4" borderId="12" xfId="0" applyFont="1" applyFill="1" applyBorder="1" applyAlignment="1">
      <alignment horizontal="center" vertical="center" wrapText="1"/>
    </xf>
    <xf numFmtId="164" fontId="38" fillId="4" borderId="8" xfId="9" applyNumberFormat="1" applyFont="1" applyFill="1" applyBorder="1"/>
    <xf numFmtId="0" fontId="34" fillId="4" borderId="8" xfId="0" applyFont="1" applyFill="1" applyBorder="1" applyAlignment="1">
      <alignment horizontal="center" vertical="center" wrapText="1"/>
    </xf>
    <xf numFmtId="0" fontId="41" fillId="0" borderId="0" xfId="0" applyFont="1"/>
    <xf numFmtId="0" fontId="31" fillId="0" borderId="10" xfId="0" applyFont="1" applyBorder="1" applyAlignment="1">
      <alignment vertical="center" wrapText="1"/>
    </xf>
    <xf numFmtId="3" fontId="34" fillId="0" borderId="11" xfId="0" applyNumberFormat="1" applyFont="1" applyBorder="1" applyAlignment="1">
      <alignment horizontal="right" vertical="center" wrapText="1"/>
    </xf>
    <xf numFmtId="3" fontId="34" fillId="0" borderId="1" xfId="0" applyNumberFormat="1" applyFont="1" applyBorder="1" applyAlignment="1">
      <alignment horizontal="right" vertical="center" wrapText="1"/>
    </xf>
    <xf numFmtId="3" fontId="34" fillId="0" borderId="12" xfId="0" applyNumberFormat="1" applyFont="1" applyBorder="1" applyAlignment="1">
      <alignment horizontal="right" vertical="center" wrapText="1"/>
    </xf>
    <xf numFmtId="164" fontId="38" fillId="0" borderId="8" xfId="9" applyNumberFormat="1" applyFont="1" applyBorder="1" applyAlignment="1">
      <alignment horizontal="right" vertical="center"/>
    </xf>
    <xf numFmtId="3" fontId="34" fillId="0" borderId="8" xfId="0" applyNumberFormat="1" applyFont="1" applyBorder="1" applyAlignment="1">
      <alignment horizontal="left" vertical="center" wrapText="1"/>
    </xf>
    <xf numFmtId="0" fontId="31" fillId="0" borderId="10" xfId="0" applyFont="1" applyBorder="1" applyAlignment="1">
      <alignment horizontal="left" vertical="center" wrapText="1"/>
    </xf>
    <xf numFmtId="0" fontId="34" fillId="0" borderId="10" xfId="0" applyFont="1" applyBorder="1" applyAlignment="1">
      <alignment vertical="center" wrapText="1"/>
    </xf>
    <xf numFmtId="0" fontId="31" fillId="0" borderId="27" xfId="0" applyFont="1" applyBorder="1" applyAlignment="1">
      <alignment vertical="center" wrapText="1"/>
    </xf>
    <xf numFmtId="3" fontId="34" fillId="0" borderId="28" xfId="0" applyNumberFormat="1" applyFont="1" applyBorder="1" applyAlignment="1">
      <alignment horizontal="right" vertical="center" wrapText="1"/>
    </xf>
    <xf numFmtId="3" fontId="34" fillId="0" borderId="26" xfId="0" applyNumberFormat="1" applyFont="1" applyBorder="1" applyAlignment="1">
      <alignment horizontal="right" vertical="center" wrapText="1"/>
    </xf>
    <xf numFmtId="3" fontId="34" fillId="0" borderId="29" xfId="0" applyNumberFormat="1" applyFont="1" applyBorder="1" applyAlignment="1">
      <alignment horizontal="right" vertical="center" wrapText="1"/>
    </xf>
    <xf numFmtId="3" fontId="34" fillId="0" borderId="27" xfId="0" applyNumberFormat="1" applyFont="1" applyBorder="1" applyAlignment="1">
      <alignment horizontal="right" vertical="center" wrapText="1"/>
    </xf>
    <xf numFmtId="0" fontId="35" fillId="5" borderId="42" xfId="0" applyFont="1" applyFill="1" applyBorder="1"/>
    <xf numFmtId="0" fontId="38" fillId="5" borderId="30" xfId="0" applyFont="1" applyFill="1" applyBorder="1"/>
    <xf numFmtId="0" fontId="38" fillId="5" borderId="32" xfId="0" applyFont="1" applyFill="1" applyBorder="1"/>
    <xf numFmtId="164" fontId="35" fillId="5" borderId="40" xfId="9" applyNumberFormat="1" applyFont="1" applyFill="1" applyBorder="1"/>
    <xf numFmtId="0" fontId="37" fillId="5" borderId="41" xfId="0" applyFont="1" applyFill="1" applyBorder="1" applyAlignment="1">
      <alignment horizontal="left" vertical="center" wrapText="1"/>
    </xf>
    <xf numFmtId="0" fontId="35" fillId="0" borderId="0" xfId="0" applyFont="1"/>
    <xf numFmtId="0" fontId="38" fillId="0" borderId="0" xfId="0" applyFont="1"/>
    <xf numFmtId="164" fontId="35" fillId="0" borderId="0" xfId="9" applyNumberFormat="1" applyFont="1" applyFill="1" applyBorder="1"/>
    <xf numFmtId="0" fontId="37" fillId="0" borderId="0" xfId="0" applyFont="1" applyAlignment="1">
      <alignment horizontal="left" vertical="center" wrapText="1"/>
    </xf>
    <xf numFmtId="0" fontId="42" fillId="0" borderId="0" xfId="0" applyFont="1"/>
    <xf numFmtId="164" fontId="38" fillId="0" borderId="0" xfId="9" applyNumberFormat="1" applyFont="1"/>
    <xf numFmtId="0" fontId="37" fillId="0" borderId="0" xfId="0" applyFont="1" applyAlignment="1">
      <alignment wrapText="1"/>
    </xf>
    <xf numFmtId="0" fontId="37" fillId="0" borderId="0" xfId="0" applyFont="1"/>
    <xf numFmtId="0" fontId="43" fillId="0" borderId="0" xfId="0" applyFont="1"/>
    <xf numFmtId="0" fontId="44" fillId="0" borderId="0" xfId="0" applyFont="1"/>
    <xf numFmtId="0" fontId="2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wrapText="1"/>
    </xf>
    <xf numFmtId="0" fontId="23" fillId="6" borderId="16" xfId="0" applyFont="1" applyFill="1" applyBorder="1" applyAlignment="1">
      <alignment horizontal="left" vertical="center" wrapText="1"/>
    </xf>
    <xf numFmtId="0" fontId="23" fillId="6" borderId="37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wrapText="1"/>
    </xf>
    <xf numFmtId="0" fontId="10" fillId="0" borderId="2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wrapText="1"/>
    </xf>
    <xf numFmtId="0" fontId="11" fillId="2" borderId="4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wrapText="1"/>
    </xf>
    <xf numFmtId="0" fontId="12" fillId="2" borderId="6" xfId="0" applyFont="1" applyFill="1" applyBorder="1" applyAlignment="1">
      <alignment wrapText="1"/>
    </xf>
    <xf numFmtId="0" fontId="22" fillId="5" borderId="34" xfId="0" applyFont="1" applyFill="1" applyBorder="1" applyAlignment="1">
      <alignment horizontal="center" vertical="center" wrapText="1"/>
    </xf>
    <xf numFmtId="0" fontId="22" fillId="5" borderId="30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wrapText="1"/>
    </xf>
    <xf numFmtId="0" fontId="11" fillId="2" borderId="6" xfId="0" applyFont="1" applyFill="1" applyBorder="1" applyAlignment="1">
      <alignment horizontal="center" wrapText="1"/>
    </xf>
    <xf numFmtId="0" fontId="31" fillId="0" borderId="4" xfId="0" applyFont="1" applyBorder="1" applyAlignment="1">
      <alignment horizontal="left" vertical="center" wrapText="1"/>
    </xf>
    <xf numFmtId="0" fontId="31" fillId="0" borderId="5" xfId="0" applyFont="1" applyBorder="1" applyAlignment="1">
      <alignment horizontal="left" vertical="center" wrapText="1"/>
    </xf>
    <xf numFmtId="0" fontId="31" fillId="0" borderId="42" xfId="0" applyFont="1" applyBorder="1" applyAlignment="1">
      <alignment horizontal="left" vertical="center" wrapText="1"/>
    </xf>
    <xf numFmtId="0" fontId="31" fillId="0" borderId="32" xfId="0" applyFont="1" applyBorder="1" applyAlignment="1">
      <alignment horizontal="left" vertical="center" wrapText="1"/>
    </xf>
    <xf numFmtId="0" fontId="31" fillId="0" borderId="33" xfId="0" applyFont="1" applyBorder="1" applyAlignment="1">
      <alignment horizontal="left" vertical="center" wrapText="1"/>
    </xf>
    <xf numFmtId="0" fontId="12" fillId="0" borderId="0" xfId="0" applyFont="1"/>
    <xf numFmtId="0" fontId="49" fillId="0" borderId="0" xfId="0" applyFont="1" applyAlignment="1">
      <alignment horizontal="center"/>
    </xf>
    <xf numFmtId="0" fontId="24" fillId="7" borderId="0" xfId="0" applyFont="1" applyFill="1"/>
    <xf numFmtId="0" fontId="50" fillId="7" borderId="0" xfId="0" applyFont="1" applyFill="1"/>
    <xf numFmtId="0" fontId="45" fillId="0" borderId="0" xfId="0" applyFont="1" applyFill="1"/>
    <xf numFmtId="0" fontId="24" fillId="0" borderId="0" xfId="0" applyFont="1" applyFill="1"/>
    <xf numFmtId="1" fontId="24" fillId="0" borderId="0" xfId="0" applyNumberFormat="1" applyFont="1" applyFill="1"/>
    <xf numFmtId="0" fontId="52" fillId="0" borderId="0" xfId="0" applyFont="1" applyFill="1"/>
    <xf numFmtId="0" fontId="53" fillId="0" borderId="0" xfId="0" applyFont="1" applyFill="1"/>
    <xf numFmtId="0" fontId="12" fillId="0" borderId="0" xfId="0" applyFont="1" applyFill="1"/>
    <xf numFmtId="0" fontId="24" fillId="0" borderId="0" xfId="0" applyFont="1"/>
    <xf numFmtId="0" fontId="51" fillId="0" borderId="0" xfId="0" applyFont="1" applyFill="1"/>
    <xf numFmtId="0" fontId="48" fillId="0" borderId="0" xfId="0" applyFont="1" applyFill="1" applyAlignment="1">
      <alignment horizontal="left"/>
    </xf>
    <xf numFmtId="0" fontId="54" fillId="0" borderId="0" xfId="0" applyFont="1" applyFill="1"/>
    <xf numFmtId="0" fontId="55" fillId="0" borderId="0" xfId="0" applyFont="1" applyFill="1"/>
    <xf numFmtId="0" fontId="51" fillId="0" borderId="0" xfId="0" applyFont="1" applyFill="1" applyAlignment="1">
      <alignment wrapText="1"/>
    </xf>
    <xf numFmtId="0" fontId="12" fillId="0" borderId="0" xfId="0" applyFont="1" applyFill="1" applyAlignment="1">
      <alignment wrapText="1"/>
    </xf>
    <xf numFmtId="0" fontId="24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50" fillId="0" borderId="0" xfId="0" applyFont="1" applyFill="1" applyAlignment="1">
      <alignment wrapText="1"/>
    </xf>
    <xf numFmtId="0" fontId="47" fillId="0" borderId="0" xfId="0" applyFont="1" applyFill="1" applyAlignment="1">
      <alignment wrapText="1"/>
    </xf>
    <xf numFmtId="0" fontId="56" fillId="0" borderId="0" xfId="0" applyFont="1"/>
    <xf numFmtId="0" fontId="34" fillId="0" borderId="10" xfId="0" applyFont="1" applyBorder="1" applyAlignment="1">
      <alignment horizontal="center" vertical="center" wrapText="1"/>
    </xf>
    <xf numFmtId="0" fontId="39" fillId="8" borderId="19" xfId="0" applyFont="1" applyFill="1" applyBorder="1" applyAlignment="1">
      <alignment horizontal="right" wrapText="1"/>
    </xf>
    <xf numFmtId="0" fontId="39" fillId="8" borderId="11" xfId="0" applyFont="1" applyFill="1" applyBorder="1" applyAlignment="1">
      <alignment horizontal="center" vertical="center" wrapText="1"/>
    </xf>
    <xf numFmtId="0" fontId="39" fillId="8" borderId="1" xfId="0" applyFont="1" applyFill="1" applyBorder="1" applyAlignment="1">
      <alignment horizontal="center" vertical="center" wrapText="1"/>
    </xf>
    <xf numFmtId="0" fontId="39" fillId="8" borderId="12" xfId="0" applyFont="1" applyFill="1" applyBorder="1" applyAlignment="1">
      <alignment horizontal="center" vertical="center" wrapText="1"/>
    </xf>
    <xf numFmtId="164" fontId="40" fillId="8" borderId="8" xfId="9" applyNumberFormat="1" applyFont="1" applyFill="1" applyBorder="1"/>
    <xf numFmtId="0" fontId="39" fillId="8" borderId="8" xfId="0" applyFont="1" applyFill="1" applyBorder="1" applyAlignment="1">
      <alignment horizontal="center" vertical="center" wrapText="1"/>
    </xf>
    <xf numFmtId="0" fontId="57" fillId="5" borderId="19" xfId="0" applyFont="1" applyFill="1" applyBorder="1" applyAlignment="1">
      <alignment horizontal="left" wrapText="1"/>
    </xf>
    <xf numFmtId="0" fontId="39" fillId="5" borderId="11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 vertical="center" wrapText="1"/>
    </xf>
    <xf numFmtId="0" fontId="39" fillId="5" borderId="12" xfId="0" applyFont="1" applyFill="1" applyBorder="1" applyAlignment="1">
      <alignment horizontal="center" vertical="center" wrapText="1"/>
    </xf>
    <xf numFmtId="164" fontId="40" fillId="5" borderId="8" xfId="9" applyNumberFormat="1" applyFont="1" applyFill="1" applyBorder="1"/>
    <xf numFmtId="0" fontId="39" fillId="5" borderId="8" xfId="0" applyFont="1" applyFill="1" applyBorder="1" applyAlignment="1">
      <alignment horizontal="center" vertical="center" wrapText="1"/>
    </xf>
    <xf numFmtId="0" fontId="10" fillId="9" borderId="0" xfId="0" applyFont="1" applyFill="1" applyAlignment="1">
      <alignment wrapText="1"/>
    </xf>
    <xf numFmtId="0" fontId="41" fillId="0" borderId="0" xfId="0" applyFont="1"/>
    <xf numFmtId="0" fontId="0" fillId="9" borderId="0" xfId="0" applyFill="1" applyAlignment="1">
      <alignment wrapText="1"/>
    </xf>
    <xf numFmtId="0" fontId="0" fillId="9" borderId="0" xfId="0" applyFill="1"/>
    <xf numFmtId="0" fontId="10" fillId="0" borderId="43" xfId="0" applyFont="1" applyBorder="1" applyAlignment="1">
      <alignment horizontal="center" wrapText="1"/>
    </xf>
    <xf numFmtId="0" fontId="41" fillId="0" borderId="44" xfId="0" applyFont="1" applyBorder="1"/>
    <xf numFmtId="0" fontId="11" fillId="10" borderId="45" xfId="0" applyFont="1" applyFill="1" applyBorder="1" applyAlignment="1">
      <alignment horizontal="center" wrapText="1"/>
    </xf>
    <xf numFmtId="0" fontId="41" fillId="0" borderId="46" xfId="0" applyFont="1" applyBorder="1"/>
    <xf numFmtId="0" fontId="41" fillId="0" borderId="47" xfId="0" applyFont="1" applyBorder="1"/>
    <xf numFmtId="0" fontId="13" fillId="0" borderId="0" xfId="0" applyFont="1"/>
    <xf numFmtId="0" fontId="12" fillId="10" borderId="0" xfId="0" applyFont="1" applyFill="1"/>
    <xf numFmtId="0" fontId="23" fillId="11" borderId="48" xfId="0" applyFont="1" applyFill="1" applyBorder="1" applyAlignment="1">
      <alignment wrapText="1"/>
    </xf>
    <xf numFmtId="0" fontId="13" fillId="11" borderId="49" xfId="0" applyFont="1" applyFill="1" applyBorder="1" applyAlignment="1">
      <alignment wrapText="1"/>
    </xf>
    <xf numFmtId="0" fontId="23" fillId="11" borderId="50" xfId="0" applyFont="1" applyFill="1" applyBorder="1" applyAlignment="1">
      <alignment wrapText="1"/>
    </xf>
    <xf numFmtId="0" fontId="23" fillId="11" borderId="51" xfId="0" applyFont="1" applyFill="1" applyBorder="1" applyAlignment="1">
      <alignment wrapText="1"/>
    </xf>
    <xf numFmtId="0" fontId="23" fillId="11" borderId="52" xfId="0" applyFont="1" applyFill="1" applyBorder="1" applyAlignment="1">
      <alignment wrapText="1"/>
    </xf>
    <xf numFmtId="0" fontId="23" fillId="11" borderId="53" xfId="0" applyFont="1" applyFill="1" applyBorder="1" applyAlignment="1">
      <alignment wrapText="1"/>
    </xf>
    <xf numFmtId="0" fontId="0" fillId="11" borderId="0" xfId="0" applyFill="1"/>
    <xf numFmtId="0" fontId="23" fillId="12" borderId="54" xfId="0" applyFont="1" applyFill="1" applyBorder="1" applyAlignment="1">
      <alignment horizontal="left" vertical="center" wrapText="1"/>
    </xf>
    <xf numFmtId="0" fontId="25" fillId="12" borderId="49" xfId="0" applyFont="1" applyFill="1" applyBorder="1" applyAlignment="1">
      <alignment horizontal="center" vertical="center" wrapText="1"/>
    </xf>
    <xf numFmtId="0" fontId="13" fillId="12" borderId="50" xfId="0" applyFont="1" applyFill="1" applyBorder="1" applyAlignment="1">
      <alignment horizontal="center" vertical="center" wrapText="1"/>
    </xf>
    <xf numFmtId="0" fontId="13" fillId="12" borderId="51" xfId="0" applyFont="1" applyFill="1" applyBorder="1" applyAlignment="1">
      <alignment horizontal="center" vertical="center" wrapText="1"/>
    </xf>
    <xf numFmtId="0" fontId="13" fillId="12" borderId="52" xfId="0" applyFont="1" applyFill="1" applyBorder="1" applyAlignment="1">
      <alignment horizontal="center" vertical="center" wrapText="1"/>
    </xf>
    <xf numFmtId="0" fontId="23" fillId="12" borderId="51" xfId="0" applyFont="1" applyFill="1" applyBorder="1" applyAlignment="1">
      <alignment horizontal="center" vertical="center" wrapText="1"/>
    </xf>
    <xf numFmtId="0" fontId="13" fillId="12" borderId="5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1" fillId="0" borderId="55" xfId="0" applyFont="1" applyBorder="1"/>
    <xf numFmtId="0" fontId="12" fillId="0" borderId="0" xfId="0" applyFont="1" applyAlignment="1">
      <alignment horizontal="center" vertical="center"/>
    </xf>
    <xf numFmtId="0" fontId="23" fillId="0" borderId="48" xfId="0" applyFont="1" applyBorder="1" applyAlignment="1">
      <alignment wrapText="1"/>
    </xf>
    <xf numFmtId="0" fontId="23" fillId="0" borderId="49" xfId="0" applyFont="1" applyBorder="1" applyAlignment="1">
      <alignment wrapText="1"/>
    </xf>
    <xf numFmtId="0" fontId="23" fillId="0" borderId="50" xfId="0" applyFont="1" applyBorder="1" applyAlignment="1">
      <alignment wrapText="1"/>
    </xf>
    <xf numFmtId="0" fontId="23" fillId="0" borderId="51" xfId="0" applyFont="1" applyBorder="1" applyAlignment="1">
      <alignment wrapText="1"/>
    </xf>
    <xf numFmtId="0" fontId="23" fillId="0" borderId="52" xfId="0" applyFont="1" applyBorder="1" applyAlignment="1">
      <alignment wrapText="1"/>
    </xf>
    <xf numFmtId="0" fontId="23" fillId="0" borderId="53" xfId="0" applyFont="1" applyBorder="1" applyAlignment="1">
      <alignment wrapText="1"/>
    </xf>
    <xf numFmtId="0" fontId="58" fillId="13" borderId="56" xfId="0" applyFont="1" applyFill="1" applyBorder="1" applyAlignment="1">
      <alignment wrapText="1"/>
    </xf>
    <xf numFmtId="0" fontId="61" fillId="13" borderId="49" xfId="0" applyFont="1" applyFill="1" applyBorder="1" applyAlignment="1">
      <alignment horizontal="left" wrapText="1"/>
    </xf>
    <xf numFmtId="0" fontId="13" fillId="13" borderId="50" xfId="0" applyFont="1" applyFill="1" applyBorder="1" applyAlignment="1">
      <alignment horizontal="center" wrapText="1"/>
    </xf>
    <xf numFmtId="0" fontId="13" fillId="13" borderId="51" xfId="0" applyFont="1" applyFill="1" applyBorder="1" applyAlignment="1">
      <alignment horizontal="center" wrapText="1"/>
    </xf>
    <xf numFmtId="0" fontId="13" fillId="13" borderId="52" xfId="0" applyFont="1" applyFill="1" applyBorder="1" applyAlignment="1">
      <alignment horizontal="center" wrapText="1"/>
    </xf>
    <xf numFmtId="0" fontId="13" fillId="13" borderId="53" xfId="0" applyFont="1" applyFill="1" applyBorder="1" applyAlignment="1">
      <alignment horizontal="center" wrapText="1"/>
    </xf>
    <xf numFmtId="0" fontId="0" fillId="13" borderId="0" xfId="0" applyFill="1"/>
    <xf numFmtId="0" fontId="23" fillId="0" borderId="56" xfId="0" applyFont="1" applyBorder="1" applyAlignment="1">
      <alignment vertical="center" wrapText="1"/>
    </xf>
    <xf numFmtId="0" fontId="13" fillId="0" borderId="50" xfId="0" applyFont="1" applyBorder="1" applyAlignment="1">
      <alignment horizontal="left" vertical="center" wrapText="1"/>
    </xf>
    <xf numFmtId="0" fontId="13" fillId="14" borderId="50" xfId="0" applyFont="1" applyFill="1" applyBorder="1" applyAlignment="1">
      <alignment horizontal="center" vertical="center" wrapText="1"/>
    </xf>
    <xf numFmtId="0" fontId="13" fillId="14" borderId="48" xfId="0" applyFont="1" applyFill="1" applyBorder="1" applyAlignment="1">
      <alignment horizontal="center" vertical="center" wrapText="1"/>
    </xf>
    <xf numFmtId="0" fontId="13" fillId="14" borderId="51" xfId="0" applyFont="1" applyFill="1" applyBorder="1" applyAlignment="1">
      <alignment horizontal="center" vertical="center" wrapText="1"/>
    </xf>
    <xf numFmtId="0" fontId="13" fillId="14" borderId="52" xfId="0" applyFont="1" applyFill="1" applyBorder="1" applyAlignment="1">
      <alignment horizontal="center" vertical="center" wrapText="1"/>
    </xf>
    <xf numFmtId="0" fontId="13" fillId="14" borderId="53" xfId="0" applyFont="1" applyFill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 wrapText="1"/>
    </xf>
    <xf numFmtId="0" fontId="13" fillId="0" borderId="53" xfId="0" applyFont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 wrapText="1"/>
    </xf>
    <xf numFmtId="0" fontId="13" fillId="15" borderId="51" xfId="0" applyFont="1" applyFill="1" applyBorder="1" applyAlignment="1">
      <alignment horizontal="center" vertical="center" wrapText="1"/>
    </xf>
    <xf numFmtId="0" fontId="13" fillId="15" borderId="50" xfId="0" applyFont="1" applyFill="1" applyBorder="1" applyAlignment="1">
      <alignment horizontal="center" vertical="center" wrapText="1"/>
    </xf>
    <xf numFmtId="0" fontId="13" fillId="15" borderId="52" xfId="0" applyFont="1" applyFill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13" fillId="16" borderId="51" xfId="0" applyFont="1" applyFill="1" applyBorder="1" applyAlignment="1">
      <alignment horizontal="center" vertical="center" wrapText="1"/>
    </xf>
    <xf numFmtId="0" fontId="13" fillId="16" borderId="52" xfId="0" applyFont="1" applyFill="1" applyBorder="1" applyAlignment="1">
      <alignment horizontal="center" vertical="center" wrapText="1"/>
    </xf>
    <xf numFmtId="0" fontId="13" fillId="16" borderId="50" xfId="0" applyFont="1" applyFill="1" applyBorder="1" applyAlignment="1">
      <alignment horizontal="center" vertical="center" wrapText="1"/>
    </xf>
    <xf numFmtId="0" fontId="13" fillId="16" borderId="53" xfId="0" applyFont="1" applyFill="1" applyBorder="1" applyAlignment="1">
      <alignment horizontal="center" vertical="center" wrapText="1"/>
    </xf>
    <xf numFmtId="0" fontId="13" fillId="16" borderId="48" xfId="0" applyFont="1" applyFill="1" applyBorder="1" applyAlignment="1">
      <alignment horizontal="center" vertical="center" wrapText="1"/>
    </xf>
    <xf numFmtId="0" fontId="6" fillId="16" borderId="51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left" vertical="center"/>
    </xf>
    <xf numFmtId="0" fontId="13" fillId="0" borderId="48" xfId="0" applyFont="1" applyBorder="1" applyAlignment="1">
      <alignment horizontal="center" vertical="center" wrapText="1"/>
    </xf>
    <xf numFmtId="0" fontId="13" fillId="17" borderId="51" xfId="0" applyFont="1" applyFill="1" applyBorder="1" applyAlignment="1">
      <alignment horizontal="center" vertical="center" wrapText="1"/>
    </xf>
    <xf numFmtId="0" fontId="13" fillId="17" borderId="52" xfId="0" applyFont="1" applyFill="1" applyBorder="1" applyAlignment="1">
      <alignment horizontal="center" vertical="center" wrapText="1"/>
    </xf>
    <xf numFmtId="0" fontId="13" fillId="17" borderId="50" xfId="0" applyFont="1" applyFill="1" applyBorder="1" applyAlignment="1">
      <alignment horizontal="center" vertical="center" wrapText="1"/>
    </xf>
    <xf numFmtId="0" fontId="13" fillId="17" borderId="53" xfId="0" applyFont="1" applyFill="1" applyBorder="1" applyAlignment="1">
      <alignment horizontal="center" vertical="center" wrapText="1"/>
    </xf>
    <xf numFmtId="0" fontId="13" fillId="18" borderId="50" xfId="0" applyFont="1" applyFill="1" applyBorder="1" applyAlignment="1">
      <alignment horizontal="center" vertical="center" wrapText="1"/>
    </xf>
    <xf numFmtId="0" fontId="13" fillId="18" borderId="51" xfId="0" applyFont="1" applyFill="1" applyBorder="1" applyAlignment="1">
      <alignment horizontal="center" vertical="center" wrapText="1"/>
    </xf>
    <xf numFmtId="0" fontId="13" fillId="18" borderId="52" xfId="0" applyFont="1" applyFill="1" applyBorder="1" applyAlignment="1">
      <alignment horizontal="center" vertical="center" wrapText="1"/>
    </xf>
    <xf numFmtId="0" fontId="13" fillId="19" borderId="51" xfId="0" applyFont="1" applyFill="1" applyBorder="1" applyAlignment="1">
      <alignment horizontal="center" vertical="center" wrapText="1"/>
    </xf>
    <xf numFmtId="0" fontId="13" fillId="19" borderId="52" xfId="0" applyFont="1" applyFill="1" applyBorder="1" applyAlignment="1">
      <alignment horizontal="center" vertical="center" wrapText="1"/>
    </xf>
    <xf numFmtId="0" fontId="13" fillId="19" borderId="50" xfId="0" applyFont="1" applyFill="1" applyBorder="1" applyAlignment="1">
      <alignment horizontal="center" vertical="center" wrapText="1"/>
    </xf>
    <xf numFmtId="0" fontId="13" fillId="19" borderId="53" xfId="0" applyFont="1" applyFill="1" applyBorder="1" applyAlignment="1">
      <alignment horizontal="center" vertical="center" wrapText="1"/>
    </xf>
    <xf numFmtId="0" fontId="60" fillId="13" borderId="56" xfId="0" applyFont="1" applyFill="1" applyBorder="1" applyAlignment="1">
      <alignment wrapText="1"/>
    </xf>
    <xf numFmtId="0" fontId="62" fillId="13" borderId="49" xfId="0" applyFont="1" applyFill="1" applyBorder="1" applyAlignment="1">
      <alignment horizontal="left" wrapText="1"/>
    </xf>
    <xf numFmtId="0" fontId="13" fillId="0" borderId="0" xfId="0" applyFont="1" applyAlignment="1">
      <alignment horizontal="center"/>
    </xf>
    <xf numFmtId="0" fontId="6" fillId="13" borderId="0" xfId="0" applyFont="1" applyFill="1" applyAlignment="1">
      <alignment horizontal="center"/>
    </xf>
    <xf numFmtId="0" fontId="13" fillId="0" borderId="49" xfId="0" applyFont="1" applyBorder="1" applyAlignment="1">
      <alignment horizontal="left" vertical="center" wrapText="1"/>
    </xf>
    <xf numFmtId="0" fontId="23" fillId="0" borderId="57" xfId="0" applyFont="1" applyBorder="1" applyAlignment="1">
      <alignment horizontal="left" vertical="center" wrapText="1"/>
    </xf>
    <xf numFmtId="0" fontId="27" fillId="0" borderId="49" xfId="0" applyFont="1" applyBorder="1" applyAlignment="1">
      <alignment horizontal="left" vertical="center" wrapText="1"/>
    </xf>
    <xf numFmtId="0" fontId="23" fillId="0" borderId="48" xfId="0" applyFont="1" applyBorder="1" applyAlignment="1">
      <alignment vertical="center" wrapText="1"/>
    </xf>
    <xf numFmtId="0" fontId="13" fillId="0" borderId="56" xfId="0" applyFont="1" applyBorder="1" applyAlignment="1">
      <alignment horizontal="center" vertical="center" wrapText="1"/>
    </xf>
    <xf numFmtId="0" fontId="23" fillId="20" borderId="57" xfId="0" applyFont="1" applyFill="1" applyBorder="1" applyAlignment="1">
      <alignment vertical="center" wrapText="1"/>
    </xf>
    <xf numFmtId="0" fontId="27" fillId="20" borderId="49" xfId="0" applyFont="1" applyFill="1" applyBorder="1" applyAlignment="1">
      <alignment horizontal="left" vertical="center" wrapText="1"/>
    </xf>
    <xf numFmtId="0" fontId="13" fillId="20" borderId="50" xfId="0" applyFont="1" applyFill="1" applyBorder="1" applyAlignment="1">
      <alignment horizontal="center" vertical="center" wrapText="1"/>
    </xf>
    <xf numFmtId="0" fontId="13" fillId="20" borderId="51" xfId="0" applyFont="1" applyFill="1" applyBorder="1" applyAlignment="1">
      <alignment horizontal="center" vertical="center" wrapText="1"/>
    </xf>
    <xf numFmtId="0" fontId="13" fillId="20" borderId="52" xfId="0" applyFont="1" applyFill="1" applyBorder="1" applyAlignment="1">
      <alignment horizontal="center" vertical="center" wrapText="1"/>
    </xf>
    <xf numFmtId="0" fontId="13" fillId="20" borderId="53" xfId="0" applyFont="1" applyFill="1" applyBorder="1" applyAlignment="1">
      <alignment horizontal="center" vertical="center" wrapText="1"/>
    </xf>
    <xf numFmtId="0" fontId="41" fillId="0" borderId="58" xfId="0" applyFont="1" applyBorder="1"/>
    <xf numFmtId="0" fontId="23" fillId="9" borderId="57" xfId="0" applyFont="1" applyFill="1" applyBorder="1" applyAlignment="1">
      <alignment vertical="center" wrapText="1"/>
    </xf>
    <xf numFmtId="0" fontId="27" fillId="9" borderId="49" xfId="0" applyFont="1" applyFill="1" applyBorder="1" applyAlignment="1">
      <alignment horizontal="left" vertical="center" wrapText="1"/>
    </xf>
    <xf numFmtId="0" fontId="13" fillId="9" borderId="50" xfId="0" applyFont="1" applyFill="1" applyBorder="1" applyAlignment="1">
      <alignment horizontal="center" vertical="center" wrapText="1"/>
    </xf>
    <xf numFmtId="0" fontId="13" fillId="9" borderId="51" xfId="0" applyFont="1" applyFill="1" applyBorder="1" applyAlignment="1">
      <alignment horizontal="center" vertical="center" wrapText="1"/>
    </xf>
    <xf numFmtId="0" fontId="13" fillId="9" borderId="52" xfId="0" applyFont="1" applyFill="1" applyBorder="1" applyAlignment="1">
      <alignment horizontal="center" vertical="center" wrapText="1"/>
    </xf>
    <xf numFmtId="0" fontId="13" fillId="9" borderId="53" xfId="0" applyFont="1" applyFill="1" applyBorder="1" applyAlignment="1">
      <alignment horizontal="center" vertical="center" wrapText="1"/>
    </xf>
    <xf numFmtId="0" fontId="23" fillId="20" borderId="0" xfId="0" applyFont="1" applyFill="1" applyAlignment="1">
      <alignment vertical="center" wrapText="1"/>
    </xf>
    <xf numFmtId="0" fontId="23" fillId="20" borderId="59" xfId="0" applyFont="1" applyFill="1" applyBorder="1" applyAlignment="1">
      <alignment horizontal="left" vertical="center" wrapText="1"/>
    </xf>
    <xf numFmtId="0" fontId="23" fillId="9" borderId="57" xfId="0" applyFont="1" applyFill="1" applyBorder="1" applyAlignment="1">
      <alignment horizontal="left" vertical="center" wrapText="1"/>
    </xf>
    <xf numFmtId="0" fontId="62" fillId="13" borderId="50" xfId="0" applyFont="1" applyFill="1" applyBorder="1" applyAlignment="1">
      <alignment horizontal="center" wrapText="1"/>
    </xf>
    <xf numFmtId="0" fontId="62" fillId="13" borderId="51" xfId="0" applyFont="1" applyFill="1" applyBorder="1" applyAlignment="1">
      <alignment horizontal="center" wrapText="1"/>
    </xf>
    <xf numFmtId="0" fontId="62" fillId="13" borderId="52" xfId="0" applyFont="1" applyFill="1" applyBorder="1" applyAlignment="1">
      <alignment horizontal="center" wrapText="1"/>
    </xf>
    <xf numFmtId="0" fontId="62" fillId="13" borderId="53" xfId="0" applyFont="1" applyFill="1" applyBorder="1" applyAlignment="1">
      <alignment horizontal="center" wrapText="1"/>
    </xf>
    <xf numFmtId="0" fontId="6" fillId="0" borderId="52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23" fillId="0" borderId="60" xfId="0" applyFont="1" applyBorder="1" applyAlignment="1">
      <alignment vertical="center" wrapText="1"/>
    </xf>
    <xf numFmtId="0" fontId="13" fillId="0" borderId="54" xfId="0" applyFont="1" applyBorder="1" applyAlignment="1">
      <alignment horizontal="left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62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23" fillId="0" borderId="65" xfId="0" applyFont="1" applyBorder="1" applyAlignment="1">
      <alignment vertical="center" wrapText="1"/>
    </xf>
    <xf numFmtId="0" fontId="13" fillId="0" borderId="66" xfId="0" applyFont="1" applyBorder="1" applyAlignment="1">
      <alignment horizontal="left" vertical="center" wrapText="1"/>
    </xf>
    <xf numFmtId="0" fontId="13" fillId="0" borderId="67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6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0" fontId="9" fillId="0" borderId="0" xfId="0" applyFont="1"/>
    <xf numFmtId="0" fontId="23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62" fillId="0" borderId="0" xfId="0" applyFont="1" applyAlignment="1">
      <alignment wrapText="1"/>
    </xf>
    <xf numFmtId="0" fontId="0" fillId="0" borderId="71" xfId="0" applyBorder="1" applyAlignment="1">
      <alignment wrapText="1"/>
    </xf>
    <xf numFmtId="0" fontId="32" fillId="4" borderId="17" xfId="0" applyFont="1" applyFill="1" applyBorder="1" applyAlignment="1">
      <alignment wrapText="1"/>
    </xf>
    <xf numFmtId="0" fontId="39" fillId="8" borderId="17" xfId="0" applyFont="1" applyFill="1" applyBorder="1" applyAlignment="1">
      <alignment horizontal="right" wrapText="1"/>
    </xf>
    <xf numFmtId="0" fontId="57" fillId="5" borderId="17" xfId="0" applyFont="1" applyFill="1" applyBorder="1" applyAlignment="1">
      <alignment horizontal="left" wrapText="1"/>
    </xf>
    <xf numFmtId="0" fontId="31" fillId="0" borderId="15" xfId="0" applyFont="1" applyBorder="1" applyAlignment="1">
      <alignment vertical="center" wrapText="1"/>
    </xf>
    <xf numFmtId="0" fontId="31" fillId="0" borderId="15" xfId="0" applyFont="1" applyBorder="1" applyAlignment="1">
      <alignment horizontal="left" vertical="center" wrapText="1"/>
    </xf>
    <xf numFmtId="0" fontId="34" fillId="0" borderId="15" xfId="0" applyFont="1" applyBorder="1" applyAlignment="1">
      <alignment vertical="center" wrapText="1"/>
    </xf>
    <xf numFmtId="0" fontId="31" fillId="0" borderId="72" xfId="0" applyFont="1" applyBorder="1" applyAlignment="1">
      <alignment vertical="center" wrapText="1"/>
    </xf>
    <xf numFmtId="0" fontId="35" fillId="5" borderId="30" xfId="0" applyFont="1" applyFill="1" applyBorder="1"/>
    <xf numFmtId="0" fontId="31" fillId="0" borderId="21" xfId="0" applyFont="1" applyBorder="1" applyAlignment="1">
      <alignment vertical="center" wrapText="1"/>
    </xf>
    <xf numFmtId="0" fontId="31" fillId="3" borderId="21" xfId="0" applyFont="1" applyFill="1" applyBorder="1" applyAlignment="1">
      <alignment horizontal="left" vertical="center" wrapText="1"/>
    </xf>
    <xf numFmtId="0" fontId="31" fillId="0" borderId="6" xfId="0" applyFont="1" applyBorder="1" applyAlignment="1">
      <alignment horizontal="left" vertical="center" wrapText="1"/>
    </xf>
  </cellXfs>
  <cellStyles count="10">
    <cellStyle name="Benyttet hyperkobling" xfId="2" builtinId="9" hidden="1"/>
    <cellStyle name="Benyttet hyperkobling" xfId="4" builtinId="9" hidden="1"/>
    <cellStyle name="Benyttet hyperkobling" xfId="6" builtinId="9" hidden="1"/>
    <cellStyle name="Benyttet hyperkobling" xfId="8" builtinId="9" hidden="1"/>
    <cellStyle name="Hyperkobling" xfId="1" builtinId="8" hidden="1"/>
    <cellStyle name="Hyperkobling" xfId="3" builtinId="8" hidden="1"/>
    <cellStyle name="Hyperkobling" xfId="5" builtinId="8" hidden="1"/>
    <cellStyle name="Hyperkobling" xfId="7" builtinId="8" hidden="1"/>
    <cellStyle name="Komma" xfId="9" builtinId="3"/>
    <cellStyle name="Normal" xfId="0" builtinId="0"/>
  </cellStyles>
  <dxfs count="60"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FF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/>
        <strike val="0"/>
        <condense val="0"/>
        <extend val="0"/>
        <outline val="0"/>
        <shadow val="0"/>
        <u/>
        <vertAlign val="baseline"/>
        <sz val="12"/>
        <color rgb="FF1155CC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FF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/>
        <i/>
        <strike val="0"/>
        <condense val="0"/>
        <extend val="0"/>
        <outline val="0"/>
        <shadow val="0"/>
        <u/>
        <vertAlign val="baseline"/>
        <sz val="12"/>
        <color rgb="FF1155CC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FF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FF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9" defaultPivotStyle="PivotStyleMedium4"/>
  <colors>
    <mruColors>
      <color rgb="FFD19F97"/>
      <color rgb="FFD18F8C"/>
      <color rgb="FFE8D576"/>
      <color rgb="FFF8FEBD"/>
      <color rgb="FF009051"/>
      <color rgb="FF007F37"/>
      <color rgb="FF00AF4F"/>
      <color rgb="FFB3FC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824DA03-18C3-FF4F-BA2A-FB6DAB2D1595}" name="Tabell14" displayName="Tabell14" ref="A5:J18" totalsRowShown="0" headerRowDxfId="35" dataDxfId="34">
  <autoFilter ref="A5:J18" xr:uid="{166B802C-31DE-D545-AE2B-04CA473DC455}"/>
  <sortState xmlns:xlrd2="http://schemas.microsoft.com/office/spreadsheetml/2017/richdata2" ref="A6:J18">
    <sortCondition ref="B5:B18"/>
  </sortState>
  <tableColumns count="10">
    <tableColumn id="1" xr3:uid="{F8F2BA22-6797-0241-A4E2-54E5AE3BBAE6}" name="Når" dataDxfId="33"/>
    <tableColumn id="2" xr3:uid="{711D4AE1-90D5-6B4F-B56D-A3022FBB8E23}" name="Hvem" dataDxfId="32"/>
    <tableColumn id="3" xr3:uid="{9EA45FE6-7EB7-3742-A4D2-D9A8530C32B1}" name="Status" dataDxfId="31"/>
    <tableColumn id="4" xr3:uid="{846AB43A-910C-BA49-BF34-FA99832F4C17}" name="Forslag til overskrift" dataDxfId="30"/>
    <tableColumn id="5" xr3:uid="{1F1DB2AA-A26C-8149-A574-938DBABD9660}" name="Prioritert søkeord" dataDxfId="29"/>
    <tableColumn id="6" xr3:uid="{51AC5CE5-BDD6-F140-B5AE-1362F5C9850B}" name="Volum" dataDxfId="28"/>
    <tableColumn id="7" xr3:uid="{077680CE-105C-CD45-A806-EE8D320EFD41}" name="Støttende søkeord" dataDxfId="27"/>
    <tableColumn id="8" xr3:uid="{9B66CF8B-CD98-F14A-8380-3BC39F8C79D9}" name="Volum2" dataDxfId="26"/>
    <tableColumn id="9" xr3:uid="{BAD99116-9949-9845-924A-16194D1073CB}" name="Lenkes til ..." dataDxfId="25"/>
    <tableColumn id="10" xr3:uid="{5AE63416-C673-6740-B7DE-302E2C55924D}" name="Kommentar" dataDxfId="24"/>
  </tableColumns>
  <tableStyleInfo name="TableStyleMedium1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EEC300F-66CA-0B41-91E7-EBF08EE54B5D}" name="Tabell25" displayName="Tabell25" ref="A24:J41" totalsRowShown="0" headerRowDxfId="23" dataDxfId="22">
  <autoFilter ref="A24:J41" xr:uid="{DDDA1B57-64D2-9248-AAB6-65131A7F5CF0}"/>
  <tableColumns count="10">
    <tableColumn id="1" xr3:uid="{1464AB76-B02A-AD4B-B6E3-09985AE5229D}" name="Når" dataDxfId="21"/>
    <tableColumn id="2" xr3:uid="{679DCC64-54D9-254D-8C2E-71642FC2B9AF}" name="Hvem" dataDxfId="20"/>
    <tableColumn id="3" xr3:uid="{252047FE-DE2A-7444-898A-7E58C0B7B060}" name="Status" dataDxfId="19"/>
    <tableColumn id="4" xr3:uid="{275B7EE7-08D2-814F-9CAA-713D0C1F2C6B}" name="URL" dataDxfId="18"/>
    <tableColumn id="5" xr3:uid="{81221AD5-74F0-144C-A25F-34A6FF5B88C4}" name="Prioritert søkeord" dataDxfId="17"/>
    <tableColumn id="6" xr3:uid="{7326FB30-3D6D-2E4D-A8E2-82CCEA6A123D}" name="Volume" dataDxfId="16"/>
    <tableColumn id="7" xr3:uid="{FBF9BA34-9FF1-EB4D-8A31-5959CB25C323}" name="Støttende søkeord" dataDxfId="15"/>
    <tableColumn id="8" xr3:uid="{02E59C65-535F-4548-84F1-2DF653D0B0E2}" name="Volum" dataDxfId="14"/>
    <tableColumn id="9" xr3:uid="{C6A3ADEA-31EC-B142-A8EA-9A89AF1FC36A}" name="Optimaliseringstips" dataDxfId="13"/>
    <tableColumn id="10" xr3:uid="{5976CFB2-B3DA-4943-8577-3B78F529A1A4}" name="Kommentar" dataDxfId="12"/>
  </tableColumns>
  <tableStyleInfo name="TableStyleMedium1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92D4305-A484-FF49-BFE0-23B478BC09FD}" name="Tabell1" displayName="Tabell1" ref="A5:J18" totalsRowShown="0" headerRowDxfId="54" dataDxfId="53">
  <autoFilter ref="A5:J18" xr:uid="{32FDDCF0-69A4-B846-AFF1-0CDCDE53E651}"/>
  <sortState xmlns:xlrd2="http://schemas.microsoft.com/office/spreadsheetml/2017/richdata2" ref="A6:J18">
    <sortCondition ref="B5:B18"/>
  </sortState>
  <tableColumns count="10">
    <tableColumn id="1" xr3:uid="{0EB54620-CD6E-F249-870B-EC05FC5D4BF1}" name="Når" dataDxfId="59"/>
    <tableColumn id="2" xr3:uid="{818034A9-B830-B240-9D04-68BA639FE9B3}" name="Hvem" dataDxfId="58"/>
    <tableColumn id="3" xr3:uid="{837B9AC7-F6E5-F748-A62A-A89C289A8FE2}" name="Status" dataDxfId="38"/>
    <tableColumn id="4" xr3:uid="{4C0F326F-009E-0E40-97FF-54852FD0246A}" name="Forslag til overskrift" dataDxfId="36"/>
    <tableColumn id="5" xr3:uid="{525A5BD9-DAC0-B946-A54C-0F20AB20A7FA}" name="Prioritert søkeord" dataDxfId="37"/>
    <tableColumn id="6" xr3:uid="{16DE65C9-DE0A-BE43-9E4A-59BD91987C6E}" name="Volum" dataDxfId="57"/>
    <tableColumn id="7" xr3:uid="{D82C6614-AB95-A045-81B8-441AAD4D16A9}" name="Støttende søkeord" dataDxfId="56"/>
    <tableColumn id="8" xr3:uid="{12FCF782-7976-C54E-9D21-9EED3D80FE98}" name="Volum2" dataDxfId="55"/>
    <tableColumn id="9" xr3:uid="{3ACCB608-714E-6949-BF11-0896FE41EEE6}" name="Lenkes til ..." dataDxfId="40"/>
    <tableColumn id="10" xr3:uid="{01C07446-591E-704A-A734-0D02835240D2}" name="Kommentar" dataDxfId="39"/>
  </tableColumns>
  <tableStyleInfo name="TableStyleMedium1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26BFFEC-EE9D-1C42-8CAD-0010E10EFC28}" name="Tabell2" displayName="Tabell2" ref="A24:J41" totalsRowShown="0" headerRowDxfId="44" dataDxfId="43">
  <autoFilter ref="A24:J41" xr:uid="{109B90A3-A293-B24D-89E8-1FF644D1F5F2}"/>
  <tableColumns count="10">
    <tableColumn id="1" xr3:uid="{24FF5177-2CA6-2142-B21D-013403119430}" name="Når" dataDxfId="52"/>
    <tableColumn id="2" xr3:uid="{6B2D2B24-2969-FF48-9553-868BCFC17CC4}" name="Hvem" dataDxfId="51"/>
    <tableColumn id="3" xr3:uid="{45EAABCA-D264-E845-A693-10BBF93552D4}" name="Status" dataDxfId="50"/>
    <tableColumn id="4" xr3:uid="{71B22B5C-23D8-1541-ADB9-CD2775D9A12D}" name="URL" dataDxfId="49"/>
    <tableColumn id="5" xr3:uid="{FBB7ECF2-C7A9-9F42-A9AC-A0B6BB134859}" name="Prioritert søkeord" dataDxfId="48"/>
    <tableColumn id="6" xr3:uid="{88BF56B6-2759-024F-8D14-161D1D7AF45F}" name="Volume" dataDxfId="47"/>
    <tableColumn id="7" xr3:uid="{A68431F1-CF54-DD4F-8AA8-ACC9777B00F2}" name="Støttende søkeord" dataDxfId="46"/>
    <tableColumn id="8" xr3:uid="{5821EEF1-D05D-E944-ABC1-56D33D291691}" name="Volum" dataDxfId="45"/>
    <tableColumn id="9" xr3:uid="{CEE98996-1C3A-314B-94CD-DCF258711A6A}" name="Optimaliseringstips" dataDxfId="42"/>
    <tableColumn id="10" xr3:uid="{54C6D230-14B6-394B-9DF6-1F0A9E5CAC16}" name="Kommentar" dataDxfId="41"/>
  </tableColumns>
  <tableStyleInfo name="TableStyleMedium1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ynlighet.no/blogg/facebook-statistikk-brukere-norge-verden/" TargetMode="External"/><Relationship Id="rId13" Type="http://schemas.openxmlformats.org/officeDocument/2006/relationships/hyperlink" Target="https://synlighet.no/blogg/hva-er-google-shopping/" TargetMode="External"/><Relationship Id="rId3" Type="http://schemas.openxmlformats.org/officeDocument/2006/relationships/hyperlink" Target="http://www.synlighet.no/blogg/godt-sprak-pa-nett-temasetninger-og-avsnitt/" TargetMode="External"/><Relationship Id="rId7" Type="http://schemas.openxmlformats.org/officeDocument/2006/relationships/hyperlink" Target="http://www.synlighet.no/blogg/facebook-pixel-hvorfor-trenger-du-det/" TargetMode="External"/><Relationship Id="rId12" Type="http://schemas.openxmlformats.org/officeDocument/2006/relationships/hyperlink" Target="http://www.synlighet.no/blogg/hva-er-performance-marketing/" TargetMode="External"/><Relationship Id="rId2" Type="http://schemas.openxmlformats.org/officeDocument/2006/relationships/hyperlink" Target="https://synlighet.no/blogg/hva-er-seo/" TargetMode="External"/><Relationship Id="rId1" Type="http://schemas.openxmlformats.org/officeDocument/2006/relationships/hyperlink" Target="https://synlighet.no/blogg/google-maps-og-360-visning-i-street-view" TargetMode="External"/><Relationship Id="rId6" Type="http://schemas.openxmlformats.org/officeDocument/2006/relationships/hyperlink" Target="http://www.synlighet.no/blogg/fungerer-google-adwords/" TargetMode="External"/><Relationship Id="rId11" Type="http://schemas.openxmlformats.org/officeDocument/2006/relationships/hyperlink" Target="http://www.synlighet.no/blogg/facebook-business-manager/" TargetMode="External"/><Relationship Id="rId5" Type="http://schemas.openxmlformats.org/officeDocument/2006/relationships/hyperlink" Target="http://www.synlighet.no/blogg/6-ting-laerer-digital-markedsforing-pa-skolen/" TargetMode="External"/><Relationship Id="rId15" Type="http://schemas.openxmlformats.org/officeDocument/2006/relationships/table" Target="../tables/table4.xml"/><Relationship Id="rId10" Type="http://schemas.openxmlformats.org/officeDocument/2006/relationships/hyperlink" Target="http://www.synlighet.no/blogg/digital-strategi/" TargetMode="External"/><Relationship Id="rId4" Type="http://schemas.openxmlformats.org/officeDocument/2006/relationships/hyperlink" Target="http://www.synlighet.no/blogg/ulovlige-facebook-konkurranser/" TargetMode="External"/><Relationship Id="rId9" Type="http://schemas.openxmlformats.org/officeDocument/2006/relationships/hyperlink" Target="http://www.synlighet.no/blogg/slik-lager-du-en-god-alternativ-bildetekst/" TargetMode="External"/><Relationship Id="rId1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V2001"/>
  <sheetViews>
    <sheetView zoomScale="130" zoomScaleNormal="130" zoomScalePageLayoutView="110" workbookViewId="0">
      <pane xSplit="2" ySplit="3" topLeftCell="V4" activePane="bottomRight" state="frozen"/>
      <selection pane="topRight" activeCell="C1" sqref="C1"/>
      <selection pane="bottomLeft" activeCell="A4" sqref="A4"/>
      <selection pane="bottomRight" activeCell="B10" sqref="B10"/>
    </sheetView>
  </sheetViews>
  <sheetFormatPr baseColWidth="10" defaultColWidth="8.83203125" defaultRowHeight="15"/>
  <cols>
    <col min="1" max="1" width="19.5" style="2" bestFit="1" customWidth="1"/>
    <col min="2" max="2" width="21.1640625" style="56" customWidth="1"/>
    <col min="3" max="3" width="9.33203125" style="2" bestFit="1" customWidth="1"/>
    <col min="4" max="17" width="8.83203125" style="2"/>
    <col min="18" max="18" width="9.6640625" style="2" customWidth="1"/>
    <col min="19" max="55" width="8.83203125" style="2"/>
    <col min="56" max="79" width="8.83203125" style="3"/>
    <col min="80" max="490" width="8.83203125" style="4"/>
    <col min="491" max="16384" width="8.83203125" style="5"/>
  </cols>
  <sheetData>
    <row r="1" spans="1:490" s="70" customFormat="1" ht="49" customHeight="1" thickBot="1">
      <c r="A1" s="230" t="s">
        <v>155</v>
      </c>
      <c r="B1" s="230"/>
      <c r="C1" s="236">
        <v>2020</v>
      </c>
      <c r="D1" s="237"/>
      <c r="E1" s="237"/>
      <c r="F1" s="237"/>
      <c r="G1" s="237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  <c r="IW1" s="71"/>
      <c r="IX1" s="71"/>
      <c r="IY1" s="71"/>
      <c r="IZ1" s="71"/>
      <c r="JA1" s="71"/>
      <c r="JB1" s="71"/>
      <c r="JC1" s="71"/>
      <c r="JD1" s="71"/>
      <c r="JE1" s="71"/>
      <c r="JF1" s="71"/>
      <c r="JG1" s="71"/>
      <c r="JH1" s="71"/>
      <c r="JI1" s="71"/>
      <c r="JJ1" s="71"/>
      <c r="JK1" s="71"/>
      <c r="JL1" s="71"/>
      <c r="JM1" s="71"/>
      <c r="JN1" s="71"/>
      <c r="JO1" s="71"/>
      <c r="JP1" s="71"/>
      <c r="JQ1" s="71"/>
      <c r="JR1" s="71"/>
      <c r="JS1" s="71"/>
      <c r="JT1" s="71"/>
      <c r="JU1" s="71"/>
      <c r="JV1" s="71"/>
      <c r="JW1" s="71"/>
      <c r="JX1" s="71"/>
      <c r="JY1" s="71"/>
      <c r="JZ1" s="71"/>
      <c r="KA1" s="71"/>
      <c r="KB1" s="71"/>
      <c r="KC1" s="71"/>
      <c r="KD1" s="71"/>
      <c r="KE1" s="71"/>
      <c r="KF1" s="71"/>
      <c r="KG1" s="71"/>
      <c r="KH1" s="71"/>
      <c r="KI1" s="71"/>
      <c r="KJ1" s="71"/>
      <c r="KK1" s="71"/>
      <c r="KL1" s="71"/>
      <c r="KM1" s="71"/>
      <c r="KN1" s="71"/>
      <c r="KO1" s="71"/>
      <c r="KP1" s="71"/>
      <c r="KQ1" s="71"/>
      <c r="KR1" s="71"/>
      <c r="KS1" s="71"/>
      <c r="KT1" s="71"/>
      <c r="KU1" s="71"/>
      <c r="KV1" s="71"/>
      <c r="KW1" s="71"/>
      <c r="KX1" s="71"/>
      <c r="KY1" s="71"/>
      <c r="KZ1" s="71"/>
      <c r="LA1" s="71"/>
      <c r="LB1" s="71"/>
      <c r="LC1" s="71"/>
      <c r="LD1" s="71"/>
      <c r="LE1" s="71"/>
      <c r="LF1" s="71"/>
      <c r="LG1" s="71"/>
      <c r="LH1" s="71"/>
      <c r="LI1" s="71"/>
      <c r="LJ1" s="71"/>
      <c r="LK1" s="71"/>
      <c r="LL1" s="71"/>
      <c r="LM1" s="71"/>
      <c r="LN1" s="71"/>
      <c r="LO1" s="71"/>
      <c r="LP1" s="71"/>
      <c r="LQ1" s="71"/>
      <c r="LR1" s="71"/>
      <c r="LS1" s="71"/>
      <c r="LT1" s="71"/>
      <c r="LU1" s="71"/>
      <c r="LV1" s="71"/>
      <c r="LW1" s="71"/>
      <c r="LX1" s="71"/>
      <c r="LY1" s="71"/>
      <c r="LZ1" s="71"/>
      <c r="MA1" s="71"/>
      <c r="MB1" s="71"/>
      <c r="MC1" s="71"/>
      <c r="MD1" s="71"/>
      <c r="ME1" s="71"/>
      <c r="MF1" s="71"/>
      <c r="MG1" s="71"/>
      <c r="MH1" s="71"/>
      <c r="MI1" s="71"/>
      <c r="MJ1" s="71"/>
      <c r="MK1" s="71"/>
      <c r="ML1" s="71"/>
      <c r="MM1" s="71"/>
      <c r="MN1" s="71"/>
      <c r="MO1" s="71"/>
      <c r="MP1" s="71"/>
      <c r="MQ1" s="71"/>
      <c r="MR1" s="71"/>
      <c r="MS1" s="71"/>
      <c r="MT1" s="71"/>
      <c r="MU1" s="71"/>
      <c r="MV1" s="71"/>
      <c r="MW1" s="71"/>
      <c r="MX1" s="71"/>
      <c r="MY1" s="71"/>
      <c r="MZ1" s="71"/>
      <c r="NA1" s="71"/>
      <c r="NB1" s="71"/>
      <c r="NC1" s="71"/>
      <c r="ND1" s="71"/>
      <c r="NE1" s="71"/>
      <c r="NF1" s="71"/>
      <c r="NG1" s="71"/>
      <c r="NH1" s="71"/>
      <c r="NI1" s="71"/>
      <c r="NJ1" s="71"/>
      <c r="NK1" s="71"/>
      <c r="NL1" s="71"/>
      <c r="NM1" s="71"/>
      <c r="NN1" s="71"/>
      <c r="NO1" s="71"/>
      <c r="NP1" s="71"/>
      <c r="NQ1" s="71"/>
      <c r="NR1" s="71"/>
      <c r="NS1" s="71"/>
      <c r="NT1" s="71"/>
      <c r="NU1" s="71"/>
      <c r="NV1" s="71"/>
      <c r="NW1" s="71"/>
      <c r="NX1" s="71"/>
      <c r="NY1" s="71"/>
      <c r="NZ1" s="71"/>
      <c r="OA1" s="71"/>
      <c r="OB1" s="71"/>
      <c r="OC1" s="71"/>
      <c r="OD1" s="71"/>
      <c r="OE1" s="71"/>
      <c r="OF1" s="71"/>
      <c r="OG1" s="71"/>
      <c r="OH1" s="71"/>
      <c r="OI1" s="71"/>
      <c r="OJ1" s="71"/>
      <c r="OK1" s="71"/>
      <c r="OL1" s="71"/>
      <c r="OM1" s="71"/>
      <c r="ON1" s="71"/>
      <c r="OO1" s="71"/>
      <c r="OP1" s="71"/>
      <c r="OQ1" s="71"/>
      <c r="OR1" s="71"/>
      <c r="OS1" s="71"/>
      <c r="OT1" s="71"/>
      <c r="OU1" s="71"/>
      <c r="OV1" s="71"/>
      <c r="OW1" s="71"/>
      <c r="OX1" s="71"/>
      <c r="OY1" s="71"/>
      <c r="OZ1" s="71"/>
      <c r="PA1" s="71"/>
      <c r="PB1" s="71"/>
      <c r="PC1" s="71"/>
      <c r="PD1" s="71"/>
      <c r="PE1" s="71"/>
      <c r="PF1" s="71"/>
      <c r="PG1" s="71"/>
      <c r="PH1" s="71"/>
      <c r="PI1" s="71"/>
      <c r="PJ1" s="71"/>
      <c r="PK1" s="71"/>
      <c r="PL1" s="71"/>
      <c r="PM1" s="71"/>
      <c r="PN1" s="71"/>
      <c r="PO1" s="71"/>
      <c r="PP1" s="71"/>
      <c r="PQ1" s="71"/>
      <c r="PR1" s="71"/>
      <c r="PS1" s="71"/>
      <c r="PT1" s="71"/>
      <c r="PU1" s="71"/>
      <c r="PV1" s="71"/>
      <c r="PW1" s="71"/>
      <c r="PX1" s="71"/>
      <c r="PY1" s="71"/>
      <c r="PZ1" s="71"/>
      <c r="QA1" s="71"/>
      <c r="QB1" s="71"/>
      <c r="QC1" s="71"/>
      <c r="QD1" s="71"/>
      <c r="QE1" s="71"/>
      <c r="QF1" s="71"/>
      <c r="QG1" s="71"/>
      <c r="QH1" s="71"/>
      <c r="QI1" s="71"/>
      <c r="QJ1" s="71"/>
      <c r="QK1" s="71"/>
      <c r="QL1" s="71"/>
      <c r="QM1" s="71"/>
      <c r="QN1" s="71"/>
      <c r="QO1" s="71"/>
      <c r="QP1" s="71"/>
      <c r="QQ1" s="71"/>
      <c r="QR1" s="71"/>
      <c r="QS1" s="71"/>
      <c r="QT1" s="71"/>
      <c r="QU1" s="71"/>
      <c r="QV1" s="71"/>
      <c r="QW1" s="71"/>
      <c r="QX1" s="71"/>
      <c r="QY1" s="71"/>
      <c r="QZ1" s="71"/>
      <c r="RA1" s="71"/>
      <c r="RB1" s="71"/>
      <c r="RC1" s="71"/>
      <c r="RD1" s="71"/>
      <c r="RE1" s="71"/>
      <c r="RF1" s="71"/>
      <c r="RG1" s="71"/>
      <c r="RH1" s="71"/>
      <c r="RI1" s="71"/>
      <c r="RJ1" s="71"/>
      <c r="RK1" s="71"/>
      <c r="RL1" s="71"/>
      <c r="RM1" s="71"/>
      <c r="RN1" s="71"/>
      <c r="RO1" s="71"/>
      <c r="RP1" s="71"/>
      <c r="RQ1" s="71"/>
      <c r="RR1" s="71"/>
      <c r="RS1" s="71"/>
      <c r="RT1" s="71"/>
      <c r="RU1" s="71"/>
      <c r="RV1" s="71"/>
    </row>
    <row r="2" spans="1:490" s="9" customFormat="1" ht="24.75" customHeight="1">
      <c r="A2" s="231"/>
      <c r="B2" s="232"/>
      <c r="C2" s="233" t="s">
        <v>22</v>
      </c>
      <c r="D2" s="234"/>
      <c r="E2" s="234"/>
      <c r="F2" s="234"/>
      <c r="G2" s="235"/>
      <c r="H2" s="233" t="s">
        <v>23</v>
      </c>
      <c r="I2" s="234" t="s">
        <v>24</v>
      </c>
      <c r="J2" s="234"/>
      <c r="K2" s="235"/>
      <c r="L2" s="233" t="s">
        <v>25</v>
      </c>
      <c r="M2" s="238"/>
      <c r="N2" s="234"/>
      <c r="O2" s="234"/>
      <c r="P2" s="233" t="s">
        <v>26</v>
      </c>
      <c r="Q2" s="238"/>
      <c r="R2" s="238"/>
      <c r="S2" s="238"/>
      <c r="T2" s="239"/>
      <c r="U2" s="233" t="s">
        <v>27</v>
      </c>
      <c r="V2" s="234"/>
      <c r="W2" s="234"/>
      <c r="X2" s="235"/>
      <c r="Y2" s="233" t="s">
        <v>28</v>
      </c>
      <c r="Z2" s="234"/>
      <c r="AA2" s="234"/>
      <c r="AB2" s="235"/>
      <c r="AC2" s="233" t="s">
        <v>29</v>
      </c>
      <c r="AD2" s="234"/>
      <c r="AE2" s="234"/>
      <c r="AF2" s="234"/>
      <c r="AG2" s="235"/>
      <c r="AH2" s="233" t="s">
        <v>0</v>
      </c>
      <c r="AI2" s="234"/>
      <c r="AJ2" s="234"/>
      <c r="AK2" s="235"/>
      <c r="AL2" s="233" t="s">
        <v>1</v>
      </c>
      <c r="AM2" s="238"/>
      <c r="AN2" s="234"/>
      <c r="AO2" s="235"/>
      <c r="AP2" s="233" t="s">
        <v>2</v>
      </c>
      <c r="AQ2" s="238"/>
      <c r="AR2" s="234"/>
      <c r="AS2" s="234"/>
      <c r="AT2" s="235"/>
      <c r="AU2" s="233" t="s">
        <v>3</v>
      </c>
      <c r="AV2" s="234"/>
      <c r="AW2" s="234"/>
      <c r="AX2" s="235"/>
      <c r="AY2" s="233" t="s">
        <v>4</v>
      </c>
      <c r="AZ2" s="234"/>
      <c r="BA2" s="234"/>
      <c r="BB2" s="234"/>
      <c r="BC2" s="235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</row>
    <row r="3" spans="1:490" s="18" customFormat="1" ht="20" customHeight="1">
      <c r="A3" s="68" t="s">
        <v>31</v>
      </c>
      <c r="B3" s="10"/>
      <c r="C3" s="11">
        <v>1</v>
      </c>
      <c r="D3" s="11">
        <v>2</v>
      </c>
      <c r="E3" s="11">
        <v>3</v>
      </c>
      <c r="F3" s="11">
        <v>4</v>
      </c>
      <c r="G3" s="11">
        <v>5</v>
      </c>
      <c r="H3" s="14">
        <v>6</v>
      </c>
      <c r="I3" s="12">
        <v>7</v>
      </c>
      <c r="J3" s="12">
        <v>8</v>
      </c>
      <c r="K3" s="13">
        <v>9</v>
      </c>
      <c r="L3" s="14">
        <v>10</v>
      </c>
      <c r="M3" s="11">
        <v>11</v>
      </c>
      <c r="N3" s="12">
        <v>12</v>
      </c>
      <c r="O3" s="12">
        <v>13</v>
      </c>
      <c r="P3" s="14">
        <v>14</v>
      </c>
      <c r="Q3" s="12">
        <v>15</v>
      </c>
      <c r="R3" s="12">
        <v>16</v>
      </c>
      <c r="S3" s="12">
        <v>17</v>
      </c>
      <c r="T3" s="15">
        <v>18</v>
      </c>
      <c r="U3" s="14">
        <v>19</v>
      </c>
      <c r="V3" s="12">
        <v>20</v>
      </c>
      <c r="W3" s="12">
        <v>21</v>
      </c>
      <c r="X3" s="13">
        <v>22</v>
      </c>
      <c r="Y3" s="12">
        <v>23</v>
      </c>
      <c r="Z3" s="12">
        <v>24</v>
      </c>
      <c r="AA3" s="12">
        <v>25</v>
      </c>
      <c r="AB3" s="13">
        <v>26</v>
      </c>
      <c r="AC3" s="14">
        <v>27</v>
      </c>
      <c r="AD3" s="12">
        <v>28</v>
      </c>
      <c r="AE3" s="12">
        <v>29</v>
      </c>
      <c r="AF3" s="12">
        <v>30</v>
      </c>
      <c r="AG3" s="13">
        <v>31</v>
      </c>
      <c r="AH3" s="14">
        <v>32</v>
      </c>
      <c r="AI3" s="12">
        <v>33</v>
      </c>
      <c r="AJ3" s="12">
        <v>34</v>
      </c>
      <c r="AK3" s="13">
        <v>35</v>
      </c>
      <c r="AL3" s="14">
        <v>36</v>
      </c>
      <c r="AM3" s="11">
        <v>37</v>
      </c>
      <c r="AN3" s="12">
        <v>38</v>
      </c>
      <c r="AO3" s="13">
        <v>39</v>
      </c>
      <c r="AP3" s="14">
        <v>40</v>
      </c>
      <c r="AQ3" s="11">
        <v>41</v>
      </c>
      <c r="AR3" s="12">
        <v>42</v>
      </c>
      <c r="AS3" s="12">
        <v>43</v>
      </c>
      <c r="AT3" s="13">
        <v>44</v>
      </c>
      <c r="AU3" s="14">
        <v>45</v>
      </c>
      <c r="AV3" s="11">
        <v>46</v>
      </c>
      <c r="AW3" s="12">
        <v>47</v>
      </c>
      <c r="AX3" s="13">
        <v>48</v>
      </c>
      <c r="AY3" s="14">
        <v>49</v>
      </c>
      <c r="AZ3" s="12">
        <v>50</v>
      </c>
      <c r="BA3" s="12">
        <v>51</v>
      </c>
      <c r="BB3" s="12">
        <v>52</v>
      </c>
      <c r="BC3" s="13">
        <v>53</v>
      </c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</row>
    <row r="4" spans="1:490" s="124" customFormat="1" ht="34" customHeight="1">
      <c r="A4" s="228" t="s">
        <v>32</v>
      </c>
      <c r="B4" s="127" t="s">
        <v>5</v>
      </c>
      <c r="C4" s="131"/>
      <c r="D4" s="132"/>
      <c r="E4" s="132"/>
      <c r="F4" s="129"/>
      <c r="G4" s="130"/>
      <c r="H4" s="133"/>
      <c r="I4" s="129"/>
      <c r="J4" s="129"/>
      <c r="K4" s="130"/>
      <c r="L4" s="128"/>
      <c r="M4" s="131"/>
      <c r="N4" s="129"/>
      <c r="O4" s="129"/>
      <c r="P4" s="134"/>
      <c r="Q4" s="129"/>
      <c r="R4" s="135"/>
      <c r="S4" s="129"/>
      <c r="T4" s="136"/>
      <c r="U4" s="128"/>
      <c r="V4" s="129"/>
      <c r="W4" s="129"/>
      <c r="X4" s="137"/>
      <c r="Y4" s="138"/>
      <c r="Z4" s="139"/>
      <c r="AA4" s="129"/>
      <c r="AB4" s="130"/>
      <c r="AC4" s="128"/>
      <c r="AD4" s="129"/>
      <c r="AE4" s="129"/>
      <c r="AF4" s="129"/>
      <c r="AG4" s="130"/>
      <c r="AH4" s="128"/>
      <c r="AI4" s="129"/>
      <c r="AJ4" s="129"/>
      <c r="AK4" s="130"/>
      <c r="AL4" s="128"/>
      <c r="AM4" s="131"/>
      <c r="AN4" s="129"/>
      <c r="AO4" s="130"/>
      <c r="AP4" s="128"/>
      <c r="AQ4" s="131"/>
      <c r="AR4" s="129"/>
      <c r="AS4" s="129"/>
      <c r="AT4" s="130"/>
      <c r="AU4" s="128"/>
      <c r="AV4" s="131"/>
      <c r="AW4" s="129"/>
      <c r="AX4" s="130"/>
      <c r="AY4" s="128"/>
      <c r="AZ4" s="129"/>
      <c r="BA4" s="129"/>
      <c r="BB4" s="129"/>
      <c r="BC4" s="130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  <c r="FW4" s="123"/>
      <c r="FX4" s="123"/>
      <c r="FY4" s="123"/>
      <c r="FZ4" s="123"/>
      <c r="GA4" s="123"/>
      <c r="GB4" s="123"/>
      <c r="GC4" s="123"/>
      <c r="GD4" s="123"/>
      <c r="GE4" s="123"/>
      <c r="GF4" s="123"/>
      <c r="GG4" s="123"/>
      <c r="GH4" s="123"/>
      <c r="GI4" s="123"/>
      <c r="GJ4" s="123"/>
      <c r="GK4" s="123"/>
      <c r="GL4" s="123"/>
      <c r="GM4" s="123"/>
      <c r="GN4" s="123"/>
      <c r="GO4" s="123"/>
      <c r="GP4" s="123"/>
      <c r="GQ4" s="123"/>
      <c r="GR4" s="123"/>
      <c r="GS4" s="123"/>
      <c r="GT4" s="123"/>
      <c r="GU4" s="123"/>
      <c r="GV4" s="123"/>
      <c r="GW4" s="123"/>
      <c r="GX4" s="123"/>
      <c r="GY4" s="123"/>
      <c r="GZ4" s="123"/>
      <c r="HA4" s="123"/>
      <c r="HB4" s="123"/>
      <c r="HC4" s="123"/>
      <c r="HD4" s="123"/>
      <c r="HE4" s="123"/>
      <c r="HF4" s="123"/>
      <c r="HG4" s="123"/>
      <c r="HH4" s="123"/>
      <c r="HI4" s="123"/>
      <c r="HJ4" s="123"/>
      <c r="HK4" s="123"/>
      <c r="HL4" s="123"/>
      <c r="HM4" s="123"/>
      <c r="HN4" s="123"/>
      <c r="HO4" s="123"/>
      <c r="HP4" s="123"/>
      <c r="HQ4" s="123"/>
      <c r="HR4" s="123"/>
      <c r="HS4" s="123"/>
      <c r="HT4" s="123"/>
      <c r="HU4" s="123"/>
      <c r="HV4" s="123"/>
      <c r="HW4" s="123"/>
      <c r="HX4" s="123"/>
      <c r="HY4" s="123"/>
      <c r="HZ4" s="123"/>
      <c r="IA4" s="123"/>
      <c r="IB4" s="123"/>
      <c r="IC4" s="123"/>
      <c r="ID4" s="123"/>
      <c r="IE4" s="123"/>
      <c r="IF4" s="123"/>
      <c r="IG4" s="123"/>
      <c r="IH4" s="123"/>
      <c r="II4" s="123"/>
      <c r="IJ4" s="123"/>
      <c r="IK4" s="123"/>
      <c r="IL4" s="123"/>
      <c r="IM4" s="123"/>
      <c r="IN4" s="123"/>
      <c r="IO4" s="123"/>
      <c r="IP4" s="123"/>
      <c r="IQ4" s="123"/>
      <c r="IR4" s="123"/>
      <c r="IS4" s="123"/>
      <c r="IT4" s="123"/>
      <c r="IU4" s="123"/>
      <c r="IV4" s="123"/>
      <c r="IW4" s="123"/>
      <c r="IX4" s="123"/>
      <c r="IY4" s="123"/>
      <c r="IZ4" s="123"/>
      <c r="JA4" s="123"/>
      <c r="JB4" s="123"/>
      <c r="JC4" s="123"/>
      <c r="JD4" s="123"/>
      <c r="JE4" s="123"/>
      <c r="JF4" s="123"/>
      <c r="JG4" s="123"/>
      <c r="JH4" s="123"/>
      <c r="JI4" s="123"/>
      <c r="JJ4" s="123"/>
      <c r="JK4" s="123"/>
      <c r="JL4" s="123"/>
      <c r="JM4" s="123"/>
      <c r="JN4" s="123"/>
      <c r="JO4" s="123"/>
      <c r="JP4" s="123"/>
      <c r="JQ4" s="123"/>
      <c r="JR4" s="123"/>
      <c r="JS4" s="123"/>
      <c r="JT4" s="123"/>
      <c r="JU4" s="123"/>
      <c r="JV4" s="123"/>
      <c r="JW4" s="123"/>
      <c r="JX4" s="123"/>
      <c r="JY4" s="123"/>
      <c r="JZ4" s="123"/>
      <c r="KA4" s="123"/>
      <c r="KB4" s="123"/>
      <c r="KC4" s="123"/>
      <c r="KD4" s="123"/>
      <c r="KE4" s="123"/>
      <c r="KF4" s="123"/>
      <c r="KG4" s="123"/>
      <c r="KH4" s="123"/>
      <c r="KI4" s="123"/>
      <c r="KJ4" s="123"/>
      <c r="KK4" s="123"/>
      <c r="KL4" s="123"/>
      <c r="KM4" s="123"/>
      <c r="KN4" s="123"/>
      <c r="KO4" s="123"/>
      <c r="KP4" s="123"/>
      <c r="KQ4" s="123"/>
      <c r="KR4" s="123"/>
      <c r="KS4" s="123"/>
      <c r="KT4" s="123"/>
      <c r="KU4" s="123"/>
      <c r="KV4" s="123"/>
      <c r="KW4" s="123"/>
      <c r="KX4" s="123"/>
      <c r="KY4" s="123"/>
      <c r="KZ4" s="123"/>
      <c r="LA4" s="123"/>
      <c r="LB4" s="123"/>
      <c r="LC4" s="123"/>
      <c r="LD4" s="123"/>
      <c r="LE4" s="123"/>
      <c r="LF4" s="123"/>
      <c r="LG4" s="123"/>
      <c r="LH4" s="123"/>
      <c r="LI4" s="123"/>
      <c r="LJ4" s="123"/>
      <c r="LK4" s="123"/>
      <c r="LL4" s="123"/>
      <c r="LM4" s="123"/>
      <c r="LN4" s="123"/>
      <c r="LO4" s="123"/>
      <c r="LP4" s="123"/>
      <c r="LQ4" s="123"/>
      <c r="LR4" s="123"/>
      <c r="LS4" s="123"/>
      <c r="LT4" s="123"/>
      <c r="LU4" s="123"/>
      <c r="LV4" s="123"/>
      <c r="LW4" s="123"/>
      <c r="LX4" s="123"/>
      <c r="LY4" s="123"/>
      <c r="LZ4" s="123"/>
      <c r="MA4" s="123"/>
      <c r="MB4" s="123"/>
      <c r="MC4" s="123"/>
      <c r="MD4" s="123"/>
      <c r="ME4" s="123"/>
      <c r="MF4" s="123"/>
      <c r="MG4" s="123"/>
      <c r="MH4" s="123"/>
      <c r="MI4" s="123"/>
      <c r="MJ4" s="123"/>
      <c r="MK4" s="123"/>
      <c r="ML4" s="123"/>
      <c r="MM4" s="123"/>
      <c r="MN4" s="123"/>
      <c r="MO4" s="123"/>
      <c r="MP4" s="123"/>
      <c r="MQ4" s="123"/>
      <c r="MR4" s="123"/>
      <c r="MS4" s="123"/>
      <c r="MT4" s="123"/>
      <c r="MU4" s="123"/>
      <c r="MV4" s="123"/>
      <c r="MW4" s="123"/>
      <c r="MX4" s="123"/>
      <c r="MY4" s="123"/>
      <c r="MZ4" s="123"/>
      <c r="NA4" s="123"/>
      <c r="NB4" s="123"/>
      <c r="NC4" s="123"/>
      <c r="ND4" s="123"/>
      <c r="NE4" s="123"/>
      <c r="NF4" s="123"/>
      <c r="NG4" s="123"/>
      <c r="NH4" s="123"/>
      <c r="NI4" s="123"/>
      <c r="NJ4" s="123"/>
      <c r="NK4" s="123"/>
      <c r="NL4" s="123"/>
      <c r="NM4" s="123"/>
      <c r="NN4" s="123"/>
      <c r="NO4" s="123"/>
      <c r="NP4" s="123"/>
      <c r="NQ4" s="123"/>
      <c r="NR4" s="123"/>
      <c r="NS4" s="123"/>
      <c r="NT4" s="123"/>
      <c r="NU4" s="123"/>
      <c r="NV4" s="123"/>
      <c r="NW4" s="123"/>
      <c r="NX4" s="123"/>
      <c r="NY4" s="123"/>
      <c r="NZ4" s="123"/>
      <c r="OA4" s="123"/>
      <c r="OB4" s="123"/>
      <c r="OC4" s="123"/>
      <c r="OD4" s="123"/>
      <c r="OE4" s="123"/>
      <c r="OF4" s="123"/>
      <c r="OG4" s="123"/>
      <c r="OH4" s="123"/>
      <c r="OI4" s="123"/>
      <c r="OJ4" s="123"/>
      <c r="OK4" s="123"/>
      <c r="OL4" s="123"/>
      <c r="OM4" s="123"/>
      <c r="ON4" s="123"/>
      <c r="OO4" s="123"/>
      <c r="OP4" s="123"/>
      <c r="OQ4" s="123"/>
      <c r="OR4" s="123"/>
      <c r="OS4" s="123"/>
      <c r="OT4" s="123"/>
      <c r="OU4" s="123"/>
      <c r="OV4" s="123"/>
      <c r="OW4" s="123"/>
      <c r="OX4" s="123"/>
      <c r="OY4" s="123"/>
      <c r="OZ4" s="123"/>
      <c r="PA4" s="123"/>
      <c r="PB4" s="123"/>
      <c r="PC4" s="123"/>
      <c r="PD4" s="123"/>
      <c r="PE4" s="123"/>
      <c r="PF4" s="123"/>
      <c r="PG4" s="123"/>
      <c r="PH4" s="123"/>
      <c r="PI4" s="123"/>
      <c r="PJ4" s="123"/>
      <c r="PK4" s="123"/>
      <c r="PL4" s="123"/>
      <c r="PM4" s="123"/>
      <c r="PN4" s="123"/>
      <c r="PO4" s="123"/>
      <c r="PP4" s="123"/>
      <c r="PQ4" s="123"/>
      <c r="PR4" s="123"/>
      <c r="PS4" s="123"/>
      <c r="PT4" s="123"/>
      <c r="PU4" s="123"/>
      <c r="PV4" s="123"/>
      <c r="PW4" s="123"/>
      <c r="PX4" s="123"/>
      <c r="PY4" s="123"/>
      <c r="PZ4" s="123"/>
      <c r="QA4" s="123"/>
      <c r="QB4" s="123"/>
      <c r="QC4" s="123"/>
      <c r="QD4" s="123"/>
      <c r="QE4" s="123"/>
      <c r="QF4" s="123"/>
      <c r="QG4" s="123"/>
      <c r="QH4" s="123"/>
      <c r="QI4" s="123"/>
      <c r="QJ4" s="123"/>
      <c r="QK4" s="123"/>
      <c r="QL4" s="123"/>
      <c r="QM4" s="123"/>
      <c r="QN4" s="123"/>
      <c r="QO4" s="123"/>
      <c r="QP4" s="123"/>
      <c r="QQ4" s="123"/>
      <c r="QR4" s="123"/>
      <c r="QS4" s="123"/>
      <c r="QT4" s="123"/>
      <c r="QU4" s="123"/>
      <c r="QV4" s="123"/>
      <c r="QW4" s="123"/>
      <c r="QX4" s="123"/>
      <c r="QY4" s="123"/>
      <c r="QZ4" s="123"/>
      <c r="RA4" s="123"/>
      <c r="RB4" s="123"/>
      <c r="RC4" s="123"/>
      <c r="RD4" s="123"/>
      <c r="RE4" s="123"/>
      <c r="RF4" s="123"/>
      <c r="RG4" s="123"/>
      <c r="RH4" s="123"/>
      <c r="RI4" s="123"/>
      <c r="RJ4" s="123"/>
      <c r="RK4" s="123"/>
      <c r="RL4" s="123"/>
      <c r="RM4" s="123"/>
      <c r="RN4" s="123"/>
      <c r="RO4" s="123"/>
      <c r="RP4" s="123"/>
      <c r="RQ4" s="123"/>
      <c r="RR4" s="123"/>
      <c r="RS4" s="123"/>
      <c r="RT4" s="123"/>
      <c r="RU4" s="123"/>
      <c r="RV4" s="123"/>
    </row>
    <row r="5" spans="1:490" s="125" customFormat="1" ht="32" customHeight="1">
      <c r="A5" s="229"/>
      <c r="B5" s="127" t="s">
        <v>6</v>
      </c>
      <c r="C5" s="131"/>
      <c r="D5" s="129"/>
      <c r="E5" s="129"/>
      <c r="F5" s="129"/>
      <c r="G5" s="130"/>
      <c r="H5" s="128"/>
      <c r="I5" s="129"/>
      <c r="J5" s="129"/>
      <c r="K5" s="130"/>
      <c r="L5" s="128"/>
      <c r="M5" s="131"/>
      <c r="N5" s="129"/>
      <c r="O5" s="129"/>
      <c r="P5" s="128"/>
      <c r="Q5" s="129"/>
      <c r="R5" s="129"/>
      <c r="S5" s="129"/>
      <c r="T5" s="136"/>
      <c r="U5" s="128"/>
      <c r="V5" s="129"/>
      <c r="W5" s="129"/>
      <c r="X5" s="137"/>
      <c r="Y5" s="138"/>
      <c r="Z5" s="139"/>
      <c r="AA5" s="140"/>
      <c r="AB5" s="130"/>
      <c r="AC5" s="128"/>
      <c r="AD5" s="129"/>
      <c r="AE5" s="129"/>
      <c r="AF5" s="129"/>
      <c r="AG5" s="130"/>
      <c r="AH5" s="128"/>
      <c r="AI5" s="129"/>
      <c r="AJ5" s="129"/>
      <c r="AK5" s="130"/>
      <c r="AL5" s="128"/>
      <c r="AM5" s="131"/>
      <c r="AN5" s="129"/>
      <c r="AO5" s="129"/>
      <c r="AP5" s="128"/>
      <c r="AQ5" s="131"/>
      <c r="AR5" s="129"/>
      <c r="AS5" s="129"/>
      <c r="AT5" s="130"/>
      <c r="AU5" s="128"/>
      <c r="AV5" s="131"/>
      <c r="AW5" s="129"/>
      <c r="AX5" s="130"/>
      <c r="AY5" s="128"/>
      <c r="AZ5" s="129"/>
      <c r="BA5" s="129"/>
      <c r="BB5" s="129"/>
      <c r="BC5" s="130"/>
      <c r="BD5" s="121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6"/>
      <c r="EK5" s="126"/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126"/>
      <c r="EW5" s="126"/>
      <c r="EX5" s="126"/>
      <c r="EY5" s="126"/>
      <c r="EZ5" s="126"/>
      <c r="FA5" s="126"/>
      <c r="FB5" s="126"/>
      <c r="FC5" s="126"/>
      <c r="FD5" s="126"/>
      <c r="FE5" s="126"/>
      <c r="FF5" s="126"/>
      <c r="FG5" s="126"/>
      <c r="FH5" s="126"/>
      <c r="FI5" s="126"/>
      <c r="FJ5" s="126"/>
      <c r="FK5" s="126"/>
      <c r="FL5" s="126"/>
      <c r="FM5" s="126"/>
      <c r="FN5" s="126"/>
      <c r="FO5" s="126"/>
      <c r="FP5" s="126"/>
      <c r="FQ5" s="126"/>
      <c r="FR5" s="126"/>
      <c r="FS5" s="126"/>
      <c r="FT5" s="126"/>
      <c r="FU5" s="126"/>
      <c r="FV5" s="126"/>
      <c r="FW5" s="126"/>
      <c r="FX5" s="126"/>
      <c r="FY5" s="126"/>
      <c r="FZ5" s="126"/>
      <c r="GA5" s="126"/>
      <c r="GB5" s="126"/>
      <c r="GC5" s="126"/>
      <c r="GD5" s="126"/>
      <c r="GE5" s="126"/>
      <c r="GF5" s="126"/>
      <c r="GG5" s="126"/>
      <c r="GH5" s="126"/>
      <c r="GI5" s="126"/>
      <c r="GJ5" s="126"/>
      <c r="GK5" s="126"/>
      <c r="GL5" s="126"/>
      <c r="GM5" s="126"/>
      <c r="GN5" s="126"/>
      <c r="GO5" s="126"/>
      <c r="GP5" s="126"/>
      <c r="GQ5" s="126"/>
      <c r="GR5" s="126"/>
      <c r="GS5" s="126"/>
      <c r="GT5" s="126"/>
      <c r="GU5" s="126"/>
      <c r="GV5" s="126"/>
      <c r="GW5" s="126"/>
      <c r="GX5" s="126"/>
      <c r="GY5" s="126"/>
      <c r="GZ5" s="126"/>
      <c r="HA5" s="126"/>
      <c r="HB5" s="126"/>
      <c r="HC5" s="126"/>
      <c r="HD5" s="126"/>
      <c r="HE5" s="126"/>
      <c r="HF5" s="126"/>
      <c r="HG5" s="126"/>
      <c r="HH5" s="126"/>
      <c r="HI5" s="126"/>
      <c r="HJ5" s="126"/>
      <c r="HK5" s="126"/>
      <c r="HL5" s="126"/>
      <c r="HM5" s="126"/>
      <c r="HN5" s="126"/>
      <c r="HO5" s="126"/>
      <c r="HP5" s="126"/>
      <c r="HQ5" s="126"/>
      <c r="HR5" s="126"/>
      <c r="HS5" s="126"/>
      <c r="HT5" s="126"/>
      <c r="HU5" s="126"/>
      <c r="HV5" s="126"/>
      <c r="HW5" s="126"/>
      <c r="HX5" s="126"/>
      <c r="HY5" s="126"/>
      <c r="HZ5" s="126"/>
      <c r="IA5" s="126"/>
      <c r="IB5" s="126"/>
      <c r="IC5" s="126"/>
      <c r="ID5" s="126"/>
      <c r="IE5" s="126"/>
      <c r="IF5" s="126"/>
      <c r="IG5" s="126"/>
      <c r="IH5" s="126"/>
      <c r="II5" s="126"/>
      <c r="IJ5" s="126"/>
      <c r="IK5" s="126"/>
      <c r="IL5" s="126"/>
      <c r="IM5" s="126"/>
      <c r="IN5" s="126"/>
      <c r="IO5" s="126"/>
      <c r="IP5" s="126"/>
      <c r="IQ5" s="126"/>
      <c r="IR5" s="126"/>
      <c r="IS5" s="126"/>
      <c r="IT5" s="126"/>
      <c r="IU5" s="126"/>
      <c r="IV5" s="126"/>
      <c r="IW5" s="126"/>
      <c r="IX5" s="126"/>
      <c r="IY5" s="126"/>
      <c r="IZ5" s="126"/>
      <c r="JA5" s="126"/>
      <c r="JB5" s="126"/>
      <c r="JC5" s="126"/>
      <c r="JD5" s="126"/>
      <c r="JE5" s="126"/>
      <c r="JF5" s="126"/>
      <c r="JG5" s="126"/>
      <c r="JH5" s="126"/>
      <c r="JI5" s="126"/>
      <c r="JJ5" s="126"/>
      <c r="JK5" s="126"/>
      <c r="JL5" s="126"/>
      <c r="JM5" s="126"/>
      <c r="JN5" s="126"/>
      <c r="JO5" s="126"/>
      <c r="JP5" s="126"/>
      <c r="JQ5" s="126"/>
      <c r="JR5" s="126"/>
      <c r="JS5" s="126"/>
      <c r="JT5" s="126"/>
      <c r="JU5" s="126"/>
      <c r="JV5" s="126"/>
      <c r="JW5" s="126"/>
      <c r="JX5" s="126"/>
      <c r="JY5" s="126"/>
      <c r="JZ5" s="126"/>
      <c r="KA5" s="126"/>
      <c r="KB5" s="126"/>
      <c r="KC5" s="126"/>
      <c r="KD5" s="126"/>
      <c r="KE5" s="126"/>
      <c r="KF5" s="126"/>
      <c r="KG5" s="126"/>
      <c r="KH5" s="126"/>
      <c r="KI5" s="126"/>
      <c r="KJ5" s="126"/>
      <c r="KK5" s="126"/>
      <c r="KL5" s="126"/>
      <c r="KM5" s="126"/>
      <c r="KN5" s="126"/>
      <c r="KO5" s="126"/>
      <c r="KP5" s="126"/>
      <c r="KQ5" s="126"/>
      <c r="KR5" s="126"/>
      <c r="KS5" s="126"/>
      <c r="KT5" s="126"/>
      <c r="KU5" s="126"/>
      <c r="KV5" s="126"/>
      <c r="KW5" s="126"/>
      <c r="KX5" s="126"/>
      <c r="KY5" s="126"/>
      <c r="KZ5" s="126"/>
      <c r="LA5" s="126"/>
      <c r="LB5" s="126"/>
      <c r="LC5" s="126"/>
      <c r="LD5" s="126"/>
      <c r="LE5" s="126"/>
      <c r="LF5" s="126"/>
      <c r="LG5" s="126"/>
      <c r="LH5" s="126"/>
      <c r="LI5" s="126"/>
      <c r="LJ5" s="126"/>
      <c r="LK5" s="126"/>
      <c r="LL5" s="126"/>
      <c r="LM5" s="126"/>
      <c r="LN5" s="126"/>
      <c r="LO5" s="126"/>
      <c r="LP5" s="126"/>
      <c r="LQ5" s="126"/>
      <c r="LR5" s="126"/>
      <c r="LS5" s="126"/>
      <c r="LT5" s="126"/>
      <c r="LU5" s="126"/>
      <c r="LV5" s="126"/>
      <c r="LW5" s="126"/>
      <c r="LX5" s="126"/>
      <c r="LY5" s="126"/>
      <c r="LZ5" s="126"/>
      <c r="MA5" s="126"/>
      <c r="MB5" s="126"/>
      <c r="MC5" s="126"/>
      <c r="MD5" s="126"/>
      <c r="ME5" s="126"/>
      <c r="MF5" s="126"/>
      <c r="MG5" s="126"/>
      <c r="MH5" s="126"/>
      <c r="MI5" s="126"/>
      <c r="MJ5" s="126"/>
      <c r="MK5" s="126"/>
      <c r="ML5" s="126"/>
      <c r="MM5" s="126"/>
      <c r="MN5" s="126"/>
      <c r="MO5" s="126"/>
      <c r="MP5" s="126"/>
      <c r="MQ5" s="126"/>
      <c r="MR5" s="126"/>
      <c r="MS5" s="126"/>
      <c r="MT5" s="126"/>
      <c r="MU5" s="126"/>
      <c r="MV5" s="126"/>
      <c r="MW5" s="126"/>
      <c r="MX5" s="126"/>
      <c r="MY5" s="126"/>
      <c r="MZ5" s="126"/>
      <c r="NA5" s="126"/>
      <c r="NB5" s="126"/>
      <c r="NC5" s="126"/>
      <c r="ND5" s="126"/>
      <c r="NE5" s="126"/>
      <c r="NF5" s="126"/>
      <c r="NG5" s="126"/>
      <c r="NH5" s="126"/>
      <c r="NI5" s="126"/>
      <c r="NJ5" s="126"/>
      <c r="NK5" s="126"/>
      <c r="NL5" s="126"/>
      <c r="NM5" s="126"/>
      <c r="NN5" s="126"/>
      <c r="NO5" s="126"/>
      <c r="NP5" s="126"/>
      <c r="NQ5" s="126"/>
      <c r="NR5" s="126"/>
      <c r="NS5" s="126"/>
      <c r="NT5" s="126"/>
      <c r="NU5" s="126"/>
      <c r="NV5" s="126"/>
      <c r="NW5" s="126"/>
      <c r="NX5" s="126"/>
      <c r="NY5" s="126"/>
      <c r="NZ5" s="126"/>
      <c r="OA5" s="126"/>
      <c r="OB5" s="126"/>
      <c r="OC5" s="126"/>
      <c r="OD5" s="126"/>
      <c r="OE5" s="126"/>
      <c r="OF5" s="126"/>
      <c r="OG5" s="126"/>
      <c r="OH5" s="126"/>
      <c r="OI5" s="126"/>
      <c r="OJ5" s="126"/>
      <c r="OK5" s="126"/>
      <c r="OL5" s="126"/>
      <c r="OM5" s="126"/>
      <c r="ON5" s="126"/>
      <c r="OO5" s="126"/>
      <c r="OP5" s="126"/>
      <c r="OQ5" s="126"/>
      <c r="OR5" s="126"/>
      <c r="OS5" s="126"/>
      <c r="OT5" s="126"/>
      <c r="OU5" s="126"/>
      <c r="OV5" s="126"/>
      <c r="OW5" s="126"/>
      <c r="OX5" s="126"/>
      <c r="OY5" s="126"/>
      <c r="OZ5" s="126"/>
      <c r="PA5" s="126"/>
      <c r="PB5" s="126"/>
      <c r="PC5" s="126"/>
      <c r="PD5" s="126"/>
      <c r="PE5" s="126"/>
      <c r="PF5" s="126"/>
      <c r="PG5" s="126"/>
      <c r="PH5" s="126"/>
      <c r="PI5" s="126"/>
      <c r="PJ5" s="126"/>
      <c r="PK5" s="126"/>
      <c r="PL5" s="126"/>
      <c r="PM5" s="126"/>
      <c r="PN5" s="126"/>
      <c r="PO5" s="126"/>
      <c r="PP5" s="126"/>
      <c r="PQ5" s="126"/>
      <c r="PR5" s="126"/>
      <c r="PS5" s="126"/>
      <c r="PT5" s="126"/>
      <c r="PU5" s="126"/>
      <c r="PV5" s="126"/>
      <c r="PW5" s="126"/>
      <c r="PX5" s="126"/>
      <c r="PY5" s="126"/>
      <c r="PZ5" s="126"/>
      <c r="QA5" s="126"/>
      <c r="QB5" s="126"/>
      <c r="QC5" s="126"/>
      <c r="QD5" s="126"/>
      <c r="QE5" s="126"/>
      <c r="QF5" s="126"/>
      <c r="QG5" s="126"/>
      <c r="QH5" s="126"/>
      <c r="QI5" s="126"/>
      <c r="QJ5" s="126"/>
      <c r="QK5" s="126"/>
      <c r="QL5" s="126"/>
      <c r="QM5" s="126"/>
      <c r="QN5" s="126"/>
      <c r="QO5" s="126"/>
      <c r="QP5" s="126"/>
      <c r="QQ5" s="126"/>
      <c r="QR5" s="126"/>
      <c r="QS5" s="126"/>
      <c r="QT5" s="126"/>
      <c r="QU5" s="126"/>
      <c r="QV5" s="126"/>
      <c r="QW5" s="126"/>
      <c r="QX5" s="126"/>
      <c r="QY5" s="126"/>
      <c r="QZ5" s="126"/>
      <c r="RA5" s="126"/>
      <c r="RB5" s="126"/>
      <c r="RC5" s="126"/>
      <c r="RD5" s="126"/>
      <c r="RE5" s="126"/>
      <c r="RF5" s="126"/>
      <c r="RG5" s="126"/>
      <c r="RH5" s="126"/>
      <c r="RI5" s="126"/>
      <c r="RJ5" s="126"/>
      <c r="RK5" s="126"/>
      <c r="RL5" s="126"/>
      <c r="RM5" s="126"/>
      <c r="RN5" s="126"/>
      <c r="RO5" s="126"/>
      <c r="RP5" s="126"/>
      <c r="RQ5" s="126"/>
      <c r="RR5" s="126"/>
      <c r="RS5" s="126"/>
      <c r="RT5" s="126"/>
      <c r="RU5" s="126"/>
      <c r="RV5" s="126"/>
    </row>
    <row r="6" spans="1:490" s="3" customFormat="1" ht="20" customHeight="1">
      <c r="A6" s="59" t="s">
        <v>7</v>
      </c>
      <c r="B6" s="60" t="s">
        <v>8</v>
      </c>
      <c r="C6" s="61"/>
      <c r="D6" s="62"/>
      <c r="E6" s="62"/>
      <c r="F6" s="62"/>
      <c r="G6" s="57"/>
      <c r="H6" s="63"/>
      <c r="I6" s="62"/>
      <c r="J6" s="62"/>
      <c r="K6" s="57"/>
      <c r="L6" s="63"/>
      <c r="M6" s="61"/>
      <c r="N6" s="62"/>
      <c r="O6" s="62"/>
      <c r="P6" s="63"/>
      <c r="Q6" s="62"/>
      <c r="R6" s="62"/>
      <c r="S6" s="62"/>
      <c r="T6" s="64"/>
      <c r="U6" s="63"/>
      <c r="V6" s="62"/>
      <c r="W6" s="62"/>
      <c r="X6" s="57"/>
      <c r="Y6" s="63"/>
      <c r="Z6" s="62"/>
      <c r="AA6" s="62"/>
      <c r="AB6" s="57"/>
      <c r="AC6" s="63"/>
      <c r="AD6" s="62"/>
      <c r="AE6" s="62"/>
      <c r="AF6" s="62"/>
      <c r="AG6" s="57"/>
      <c r="AH6" s="63"/>
      <c r="AI6" s="62"/>
      <c r="AJ6" s="62"/>
      <c r="AK6" s="57"/>
      <c r="AL6" s="63"/>
      <c r="AM6" s="61"/>
      <c r="AN6" s="62"/>
      <c r="AO6" s="57"/>
      <c r="AP6" s="63"/>
      <c r="AQ6" s="61"/>
      <c r="AR6" s="62"/>
      <c r="AS6" s="62"/>
      <c r="AT6" s="57"/>
      <c r="AU6" s="63"/>
      <c r="AV6" s="61"/>
      <c r="AW6" s="62"/>
      <c r="AX6" s="57"/>
      <c r="AY6" s="63"/>
      <c r="AZ6" s="62"/>
      <c r="BA6" s="62"/>
      <c r="BB6" s="62"/>
      <c r="BC6" s="57"/>
      <c r="BD6" s="16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</row>
    <row r="7" spans="1:490" s="27" customFormat="1" ht="19" customHeight="1">
      <c r="A7" s="31" t="s">
        <v>9</v>
      </c>
      <c r="B7" s="21"/>
      <c r="C7" s="22"/>
      <c r="D7" s="23"/>
      <c r="E7" s="23"/>
      <c r="F7" s="23"/>
      <c r="G7" s="24"/>
      <c r="H7" s="25"/>
      <c r="I7" s="23"/>
      <c r="J7" s="23"/>
      <c r="K7" s="24"/>
      <c r="L7" s="25"/>
      <c r="M7" s="22"/>
      <c r="N7" s="23"/>
      <c r="O7" s="23"/>
      <c r="P7" s="25"/>
      <c r="Q7" s="23"/>
      <c r="R7" s="23"/>
      <c r="S7" s="23"/>
      <c r="T7" s="26"/>
      <c r="U7" s="25"/>
      <c r="V7" s="23"/>
      <c r="W7" s="23"/>
      <c r="X7" s="26"/>
      <c r="Y7" s="25"/>
      <c r="Z7" s="23"/>
      <c r="AA7" s="23"/>
      <c r="AB7" s="24"/>
      <c r="AC7" s="25"/>
      <c r="AD7" s="23"/>
      <c r="AE7" s="23"/>
      <c r="AF7" s="23"/>
      <c r="AG7" s="24"/>
      <c r="AH7" s="25"/>
      <c r="AI7" s="23"/>
      <c r="AJ7" s="23"/>
      <c r="AK7" s="24"/>
      <c r="AL7" s="25"/>
      <c r="AM7" s="22"/>
      <c r="AN7" s="23"/>
      <c r="AO7" s="24"/>
      <c r="AP7" s="25"/>
      <c r="AQ7" s="22"/>
      <c r="AR7" s="23"/>
      <c r="AS7" s="23"/>
      <c r="AT7" s="24"/>
      <c r="AU7" s="25"/>
      <c r="AV7" s="22"/>
      <c r="AW7" s="23"/>
      <c r="AX7" s="24"/>
      <c r="AY7" s="25"/>
      <c r="AZ7" s="23"/>
      <c r="BA7" s="23"/>
      <c r="BB7" s="23"/>
      <c r="BC7" s="24"/>
      <c r="BD7" s="16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</row>
    <row r="8" spans="1:490" s="86" customFormat="1" ht="27" customHeight="1">
      <c r="A8" s="72" t="s">
        <v>10</v>
      </c>
      <c r="B8" s="28"/>
      <c r="C8" s="33"/>
      <c r="D8" s="29"/>
      <c r="E8" s="29"/>
      <c r="F8" s="29"/>
      <c r="G8" s="30"/>
      <c r="H8" s="28"/>
      <c r="I8" s="29"/>
      <c r="J8" s="29"/>
      <c r="K8" s="29"/>
      <c r="L8" s="28"/>
      <c r="M8" s="85"/>
      <c r="N8" s="29"/>
      <c r="O8" s="29"/>
      <c r="P8" s="28"/>
      <c r="Q8" s="29"/>
      <c r="R8" s="29"/>
      <c r="S8" s="29"/>
      <c r="T8" s="34"/>
      <c r="U8" s="28"/>
      <c r="V8" s="29"/>
      <c r="W8" s="29"/>
      <c r="X8" s="30"/>
      <c r="Y8" s="28"/>
      <c r="Z8" s="29"/>
      <c r="AA8" s="29"/>
      <c r="AB8" s="34"/>
      <c r="AC8" s="28"/>
      <c r="AD8" s="65"/>
      <c r="AE8" s="65"/>
      <c r="AF8" s="29"/>
      <c r="AG8" s="30"/>
      <c r="AH8" s="28"/>
      <c r="AI8" s="29"/>
      <c r="AJ8" s="29"/>
      <c r="AK8" s="30"/>
      <c r="AL8" s="28"/>
      <c r="AM8" s="33"/>
      <c r="AN8" s="29"/>
      <c r="AO8" s="65"/>
      <c r="AP8" s="28"/>
      <c r="AQ8" s="33"/>
      <c r="AR8" s="29"/>
      <c r="AS8" s="29"/>
      <c r="AT8" s="30"/>
      <c r="AU8" s="28"/>
      <c r="AV8" s="33"/>
      <c r="AW8" s="29"/>
      <c r="AX8" s="30"/>
      <c r="AY8" s="28"/>
      <c r="AZ8" s="29"/>
      <c r="BA8" s="29"/>
      <c r="BB8" s="29"/>
      <c r="BC8" s="30"/>
      <c r="BD8" s="19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  <c r="JM8" s="84"/>
      <c r="JN8" s="84"/>
      <c r="JO8" s="84"/>
      <c r="JP8" s="84"/>
      <c r="JQ8" s="84"/>
      <c r="JR8" s="84"/>
      <c r="JS8" s="84"/>
      <c r="JT8" s="84"/>
      <c r="JU8" s="84"/>
      <c r="JV8" s="84"/>
      <c r="JW8" s="84"/>
      <c r="JX8" s="84"/>
      <c r="JY8" s="84"/>
      <c r="JZ8" s="84"/>
      <c r="KA8" s="84"/>
      <c r="KB8" s="84"/>
      <c r="KC8" s="84"/>
      <c r="KD8" s="84"/>
      <c r="KE8" s="84"/>
      <c r="KF8" s="84"/>
      <c r="KG8" s="84"/>
      <c r="KH8" s="84"/>
      <c r="KI8" s="84"/>
      <c r="KJ8" s="84"/>
      <c r="KK8" s="84"/>
      <c r="KL8" s="84"/>
      <c r="KM8" s="84"/>
      <c r="KN8" s="84"/>
      <c r="KO8" s="84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4"/>
      <c r="LB8" s="84"/>
      <c r="LC8" s="84"/>
      <c r="LD8" s="84"/>
      <c r="LE8" s="84"/>
      <c r="LF8" s="84"/>
      <c r="LG8" s="84"/>
      <c r="LH8" s="84"/>
      <c r="LI8" s="84"/>
      <c r="LJ8" s="84"/>
      <c r="LK8" s="84"/>
      <c r="LL8" s="84"/>
      <c r="LM8" s="84"/>
      <c r="LN8" s="84"/>
      <c r="LO8" s="84"/>
      <c r="LP8" s="84"/>
      <c r="LQ8" s="84"/>
      <c r="LR8" s="84"/>
      <c r="LS8" s="84"/>
      <c r="LT8" s="84"/>
      <c r="LU8" s="84"/>
      <c r="LV8" s="84"/>
      <c r="LW8" s="84"/>
      <c r="LX8" s="84"/>
      <c r="LY8" s="84"/>
      <c r="LZ8" s="84"/>
      <c r="MA8" s="84"/>
      <c r="MB8" s="84"/>
      <c r="MC8" s="84"/>
      <c r="MD8" s="84"/>
      <c r="ME8" s="84"/>
      <c r="MF8" s="84"/>
      <c r="MG8" s="84"/>
      <c r="MH8" s="84"/>
      <c r="MI8" s="84"/>
      <c r="MJ8" s="84"/>
      <c r="MK8" s="84"/>
      <c r="ML8" s="84"/>
      <c r="MM8" s="84"/>
      <c r="MN8" s="84"/>
      <c r="MO8" s="84"/>
      <c r="MP8" s="84"/>
      <c r="MQ8" s="84"/>
      <c r="MR8" s="84"/>
      <c r="MS8" s="84"/>
      <c r="MT8" s="84"/>
      <c r="MU8" s="84"/>
      <c r="MV8" s="84"/>
      <c r="MW8" s="84"/>
      <c r="MX8" s="84"/>
      <c r="MY8" s="84"/>
      <c r="MZ8" s="84"/>
      <c r="NA8" s="84"/>
      <c r="NB8" s="84"/>
      <c r="NC8" s="84"/>
      <c r="ND8" s="84"/>
      <c r="NE8" s="84"/>
      <c r="NF8" s="84"/>
      <c r="NG8" s="84"/>
      <c r="NH8" s="84"/>
      <c r="NI8" s="84"/>
      <c r="NJ8" s="84"/>
      <c r="NK8" s="84"/>
      <c r="NL8" s="84"/>
      <c r="NM8" s="84"/>
      <c r="NN8" s="84"/>
      <c r="NO8" s="84"/>
      <c r="NP8" s="84"/>
      <c r="NQ8" s="84"/>
      <c r="NR8" s="84"/>
      <c r="NS8" s="84"/>
      <c r="NT8" s="84"/>
      <c r="NU8" s="84"/>
      <c r="NV8" s="84"/>
      <c r="NW8" s="84"/>
      <c r="NX8" s="84"/>
      <c r="NY8" s="84"/>
      <c r="NZ8" s="84"/>
      <c r="OA8" s="84"/>
      <c r="OB8" s="84"/>
      <c r="OC8" s="84"/>
      <c r="OD8" s="84"/>
      <c r="OE8" s="84"/>
      <c r="OF8" s="84"/>
      <c r="OG8" s="84"/>
      <c r="OH8" s="84"/>
      <c r="OI8" s="84"/>
      <c r="OJ8" s="84"/>
      <c r="OK8" s="84"/>
      <c r="OL8" s="84"/>
      <c r="OM8" s="84"/>
      <c r="ON8" s="84"/>
      <c r="OO8" s="84"/>
      <c r="OP8" s="84"/>
      <c r="OQ8" s="84"/>
      <c r="OR8" s="84"/>
      <c r="OS8" s="84"/>
      <c r="OT8" s="84"/>
      <c r="OU8" s="84"/>
      <c r="OV8" s="84"/>
      <c r="OW8" s="84"/>
      <c r="OX8" s="84"/>
      <c r="OY8" s="84"/>
      <c r="OZ8" s="84"/>
      <c r="PA8" s="84"/>
      <c r="PB8" s="84"/>
      <c r="PC8" s="84"/>
      <c r="PD8" s="84"/>
      <c r="PE8" s="84"/>
      <c r="PF8" s="84"/>
      <c r="PG8" s="84"/>
      <c r="PH8" s="84"/>
      <c r="PI8" s="84"/>
      <c r="PJ8" s="84"/>
      <c r="PK8" s="84"/>
      <c r="PL8" s="84"/>
      <c r="PM8" s="84"/>
      <c r="PN8" s="84"/>
      <c r="PO8" s="84"/>
      <c r="PP8" s="84"/>
      <c r="PQ8" s="84"/>
      <c r="PR8" s="84"/>
      <c r="PS8" s="84"/>
      <c r="PT8" s="84"/>
      <c r="PU8" s="84"/>
      <c r="PV8" s="84"/>
      <c r="PW8" s="84"/>
      <c r="PX8" s="84"/>
      <c r="PY8" s="84"/>
      <c r="PZ8" s="84"/>
      <c r="QA8" s="84"/>
      <c r="QB8" s="84"/>
      <c r="QC8" s="84"/>
      <c r="QD8" s="84"/>
      <c r="QE8" s="84"/>
      <c r="QF8" s="84"/>
      <c r="QG8" s="84"/>
      <c r="QH8" s="84"/>
      <c r="QI8" s="84"/>
      <c r="QJ8" s="84"/>
      <c r="QK8" s="84"/>
      <c r="QL8" s="84"/>
      <c r="QM8" s="84"/>
      <c r="QN8" s="84"/>
      <c r="QO8" s="84"/>
      <c r="QP8" s="84"/>
      <c r="QQ8" s="84"/>
      <c r="QR8" s="84"/>
      <c r="QS8" s="84"/>
      <c r="QT8" s="84"/>
      <c r="QU8" s="84"/>
      <c r="QV8" s="84"/>
      <c r="QW8" s="84"/>
      <c r="QX8" s="84"/>
      <c r="QY8" s="84"/>
      <c r="QZ8" s="84"/>
      <c r="RA8" s="84"/>
      <c r="RB8" s="84"/>
      <c r="RC8" s="84"/>
      <c r="RD8" s="84"/>
      <c r="RE8" s="84"/>
      <c r="RF8" s="84"/>
      <c r="RG8" s="84"/>
      <c r="RH8" s="84"/>
      <c r="RI8" s="84"/>
      <c r="RJ8" s="84"/>
      <c r="RK8" s="84"/>
      <c r="RL8" s="84"/>
      <c r="RM8" s="84"/>
      <c r="RN8" s="84"/>
      <c r="RO8" s="84"/>
      <c r="RP8" s="84"/>
      <c r="RQ8" s="84"/>
      <c r="RR8" s="84"/>
      <c r="RS8" s="84"/>
      <c r="RT8" s="84"/>
      <c r="RU8" s="84"/>
      <c r="RV8" s="84"/>
    </row>
    <row r="9" spans="1:490" s="86" customFormat="1" ht="26" customHeight="1">
      <c r="A9" s="72" t="s">
        <v>35</v>
      </c>
      <c r="B9" s="28"/>
      <c r="C9" s="33"/>
      <c r="D9" s="29"/>
      <c r="E9" s="29"/>
      <c r="F9" s="29"/>
      <c r="G9" s="30"/>
      <c r="H9" s="28"/>
      <c r="I9" s="29"/>
      <c r="J9" s="29"/>
      <c r="K9" s="30"/>
      <c r="L9" s="28"/>
      <c r="M9" s="33"/>
      <c r="N9" s="29"/>
      <c r="O9" s="29"/>
      <c r="P9" s="28"/>
      <c r="Q9" s="29"/>
      <c r="R9" s="29"/>
      <c r="S9" s="29"/>
      <c r="T9" s="34"/>
      <c r="U9" s="28"/>
      <c r="V9" s="29"/>
      <c r="W9" s="29"/>
      <c r="X9" s="30"/>
      <c r="Y9" s="28"/>
      <c r="Z9" s="29"/>
      <c r="AA9" s="29"/>
      <c r="AB9" s="34"/>
      <c r="AC9" s="28"/>
      <c r="AD9" s="29"/>
      <c r="AE9" s="29"/>
      <c r="AF9" s="29"/>
      <c r="AG9" s="30"/>
      <c r="AH9" s="28"/>
      <c r="AI9" s="29"/>
      <c r="AJ9" s="29"/>
      <c r="AK9" s="30"/>
      <c r="AL9" s="28"/>
      <c r="AM9" s="33"/>
      <c r="AN9" s="29"/>
      <c r="AO9" s="29"/>
      <c r="AP9" s="28"/>
      <c r="AQ9" s="33"/>
      <c r="AR9" s="87"/>
      <c r="AS9" s="29"/>
      <c r="AT9" s="30"/>
      <c r="AU9" s="28"/>
      <c r="AV9" s="33"/>
      <c r="AW9" s="29"/>
      <c r="AX9" s="30"/>
      <c r="AY9" s="28"/>
      <c r="AZ9" s="29"/>
      <c r="BA9" s="29"/>
      <c r="BB9" s="29"/>
      <c r="BC9" s="30"/>
      <c r="BD9" s="19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</row>
    <row r="10" spans="1:490" s="86" customFormat="1" ht="26" customHeight="1">
      <c r="A10" s="72" t="s">
        <v>33</v>
      </c>
      <c r="B10" s="28"/>
      <c r="C10" s="33"/>
      <c r="D10" s="29"/>
      <c r="E10" s="29"/>
      <c r="F10" s="29"/>
      <c r="G10" s="30"/>
      <c r="H10" s="28"/>
      <c r="I10" s="29"/>
      <c r="J10" s="29"/>
      <c r="K10" s="30"/>
      <c r="L10" s="28"/>
      <c r="M10" s="33"/>
      <c r="N10" s="29"/>
      <c r="O10" s="29"/>
      <c r="P10" s="28"/>
      <c r="Q10" s="29"/>
      <c r="R10" s="29"/>
      <c r="S10" s="29"/>
      <c r="T10" s="34"/>
      <c r="U10" s="28"/>
      <c r="V10" s="29"/>
      <c r="W10" s="29"/>
      <c r="X10" s="30"/>
      <c r="Y10" s="28"/>
      <c r="Z10" s="29"/>
      <c r="AA10" s="33"/>
      <c r="AB10" s="34"/>
      <c r="AC10" s="28"/>
      <c r="AD10" s="29"/>
      <c r="AE10" s="29"/>
      <c r="AF10" s="29"/>
      <c r="AG10" s="30"/>
      <c r="AH10" s="28"/>
      <c r="AI10" s="29"/>
      <c r="AJ10" s="29"/>
      <c r="AK10" s="30"/>
      <c r="AL10" s="28"/>
      <c r="AM10" s="33"/>
      <c r="AN10" s="29"/>
      <c r="AO10" s="65"/>
      <c r="AP10" s="28"/>
      <c r="AQ10" s="33"/>
      <c r="AR10" s="87"/>
      <c r="AS10" s="29"/>
      <c r="AT10" s="30"/>
      <c r="AU10" s="28"/>
      <c r="AV10" s="33"/>
      <c r="AW10" s="29"/>
      <c r="AX10" s="30"/>
      <c r="AY10" s="28"/>
      <c r="AZ10" s="29"/>
      <c r="BA10" s="29"/>
      <c r="BB10" s="29"/>
      <c r="BC10" s="30"/>
      <c r="BD10" s="19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</row>
    <row r="11" spans="1:490" s="86" customFormat="1" ht="29" customHeight="1">
      <c r="A11" s="72" t="s">
        <v>11</v>
      </c>
      <c r="B11" s="28"/>
      <c r="C11" s="90"/>
      <c r="D11" s="87"/>
      <c r="E11" s="87"/>
      <c r="F11" s="29"/>
      <c r="G11" s="30"/>
      <c r="H11" s="28"/>
      <c r="I11" s="29"/>
      <c r="J11" s="29"/>
      <c r="K11" s="30"/>
      <c r="L11" s="28"/>
      <c r="M11" s="33"/>
      <c r="N11" s="29"/>
      <c r="O11" s="29"/>
      <c r="P11" s="28"/>
      <c r="Q11" s="29"/>
      <c r="R11" s="29"/>
      <c r="S11" s="29"/>
      <c r="T11" s="34"/>
      <c r="U11" s="28"/>
      <c r="V11" s="29"/>
      <c r="W11" s="29"/>
      <c r="X11" s="30"/>
      <c r="Y11" s="28"/>
      <c r="Z11" s="29"/>
      <c r="AA11" s="33"/>
      <c r="AB11" s="30"/>
      <c r="AC11" s="28"/>
      <c r="AD11" s="29"/>
      <c r="AE11" s="29"/>
      <c r="AF11" s="29"/>
      <c r="AG11" s="30"/>
      <c r="AH11" s="28"/>
      <c r="AI11" s="29"/>
      <c r="AJ11" s="29"/>
      <c r="AK11" s="30"/>
      <c r="AL11" s="28"/>
      <c r="AM11" s="33"/>
      <c r="AN11" s="29"/>
      <c r="AO11" s="30"/>
      <c r="AP11" s="28"/>
      <c r="AQ11" s="33"/>
      <c r="AR11" s="87"/>
      <c r="AS11" s="29"/>
      <c r="AT11" s="30"/>
      <c r="AU11" s="28"/>
      <c r="AV11" s="33"/>
      <c r="AW11" s="29"/>
      <c r="AX11" s="30"/>
      <c r="AY11" s="28"/>
      <c r="AZ11" s="29"/>
      <c r="BA11" s="29"/>
      <c r="BB11" s="29"/>
      <c r="BC11" s="30"/>
      <c r="BD11" s="19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</row>
    <row r="12" spans="1:490" s="95" customFormat="1" ht="20" customHeight="1">
      <c r="A12" s="83" t="s">
        <v>34</v>
      </c>
      <c r="B12" s="91"/>
      <c r="C12" s="22"/>
      <c r="D12" s="23"/>
      <c r="E12" s="23"/>
      <c r="F12" s="23"/>
      <c r="G12" s="24"/>
      <c r="H12" s="25"/>
      <c r="I12" s="23"/>
      <c r="J12" s="23"/>
      <c r="K12" s="24"/>
      <c r="L12" s="25"/>
      <c r="M12" s="22"/>
      <c r="N12" s="23"/>
      <c r="O12" s="23"/>
      <c r="P12" s="25"/>
      <c r="Q12" s="23"/>
      <c r="R12" s="23"/>
      <c r="S12" s="23"/>
      <c r="T12" s="26"/>
      <c r="U12" s="25"/>
      <c r="V12" s="23"/>
      <c r="W12" s="23"/>
      <c r="X12" s="26"/>
      <c r="Y12" s="25"/>
      <c r="Z12" s="23"/>
      <c r="AA12" s="23"/>
      <c r="AB12" s="24"/>
      <c r="AC12" s="25"/>
      <c r="AD12" s="23"/>
      <c r="AE12" s="23"/>
      <c r="AF12" s="23"/>
      <c r="AG12" s="24"/>
      <c r="AH12" s="25"/>
      <c r="AI12" s="23"/>
      <c r="AJ12" s="23"/>
      <c r="AK12" s="24"/>
      <c r="AL12" s="25"/>
      <c r="AM12" s="22"/>
      <c r="AN12" s="23"/>
      <c r="AO12" s="24"/>
      <c r="AP12" s="25"/>
      <c r="AQ12" s="22"/>
      <c r="AR12" s="23"/>
      <c r="AS12" s="23"/>
      <c r="AT12" s="24"/>
      <c r="AU12" s="25"/>
      <c r="AV12" s="22"/>
      <c r="AW12" s="23"/>
      <c r="AX12" s="24"/>
      <c r="AY12" s="25"/>
      <c r="AZ12" s="23"/>
      <c r="BA12" s="23"/>
      <c r="BB12" s="23"/>
      <c r="BC12" s="24"/>
      <c r="BD12" s="92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4"/>
      <c r="KN12" s="94"/>
      <c r="KO12" s="94"/>
      <c r="KP12" s="94"/>
      <c r="KQ12" s="94"/>
      <c r="KR12" s="94"/>
      <c r="KS12" s="94"/>
      <c r="KT12" s="94"/>
      <c r="KU12" s="94"/>
      <c r="KV12" s="94"/>
      <c r="KW12" s="94"/>
      <c r="KX12" s="94"/>
      <c r="KY12" s="94"/>
      <c r="KZ12" s="94"/>
      <c r="LA12" s="94"/>
      <c r="LB12" s="94"/>
      <c r="LC12" s="94"/>
      <c r="LD12" s="94"/>
      <c r="LE12" s="94"/>
      <c r="LF12" s="94"/>
      <c r="LG12" s="94"/>
      <c r="LH12" s="94"/>
      <c r="LI12" s="94"/>
      <c r="LJ12" s="94"/>
      <c r="LK12" s="94"/>
      <c r="LL12" s="94"/>
      <c r="LM12" s="94"/>
      <c r="LN12" s="94"/>
      <c r="LO12" s="94"/>
      <c r="LP12" s="94"/>
      <c r="LQ12" s="94"/>
      <c r="LR12" s="94"/>
      <c r="LS12" s="94"/>
      <c r="LT12" s="94"/>
      <c r="LU12" s="94"/>
      <c r="LV12" s="94"/>
      <c r="LW12" s="94"/>
      <c r="LX12" s="94"/>
      <c r="LY12" s="94"/>
      <c r="LZ12" s="94"/>
      <c r="MA12" s="94"/>
      <c r="MB12" s="94"/>
      <c r="MC12" s="94"/>
      <c r="MD12" s="94"/>
      <c r="ME12" s="94"/>
      <c r="MF12" s="94"/>
      <c r="MG12" s="94"/>
      <c r="MH12" s="94"/>
      <c r="MI12" s="94"/>
      <c r="MJ12" s="94"/>
      <c r="MK12" s="94"/>
      <c r="ML12" s="94"/>
      <c r="MM12" s="94"/>
      <c r="MN12" s="94"/>
      <c r="MO12" s="94"/>
      <c r="MP12" s="94"/>
      <c r="MQ12" s="94"/>
      <c r="MR12" s="94"/>
      <c r="MS12" s="94"/>
      <c r="MT12" s="94"/>
      <c r="MU12" s="94"/>
      <c r="MV12" s="94"/>
      <c r="MW12" s="94"/>
      <c r="MX12" s="94"/>
      <c r="MY12" s="94"/>
      <c r="MZ12" s="94"/>
      <c r="NA12" s="94"/>
      <c r="NB12" s="94"/>
      <c r="NC12" s="94"/>
      <c r="ND12" s="94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</row>
    <row r="13" spans="1:490" s="97" customFormat="1" ht="22.5" customHeight="1">
      <c r="A13" s="72" t="s">
        <v>15</v>
      </c>
      <c r="B13" s="96"/>
      <c r="C13" s="33"/>
      <c r="D13" s="29"/>
      <c r="E13" s="29"/>
      <c r="F13" s="29"/>
      <c r="G13" s="30"/>
      <c r="H13" s="28"/>
      <c r="I13" s="29"/>
      <c r="J13" s="29"/>
      <c r="K13" s="65"/>
      <c r="L13" s="28"/>
      <c r="M13" s="87"/>
      <c r="N13" s="29"/>
      <c r="O13" s="29"/>
      <c r="P13" s="28"/>
      <c r="Q13" s="29"/>
      <c r="R13" s="29"/>
      <c r="S13" s="29"/>
      <c r="T13" s="35"/>
      <c r="U13" s="28"/>
      <c r="V13" s="29"/>
      <c r="W13" s="29"/>
      <c r="X13" s="30"/>
      <c r="Y13" s="28"/>
      <c r="Z13" s="29"/>
      <c r="AA13" s="29"/>
      <c r="AB13" s="30"/>
      <c r="AC13" s="28"/>
      <c r="AD13" s="29"/>
      <c r="AE13" s="29"/>
      <c r="AF13" s="29"/>
      <c r="AG13" s="30"/>
      <c r="AH13" s="28"/>
      <c r="AI13" s="29"/>
      <c r="AJ13" s="29"/>
      <c r="AK13" s="30"/>
      <c r="AL13" s="28"/>
      <c r="AM13" s="33"/>
      <c r="AN13" s="29"/>
      <c r="AO13" s="30"/>
      <c r="AP13" s="28"/>
      <c r="AQ13" s="33"/>
      <c r="AR13" s="29"/>
      <c r="AS13" s="29"/>
      <c r="AT13" s="30"/>
      <c r="AU13" s="28"/>
      <c r="AV13" s="33"/>
      <c r="AW13" s="29"/>
      <c r="AX13" s="30"/>
      <c r="AY13" s="28"/>
      <c r="AZ13" s="29"/>
      <c r="BA13" s="29"/>
      <c r="BB13" s="29"/>
      <c r="BC13" s="30"/>
      <c r="BD13" s="19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</row>
    <row r="14" spans="1:490" s="97" customFormat="1" ht="34" customHeight="1">
      <c r="A14" s="119" t="s">
        <v>39</v>
      </c>
      <c r="B14" s="120"/>
      <c r="C14" s="33"/>
      <c r="D14" s="29"/>
      <c r="E14" s="29"/>
      <c r="F14" s="29"/>
      <c r="G14" s="30"/>
      <c r="H14" s="28"/>
      <c r="I14" s="29"/>
      <c r="J14" s="29"/>
      <c r="K14" s="65"/>
      <c r="L14" s="28"/>
      <c r="M14" s="87"/>
      <c r="N14" s="29"/>
      <c r="O14" s="29"/>
      <c r="P14" s="28"/>
      <c r="Q14" s="29"/>
      <c r="R14" s="29"/>
      <c r="S14" s="29"/>
      <c r="T14" s="35"/>
      <c r="U14" s="28"/>
      <c r="V14" s="29"/>
      <c r="W14" s="29"/>
      <c r="X14" s="30"/>
      <c r="Y14" s="28"/>
      <c r="Z14" s="29"/>
      <c r="AA14" s="29"/>
      <c r="AB14" s="30"/>
      <c r="AC14" s="28"/>
      <c r="AD14" s="29"/>
      <c r="AE14" s="29"/>
      <c r="AF14" s="29"/>
      <c r="AG14" s="30"/>
      <c r="AH14" s="28"/>
      <c r="AI14" s="29"/>
      <c r="AJ14" s="29"/>
      <c r="AK14" s="30"/>
      <c r="AL14" s="28"/>
      <c r="AM14" s="33"/>
      <c r="AN14" s="29"/>
      <c r="AO14" s="30"/>
      <c r="AP14" s="28"/>
      <c r="AQ14" s="33"/>
      <c r="AR14" s="29"/>
      <c r="AS14" s="29"/>
      <c r="AT14" s="30"/>
      <c r="AU14" s="28"/>
      <c r="AV14" s="33"/>
      <c r="AW14" s="29"/>
      <c r="AX14" s="30"/>
      <c r="AY14" s="28"/>
      <c r="AZ14" s="29"/>
      <c r="BA14" s="29"/>
      <c r="BB14" s="29"/>
      <c r="BC14" s="30"/>
      <c r="BD14" s="19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  <c r="JC14" s="84"/>
      <c r="JD14" s="84"/>
      <c r="JE14" s="84"/>
      <c r="JF14" s="84"/>
      <c r="JG14" s="84"/>
      <c r="JH14" s="84"/>
      <c r="JI14" s="84"/>
      <c r="JJ14" s="84"/>
      <c r="JK14" s="84"/>
      <c r="JL14" s="84"/>
      <c r="JM14" s="84"/>
      <c r="JN14" s="84"/>
      <c r="JO14" s="84"/>
      <c r="JP14" s="84"/>
      <c r="JQ14" s="84"/>
      <c r="JR14" s="84"/>
      <c r="JS14" s="84"/>
      <c r="JT14" s="84"/>
      <c r="JU14" s="84"/>
      <c r="JV14" s="84"/>
      <c r="JW14" s="84"/>
      <c r="JX14" s="84"/>
      <c r="JY14" s="84"/>
      <c r="JZ14" s="84"/>
      <c r="KA14" s="84"/>
      <c r="KB14" s="84"/>
      <c r="KC14" s="84"/>
      <c r="KD14" s="84"/>
      <c r="KE14" s="84"/>
      <c r="KF14" s="84"/>
      <c r="KG14" s="84"/>
      <c r="KH14" s="84"/>
      <c r="KI14" s="84"/>
      <c r="KJ14" s="84"/>
      <c r="KK14" s="84"/>
      <c r="KL14" s="84"/>
      <c r="KM14" s="84"/>
      <c r="KN14" s="84"/>
      <c r="KO14" s="84"/>
      <c r="KP14" s="84"/>
      <c r="KQ14" s="84"/>
      <c r="KR14" s="84"/>
      <c r="KS14" s="84"/>
      <c r="KT14" s="84"/>
      <c r="KU14" s="84"/>
      <c r="KV14" s="84"/>
      <c r="KW14" s="84"/>
      <c r="KX14" s="84"/>
      <c r="KY14" s="84"/>
      <c r="KZ14" s="84"/>
      <c r="LA14" s="84"/>
      <c r="LB14" s="84"/>
      <c r="LC14" s="84"/>
      <c r="LD14" s="84"/>
      <c r="LE14" s="84"/>
      <c r="LF14" s="84"/>
      <c r="LG14" s="84"/>
      <c r="LH14" s="84"/>
      <c r="LI14" s="84"/>
      <c r="LJ14" s="84"/>
      <c r="LK14" s="84"/>
      <c r="LL14" s="84"/>
      <c r="LM14" s="84"/>
      <c r="LN14" s="84"/>
      <c r="LO14" s="84"/>
      <c r="LP14" s="84"/>
      <c r="LQ14" s="84"/>
      <c r="LR14" s="84"/>
      <c r="LS14" s="84"/>
      <c r="LT14" s="84"/>
      <c r="LU14" s="84"/>
      <c r="LV14" s="84"/>
      <c r="LW14" s="84"/>
      <c r="LX14" s="84"/>
      <c r="LY14" s="84"/>
      <c r="LZ14" s="84"/>
      <c r="MA14" s="84"/>
      <c r="MB14" s="84"/>
      <c r="MC14" s="84"/>
      <c r="MD14" s="84"/>
      <c r="ME14" s="84"/>
      <c r="MF14" s="84"/>
      <c r="MG14" s="84"/>
      <c r="MH14" s="84"/>
      <c r="MI14" s="84"/>
      <c r="MJ14" s="84"/>
      <c r="MK14" s="84"/>
      <c r="ML14" s="84"/>
      <c r="MM14" s="84"/>
      <c r="MN14" s="84"/>
      <c r="MO14" s="84"/>
      <c r="MP14" s="84"/>
      <c r="MQ14" s="84"/>
      <c r="MR14" s="84"/>
      <c r="MS14" s="84"/>
      <c r="MT14" s="84"/>
      <c r="MU14" s="84"/>
      <c r="MV14" s="84"/>
      <c r="MW14" s="84"/>
      <c r="MX14" s="84"/>
      <c r="MY14" s="84"/>
      <c r="MZ14" s="84"/>
      <c r="NA14" s="84"/>
      <c r="NB14" s="84"/>
      <c r="NC14" s="84"/>
      <c r="ND14" s="84"/>
      <c r="NE14" s="84"/>
      <c r="NF14" s="84"/>
      <c r="NG14" s="84"/>
      <c r="NH14" s="84"/>
      <c r="NI14" s="84"/>
      <c r="NJ14" s="84"/>
      <c r="NK14" s="84"/>
      <c r="NL14" s="84"/>
      <c r="NM14" s="84"/>
      <c r="NN14" s="84"/>
      <c r="NO14" s="84"/>
      <c r="NP14" s="84"/>
      <c r="NQ14" s="84"/>
      <c r="NR14" s="84"/>
      <c r="NS14" s="84"/>
      <c r="NT14" s="84"/>
      <c r="NU14" s="84"/>
      <c r="NV14" s="84"/>
      <c r="NW14" s="84"/>
      <c r="NX14" s="84"/>
      <c r="NY14" s="84"/>
      <c r="NZ14" s="84"/>
      <c r="OA14" s="84"/>
      <c r="OB14" s="84"/>
      <c r="OC14" s="84"/>
      <c r="OD14" s="84"/>
      <c r="OE14" s="84"/>
      <c r="OF14" s="84"/>
      <c r="OG14" s="84"/>
      <c r="OH14" s="84"/>
      <c r="OI14" s="84"/>
      <c r="OJ14" s="84"/>
      <c r="OK14" s="84"/>
      <c r="OL14" s="84"/>
      <c r="OM14" s="84"/>
      <c r="ON14" s="84"/>
      <c r="OO14" s="84"/>
      <c r="OP14" s="84"/>
      <c r="OQ14" s="84"/>
      <c r="OR14" s="84"/>
      <c r="OS14" s="84"/>
      <c r="OT14" s="84"/>
      <c r="OU14" s="84"/>
      <c r="OV14" s="84"/>
      <c r="OW14" s="84"/>
      <c r="OX14" s="84"/>
      <c r="OY14" s="84"/>
      <c r="OZ14" s="84"/>
      <c r="PA14" s="84"/>
      <c r="PB14" s="84"/>
      <c r="PC14" s="84"/>
      <c r="PD14" s="84"/>
      <c r="PE14" s="84"/>
      <c r="PF14" s="84"/>
      <c r="PG14" s="84"/>
      <c r="PH14" s="84"/>
      <c r="PI14" s="84"/>
      <c r="PJ14" s="84"/>
      <c r="PK14" s="84"/>
      <c r="PL14" s="84"/>
      <c r="PM14" s="84"/>
      <c r="PN14" s="84"/>
      <c r="PO14" s="84"/>
      <c r="PP14" s="84"/>
      <c r="PQ14" s="84"/>
      <c r="PR14" s="84"/>
      <c r="PS14" s="84"/>
      <c r="PT14" s="84"/>
      <c r="PU14" s="84"/>
      <c r="PV14" s="84"/>
      <c r="PW14" s="84"/>
      <c r="PX14" s="84"/>
      <c r="PY14" s="84"/>
      <c r="PZ14" s="84"/>
      <c r="QA14" s="84"/>
      <c r="QB14" s="84"/>
      <c r="QC14" s="84"/>
      <c r="QD14" s="84"/>
      <c r="QE14" s="84"/>
      <c r="QF14" s="84"/>
      <c r="QG14" s="84"/>
      <c r="QH14" s="84"/>
      <c r="QI14" s="84"/>
      <c r="QJ14" s="84"/>
      <c r="QK14" s="84"/>
      <c r="QL14" s="84"/>
      <c r="QM14" s="84"/>
      <c r="QN14" s="84"/>
      <c r="QO14" s="84"/>
      <c r="QP14" s="84"/>
      <c r="QQ14" s="84"/>
      <c r="QR14" s="84"/>
      <c r="QS14" s="84"/>
      <c r="QT14" s="84"/>
      <c r="QU14" s="84"/>
      <c r="QV14" s="84"/>
      <c r="QW14" s="84"/>
      <c r="QX14" s="84"/>
      <c r="QY14" s="84"/>
      <c r="QZ14" s="84"/>
      <c r="RA14" s="84"/>
      <c r="RB14" s="84"/>
      <c r="RC14" s="84"/>
      <c r="RD14" s="84"/>
      <c r="RE14" s="84"/>
      <c r="RF14" s="84"/>
      <c r="RG14" s="84"/>
      <c r="RH14" s="84"/>
      <c r="RI14" s="84"/>
      <c r="RJ14" s="84"/>
      <c r="RK14" s="84"/>
      <c r="RL14" s="84"/>
      <c r="RM14" s="84"/>
      <c r="RN14" s="84"/>
      <c r="RO14" s="84"/>
      <c r="RP14" s="84"/>
      <c r="RQ14" s="84"/>
      <c r="RR14" s="84"/>
      <c r="RS14" s="84"/>
      <c r="RT14" s="84"/>
      <c r="RU14" s="84"/>
      <c r="RV14" s="84"/>
    </row>
    <row r="15" spans="1:490" s="97" customFormat="1" ht="46" customHeight="1">
      <c r="A15" s="73" t="s">
        <v>36</v>
      </c>
      <c r="B15" s="99"/>
      <c r="C15" s="33"/>
      <c r="D15" s="29"/>
      <c r="E15" s="29"/>
      <c r="F15" s="29"/>
      <c r="G15" s="30"/>
      <c r="H15" s="28"/>
      <c r="I15" s="29"/>
      <c r="J15" s="29"/>
      <c r="K15" s="30"/>
      <c r="L15" s="28"/>
      <c r="M15" s="33"/>
      <c r="N15" s="29"/>
      <c r="O15" s="29"/>
      <c r="P15" s="28"/>
      <c r="Q15" s="29"/>
      <c r="R15" s="29"/>
      <c r="S15" s="29"/>
      <c r="T15" s="34"/>
      <c r="U15" s="28"/>
      <c r="V15" s="29"/>
      <c r="W15" s="29"/>
      <c r="X15" s="30"/>
      <c r="Y15" s="28"/>
      <c r="Z15" s="29"/>
      <c r="AA15" s="29"/>
      <c r="AB15" s="58"/>
      <c r="AC15" s="28"/>
      <c r="AD15" s="29"/>
      <c r="AE15" s="29"/>
      <c r="AF15" s="29"/>
      <c r="AG15" s="30"/>
      <c r="AH15" s="28"/>
      <c r="AI15" s="29"/>
      <c r="AJ15" s="29"/>
      <c r="AK15" s="30"/>
      <c r="AL15" s="28"/>
      <c r="AM15" s="33"/>
      <c r="AN15" s="29"/>
      <c r="AO15" s="30"/>
      <c r="AP15" s="28"/>
      <c r="AQ15" s="33"/>
      <c r="AR15" s="29"/>
      <c r="AS15" s="29"/>
      <c r="AT15" s="30"/>
      <c r="AU15" s="28"/>
      <c r="AV15" s="33"/>
      <c r="AW15" s="29"/>
      <c r="AX15" s="30"/>
      <c r="AY15" s="28"/>
      <c r="AZ15" s="29"/>
      <c r="BA15" s="29"/>
      <c r="BB15" s="29"/>
      <c r="BC15" s="30"/>
      <c r="BD15" s="19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  <c r="JM15" s="84"/>
      <c r="JN15" s="84"/>
      <c r="JO15" s="84"/>
      <c r="JP15" s="84"/>
      <c r="JQ15" s="84"/>
      <c r="JR15" s="84"/>
      <c r="JS15" s="84"/>
      <c r="JT15" s="84"/>
      <c r="JU15" s="84"/>
      <c r="JV15" s="84"/>
      <c r="JW15" s="84"/>
      <c r="JX15" s="84"/>
      <c r="JY15" s="84"/>
      <c r="JZ15" s="84"/>
      <c r="KA15" s="84"/>
      <c r="KB15" s="84"/>
      <c r="KC15" s="84"/>
      <c r="KD15" s="84"/>
      <c r="KE15" s="84"/>
      <c r="KF15" s="84"/>
      <c r="KG15" s="84"/>
      <c r="KH15" s="84"/>
      <c r="KI15" s="84"/>
      <c r="KJ15" s="84"/>
      <c r="KK15" s="84"/>
      <c r="KL15" s="84"/>
      <c r="KM15" s="84"/>
      <c r="KN15" s="84"/>
      <c r="KO15" s="84"/>
      <c r="KP15" s="84"/>
      <c r="KQ15" s="84"/>
      <c r="KR15" s="84"/>
      <c r="KS15" s="84"/>
      <c r="KT15" s="84"/>
      <c r="KU15" s="84"/>
      <c r="KV15" s="84"/>
      <c r="KW15" s="84"/>
      <c r="KX15" s="84"/>
      <c r="KY15" s="84"/>
      <c r="KZ15" s="84"/>
      <c r="LA15" s="84"/>
      <c r="LB15" s="84"/>
      <c r="LC15" s="84"/>
      <c r="LD15" s="84"/>
      <c r="LE15" s="84"/>
      <c r="LF15" s="84"/>
      <c r="LG15" s="84"/>
      <c r="LH15" s="84"/>
      <c r="LI15" s="84"/>
      <c r="LJ15" s="84"/>
      <c r="LK15" s="84"/>
      <c r="LL15" s="84"/>
      <c r="LM15" s="84"/>
      <c r="LN15" s="84"/>
      <c r="LO15" s="84"/>
      <c r="LP15" s="84"/>
      <c r="LQ15" s="84"/>
      <c r="LR15" s="84"/>
      <c r="LS15" s="84"/>
      <c r="LT15" s="84"/>
      <c r="LU15" s="84"/>
      <c r="LV15" s="84"/>
      <c r="LW15" s="84"/>
      <c r="LX15" s="84"/>
      <c r="LY15" s="84"/>
      <c r="LZ15" s="84"/>
      <c r="MA15" s="84"/>
      <c r="MB15" s="84"/>
      <c r="MC15" s="84"/>
      <c r="MD15" s="84"/>
      <c r="ME15" s="84"/>
      <c r="MF15" s="84"/>
      <c r="MG15" s="84"/>
      <c r="MH15" s="84"/>
      <c r="MI15" s="84"/>
      <c r="MJ15" s="84"/>
      <c r="MK15" s="84"/>
      <c r="ML15" s="84"/>
      <c r="MM15" s="84"/>
      <c r="MN15" s="84"/>
      <c r="MO15" s="84"/>
      <c r="MP15" s="84"/>
      <c r="MQ15" s="84"/>
      <c r="MR15" s="84"/>
      <c r="MS15" s="84"/>
      <c r="MT15" s="84"/>
      <c r="MU15" s="84"/>
      <c r="MV15" s="84"/>
      <c r="MW15" s="84"/>
      <c r="MX15" s="84"/>
      <c r="MY15" s="84"/>
      <c r="MZ15" s="84"/>
      <c r="NA15" s="84"/>
      <c r="NB15" s="84"/>
      <c r="NC15" s="84"/>
      <c r="ND15" s="84"/>
      <c r="NE15" s="84"/>
      <c r="NF15" s="84"/>
      <c r="NG15" s="84"/>
      <c r="NH15" s="84"/>
      <c r="NI15" s="84"/>
      <c r="NJ15" s="84"/>
      <c r="NK15" s="84"/>
      <c r="NL15" s="84"/>
      <c r="NM15" s="84"/>
      <c r="NN15" s="84"/>
      <c r="NO15" s="84"/>
      <c r="NP15" s="84"/>
      <c r="NQ15" s="84"/>
      <c r="NR15" s="84"/>
      <c r="NS15" s="84"/>
      <c r="NT15" s="84"/>
      <c r="NU15" s="84"/>
      <c r="NV15" s="84"/>
      <c r="NW15" s="84"/>
      <c r="NX15" s="84"/>
      <c r="NY15" s="84"/>
      <c r="NZ15" s="84"/>
      <c r="OA15" s="84"/>
      <c r="OB15" s="84"/>
      <c r="OC15" s="84"/>
      <c r="OD15" s="84"/>
      <c r="OE15" s="84"/>
      <c r="OF15" s="84"/>
      <c r="OG15" s="84"/>
      <c r="OH15" s="84"/>
      <c r="OI15" s="84"/>
      <c r="OJ15" s="84"/>
      <c r="OK15" s="84"/>
      <c r="OL15" s="84"/>
      <c r="OM15" s="84"/>
      <c r="ON15" s="84"/>
      <c r="OO15" s="84"/>
      <c r="OP15" s="84"/>
      <c r="OQ15" s="84"/>
      <c r="OR15" s="84"/>
      <c r="OS15" s="84"/>
      <c r="OT15" s="84"/>
      <c r="OU15" s="84"/>
      <c r="OV15" s="84"/>
      <c r="OW15" s="84"/>
      <c r="OX15" s="84"/>
      <c r="OY15" s="84"/>
      <c r="OZ15" s="84"/>
      <c r="PA15" s="84"/>
      <c r="PB15" s="84"/>
      <c r="PC15" s="84"/>
      <c r="PD15" s="84"/>
      <c r="PE15" s="84"/>
      <c r="PF15" s="84"/>
      <c r="PG15" s="84"/>
      <c r="PH15" s="84"/>
      <c r="PI15" s="84"/>
      <c r="PJ15" s="84"/>
      <c r="PK15" s="84"/>
      <c r="PL15" s="84"/>
      <c r="PM15" s="84"/>
      <c r="PN15" s="84"/>
      <c r="PO15" s="84"/>
      <c r="PP15" s="84"/>
      <c r="PQ15" s="84"/>
      <c r="PR15" s="84"/>
      <c r="PS15" s="84"/>
      <c r="PT15" s="84"/>
      <c r="PU15" s="84"/>
      <c r="PV15" s="84"/>
      <c r="PW15" s="84"/>
      <c r="PX15" s="84"/>
      <c r="PY15" s="84"/>
      <c r="PZ15" s="84"/>
      <c r="QA15" s="84"/>
      <c r="QB15" s="84"/>
      <c r="QC15" s="84"/>
      <c r="QD15" s="84"/>
      <c r="QE15" s="84"/>
      <c r="QF15" s="84"/>
      <c r="QG15" s="84"/>
      <c r="QH15" s="84"/>
      <c r="QI15" s="84"/>
      <c r="QJ15" s="84"/>
      <c r="QK15" s="84"/>
      <c r="QL15" s="84"/>
      <c r="QM15" s="84"/>
      <c r="QN15" s="84"/>
      <c r="QO15" s="84"/>
      <c r="QP15" s="84"/>
      <c r="QQ15" s="84"/>
      <c r="QR15" s="84"/>
      <c r="QS15" s="84"/>
      <c r="QT15" s="84"/>
      <c r="QU15" s="84"/>
      <c r="QV15" s="84"/>
      <c r="QW15" s="84"/>
      <c r="QX15" s="84"/>
      <c r="QY15" s="84"/>
      <c r="QZ15" s="84"/>
      <c r="RA15" s="84"/>
      <c r="RB15" s="84"/>
      <c r="RC15" s="84"/>
      <c r="RD15" s="84"/>
      <c r="RE15" s="84"/>
      <c r="RF15" s="84"/>
      <c r="RG15" s="84"/>
      <c r="RH15" s="84"/>
      <c r="RI15" s="84"/>
      <c r="RJ15" s="84"/>
      <c r="RK15" s="84"/>
      <c r="RL15" s="84"/>
      <c r="RM15" s="84"/>
      <c r="RN15" s="84"/>
      <c r="RO15" s="84"/>
      <c r="RP15" s="84"/>
      <c r="RQ15" s="84"/>
      <c r="RR15" s="84"/>
      <c r="RS15" s="84"/>
      <c r="RT15" s="84"/>
      <c r="RU15" s="84"/>
      <c r="RV15" s="84"/>
    </row>
    <row r="16" spans="1:490" s="86" customFormat="1" ht="36">
      <c r="A16" s="118" t="s">
        <v>37</v>
      </c>
      <c r="B16" s="96"/>
      <c r="C16" s="33"/>
      <c r="D16" s="29"/>
      <c r="E16" s="29"/>
      <c r="F16" s="29"/>
      <c r="G16" s="30"/>
      <c r="H16" s="35"/>
      <c r="I16" s="29"/>
      <c r="J16" s="29"/>
      <c r="K16" s="30"/>
      <c r="L16" s="28"/>
      <c r="M16" s="33"/>
      <c r="N16" s="29"/>
      <c r="O16" s="29"/>
      <c r="P16" s="28"/>
      <c r="Q16" s="29"/>
      <c r="R16" s="29"/>
      <c r="S16" s="29"/>
      <c r="T16" s="34"/>
      <c r="U16" s="28"/>
      <c r="V16" s="29"/>
      <c r="W16" s="29"/>
      <c r="X16" s="30"/>
      <c r="Y16" s="28"/>
      <c r="Z16" s="29"/>
      <c r="AA16" s="29"/>
      <c r="AB16" s="34"/>
      <c r="AC16" s="36"/>
      <c r="AD16" s="29"/>
      <c r="AE16" s="29"/>
      <c r="AF16" s="29"/>
      <c r="AG16" s="30"/>
      <c r="AH16" s="28"/>
      <c r="AI16" s="29"/>
      <c r="AJ16" s="29"/>
      <c r="AK16" s="30"/>
      <c r="AL16" s="28"/>
      <c r="AM16" s="33"/>
      <c r="AN16" s="29"/>
      <c r="AO16" s="30"/>
      <c r="AP16" s="28"/>
      <c r="AQ16" s="33"/>
      <c r="AR16" s="29"/>
      <c r="AS16" s="29"/>
      <c r="AT16" s="30"/>
      <c r="AU16" s="28"/>
      <c r="AV16" s="33"/>
      <c r="AW16" s="29"/>
      <c r="AX16" s="30"/>
      <c r="AY16" s="28"/>
      <c r="AZ16" s="29"/>
      <c r="BA16" s="29"/>
      <c r="BB16" s="29"/>
      <c r="BC16" s="30"/>
      <c r="BD16" s="19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84"/>
      <c r="JE16" s="84"/>
      <c r="JF16" s="84"/>
      <c r="JG16" s="84"/>
      <c r="JH16" s="84"/>
      <c r="JI16" s="84"/>
      <c r="JJ16" s="84"/>
      <c r="JK16" s="84"/>
      <c r="JL16" s="84"/>
      <c r="JM16" s="84"/>
      <c r="JN16" s="84"/>
      <c r="JO16" s="84"/>
      <c r="JP16" s="84"/>
      <c r="JQ16" s="84"/>
      <c r="JR16" s="84"/>
      <c r="JS16" s="84"/>
      <c r="JT16" s="84"/>
      <c r="JU16" s="84"/>
      <c r="JV16" s="84"/>
      <c r="JW16" s="84"/>
      <c r="JX16" s="84"/>
      <c r="JY16" s="84"/>
      <c r="JZ16" s="84"/>
      <c r="KA16" s="84"/>
      <c r="KB16" s="84"/>
      <c r="KC16" s="84"/>
      <c r="KD16" s="84"/>
      <c r="KE16" s="84"/>
      <c r="KF16" s="84"/>
      <c r="KG16" s="84"/>
      <c r="KH16" s="84"/>
      <c r="KI16" s="84"/>
      <c r="KJ16" s="84"/>
      <c r="KK16" s="84"/>
      <c r="KL16" s="84"/>
      <c r="KM16" s="84"/>
      <c r="KN16" s="84"/>
      <c r="KO16" s="84"/>
      <c r="KP16" s="84"/>
      <c r="KQ16" s="84"/>
      <c r="KR16" s="84"/>
      <c r="KS16" s="84"/>
      <c r="KT16" s="84"/>
      <c r="KU16" s="84"/>
      <c r="KV16" s="84"/>
      <c r="KW16" s="84"/>
      <c r="KX16" s="84"/>
      <c r="KY16" s="84"/>
      <c r="KZ16" s="84"/>
      <c r="LA16" s="84"/>
      <c r="LB16" s="84"/>
      <c r="LC16" s="84"/>
      <c r="LD16" s="84"/>
      <c r="LE16" s="84"/>
      <c r="LF16" s="84"/>
      <c r="LG16" s="84"/>
      <c r="LH16" s="84"/>
      <c r="LI16" s="84"/>
      <c r="LJ16" s="84"/>
      <c r="LK16" s="84"/>
      <c r="LL16" s="84"/>
      <c r="LM16" s="84"/>
      <c r="LN16" s="84"/>
      <c r="LO16" s="84"/>
      <c r="LP16" s="84"/>
      <c r="LQ16" s="84"/>
      <c r="LR16" s="84"/>
      <c r="LS16" s="84"/>
      <c r="LT16" s="84"/>
      <c r="LU16" s="84"/>
      <c r="LV16" s="84"/>
      <c r="LW16" s="84"/>
      <c r="LX16" s="84"/>
      <c r="LY16" s="84"/>
      <c r="LZ16" s="84"/>
      <c r="MA16" s="84"/>
      <c r="MB16" s="84"/>
      <c r="MC16" s="84"/>
      <c r="MD16" s="84"/>
      <c r="ME16" s="84"/>
      <c r="MF16" s="84"/>
      <c r="MG16" s="84"/>
      <c r="MH16" s="84"/>
      <c r="MI16" s="84"/>
      <c r="MJ16" s="84"/>
      <c r="MK16" s="84"/>
      <c r="ML16" s="84"/>
      <c r="MM16" s="84"/>
      <c r="MN16" s="84"/>
      <c r="MO16" s="84"/>
      <c r="MP16" s="84"/>
      <c r="MQ16" s="84"/>
      <c r="MR16" s="84"/>
      <c r="MS16" s="84"/>
      <c r="MT16" s="84"/>
      <c r="MU16" s="84"/>
      <c r="MV16" s="84"/>
      <c r="MW16" s="84"/>
      <c r="MX16" s="84"/>
      <c r="MY16" s="84"/>
      <c r="MZ16" s="84"/>
      <c r="NA16" s="84"/>
      <c r="NB16" s="84"/>
      <c r="NC16" s="84"/>
      <c r="ND16" s="84"/>
      <c r="NE16" s="84"/>
      <c r="NF16" s="84"/>
      <c r="NG16" s="84"/>
      <c r="NH16" s="84"/>
      <c r="NI16" s="84"/>
      <c r="NJ16" s="84"/>
      <c r="NK16" s="84"/>
      <c r="NL16" s="84"/>
      <c r="NM16" s="84"/>
      <c r="NN16" s="84"/>
      <c r="NO16" s="84"/>
      <c r="NP16" s="84"/>
      <c r="NQ16" s="84"/>
      <c r="NR16" s="84"/>
      <c r="NS16" s="84"/>
      <c r="NT16" s="84"/>
      <c r="NU16" s="84"/>
      <c r="NV16" s="84"/>
      <c r="NW16" s="84"/>
      <c r="NX16" s="84"/>
      <c r="NY16" s="84"/>
      <c r="NZ16" s="84"/>
      <c r="OA16" s="84"/>
      <c r="OB16" s="84"/>
      <c r="OC16" s="84"/>
      <c r="OD16" s="84"/>
      <c r="OE16" s="84"/>
      <c r="OF16" s="84"/>
      <c r="OG16" s="84"/>
      <c r="OH16" s="84"/>
      <c r="OI16" s="84"/>
      <c r="OJ16" s="84"/>
      <c r="OK16" s="84"/>
      <c r="OL16" s="84"/>
      <c r="OM16" s="84"/>
      <c r="ON16" s="84"/>
      <c r="OO16" s="84"/>
      <c r="OP16" s="84"/>
      <c r="OQ16" s="84"/>
      <c r="OR16" s="84"/>
      <c r="OS16" s="84"/>
      <c r="OT16" s="84"/>
      <c r="OU16" s="84"/>
      <c r="OV16" s="84"/>
      <c r="OW16" s="84"/>
      <c r="OX16" s="84"/>
      <c r="OY16" s="84"/>
      <c r="OZ16" s="84"/>
      <c r="PA16" s="84"/>
      <c r="PB16" s="84"/>
      <c r="PC16" s="84"/>
      <c r="PD16" s="84"/>
      <c r="PE16" s="84"/>
      <c r="PF16" s="84"/>
      <c r="PG16" s="84"/>
      <c r="PH16" s="84"/>
      <c r="PI16" s="84"/>
      <c r="PJ16" s="84"/>
      <c r="PK16" s="84"/>
      <c r="PL16" s="84"/>
      <c r="PM16" s="84"/>
      <c r="PN16" s="84"/>
      <c r="PO16" s="84"/>
      <c r="PP16" s="84"/>
      <c r="PQ16" s="84"/>
      <c r="PR16" s="84"/>
      <c r="PS16" s="84"/>
      <c r="PT16" s="84"/>
      <c r="PU16" s="84"/>
      <c r="PV16" s="84"/>
      <c r="PW16" s="84"/>
      <c r="PX16" s="84"/>
      <c r="PY16" s="84"/>
      <c r="PZ16" s="84"/>
      <c r="QA16" s="84"/>
      <c r="QB16" s="84"/>
      <c r="QC16" s="84"/>
      <c r="QD16" s="84"/>
      <c r="QE16" s="84"/>
      <c r="QF16" s="84"/>
      <c r="QG16" s="84"/>
      <c r="QH16" s="84"/>
      <c r="QI16" s="84"/>
      <c r="QJ16" s="84"/>
      <c r="QK16" s="84"/>
      <c r="QL16" s="84"/>
      <c r="QM16" s="84"/>
      <c r="QN16" s="84"/>
      <c r="QO16" s="84"/>
      <c r="QP16" s="84"/>
      <c r="QQ16" s="84"/>
      <c r="QR16" s="84"/>
      <c r="QS16" s="84"/>
      <c r="QT16" s="84"/>
      <c r="QU16" s="84"/>
      <c r="QV16" s="84"/>
      <c r="QW16" s="84"/>
      <c r="QX16" s="84"/>
      <c r="QY16" s="84"/>
      <c r="QZ16" s="84"/>
      <c r="RA16" s="84"/>
      <c r="RB16" s="84"/>
      <c r="RC16" s="84"/>
      <c r="RD16" s="84"/>
      <c r="RE16" s="84"/>
      <c r="RF16" s="84"/>
      <c r="RG16" s="84"/>
      <c r="RH16" s="84"/>
      <c r="RI16" s="84"/>
      <c r="RJ16" s="84"/>
      <c r="RK16" s="84"/>
      <c r="RL16" s="84"/>
      <c r="RM16" s="84"/>
      <c r="RN16" s="84"/>
      <c r="RO16" s="84"/>
      <c r="RP16" s="84"/>
      <c r="RQ16" s="84"/>
      <c r="RR16" s="84"/>
      <c r="RS16" s="84"/>
      <c r="RT16" s="84"/>
      <c r="RU16" s="84"/>
      <c r="RV16" s="84"/>
    </row>
    <row r="17" spans="1:490" s="97" customFormat="1" ht="32" customHeight="1">
      <c r="A17" s="118" t="s">
        <v>38</v>
      </c>
      <c r="B17" s="99"/>
      <c r="C17" s="33"/>
      <c r="D17" s="29"/>
      <c r="E17" s="29"/>
      <c r="F17" s="29"/>
      <c r="G17" s="30"/>
      <c r="H17" s="28"/>
      <c r="I17" s="29"/>
      <c r="J17" s="29"/>
      <c r="K17" s="30"/>
      <c r="L17" s="28"/>
      <c r="M17" s="33"/>
      <c r="N17" s="29"/>
      <c r="O17" s="29"/>
      <c r="P17" s="28"/>
      <c r="Q17" s="29"/>
      <c r="R17" s="29"/>
      <c r="S17" s="29"/>
      <c r="T17" s="34"/>
      <c r="U17" s="28"/>
      <c r="V17" s="29"/>
      <c r="W17" s="29"/>
      <c r="X17" s="30"/>
      <c r="Y17" s="28"/>
      <c r="Z17" s="29"/>
      <c r="AA17" s="29"/>
      <c r="AB17" s="30"/>
      <c r="AC17" s="28"/>
      <c r="AD17" s="29"/>
      <c r="AE17" s="29"/>
      <c r="AF17" s="29"/>
      <c r="AG17" s="30"/>
      <c r="AH17" s="28"/>
      <c r="AI17" s="29"/>
      <c r="AJ17" s="29"/>
      <c r="AK17" s="30"/>
      <c r="AL17" s="28"/>
      <c r="AM17" s="33"/>
      <c r="AN17" s="29"/>
      <c r="AO17" s="30"/>
      <c r="AP17" s="28"/>
      <c r="AQ17" s="33"/>
      <c r="AR17" s="29"/>
      <c r="AS17" s="29"/>
      <c r="AT17" s="30"/>
      <c r="AU17" s="28"/>
      <c r="AV17" s="33"/>
      <c r="AW17" s="29"/>
      <c r="AX17" s="30"/>
      <c r="AY17" s="28"/>
      <c r="AZ17" s="29"/>
      <c r="BA17" s="29"/>
      <c r="BB17" s="29"/>
      <c r="BC17" s="30"/>
      <c r="BD17" s="19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  <c r="JM17" s="84"/>
      <c r="JN17" s="84"/>
      <c r="JO17" s="84"/>
      <c r="JP17" s="84"/>
      <c r="JQ17" s="84"/>
      <c r="JR17" s="84"/>
      <c r="JS17" s="84"/>
      <c r="JT17" s="84"/>
      <c r="JU17" s="84"/>
      <c r="JV17" s="84"/>
      <c r="JW17" s="84"/>
      <c r="JX17" s="84"/>
      <c r="JY17" s="84"/>
      <c r="JZ17" s="84"/>
      <c r="KA17" s="84"/>
      <c r="KB17" s="84"/>
      <c r="KC17" s="84"/>
      <c r="KD17" s="84"/>
      <c r="KE17" s="84"/>
      <c r="KF17" s="84"/>
      <c r="KG17" s="84"/>
      <c r="KH17" s="84"/>
      <c r="KI17" s="84"/>
      <c r="KJ17" s="84"/>
      <c r="KK17" s="84"/>
      <c r="KL17" s="84"/>
      <c r="KM17" s="84"/>
      <c r="KN17" s="84"/>
      <c r="KO17" s="84"/>
      <c r="KP17" s="84"/>
      <c r="KQ17" s="84"/>
      <c r="KR17" s="84"/>
      <c r="KS17" s="84"/>
      <c r="KT17" s="84"/>
      <c r="KU17" s="84"/>
      <c r="KV17" s="84"/>
      <c r="KW17" s="84"/>
      <c r="KX17" s="84"/>
      <c r="KY17" s="84"/>
      <c r="KZ17" s="84"/>
      <c r="LA17" s="84"/>
      <c r="LB17" s="84"/>
      <c r="LC17" s="84"/>
      <c r="LD17" s="84"/>
      <c r="LE17" s="84"/>
      <c r="LF17" s="84"/>
      <c r="LG17" s="84"/>
      <c r="LH17" s="84"/>
      <c r="LI17" s="84"/>
      <c r="LJ17" s="84"/>
      <c r="LK17" s="84"/>
      <c r="LL17" s="84"/>
      <c r="LM17" s="84"/>
      <c r="LN17" s="84"/>
      <c r="LO17" s="84"/>
      <c r="LP17" s="84"/>
      <c r="LQ17" s="84"/>
      <c r="LR17" s="84"/>
      <c r="LS17" s="84"/>
      <c r="LT17" s="84"/>
      <c r="LU17" s="84"/>
      <c r="LV17" s="84"/>
      <c r="LW17" s="84"/>
      <c r="LX17" s="84"/>
      <c r="LY17" s="84"/>
      <c r="LZ17" s="84"/>
      <c r="MA17" s="84"/>
      <c r="MB17" s="84"/>
      <c r="MC17" s="84"/>
      <c r="MD17" s="84"/>
      <c r="ME17" s="84"/>
      <c r="MF17" s="84"/>
      <c r="MG17" s="84"/>
      <c r="MH17" s="84"/>
      <c r="MI17" s="84"/>
      <c r="MJ17" s="84"/>
      <c r="MK17" s="84"/>
      <c r="ML17" s="84"/>
      <c r="MM17" s="84"/>
      <c r="MN17" s="84"/>
      <c r="MO17" s="84"/>
      <c r="MP17" s="84"/>
      <c r="MQ17" s="84"/>
      <c r="MR17" s="84"/>
      <c r="MS17" s="84"/>
      <c r="MT17" s="84"/>
      <c r="MU17" s="84"/>
      <c r="MV17" s="84"/>
      <c r="MW17" s="84"/>
      <c r="MX17" s="84"/>
      <c r="MY17" s="84"/>
      <c r="MZ17" s="84"/>
      <c r="NA17" s="84"/>
      <c r="NB17" s="84"/>
      <c r="NC17" s="84"/>
      <c r="ND17" s="84"/>
      <c r="NE17" s="84"/>
      <c r="NF17" s="84"/>
      <c r="NG17" s="84"/>
      <c r="NH17" s="84"/>
      <c r="NI17" s="84"/>
      <c r="NJ17" s="84"/>
      <c r="NK17" s="84"/>
      <c r="NL17" s="84"/>
      <c r="NM17" s="84"/>
      <c r="NN17" s="84"/>
      <c r="NO17" s="84"/>
      <c r="NP17" s="84"/>
      <c r="NQ17" s="84"/>
      <c r="NR17" s="84"/>
      <c r="NS17" s="84"/>
      <c r="NT17" s="84"/>
      <c r="NU17" s="84"/>
      <c r="NV17" s="84"/>
      <c r="NW17" s="84"/>
      <c r="NX17" s="84"/>
      <c r="NY17" s="84"/>
      <c r="NZ17" s="84"/>
      <c r="OA17" s="84"/>
      <c r="OB17" s="84"/>
      <c r="OC17" s="84"/>
      <c r="OD17" s="84"/>
      <c r="OE17" s="84"/>
      <c r="OF17" s="84"/>
      <c r="OG17" s="84"/>
      <c r="OH17" s="84"/>
      <c r="OI17" s="84"/>
      <c r="OJ17" s="84"/>
      <c r="OK17" s="84"/>
      <c r="OL17" s="84"/>
      <c r="OM17" s="84"/>
      <c r="ON17" s="84"/>
      <c r="OO17" s="84"/>
      <c r="OP17" s="84"/>
      <c r="OQ17" s="84"/>
      <c r="OR17" s="84"/>
      <c r="OS17" s="84"/>
      <c r="OT17" s="84"/>
      <c r="OU17" s="84"/>
      <c r="OV17" s="84"/>
      <c r="OW17" s="84"/>
      <c r="OX17" s="84"/>
      <c r="OY17" s="84"/>
      <c r="OZ17" s="84"/>
      <c r="PA17" s="84"/>
      <c r="PB17" s="84"/>
      <c r="PC17" s="84"/>
      <c r="PD17" s="84"/>
      <c r="PE17" s="84"/>
      <c r="PF17" s="84"/>
      <c r="PG17" s="84"/>
      <c r="PH17" s="84"/>
      <c r="PI17" s="84"/>
      <c r="PJ17" s="84"/>
      <c r="PK17" s="84"/>
      <c r="PL17" s="84"/>
      <c r="PM17" s="84"/>
      <c r="PN17" s="84"/>
      <c r="PO17" s="84"/>
      <c r="PP17" s="84"/>
      <c r="PQ17" s="84"/>
      <c r="PR17" s="84"/>
      <c r="PS17" s="84"/>
      <c r="PT17" s="84"/>
      <c r="PU17" s="84"/>
      <c r="PV17" s="84"/>
      <c r="PW17" s="84"/>
      <c r="PX17" s="84"/>
      <c r="PY17" s="84"/>
      <c r="PZ17" s="84"/>
      <c r="QA17" s="84"/>
      <c r="QB17" s="84"/>
      <c r="QC17" s="84"/>
      <c r="QD17" s="84"/>
      <c r="QE17" s="84"/>
      <c r="QF17" s="84"/>
      <c r="QG17" s="84"/>
      <c r="QH17" s="84"/>
      <c r="QI17" s="84"/>
      <c r="QJ17" s="84"/>
      <c r="QK17" s="84"/>
      <c r="QL17" s="84"/>
      <c r="QM17" s="84"/>
      <c r="QN17" s="84"/>
      <c r="QO17" s="84"/>
      <c r="QP17" s="84"/>
      <c r="QQ17" s="84"/>
      <c r="QR17" s="84"/>
      <c r="QS17" s="84"/>
      <c r="QT17" s="84"/>
      <c r="QU17" s="84"/>
      <c r="QV17" s="84"/>
      <c r="QW17" s="84"/>
      <c r="QX17" s="84"/>
      <c r="QY17" s="84"/>
      <c r="QZ17" s="84"/>
      <c r="RA17" s="84"/>
      <c r="RB17" s="84"/>
      <c r="RC17" s="84"/>
      <c r="RD17" s="84"/>
      <c r="RE17" s="84"/>
      <c r="RF17" s="84"/>
      <c r="RG17" s="84"/>
      <c r="RH17" s="84"/>
      <c r="RI17" s="84"/>
      <c r="RJ17" s="84"/>
      <c r="RK17" s="84"/>
      <c r="RL17" s="84"/>
      <c r="RM17" s="84"/>
      <c r="RN17" s="84"/>
      <c r="RO17" s="84"/>
      <c r="RP17" s="84"/>
      <c r="RQ17" s="84"/>
      <c r="RR17" s="84"/>
      <c r="RS17" s="84"/>
      <c r="RT17" s="84"/>
      <c r="RU17" s="84"/>
      <c r="RV17" s="84"/>
    </row>
    <row r="18" spans="1:490" s="95" customFormat="1" ht="19" customHeight="1">
      <c r="A18" s="83" t="s">
        <v>153</v>
      </c>
      <c r="B18" s="91"/>
      <c r="C18" s="22"/>
      <c r="D18" s="23"/>
      <c r="E18" s="23"/>
      <c r="F18" s="23"/>
      <c r="G18" s="24"/>
      <c r="H18" s="25"/>
      <c r="I18" s="23"/>
      <c r="J18" s="23"/>
      <c r="K18" s="24"/>
      <c r="L18" s="25"/>
      <c r="M18" s="22"/>
      <c r="N18" s="23"/>
      <c r="O18" s="23"/>
      <c r="P18" s="25"/>
      <c r="Q18" s="23"/>
      <c r="R18" s="23"/>
      <c r="S18" s="23"/>
      <c r="T18" s="26"/>
      <c r="U18" s="25"/>
      <c r="V18" s="23"/>
      <c r="W18" s="23"/>
      <c r="X18" s="26"/>
      <c r="Y18" s="25"/>
      <c r="Z18" s="23"/>
      <c r="AA18" s="23"/>
      <c r="AB18" s="24"/>
      <c r="AC18" s="25"/>
      <c r="AD18" s="23"/>
      <c r="AE18" s="23"/>
      <c r="AF18" s="23"/>
      <c r="AG18" s="24"/>
      <c r="AH18" s="25"/>
      <c r="AI18" s="23"/>
      <c r="AJ18" s="23"/>
      <c r="AK18" s="24"/>
      <c r="AL18" s="25"/>
      <c r="AM18" s="22"/>
      <c r="AN18" s="23"/>
      <c r="AO18" s="24"/>
      <c r="AP18" s="25"/>
      <c r="AQ18" s="22"/>
      <c r="AR18" s="23"/>
      <c r="AS18" s="23"/>
      <c r="AT18" s="24"/>
      <c r="AU18" s="25"/>
      <c r="AV18" s="22"/>
      <c r="AW18" s="23"/>
      <c r="AX18" s="24"/>
      <c r="AY18" s="25"/>
      <c r="AZ18" s="23"/>
      <c r="BA18" s="23"/>
      <c r="BB18" s="23"/>
      <c r="BC18" s="24"/>
      <c r="BD18" s="92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  <c r="IV18" s="94"/>
      <c r="IW18" s="94"/>
      <c r="IX18" s="94"/>
      <c r="IY18" s="94"/>
      <c r="IZ18" s="94"/>
      <c r="JA18" s="94"/>
      <c r="JB18" s="94"/>
      <c r="JC18" s="94"/>
      <c r="JD18" s="94"/>
      <c r="JE18" s="94"/>
      <c r="JF18" s="94"/>
      <c r="JG18" s="94"/>
      <c r="JH18" s="94"/>
      <c r="JI18" s="94"/>
      <c r="JJ18" s="94"/>
      <c r="JK18" s="94"/>
      <c r="JL18" s="94"/>
      <c r="JM18" s="94"/>
      <c r="JN18" s="94"/>
      <c r="JO18" s="94"/>
      <c r="JP18" s="94"/>
      <c r="JQ18" s="94"/>
      <c r="JR18" s="94"/>
      <c r="JS18" s="94"/>
      <c r="JT18" s="94"/>
      <c r="JU18" s="94"/>
      <c r="JV18" s="94"/>
      <c r="JW18" s="94"/>
      <c r="JX18" s="94"/>
      <c r="JY18" s="94"/>
      <c r="JZ18" s="94"/>
      <c r="KA18" s="94"/>
      <c r="KB18" s="94"/>
      <c r="KC18" s="94"/>
      <c r="KD18" s="94"/>
      <c r="KE18" s="94"/>
      <c r="KF18" s="94"/>
      <c r="KG18" s="94"/>
      <c r="KH18" s="94"/>
      <c r="KI18" s="94"/>
      <c r="KJ18" s="94"/>
      <c r="KK18" s="94"/>
      <c r="KL18" s="94"/>
      <c r="KM18" s="94"/>
      <c r="KN18" s="94"/>
      <c r="KO18" s="94"/>
      <c r="KP18" s="94"/>
      <c r="KQ18" s="94"/>
      <c r="KR18" s="94"/>
      <c r="KS18" s="94"/>
      <c r="KT18" s="94"/>
      <c r="KU18" s="94"/>
      <c r="KV18" s="94"/>
      <c r="KW18" s="94"/>
      <c r="KX18" s="94"/>
      <c r="KY18" s="94"/>
      <c r="KZ18" s="94"/>
      <c r="LA18" s="94"/>
      <c r="LB18" s="94"/>
      <c r="LC18" s="94"/>
      <c r="LD18" s="94"/>
      <c r="LE18" s="94"/>
      <c r="LF18" s="94"/>
      <c r="LG18" s="94"/>
      <c r="LH18" s="94"/>
      <c r="LI18" s="94"/>
      <c r="LJ18" s="94"/>
      <c r="LK18" s="94"/>
      <c r="LL18" s="94"/>
      <c r="LM18" s="94"/>
      <c r="LN18" s="94"/>
      <c r="LO18" s="94"/>
      <c r="LP18" s="94"/>
      <c r="LQ18" s="94"/>
      <c r="LR18" s="94"/>
      <c r="LS18" s="94"/>
      <c r="LT18" s="94"/>
      <c r="LU18" s="94"/>
      <c r="LV18" s="94"/>
      <c r="LW18" s="94"/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4"/>
      <c r="NC18" s="94"/>
      <c r="ND18" s="94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4"/>
      <c r="OB18" s="94"/>
      <c r="OC18" s="94"/>
      <c r="OD18" s="94"/>
      <c r="OE18" s="94"/>
      <c r="OF18" s="94"/>
      <c r="OG18" s="94"/>
      <c r="OH18" s="94"/>
      <c r="OI18" s="94"/>
      <c r="OJ18" s="94"/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</row>
    <row r="19" spans="1:490" s="97" customFormat="1" ht="31" customHeight="1">
      <c r="A19" s="73" t="s">
        <v>13</v>
      </c>
      <c r="B19" s="99"/>
      <c r="C19" s="33"/>
      <c r="D19" s="29"/>
      <c r="E19" s="29"/>
      <c r="F19" s="29"/>
      <c r="G19" s="30"/>
      <c r="H19" s="29"/>
      <c r="I19" s="29"/>
      <c r="J19" s="87"/>
      <c r="K19" s="30"/>
      <c r="L19" s="29"/>
      <c r="M19" s="29"/>
      <c r="N19" s="29"/>
      <c r="O19" s="88"/>
      <c r="P19" s="33"/>
      <c r="Q19" s="29"/>
      <c r="R19" s="29"/>
      <c r="S19" s="29"/>
      <c r="T19" s="30"/>
      <c r="U19" s="29"/>
      <c r="V19" s="87"/>
      <c r="W19" s="87"/>
      <c r="X19" s="30"/>
      <c r="Y19" s="29"/>
      <c r="Z19" s="29"/>
      <c r="AA19" s="29"/>
      <c r="AB19" s="30"/>
      <c r="AC19" s="87"/>
      <c r="AD19" s="87"/>
      <c r="AE19" s="87"/>
      <c r="AF19" s="87"/>
      <c r="AG19" s="30"/>
      <c r="AH19" s="29"/>
      <c r="AI19" s="29"/>
      <c r="AJ19" s="29"/>
      <c r="AK19" s="30"/>
      <c r="AL19" s="29"/>
      <c r="AM19" s="29"/>
      <c r="AN19" s="29"/>
      <c r="AO19" s="30"/>
      <c r="AP19" s="29"/>
      <c r="AQ19" s="29"/>
      <c r="AR19" s="29"/>
      <c r="AS19" s="87"/>
      <c r="AT19" s="30"/>
      <c r="AU19" s="29"/>
      <c r="AV19" s="29"/>
      <c r="AW19" s="29"/>
      <c r="AX19" s="30"/>
      <c r="AY19" s="29"/>
      <c r="AZ19" s="29"/>
      <c r="BA19" s="29"/>
      <c r="BB19" s="29"/>
      <c r="BC19" s="30"/>
      <c r="BD19" s="19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  <c r="JC19" s="84"/>
      <c r="JD19" s="84"/>
      <c r="JE19" s="84"/>
      <c r="JF19" s="84"/>
      <c r="JG19" s="84"/>
      <c r="JH19" s="84"/>
      <c r="JI19" s="84"/>
      <c r="JJ19" s="84"/>
      <c r="JK19" s="84"/>
      <c r="JL19" s="84"/>
      <c r="JM19" s="84"/>
      <c r="JN19" s="84"/>
      <c r="JO19" s="84"/>
      <c r="JP19" s="84"/>
      <c r="JQ19" s="84"/>
      <c r="JR19" s="84"/>
      <c r="JS19" s="84"/>
      <c r="JT19" s="84"/>
      <c r="JU19" s="84"/>
      <c r="JV19" s="84"/>
      <c r="JW19" s="84"/>
      <c r="JX19" s="84"/>
      <c r="JY19" s="84"/>
      <c r="JZ19" s="84"/>
      <c r="KA19" s="84"/>
      <c r="KB19" s="84"/>
      <c r="KC19" s="84"/>
      <c r="KD19" s="84"/>
      <c r="KE19" s="84"/>
      <c r="KF19" s="84"/>
      <c r="KG19" s="84"/>
      <c r="KH19" s="84"/>
      <c r="KI19" s="84"/>
      <c r="KJ19" s="84"/>
      <c r="KK19" s="84"/>
      <c r="KL19" s="84"/>
      <c r="KM19" s="84"/>
      <c r="KN19" s="84"/>
      <c r="KO19" s="84"/>
      <c r="KP19" s="84"/>
      <c r="KQ19" s="84"/>
      <c r="KR19" s="84"/>
      <c r="KS19" s="84"/>
      <c r="KT19" s="84"/>
      <c r="KU19" s="84"/>
      <c r="KV19" s="84"/>
      <c r="KW19" s="84"/>
      <c r="KX19" s="84"/>
      <c r="KY19" s="84"/>
      <c r="KZ19" s="84"/>
      <c r="LA19" s="84"/>
      <c r="LB19" s="84"/>
      <c r="LC19" s="84"/>
      <c r="LD19" s="84"/>
      <c r="LE19" s="84"/>
      <c r="LF19" s="84"/>
      <c r="LG19" s="84"/>
      <c r="LH19" s="84"/>
      <c r="LI19" s="84"/>
      <c r="LJ19" s="84"/>
      <c r="LK19" s="84"/>
      <c r="LL19" s="84"/>
      <c r="LM19" s="84"/>
      <c r="LN19" s="84"/>
      <c r="LO19" s="84"/>
      <c r="LP19" s="84"/>
      <c r="LQ19" s="84"/>
      <c r="LR19" s="84"/>
      <c r="LS19" s="84"/>
      <c r="LT19" s="84"/>
      <c r="LU19" s="84"/>
      <c r="LV19" s="84"/>
      <c r="LW19" s="84"/>
      <c r="LX19" s="84"/>
      <c r="LY19" s="84"/>
      <c r="LZ19" s="84"/>
      <c r="MA19" s="84"/>
      <c r="MB19" s="84"/>
      <c r="MC19" s="84"/>
      <c r="MD19" s="84"/>
      <c r="ME19" s="84"/>
      <c r="MF19" s="84"/>
      <c r="MG19" s="84"/>
      <c r="MH19" s="84"/>
      <c r="MI19" s="84"/>
      <c r="MJ19" s="84"/>
      <c r="MK19" s="84"/>
      <c r="ML19" s="84"/>
      <c r="MM19" s="84"/>
      <c r="MN19" s="84"/>
      <c r="MO19" s="84"/>
      <c r="MP19" s="84"/>
      <c r="MQ19" s="84"/>
      <c r="MR19" s="84"/>
      <c r="MS19" s="84"/>
      <c r="MT19" s="84"/>
      <c r="MU19" s="84"/>
      <c r="MV19" s="84"/>
      <c r="MW19" s="84"/>
      <c r="MX19" s="84"/>
      <c r="MY19" s="84"/>
      <c r="MZ19" s="84"/>
      <c r="NA19" s="84"/>
      <c r="NB19" s="84"/>
      <c r="NC19" s="84"/>
      <c r="ND19" s="84"/>
      <c r="NE19" s="84"/>
      <c r="NF19" s="84"/>
      <c r="NG19" s="84"/>
      <c r="NH19" s="84"/>
      <c r="NI19" s="84"/>
      <c r="NJ19" s="84"/>
      <c r="NK19" s="84"/>
      <c r="NL19" s="84"/>
      <c r="NM19" s="84"/>
      <c r="NN19" s="84"/>
      <c r="NO19" s="84"/>
      <c r="NP19" s="84"/>
      <c r="NQ19" s="84"/>
      <c r="NR19" s="84"/>
      <c r="NS19" s="84"/>
      <c r="NT19" s="84"/>
      <c r="NU19" s="84"/>
      <c r="NV19" s="84"/>
      <c r="NW19" s="84"/>
      <c r="NX19" s="84"/>
      <c r="NY19" s="84"/>
      <c r="NZ19" s="84"/>
      <c r="OA19" s="84"/>
      <c r="OB19" s="84"/>
      <c r="OC19" s="84"/>
      <c r="OD19" s="84"/>
      <c r="OE19" s="84"/>
      <c r="OF19" s="84"/>
      <c r="OG19" s="84"/>
      <c r="OH19" s="84"/>
      <c r="OI19" s="84"/>
      <c r="OJ19" s="84"/>
      <c r="OK19" s="84"/>
      <c r="OL19" s="84"/>
      <c r="OM19" s="84"/>
      <c r="ON19" s="84"/>
      <c r="OO19" s="84"/>
      <c r="OP19" s="84"/>
      <c r="OQ19" s="84"/>
      <c r="OR19" s="84"/>
      <c r="OS19" s="84"/>
      <c r="OT19" s="84"/>
      <c r="OU19" s="84"/>
      <c r="OV19" s="84"/>
      <c r="OW19" s="84"/>
      <c r="OX19" s="84"/>
      <c r="OY19" s="84"/>
      <c r="OZ19" s="84"/>
      <c r="PA19" s="84"/>
      <c r="PB19" s="84"/>
      <c r="PC19" s="84"/>
      <c r="PD19" s="84"/>
      <c r="PE19" s="84"/>
      <c r="PF19" s="84"/>
      <c r="PG19" s="84"/>
      <c r="PH19" s="84"/>
      <c r="PI19" s="84"/>
      <c r="PJ19" s="84"/>
      <c r="PK19" s="84"/>
      <c r="PL19" s="84"/>
      <c r="PM19" s="84"/>
      <c r="PN19" s="84"/>
      <c r="PO19" s="84"/>
      <c r="PP19" s="84"/>
      <c r="PQ19" s="84"/>
      <c r="PR19" s="84"/>
      <c r="PS19" s="84"/>
      <c r="PT19" s="84"/>
      <c r="PU19" s="84"/>
      <c r="PV19" s="84"/>
      <c r="PW19" s="84"/>
      <c r="PX19" s="84"/>
      <c r="PY19" s="84"/>
      <c r="PZ19" s="84"/>
      <c r="QA19" s="84"/>
      <c r="QB19" s="84"/>
      <c r="QC19" s="84"/>
      <c r="QD19" s="84"/>
      <c r="QE19" s="84"/>
      <c r="QF19" s="84"/>
      <c r="QG19" s="84"/>
      <c r="QH19" s="84"/>
      <c r="QI19" s="84"/>
      <c r="QJ19" s="84"/>
      <c r="QK19" s="84"/>
      <c r="QL19" s="84"/>
      <c r="QM19" s="84"/>
      <c r="QN19" s="84"/>
      <c r="QO19" s="84"/>
      <c r="QP19" s="84"/>
      <c r="QQ19" s="84"/>
      <c r="QR19" s="84"/>
      <c r="QS19" s="84"/>
      <c r="QT19" s="84"/>
      <c r="QU19" s="84"/>
      <c r="QV19" s="84"/>
      <c r="QW19" s="84"/>
      <c r="QX19" s="84"/>
      <c r="QY19" s="84"/>
      <c r="QZ19" s="84"/>
      <c r="RA19" s="84"/>
      <c r="RB19" s="84"/>
      <c r="RC19" s="84"/>
      <c r="RD19" s="84"/>
      <c r="RE19" s="84"/>
      <c r="RF19" s="84"/>
      <c r="RG19" s="84"/>
      <c r="RH19" s="84"/>
      <c r="RI19" s="84"/>
      <c r="RJ19" s="84"/>
      <c r="RK19" s="84"/>
      <c r="RL19" s="84"/>
      <c r="RM19" s="84"/>
      <c r="RN19" s="84"/>
      <c r="RO19" s="84"/>
      <c r="RP19" s="84"/>
      <c r="RQ19" s="84"/>
      <c r="RR19" s="84"/>
      <c r="RS19" s="84"/>
      <c r="RT19" s="84"/>
      <c r="RU19" s="84"/>
      <c r="RV19" s="84"/>
    </row>
    <row r="20" spans="1:490" s="100" customFormat="1" ht="28" customHeight="1">
      <c r="A20" s="117" t="s">
        <v>14</v>
      </c>
      <c r="B20" s="99"/>
      <c r="C20" s="32"/>
      <c r="D20" s="29"/>
      <c r="E20" s="29"/>
      <c r="F20" s="29"/>
      <c r="G20" s="30"/>
      <c r="H20" s="29"/>
      <c r="I20" s="29"/>
      <c r="J20" s="29"/>
      <c r="K20" s="30"/>
      <c r="L20" s="29"/>
      <c r="M20" s="29"/>
      <c r="N20" s="29"/>
      <c r="O20" s="30"/>
      <c r="P20" s="33"/>
      <c r="Q20" s="29"/>
      <c r="R20" s="29"/>
      <c r="S20" s="29"/>
      <c r="T20" s="30"/>
      <c r="U20" s="29"/>
      <c r="V20" s="29"/>
      <c r="W20" s="29"/>
      <c r="X20" s="30"/>
      <c r="Y20" s="29"/>
      <c r="Z20" s="29"/>
      <c r="AA20" s="29"/>
      <c r="AB20" s="30"/>
      <c r="AC20" s="29"/>
      <c r="AD20" s="29"/>
      <c r="AE20" s="29"/>
      <c r="AF20" s="29"/>
      <c r="AG20" s="30"/>
      <c r="AH20" s="29"/>
      <c r="AI20" s="29"/>
      <c r="AJ20" s="29"/>
      <c r="AK20" s="30"/>
      <c r="AL20" s="29"/>
      <c r="AM20" s="29"/>
      <c r="AN20" s="29"/>
      <c r="AO20" s="30"/>
      <c r="AP20" s="29"/>
      <c r="AQ20" s="29"/>
      <c r="AR20" s="29"/>
      <c r="AS20" s="29"/>
      <c r="AT20" s="30"/>
      <c r="AU20" s="29"/>
      <c r="AV20" s="29"/>
      <c r="AW20" s="29"/>
      <c r="AX20" s="30"/>
      <c r="AY20" s="29"/>
      <c r="AZ20" s="29"/>
      <c r="BA20" s="29"/>
      <c r="BB20" s="29"/>
      <c r="BC20" s="30"/>
      <c r="BD20" s="19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</row>
    <row r="21" spans="1:490" s="97" customFormat="1" ht="23" customHeight="1">
      <c r="A21" s="73" t="s">
        <v>154</v>
      </c>
      <c r="B21" s="99"/>
      <c r="C21" s="33"/>
      <c r="D21" s="29"/>
      <c r="E21" s="29"/>
      <c r="F21" s="29"/>
      <c r="G21" s="30"/>
      <c r="H21" s="28"/>
      <c r="I21" s="29"/>
      <c r="J21" s="29"/>
      <c r="K21" s="30"/>
      <c r="L21" s="28"/>
      <c r="M21" s="29"/>
      <c r="N21" s="29"/>
      <c r="O21" s="103"/>
      <c r="P21" s="33"/>
      <c r="Q21" s="29"/>
      <c r="R21" s="29"/>
      <c r="S21" s="29"/>
      <c r="T21" s="34"/>
      <c r="U21" s="28"/>
      <c r="V21" s="29"/>
      <c r="W21" s="29"/>
      <c r="X21" s="30"/>
      <c r="Y21" s="28"/>
      <c r="Z21" s="29"/>
      <c r="AA21" s="29"/>
      <c r="AB21" s="30"/>
      <c r="AC21" s="28"/>
      <c r="AD21" s="29"/>
      <c r="AE21" s="29"/>
      <c r="AF21" s="29"/>
      <c r="AG21" s="30"/>
      <c r="AH21" s="28"/>
      <c r="AI21" s="29"/>
      <c r="AJ21" s="29"/>
      <c r="AK21" s="30"/>
      <c r="AL21" s="28"/>
      <c r="AM21" s="33"/>
      <c r="AN21" s="29"/>
      <c r="AO21" s="102"/>
      <c r="AP21" s="28"/>
      <c r="AQ21" s="33"/>
      <c r="AR21" s="29"/>
      <c r="AS21" s="29"/>
      <c r="AT21" s="30"/>
      <c r="AU21" s="28"/>
      <c r="AV21" s="33"/>
      <c r="AW21" s="29"/>
      <c r="AX21" s="30"/>
      <c r="AY21" s="89"/>
      <c r="AZ21" s="29"/>
      <c r="BA21" s="29"/>
      <c r="BB21" s="29"/>
      <c r="BC21" s="30"/>
      <c r="BD21" s="19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  <c r="JL21" s="84"/>
      <c r="JM21" s="84"/>
      <c r="JN21" s="84"/>
      <c r="JO21" s="84"/>
      <c r="JP21" s="84"/>
      <c r="JQ21" s="84"/>
      <c r="JR21" s="84"/>
      <c r="JS21" s="84"/>
      <c r="JT21" s="84"/>
      <c r="JU21" s="84"/>
      <c r="JV21" s="84"/>
      <c r="JW21" s="84"/>
      <c r="JX21" s="84"/>
      <c r="JY21" s="84"/>
      <c r="JZ21" s="84"/>
      <c r="KA21" s="84"/>
      <c r="KB21" s="84"/>
      <c r="KC21" s="84"/>
      <c r="KD21" s="84"/>
      <c r="KE21" s="84"/>
      <c r="KF21" s="84"/>
      <c r="KG21" s="84"/>
      <c r="KH21" s="84"/>
      <c r="KI21" s="84"/>
      <c r="KJ21" s="84"/>
      <c r="KK21" s="84"/>
      <c r="KL21" s="84"/>
      <c r="KM21" s="84"/>
      <c r="KN21" s="84"/>
      <c r="KO21" s="84"/>
      <c r="KP21" s="84"/>
      <c r="KQ21" s="84"/>
      <c r="KR21" s="84"/>
      <c r="KS21" s="84"/>
      <c r="KT21" s="84"/>
      <c r="KU21" s="84"/>
      <c r="KV21" s="84"/>
      <c r="KW21" s="84"/>
      <c r="KX21" s="84"/>
      <c r="KY21" s="84"/>
      <c r="KZ21" s="84"/>
      <c r="LA21" s="84"/>
      <c r="LB21" s="84"/>
      <c r="LC21" s="84"/>
      <c r="LD21" s="84"/>
      <c r="LE21" s="84"/>
      <c r="LF21" s="84"/>
      <c r="LG21" s="84"/>
      <c r="LH21" s="84"/>
      <c r="LI21" s="84"/>
      <c r="LJ21" s="84"/>
      <c r="LK21" s="84"/>
      <c r="LL21" s="84"/>
      <c r="LM21" s="84"/>
      <c r="LN21" s="84"/>
      <c r="LO21" s="84"/>
      <c r="LP21" s="84"/>
      <c r="LQ21" s="84"/>
      <c r="LR21" s="84"/>
      <c r="LS21" s="84"/>
      <c r="LT21" s="84"/>
      <c r="LU21" s="84"/>
      <c r="LV21" s="84"/>
      <c r="LW21" s="84"/>
      <c r="LX21" s="84"/>
      <c r="LY21" s="84"/>
      <c r="LZ21" s="84"/>
      <c r="MA21" s="84"/>
      <c r="MB21" s="84"/>
      <c r="MC21" s="84"/>
      <c r="MD21" s="84"/>
      <c r="ME21" s="84"/>
      <c r="MF21" s="84"/>
      <c r="MG21" s="84"/>
      <c r="MH21" s="84"/>
      <c r="MI21" s="84"/>
      <c r="MJ21" s="84"/>
      <c r="MK21" s="84"/>
      <c r="ML21" s="84"/>
      <c r="MM21" s="84"/>
      <c r="MN21" s="84"/>
      <c r="MO21" s="84"/>
      <c r="MP21" s="84"/>
      <c r="MQ21" s="84"/>
      <c r="MR21" s="84"/>
      <c r="MS21" s="84"/>
      <c r="MT21" s="84"/>
      <c r="MU21" s="84"/>
      <c r="MV21" s="84"/>
      <c r="MW21" s="84"/>
      <c r="MX21" s="84"/>
      <c r="MY21" s="84"/>
      <c r="MZ21" s="84"/>
      <c r="NA21" s="84"/>
      <c r="NB21" s="84"/>
      <c r="NC21" s="84"/>
      <c r="ND21" s="84"/>
      <c r="NE21" s="84"/>
      <c r="NF21" s="84"/>
      <c r="NG21" s="84"/>
      <c r="NH21" s="84"/>
      <c r="NI21" s="84"/>
      <c r="NJ21" s="84"/>
      <c r="NK21" s="84"/>
      <c r="NL21" s="84"/>
      <c r="NM21" s="84"/>
      <c r="NN21" s="84"/>
      <c r="NO21" s="84"/>
      <c r="NP21" s="84"/>
      <c r="NQ21" s="84"/>
      <c r="NR21" s="84"/>
      <c r="NS21" s="84"/>
      <c r="NT21" s="84"/>
      <c r="NU21" s="84"/>
      <c r="NV21" s="84"/>
      <c r="NW21" s="84"/>
      <c r="NX21" s="84"/>
      <c r="NY21" s="84"/>
      <c r="NZ21" s="84"/>
      <c r="OA21" s="84"/>
      <c r="OB21" s="84"/>
      <c r="OC21" s="84"/>
      <c r="OD21" s="84"/>
      <c r="OE21" s="84"/>
      <c r="OF21" s="84"/>
      <c r="OG21" s="84"/>
      <c r="OH21" s="84"/>
      <c r="OI21" s="84"/>
      <c r="OJ21" s="84"/>
      <c r="OK21" s="84"/>
      <c r="OL21" s="84"/>
      <c r="OM21" s="84"/>
      <c r="ON21" s="84"/>
      <c r="OO21" s="84"/>
      <c r="OP21" s="84"/>
      <c r="OQ21" s="84"/>
      <c r="OR21" s="84"/>
      <c r="OS21" s="84"/>
      <c r="OT21" s="84"/>
      <c r="OU21" s="84"/>
      <c r="OV21" s="84"/>
      <c r="OW21" s="84"/>
      <c r="OX21" s="84"/>
      <c r="OY21" s="84"/>
      <c r="OZ21" s="84"/>
      <c r="PA21" s="84"/>
      <c r="PB21" s="84"/>
      <c r="PC21" s="84"/>
      <c r="PD21" s="84"/>
      <c r="PE21" s="84"/>
      <c r="PF21" s="84"/>
      <c r="PG21" s="84"/>
      <c r="PH21" s="84"/>
      <c r="PI21" s="84"/>
      <c r="PJ21" s="84"/>
      <c r="PK21" s="84"/>
      <c r="PL21" s="84"/>
      <c r="PM21" s="84"/>
      <c r="PN21" s="84"/>
      <c r="PO21" s="84"/>
      <c r="PP21" s="84"/>
      <c r="PQ21" s="84"/>
      <c r="PR21" s="84"/>
      <c r="PS21" s="84"/>
      <c r="PT21" s="84"/>
      <c r="PU21" s="84"/>
      <c r="PV21" s="84"/>
      <c r="PW21" s="84"/>
      <c r="PX21" s="84"/>
      <c r="PY21" s="84"/>
      <c r="PZ21" s="84"/>
      <c r="QA21" s="84"/>
      <c r="QB21" s="84"/>
      <c r="QC21" s="84"/>
      <c r="QD21" s="84"/>
      <c r="QE21" s="84"/>
      <c r="QF21" s="84"/>
      <c r="QG21" s="84"/>
      <c r="QH21" s="84"/>
      <c r="QI21" s="84"/>
      <c r="QJ21" s="84"/>
      <c r="QK21" s="84"/>
      <c r="QL21" s="84"/>
      <c r="QM21" s="84"/>
      <c r="QN21" s="84"/>
      <c r="QO21" s="84"/>
      <c r="QP21" s="84"/>
      <c r="QQ21" s="84"/>
      <c r="QR21" s="84"/>
      <c r="QS21" s="84"/>
      <c r="QT21" s="84"/>
      <c r="QU21" s="84"/>
      <c r="QV21" s="84"/>
      <c r="QW21" s="84"/>
      <c r="QX21" s="84"/>
      <c r="QY21" s="84"/>
      <c r="QZ21" s="84"/>
      <c r="RA21" s="84"/>
      <c r="RB21" s="84"/>
      <c r="RC21" s="84"/>
      <c r="RD21" s="84"/>
      <c r="RE21" s="84"/>
      <c r="RF21" s="84"/>
      <c r="RG21" s="84"/>
      <c r="RH21" s="84"/>
      <c r="RI21" s="84"/>
      <c r="RJ21" s="84"/>
      <c r="RK21" s="84"/>
      <c r="RL21" s="84"/>
      <c r="RM21" s="84"/>
      <c r="RN21" s="84"/>
      <c r="RO21" s="84"/>
      <c r="RP21" s="84"/>
      <c r="RQ21" s="84"/>
      <c r="RR21" s="84"/>
      <c r="RS21" s="84"/>
      <c r="RT21" s="84"/>
      <c r="RU21" s="84"/>
      <c r="RV21" s="84"/>
    </row>
    <row r="22" spans="1:490" s="86" customFormat="1" ht="23" customHeight="1">
      <c r="A22" s="72" t="s">
        <v>30</v>
      </c>
      <c r="B22" s="96"/>
      <c r="C22" s="33"/>
      <c r="D22" s="29"/>
      <c r="E22" s="29"/>
      <c r="F22" s="29"/>
      <c r="G22" s="30"/>
      <c r="H22" s="28"/>
      <c r="I22" s="29"/>
      <c r="J22" s="29"/>
      <c r="K22" s="30"/>
      <c r="L22" s="28"/>
      <c r="M22" s="33"/>
      <c r="N22" s="29"/>
      <c r="O22" s="30"/>
      <c r="P22" s="33"/>
      <c r="Q22" s="29"/>
      <c r="R22" s="29"/>
      <c r="S22" s="29"/>
      <c r="T22" s="34"/>
      <c r="U22" s="28"/>
      <c r="V22" s="29"/>
      <c r="W22" s="29"/>
      <c r="X22" s="30"/>
      <c r="Y22" s="28"/>
      <c r="Z22" s="29"/>
      <c r="AA22" s="29"/>
      <c r="AB22" s="30"/>
      <c r="AC22" s="28"/>
      <c r="AD22" s="29"/>
      <c r="AE22" s="29"/>
      <c r="AF22" s="29"/>
      <c r="AG22" s="30"/>
      <c r="AH22" s="28"/>
      <c r="AI22" s="29"/>
      <c r="AJ22" s="29"/>
      <c r="AK22" s="30"/>
      <c r="AL22" s="28"/>
      <c r="AM22" s="33"/>
      <c r="AN22" s="29"/>
      <c r="AO22" s="88"/>
      <c r="AP22" s="28"/>
      <c r="AQ22" s="33"/>
      <c r="AR22" s="29"/>
      <c r="AS22" s="29"/>
      <c r="AT22" s="30"/>
      <c r="AU22" s="28"/>
      <c r="AV22" s="33"/>
      <c r="AW22" s="29"/>
      <c r="AX22" s="30"/>
      <c r="AY22" s="89"/>
      <c r="AZ22" s="29"/>
      <c r="BA22" s="29"/>
      <c r="BB22" s="29"/>
      <c r="BC22" s="30"/>
      <c r="BD22" s="19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  <c r="JK22" s="84"/>
      <c r="JL22" s="84"/>
      <c r="JM22" s="84"/>
      <c r="JN22" s="84"/>
      <c r="JO22" s="84"/>
      <c r="JP22" s="84"/>
      <c r="JQ22" s="84"/>
      <c r="JR22" s="84"/>
      <c r="JS22" s="84"/>
      <c r="JT22" s="84"/>
      <c r="JU22" s="84"/>
      <c r="JV22" s="84"/>
      <c r="JW22" s="84"/>
      <c r="JX22" s="84"/>
      <c r="JY22" s="84"/>
      <c r="JZ22" s="84"/>
      <c r="KA22" s="84"/>
      <c r="KB22" s="84"/>
      <c r="KC22" s="84"/>
      <c r="KD22" s="84"/>
      <c r="KE22" s="84"/>
      <c r="KF22" s="84"/>
      <c r="KG22" s="84"/>
      <c r="KH22" s="84"/>
      <c r="KI22" s="84"/>
      <c r="KJ22" s="84"/>
      <c r="KK22" s="84"/>
      <c r="KL22" s="84"/>
      <c r="KM22" s="84"/>
      <c r="KN22" s="84"/>
      <c r="KO22" s="84"/>
      <c r="KP22" s="84"/>
      <c r="KQ22" s="84"/>
      <c r="KR22" s="84"/>
      <c r="KS22" s="84"/>
      <c r="KT22" s="84"/>
      <c r="KU22" s="84"/>
      <c r="KV22" s="84"/>
      <c r="KW22" s="84"/>
      <c r="KX22" s="84"/>
      <c r="KY22" s="84"/>
      <c r="KZ22" s="84"/>
      <c r="LA22" s="84"/>
      <c r="LB22" s="84"/>
      <c r="LC22" s="84"/>
      <c r="LD22" s="84"/>
      <c r="LE22" s="84"/>
      <c r="LF22" s="84"/>
      <c r="LG22" s="84"/>
      <c r="LH22" s="84"/>
      <c r="LI22" s="84"/>
      <c r="LJ22" s="84"/>
      <c r="LK22" s="84"/>
      <c r="LL22" s="84"/>
      <c r="LM22" s="84"/>
      <c r="LN22" s="84"/>
      <c r="LO22" s="84"/>
      <c r="LP22" s="84"/>
      <c r="LQ22" s="84"/>
      <c r="LR22" s="84"/>
      <c r="LS22" s="84"/>
      <c r="LT22" s="84"/>
      <c r="LU22" s="84"/>
      <c r="LV22" s="84"/>
      <c r="LW22" s="84"/>
      <c r="LX22" s="84"/>
      <c r="LY22" s="84"/>
      <c r="LZ22" s="84"/>
      <c r="MA22" s="84"/>
      <c r="MB22" s="84"/>
      <c r="MC22" s="84"/>
      <c r="MD22" s="84"/>
      <c r="ME22" s="84"/>
      <c r="MF22" s="84"/>
      <c r="MG22" s="84"/>
      <c r="MH22" s="84"/>
      <c r="MI22" s="84"/>
      <c r="MJ22" s="84"/>
      <c r="MK22" s="84"/>
      <c r="ML22" s="84"/>
      <c r="MM22" s="84"/>
      <c r="MN22" s="84"/>
      <c r="MO22" s="84"/>
      <c r="MP22" s="84"/>
      <c r="MQ22" s="84"/>
      <c r="MR22" s="84"/>
      <c r="MS22" s="84"/>
      <c r="MT22" s="84"/>
      <c r="MU22" s="84"/>
      <c r="MV22" s="84"/>
      <c r="MW22" s="84"/>
      <c r="MX22" s="84"/>
      <c r="MY22" s="84"/>
      <c r="MZ22" s="84"/>
      <c r="NA22" s="84"/>
      <c r="NB22" s="84"/>
      <c r="NC22" s="84"/>
      <c r="ND22" s="84"/>
      <c r="NE22" s="84"/>
      <c r="NF22" s="84"/>
      <c r="NG22" s="84"/>
      <c r="NH22" s="84"/>
      <c r="NI22" s="84"/>
      <c r="NJ22" s="84"/>
      <c r="NK22" s="84"/>
      <c r="NL22" s="84"/>
      <c r="NM22" s="84"/>
      <c r="NN22" s="84"/>
      <c r="NO22" s="84"/>
      <c r="NP22" s="84"/>
      <c r="NQ22" s="84"/>
      <c r="NR22" s="84"/>
      <c r="NS22" s="84"/>
      <c r="NT22" s="84"/>
      <c r="NU22" s="84"/>
      <c r="NV22" s="84"/>
      <c r="NW22" s="84"/>
      <c r="NX22" s="84"/>
      <c r="NY22" s="84"/>
      <c r="NZ22" s="84"/>
      <c r="OA22" s="84"/>
      <c r="OB22" s="84"/>
      <c r="OC22" s="84"/>
      <c r="OD22" s="84"/>
      <c r="OE22" s="84"/>
      <c r="OF22" s="84"/>
      <c r="OG22" s="84"/>
      <c r="OH22" s="84"/>
      <c r="OI22" s="84"/>
      <c r="OJ22" s="84"/>
      <c r="OK22" s="84"/>
      <c r="OL22" s="84"/>
      <c r="OM22" s="84"/>
      <c r="ON22" s="84"/>
      <c r="OO22" s="84"/>
      <c r="OP22" s="84"/>
      <c r="OQ22" s="84"/>
      <c r="OR22" s="84"/>
      <c r="OS22" s="84"/>
      <c r="OT22" s="84"/>
      <c r="OU22" s="84"/>
      <c r="OV22" s="84"/>
      <c r="OW22" s="84"/>
      <c r="OX22" s="84"/>
      <c r="OY22" s="84"/>
      <c r="OZ22" s="84"/>
      <c r="PA22" s="84"/>
      <c r="PB22" s="84"/>
      <c r="PC22" s="84"/>
      <c r="PD22" s="84"/>
      <c r="PE22" s="84"/>
      <c r="PF22" s="84"/>
      <c r="PG22" s="84"/>
      <c r="PH22" s="84"/>
      <c r="PI22" s="84"/>
      <c r="PJ22" s="84"/>
      <c r="PK22" s="84"/>
      <c r="PL22" s="84"/>
      <c r="PM22" s="84"/>
      <c r="PN22" s="84"/>
      <c r="PO22" s="84"/>
      <c r="PP22" s="84"/>
      <c r="PQ22" s="84"/>
      <c r="PR22" s="84"/>
      <c r="PS22" s="84"/>
      <c r="PT22" s="84"/>
      <c r="PU22" s="84"/>
      <c r="PV22" s="84"/>
      <c r="PW22" s="84"/>
      <c r="PX22" s="84"/>
      <c r="PY22" s="84"/>
      <c r="PZ22" s="84"/>
      <c r="QA22" s="84"/>
      <c r="QB22" s="84"/>
      <c r="QC22" s="84"/>
      <c r="QD22" s="84"/>
      <c r="QE22" s="84"/>
      <c r="QF22" s="84"/>
      <c r="QG22" s="84"/>
      <c r="QH22" s="84"/>
      <c r="QI22" s="84"/>
      <c r="QJ22" s="84"/>
      <c r="QK22" s="84"/>
      <c r="QL22" s="84"/>
      <c r="QM22" s="84"/>
      <c r="QN22" s="84"/>
      <c r="QO22" s="84"/>
      <c r="QP22" s="84"/>
      <c r="QQ22" s="84"/>
      <c r="QR22" s="84"/>
      <c r="QS22" s="84"/>
      <c r="QT22" s="84"/>
      <c r="QU22" s="84"/>
      <c r="QV22" s="84"/>
      <c r="QW22" s="84"/>
      <c r="QX22" s="84"/>
      <c r="QY22" s="84"/>
      <c r="QZ22" s="84"/>
      <c r="RA22" s="84"/>
      <c r="RB22" s="84"/>
      <c r="RC22" s="84"/>
      <c r="RD22" s="84"/>
      <c r="RE22" s="84"/>
      <c r="RF22" s="84"/>
      <c r="RG22" s="84"/>
      <c r="RH22" s="84"/>
      <c r="RI22" s="84"/>
      <c r="RJ22" s="84"/>
      <c r="RK22" s="84"/>
      <c r="RL22" s="84"/>
      <c r="RM22" s="84"/>
      <c r="RN22" s="84"/>
      <c r="RO22" s="84"/>
      <c r="RP22" s="84"/>
      <c r="RQ22" s="84"/>
      <c r="RR22" s="84"/>
      <c r="RS22" s="84"/>
      <c r="RT22" s="84"/>
      <c r="RU22" s="84"/>
      <c r="RV22" s="84"/>
    </row>
    <row r="23" spans="1:490" s="86" customFormat="1" ht="22.5" customHeight="1">
      <c r="A23" s="72" t="s">
        <v>16</v>
      </c>
      <c r="B23" s="96"/>
      <c r="C23" s="33"/>
      <c r="D23" s="29"/>
      <c r="E23" s="29"/>
      <c r="F23" s="29"/>
      <c r="G23" s="30"/>
      <c r="H23" s="28"/>
      <c r="I23" s="29"/>
      <c r="J23" s="29"/>
      <c r="K23" s="30"/>
      <c r="L23" s="28"/>
      <c r="M23" s="33"/>
      <c r="N23" s="29"/>
      <c r="O23" s="30"/>
      <c r="P23" s="33"/>
      <c r="Q23" s="29"/>
      <c r="R23" s="29"/>
      <c r="S23" s="29"/>
      <c r="T23" s="34"/>
      <c r="U23" s="28"/>
      <c r="V23" s="29"/>
      <c r="W23" s="29"/>
      <c r="X23" s="30"/>
      <c r="Y23" s="28"/>
      <c r="Z23" s="29"/>
      <c r="AA23" s="29"/>
      <c r="AB23" s="30"/>
      <c r="AC23" s="28"/>
      <c r="AD23" s="98"/>
      <c r="AE23" s="98"/>
      <c r="AF23" s="29"/>
      <c r="AG23" s="98"/>
      <c r="AH23" s="28"/>
      <c r="AI23" s="29"/>
      <c r="AJ23" s="29"/>
      <c r="AK23" s="30"/>
      <c r="AL23" s="28"/>
      <c r="AM23" s="33"/>
      <c r="AN23" s="29"/>
      <c r="AO23" s="88"/>
      <c r="AP23" s="28"/>
      <c r="AQ23" s="33"/>
      <c r="AR23" s="29"/>
      <c r="AS23" s="29"/>
      <c r="AT23" s="30"/>
      <c r="AU23" s="28"/>
      <c r="AV23" s="33"/>
      <c r="AW23" s="29"/>
      <c r="AX23" s="30"/>
      <c r="AY23" s="89"/>
      <c r="AZ23" s="29"/>
      <c r="BA23" s="29"/>
      <c r="BB23" s="29"/>
      <c r="BC23" s="30"/>
      <c r="BD23" s="19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  <c r="KA23" s="84"/>
      <c r="KB23" s="84"/>
      <c r="KC23" s="84"/>
      <c r="KD23" s="84"/>
      <c r="KE23" s="84"/>
      <c r="KF23" s="84"/>
      <c r="KG23" s="84"/>
      <c r="KH23" s="84"/>
      <c r="KI23" s="84"/>
      <c r="KJ23" s="84"/>
      <c r="KK23" s="84"/>
      <c r="KL23" s="84"/>
      <c r="KM23" s="84"/>
      <c r="KN23" s="84"/>
      <c r="KO23" s="84"/>
      <c r="KP23" s="84"/>
      <c r="KQ23" s="84"/>
      <c r="KR23" s="84"/>
      <c r="KS23" s="84"/>
      <c r="KT23" s="84"/>
      <c r="KU23" s="84"/>
      <c r="KV23" s="84"/>
      <c r="KW23" s="84"/>
      <c r="KX23" s="84"/>
      <c r="KY23" s="84"/>
      <c r="KZ23" s="84"/>
      <c r="LA23" s="84"/>
      <c r="LB23" s="84"/>
      <c r="LC23" s="84"/>
      <c r="LD23" s="84"/>
      <c r="LE23" s="84"/>
      <c r="LF23" s="84"/>
      <c r="LG23" s="84"/>
      <c r="LH23" s="84"/>
      <c r="LI23" s="84"/>
      <c r="LJ23" s="84"/>
      <c r="LK23" s="84"/>
      <c r="LL23" s="84"/>
      <c r="LM23" s="84"/>
      <c r="LN23" s="84"/>
      <c r="LO23" s="84"/>
      <c r="LP23" s="84"/>
      <c r="LQ23" s="84"/>
      <c r="LR23" s="84"/>
      <c r="LS23" s="84"/>
      <c r="LT23" s="84"/>
      <c r="LU23" s="84"/>
      <c r="LV23" s="84"/>
      <c r="LW23" s="84"/>
      <c r="LX23" s="84"/>
      <c r="LY23" s="84"/>
      <c r="LZ23" s="84"/>
      <c r="MA23" s="84"/>
      <c r="MB23" s="84"/>
      <c r="MC23" s="84"/>
      <c r="MD23" s="84"/>
      <c r="ME23" s="84"/>
      <c r="MF23" s="84"/>
      <c r="MG23" s="84"/>
      <c r="MH23" s="84"/>
      <c r="MI23" s="84"/>
      <c r="MJ23" s="84"/>
      <c r="MK23" s="84"/>
      <c r="ML23" s="84"/>
      <c r="MM23" s="84"/>
      <c r="MN23" s="84"/>
      <c r="MO23" s="84"/>
      <c r="MP23" s="84"/>
      <c r="MQ23" s="84"/>
      <c r="MR23" s="84"/>
      <c r="MS23" s="84"/>
      <c r="MT23" s="84"/>
      <c r="MU23" s="84"/>
      <c r="MV23" s="84"/>
      <c r="MW23" s="84"/>
      <c r="MX23" s="84"/>
      <c r="MY23" s="84"/>
      <c r="MZ23" s="84"/>
      <c r="NA23" s="84"/>
      <c r="NB23" s="84"/>
      <c r="NC23" s="84"/>
      <c r="ND23" s="84"/>
      <c r="NE23" s="84"/>
      <c r="NF23" s="84"/>
      <c r="NG23" s="84"/>
      <c r="NH23" s="84"/>
      <c r="NI23" s="84"/>
      <c r="NJ23" s="84"/>
      <c r="NK23" s="84"/>
      <c r="NL23" s="84"/>
      <c r="NM23" s="84"/>
      <c r="NN23" s="84"/>
      <c r="NO23" s="84"/>
      <c r="NP23" s="84"/>
      <c r="NQ23" s="84"/>
      <c r="NR23" s="84"/>
      <c r="NS23" s="84"/>
      <c r="NT23" s="84"/>
      <c r="NU23" s="84"/>
      <c r="NV23" s="84"/>
      <c r="NW23" s="84"/>
      <c r="NX23" s="84"/>
      <c r="NY23" s="84"/>
      <c r="NZ23" s="84"/>
      <c r="OA23" s="84"/>
      <c r="OB23" s="84"/>
      <c r="OC23" s="84"/>
      <c r="OD23" s="84"/>
      <c r="OE23" s="84"/>
      <c r="OF23" s="84"/>
      <c r="OG23" s="84"/>
      <c r="OH23" s="84"/>
      <c r="OI23" s="84"/>
      <c r="OJ23" s="84"/>
      <c r="OK23" s="84"/>
      <c r="OL23" s="84"/>
      <c r="OM23" s="84"/>
      <c r="ON23" s="84"/>
      <c r="OO23" s="84"/>
      <c r="OP23" s="84"/>
      <c r="OQ23" s="84"/>
      <c r="OR23" s="84"/>
      <c r="OS23" s="84"/>
      <c r="OT23" s="84"/>
      <c r="OU23" s="84"/>
      <c r="OV23" s="84"/>
      <c r="OW23" s="84"/>
      <c r="OX23" s="84"/>
      <c r="OY23" s="84"/>
      <c r="OZ23" s="84"/>
      <c r="PA23" s="84"/>
      <c r="PB23" s="84"/>
      <c r="PC23" s="84"/>
      <c r="PD23" s="84"/>
      <c r="PE23" s="84"/>
      <c r="PF23" s="84"/>
      <c r="PG23" s="84"/>
      <c r="PH23" s="84"/>
      <c r="PI23" s="84"/>
      <c r="PJ23" s="84"/>
      <c r="PK23" s="84"/>
      <c r="PL23" s="84"/>
      <c r="PM23" s="84"/>
      <c r="PN23" s="84"/>
      <c r="PO23" s="84"/>
      <c r="PP23" s="84"/>
      <c r="PQ23" s="84"/>
      <c r="PR23" s="84"/>
      <c r="PS23" s="84"/>
      <c r="PT23" s="84"/>
      <c r="PU23" s="84"/>
      <c r="PV23" s="84"/>
      <c r="PW23" s="84"/>
      <c r="PX23" s="84"/>
      <c r="PY23" s="84"/>
      <c r="PZ23" s="84"/>
      <c r="QA23" s="84"/>
      <c r="QB23" s="84"/>
      <c r="QC23" s="84"/>
      <c r="QD23" s="84"/>
      <c r="QE23" s="84"/>
      <c r="QF23" s="84"/>
      <c r="QG23" s="84"/>
      <c r="QH23" s="84"/>
      <c r="QI23" s="84"/>
      <c r="QJ23" s="84"/>
      <c r="QK23" s="84"/>
      <c r="QL23" s="84"/>
      <c r="QM23" s="84"/>
      <c r="QN23" s="84"/>
      <c r="QO23" s="84"/>
      <c r="QP23" s="84"/>
      <c r="QQ23" s="84"/>
      <c r="QR23" s="84"/>
      <c r="QS23" s="84"/>
      <c r="QT23" s="84"/>
      <c r="QU23" s="84"/>
      <c r="QV23" s="84"/>
      <c r="QW23" s="84"/>
      <c r="QX23" s="84"/>
      <c r="QY23" s="84"/>
      <c r="QZ23" s="84"/>
      <c r="RA23" s="84"/>
      <c r="RB23" s="84"/>
      <c r="RC23" s="84"/>
      <c r="RD23" s="84"/>
      <c r="RE23" s="84"/>
      <c r="RF23" s="84"/>
      <c r="RG23" s="84"/>
      <c r="RH23" s="84"/>
      <c r="RI23" s="84"/>
      <c r="RJ23" s="84"/>
      <c r="RK23" s="84"/>
      <c r="RL23" s="84"/>
      <c r="RM23" s="84"/>
      <c r="RN23" s="84"/>
      <c r="RO23" s="84"/>
      <c r="RP23" s="84"/>
      <c r="RQ23" s="84"/>
      <c r="RR23" s="84"/>
      <c r="RS23" s="84"/>
      <c r="RT23" s="84"/>
      <c r="RU23" s="84"/>
      <c r="RV23" s="84"/>
    </row>
    <row r="24" spans="1:490" s="95" customFormat="1" ht="24" customHeight="1">
      <c r="A24" s="83" t="s">
        <v>17</v>
      </c>
      <c r="B24" s="91"/>
      <c r="C24" s="22"/>
      <c r="D24" s="23"/>
      <c r="E24" s="23"/>
      <c r="F24" s="23"/>
      <c r="G24" s="24"/>
      <c r="H24" s="25"/>
      <c r="I24" s="23"/>
      <c r="J24" s="23"/>
      <c r="K24" s="24"/>
      <c r="L24" s="25"/>
      <c r="M24" s="22"/>
      <c r="N24" s="23"/>
      <c r="O24" s="24"/>
      <c r="P24" s="22"/>
      <c r="Q24" s="23"/>
      <c r="R24" s="23"/>
      <c r="S24" s="23"/>
      <c r="T24" s="26"/>
      <c r="U24" s="25"/>
      <c r="V24" s="23"/>
      <c r="W24" s="23"/>
      <c r="X24" s="26"/>
      <c r="Y24" s="25"/>
      <c r="Z24" s="23"/>
      <c r="AA24" s="23"/>
      <c r="AB24" s="24"/>
      <c r="AC24" s="25"/>
      <c r="AD24" s="23"/>
      <c r="AE24" s="23"/>
      <c r="AF24" s="23"/>
      <c r="AG24" s="24"/>
      <c r="AH24" s="25"/>
      <c r="AI24" s="23"/>
      <c r="AJ24" s="23"/>
      <c r="AK24" s="24"/>
      <c r="AL24" s="25"/>
      <c r="AM24" s="22"/>
      <c r="AN24" s="23"/>
      <c r="AO24" s="24"/>
      <c r="AP24" s="25"/>
      <c r="AQ24" s="22"/>
      <c r="AR24" s="23"/>
      <c r="AS24" s="23"/>
      <c r="AT24" s="24"/>
      <c r="AU24" s="25"/>
      <c r="AV24" s="22"/>
      <c r="AW24" s="23"/>
      <c r="AX24" s="24"/>
      <c r="AY24" s="25"/>
      <c r="AZ24" s="23"/>
      <c r="BA24" s="23"/>
      <c r="BB24" s="23"/>
      <c r="BC24" s="24"/>
      <c r="BD24" s="92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/>
      <c r="JE24" s="94"/>
      <c r="JF24" s="94"/>
      <c r="JG24" s="94"/>
      <c r="JH24" s="94"/>
      <c r="JI24" s="94"/>
      <c r="JJ24" s="94"/>
      <c r="JK24" s="94"/>
      <c r="JL24" s="94"/>
      <c r="JM24" s="94"/>
      <c r="JN24" s="94"/>
      <c r="JO24" s="94"/>
      <c r="JP24" s="94"/>
      <c r="JQ24" s="94"/>
      <c r="JR24" s="94"/>
      <c r="JS24" s="94"/>
      <c r="JT24" s="94"/>
      <c r="JU24" s="94"/>
      <c r="JV24" s="94"/>
      <c r="JW24" s="94"/>
      <c r="JX24" s="94"/>
      <c r="JY24" s="94"/>
      <c r="JZ24" s="94"/>
      <c r="KA24" s="94"/>
      <c r="KB24" s="94"/>
      <c r="KC24" s="94"/>
      <c r="KD24" s="94"/>
      <c r="KE24" s="94"/>
      <c r="KF24" s="94"/>
      <c r="KG24" s="94"/>
      <c r="KH24" s="94"/>
      <c r="KI24" s="94"/>
      <c r="KJ24" s="94"/>
      <c r="KK24" s="94"/>
      <c r="KL24" s="94"/>
      <c r="KM24" s="94"/>
      <c r="KN24" s="94"/>
      <c r="KO24" s="94"/>
      <c r="KP24" s="94"/>
      <c r="KQ24" s="94"/>
      <c r="KR24" s="94"/>
      <c r="KS24" s="94"/>
      <c r="KT24" s="94"/>
      <c r="KU24" s="94"/>
      <c r="KV24" s="94"/>
      <c r="KW24" s="94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94"/>
      <c r="LW24" s="94"/>
      <c r="LX24" s="94"/>
      <c r="LY24" s="94"/>
      <c r="LZ24" s="94"/>
      <c r="MA24" s="94"/>
      <c r="MB24" s="94"/>
      <c r="MC24" s="94"/>
      <c r="MD24" s="94"/>
      <c r="ME24" s="94"/>
      <c r="MF24" s="94"/>
      <c r="MG24" s="94"/>
      <c r="MH24" s="94"/>
      <c r="MI24" s="94"/>
      <c r="MJ24" s="94"/>
      <c r="MK24" s="94"/>
      <c r="ML24" s="94"/>
      <c r="MM24" s="94"/>
      <c r="MN24" s="94"/>
      <c r="MO24" s="94"/>
      <c r="MP24" s="94"/>
      <c r="MQ24" s="94"/>
      <c r="MR24" s="94"/>
      <c r="MS24" s="94"/>
      <c r="MT24" s="94"/>
      <c r="MU24" s="94"/>
      <c r="MV24" s="94"/>
      <c r="MW24" s="94"/>
      <c r="MX24" s="94"/>
      <c r="MY24" s="94"/>
      <c r="MZ24" s="94"/>
      <c r="NA24" s="94"/>
      <c r="NB24" s="94"/>
      <c r="NC24" s="94"/>
      <c r="ND24" s="94"/>
      <c r="NE24" s="94"/>
      <c r="NF24" s="94"/>
      <c r="NG24" s="94"/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</row>
    <row r="25" spans="1:490" s="97" customFormat="1" ht="22.5" customHeight="1">
      <c r="A25" s="73" t="s">
        <v>18</v>
      </c>
      <c r="B25" s="99"/>
      <c r="C25" s="33"/>
      <c r="D25" s="101"/>
      <c r="E25" s="101"/>
      <c r="F25" s="101"/>
      <c r="G25" s="102"/>
      <c r="H25" s="33"/>
      <c r="I25" s="29"/>
      <c r="J25" s="101"/>
      <c r="K25" s="30"/>
      <c r="L25" s="33"/>
      <c r="M25" s="33"/>
      <c r="N25" s="29"/>
      <c r="O25" s="30"/>
      <c r="P25" s="33"/>
      <c r="Q25" s="29"/>
      <c r="R25" s="29"/>
      <c r="S25" s="29"/>
      <c r="T25" s="34"/>
      <c r="U25" s="28"/>
      <c r="V25" s="29"/>
      <c r="W25" s="29"/>
      <c r="X25" s="30"/>
      <c r="Y25" s="33"/>
      <c r="Z25" s="29"/>
      <c r="AA25" s="29"/>
      <c r="AB25" s="30"/>
      <c r="AC25" s="33"/>
      <c r="AD25" s="29"/>
      <c r="AE25" s="29"/>
      <c r="AF25" s="29"/>
      <c r="AG25" s="30"/>
      <c r="AH25" s="28"/>
      <c r="AI25" s="29"/>
      <c r="AJ25" s="29"/>
      <c r="AK25" s="30"/>
      <c r="AL25" s="28"/>
      <c r="AM25" s="33"/>
      <c r="AN25" s="29"/>
      <c r="AO25" s="30"/>
      <c r="AP25" s="28"/>
      <c r="AQ25" s="33"/>
      <c r="AR25" s="29"/>
      <c r="AS25" s="29"/>
      <c r="AT25" s="30"/>
      <c r="AU25" s="28"/>
      <c r="AV25" s="33"/>
      <c r="AW25" s="29"/>
      <c r="AX25" s="30"/>
      <c r="AY25" s="28"/>
      <c r="AZ25" s="29"/>
      <c r="BA25" s="29"/>
      <c r="BB25" s="29"/>
      <c r="BC25" s="30"/>
      <c r="BD25" s="19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  <c r="IX25" s="84"/>
      <c r="IY25" s="84"/>
      <c r="IZ25" s="84"/>
      <c r="JA25" s="84"/>
      <c r="JB25" s="84"/>
      <c r="JC25" s="84"/>
      <c r="JD25" s="84"/>
      <c r="JE25" s="84"/>
      <c r="JF25" s="84"/>
      <c r="JG25" s="84"/>
      <c r="JH25" s="84"/>
      <c r="JI25" s="84"/>
      <c r="JJ25" s="84"/>
      <c r="JK25" s="84"/>
      <c r="JL25" s="84"/>
      <c r="JM25" s="84"/>
      <c r="JN25" s="84"/>
      <c r="JO25" s="84"/>
      <c r="JP25" s="84"/>
      <c r="JQ25" s="84"/>
      <c r="JR25" s="84"/>
      <c r="JS25" s="84"/>
      <c r="JT25" s="84"/>
      <c r="JU25" s="84"/>
      <c r="JV25" s="84"/>
      <c r="JW25" s="84"/>
      <c r="JX25" s="84"/>
      <c r="JY25" s="84"/>
      <c r="JZ25" s="84"/>
      <c r="KA25" s="84"/>
      <c r="KB25" s="84"/>
      <c r="KC25" s="84"/>
      <c r="KD25" s="84"/>
      <c r="KE25" s="84"/>
      <c r="KF25" s="84"/>
      <c r="KG25" s="84"/>
      <c r="KH25" s="84"/>
      <c r="KI25" s="84"/>
      <c r="KJ25" s="84"/>
      <c r="KK25" s="84"/>
      <c r="KL25" s="84"/>
      <c r="KM25" s="84"/>
      <c r="KN25" s="84"/>
      <c r="KO25" s="84"/>
      <c r="KP25" s="84"/>
      <c r="KQ25" s="84"/>
      <c r="KR25" s="84"/>
      <c r="KS25" s="84"/>
      <c r="KT25" s="84"/>
      <c r="KU25" s="84"/>
      <c r="KV25" s="84"/>
      <c r="KW25" s="84"/>
      <c r="KX25" s="84"/>
      <c r="KY25" s="84"/>
      <c r="KZ25" s="84"/>
      <c r="LA25" s="84"/>
      <c r="LB25" s="84"/>
      <c r="LC25" s="84"/>
      <c r="LD25" s="84"/>
      <c r="LE25" s="84"/>
      <c r="LF25" s="84"/>
      <c r="LG25" s="84"/>
      <c r="LH25" s="84"/>
      <c r="LI25" s="84"/>
      <c r="LJ25" s="84"/>
      <c r="LK25" s="84"/>
      <c r="LL25" s="84"/>
      <c r="LM25" s="84"/>
      <c r="LN25" s="84"/>
      <c r="LO25" s="84"/>
      <c r="LP25" s="84"/>
      <c r="LQ25" s="84"/>
      <c r="LR25" s="84"/>
      <c r="LS25" s="84"/>
      <c r="LT25" s="84"/>
      <c r="LU25" s="84"/>
      <c r="LV25" s="84"/>
      <c r="LW25" s="84"/>
      <c r="LX25" s="84"/>
      <c r="LY25" s="84"/>
      <c r="LZ25" s="84"/>
      <c r="MA25" s="84"/>
      <c r="MB25" s="84"/>
      <c r="MC25" s="84"/>
      <c r="MD25" s="84"/>
      <c r="ME25" s="84"/>
      <c r="MF25" s="84"/>
      <c r="MG25" s="84"/>
      <c r="MH25" s="84"/>
      <c r="MI25" s="84"/>
      <c r="MJ25" s="84"/>
      <c r="MK25" s="84"/>
      <c r="ML25" s="84"/>
      <c r="MM25" s="84"/>
      <c r="MN25" s="84"/>
      <c r="MO25" s="84"/>
      <c r="MP25" s="84"/>
      <c r="MQ25" s="84"/>
      <c r="MR25" s="84"/>
      <c r="MS25" s="84"/>
      <c r="MT25" s="84"/>
      <c r="MU25" s="84"/>
      <c r="MV25" s="84"/>
      <c r="MW25" s="84"/>
      <c r="MX25" s="84"/>
      <c r="MY25" s="84"/>
      <c r="MZ25" s="84"/>
      <c r="NA25" s="84"/>
      <c r="NB25" s="84"/>
      <c r="NC25" s="84"/>
      <c r="ND25" s="84"/>
      <c r="NE25" s="84"/>
      <c r="NF25" s="84"/>
      <c r="NG25" s="84"/>
      <c r="NH25" s="84"/>
      <c r="NI25" s="84"/>
      <c r="NJ25" s="84"/>
      <c r="NK25" s="84"/>
      <c r="NL25" s="84"/>
      <c r="NM25" s="84"/>
      <c r="NN25" s="84"/>
      <c r="NO25" s="84"/>
      <c r="NP25" s="84"/>
      <c r="NQ25" s="84"/>
      <c r="NR25" s="84"/>
      <c r="NS25" s="84"/>
      <c r="NT25" s="84"/>
      <c r="NU25" s="84"/>
      <c r="NV25" s="84"/>
      <c r="NW25" s="84"/>
      <c r="NX25" s="84"/>
      <c r="NY25" s="84"/>
      <c r="NZ25" s="84"/>
      <c r="OA25" s="84"/>
      <c r="OB25" s="84"/>
      <c r="OC25" s="84"/>
      <c r="OD25" s="84"/>
      <c r="OE25" s="84"/>
      <c r="OF25" s="84"/>
      <c r="OG25" s="84"/>
      <c r="OH25" s="84"/>
      <c r="OI25" s="84"/>
      <c r="OJ25" s="84"/>
      <c r="OK25" s="84"/>
      <c r="OL25" s="84"/>
      <c r="OM25" s="84"/>
      <c r="ON25" s="84"/>
      <c r="OO25" s="84"/>
      <c r="OP25" s="84"/>
      <c r="OQ25" s="84"/>
      <c r="OR25" s="84"/>
      <c r="OS25" s="84"/>
      <c r="OT25" s="84"/>
      <c r="OU25" s="84"/>
      <c r="OV25" s="84"/>
      <c r="OW25" s="84"/>
      <c r="OX25" s="84"/>
      <c r="OY25" s="84"/>
      <c r="OZ25" s="84"/>
      <c r="PA25" s="84"/>
      <c r="PB25" s="84"/>
      <c r="PC25" s="84"/>
      <c r="PD25" s="84"/>
      <c r="PE25" s="84"/>
      <c r="PF25" s="84"/>
      <c r="PG25" s="84"/>
      <c r="PH25" s="84"/>
      <c r="PI25" s="84"/>
      <c r="PJ25" s="84"/>
      <c r="PK25" s="84"/>
      <c r="PL25" s="84"/>
      <c r="PM25" s="84"/>
      <c r="PN25" s="84"/>
      <c r="PO25" s="84"/>
      <c r="PP25" s="84"/>
      <c r="PQ25" s="84"/>
      <c r="PR25" s="84"/>
      <c r="PS25" s="84"/>
      <c r="PT25" s="84"/>
      <c r="PU25" s="84"/>
      <c r="PV25" s="84"/>
      <c r="PW25" s="84"/>
      <c r="PX25" s="84"/>
      <c r="PY25" s="84"/>
      <c r="PZ25" s="84"/>
      <c r="QA25" s="84"/>
      <c r="QB25" s="84"/>
      <c r="QC25" s="84"/>
      <c r="QD25" s="84"/>
      <c r="QE25" s="84"/>
      <c r="QF25" s="84"/>
      <c r="QG25" s="84"/>
      <c r="QH25" s="84"/>
      <c r="QI25" s="84"/>
      <c r="QJ25" s="84"/>
      <c r="QK25" s="84"/>
      <c r="QL25" s="84"/>
      <c r="QM25" s="84"/>
      <c r="QN25" s="84"/>
      <c r="QO25" s="84"/>
      <c r="QP25" s="84"/>
      <c r="QQ25" s="84"/>
      <c r="QR25" s="84"/>
      <c r="QS25" s="84"/>
      <c r="QT25" s="84"/>
      <c r="QU25" s="84"/>
      <c r="QV25" s="84"/>
      <c r="QW25" s="84"/>
      <c r="QX25" s="84"/>
      <c r="QY25" s="84"/>
      <c r="QZ25" s="84"/>
      <c r="RA25" s="84"/>
      <c r="RB25" s="84"/>
      <c r="RC25" s="84"/>
      <c r="RD25" s="84"/>
      <c r="RE25" s="84"/>
      <c r="RF25" s="84"/>
      <c r="RG25" s="84"/>
      <c r="RH25" s="84"/>
      <c r="RI25" s="84"/>
      <c r="RJ25" s="84"/>
      <c r="RK25" s="84"/>
      <c r="RL25" s="84"/>
      <c r="RM25" s="84"/>
      <c r="RN25" s="84"/>
      <c r="RO25" s="84"/>
      <c r="RP25" s="84"/>
      <c r="RQ25" s="84"/>
      <c r="RR25" s="84"/>
      <c r="RS25" s="84"/>
      <c r="RT25" s="84"/>
      <c r="RU25" s="84"/>
      <c r="RV25" s="84"/>
    </row>
    <row r="26" spans="1:490" s="86" customFormat="1" ht="29" customHeight="1">
      <c r="A26" s="74" t="s">
        <v>19</v>
      </c>
      <c r="B26" s="104"/>
      <c r="C26" s="75"/>
      <c r="D26" s="87"/>
      <c r="E26" s="108"/>
      <c r="F26" s="108"/>
      <c r="G26" s="109"/>
      <c r="H26" s="76"/>
      <c r="I26" s="29"/>
      <c r="J26" s="108"/>
      <c r="K26" s="106"/>
      <c r="L26" s="76"/>
      <c r="M26" s="29"/>
      <c r="N26" s="105"/>
      <c r="O26" s="106"/>
      <c r="P26" s="75"/>
      <c r="Q26" s="29"/>
      <c r="R26" s="29"/>
      <c r="S26" s="29"/>
      <c r="T26" s="110"/>
      <c r="U26" s="76"/>
      <c r="V26" s="29"/>
      <c r="W26" s="105"/>
      <c r="X26" s="106"/>
      <c r="Y26" s="28"/>
      <c r="Z26" s="85"/>
      <c r="AB26" s="106"/>
      <c r="AC26" s="76"/>
      <c r="AD26" s="29"/>
      <c r="AE26" s="105"/>
      <c r="AF26" s="105"/>
      <c r="AG26" s="106"/>
      <c r="AH26" s="28"/>
      <c r="AI26" s="105"/>
      <c r="AJ26" s="105"/>
      <c r="AK26" s="106"/>
      <c r="AL26" s="28"/>
      <c r="AM26" s="107"/>
      <c r="AN26" s="105"/>
      <c r="AO26" s="106"/>
      <c r="AP26" s="28"/>
      <c r="AQ26" s="107"/>
      <c r="AR26" s="105"/>
      <c r="AS26" s="105"/>
      <c r="AT26" s="106"/>
      <c r="AU26" s="28"/>
      <c r="AV26" s="107"/>
      <c r="AW26" s="105"/>
      <c r="AX26" s="106"/>
      <c r="AY26" s="28"/>
      <c r="AZ26" s="105"/>
      <c r="BA26" s="105"/>
      <c r="BB26" s="105"/>
      <c r="BC26" s="106"/>
      <c r="BD26" s="19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  <c r="JC26" s="84"/>
      <c r="JD26" s="84"/>
      <c r="JE26" s="84"/>
      <c r="JF26" s="84"/>
      <c r="JG26" s="84"/>
      <c r="JH26" s="84"/>
      <c r="JI26" s="84"/>
      <c r="JJ26" s="84"/>
      <c r="JK26" s="84"/>
      <c r="JL26" s="84"/>
      <c r="JM26" s="84"/>
      <c r="JN26" s="84"/>
      <c r="JO26" s="84"/>
      <c r="JP26" s="84"/>
      <c r="JQ26" s="84"/>
      <c r="JR26" s="84"/>
      <c r="JS26" s="84"/>
      <c r="JT26" s="84"/>
      <c r="JU26" s="84"/>
      <c r="JV26" s="84"/>
      <c r="JW26" s="84"/>
      <c r="JX26" s="84"/>
      <c r="JY26" s="84"/>
      <c r="JZ26" s="84"/>
      <c r="KA26" s="84"/>
      <c r="KB26" s="84"/>
      <c r="KC26" s="84"/>
      <c r="KD26" s="84"/>
      <c r="KE26" s="84"/>
      <c r="KF26" s="84"/>
      <c r="KG26" s="84"/>
      <c r="KH26" s="84"/>
      <c r="KI26" s="84"/>
      <c r="KJ26" s="84"/>
      <c r="KK26" s="84"/>
      <c r="KL26" s="84"/>
      <c r="KM26" s="84"/>
      <c r="KN26" s="84"/>
      <c r="KO26" s="84"/>
      <c r="KP26" s="84"/>
      <c r="KQ26" s="84"/>
      <c r="KR26" s="84"/>
      <c r="KS26" s="84"/>
      <c r="KT26" s="84"/>
      <c r="KU26" s="84"/>
      <c r="KV26" s="84"/>
      <c r="KW26" s="84"/>
      <c r="KX26" s="84"/>
      <c r="KY26" s="84"/>
      <c r="KZ26" s="84"/>
      <c r="LA26" s="84"/>
      <c r="LB26" s="84"/>
      <c r="LC26" s="84"/>
      <c r="LD26" s="84"/>
      <c r="LE26" s="84"/>
      <c r="LF26" s="84"/>
      <c r="LG26" s="84"/>
      <c r="LH26" s="84"/>
      <c r="LI26" s="84"/>
      <c r="LJ26" s="84"/>
      <c r="LK26" s="84"/>
      <c r="LL26" s="84"/>
      <c r="LM26" s="84"/>
      <c r="LN26" s="84"/>
      <c r="LO26" s="84"/>
      <c r="LP26" s="84"/>
      <c r="LQ26" s="84"/>
      <c r="LR26" s="84"/>
      <c r="LS26" s="84"/>
      <c r="LT26" s="84"/>
      <c r="LU26" s="84"/>
      <c r="LV26" s="84"/>
      <c r="LW26" s="84"/>
      <c r="LX26" s="84"/>
      <c r="LY26" s="84"/>
      <c r="LZ26" s="84"/>
      <c r="MA26" s="84"/>
      <c r="MB26" s="84"/>
      <c r="MC26" s="84"/>
      <c r="MD26" s="84"/>
      <c r="ME26" s="84"/>
      <c r="MF26" s="84"/>
      <c r="MG26" s="84"/>
      <c r="MH26" s="84"/>
      <c r="MI26" s="84"/>
      <c r="MJ26" s="84"/>
      <c r="MK26" s="84"/>
      <c r="ML26" s="84"/>
      <c r="MM26" s="84"/>
      <c r="MN26" s="84"/>
      <c r="MO26" s="84"/>
      <c r="MP26" s="84"/>
      <c r="MQ26" s="84"/>
      <c r="MR26" s="84"/>
      <c r="MS26" s="84"/>
      <c r="MT26" s="84"/>
      <c r="MU26" s="84"/>
      <c r="MV26" s="84"/>
      <c r="MW26" s="84"/>
      <c r="MX26" s="84"/>
      <c r="MY26" s="84"/>
      <c r="MZ26" s="84"/>
      <c r="NA26" s="84"/>
      <c r="NB26" s="84"/>
      <c r="NC26" s="84"/>
      <c r="ND26" s="84"/>
      <c r="NE26" s="84"/>
      <c r="NF26" s="84"/>
      <c r="NG26" s="84"/>
      <c r="NH26" s="84"/>
      <c r="NI26" s="84"/>
      <c r="NJ26" s="84"/>
      <c r="NK26" s="84"/>
      <c r="NL26" s="84"/>
      <c r="NM26" s="84"/>
      <c r="NN26" s="84"/>
      <c r="NO26" s="84"/>
      <c r="NP26" s="84"/>
      <c r="NQ26" s="84"/>
      <c r="NR26" s="84"/>
      <c r="NS26" s="84"/>
      <c r="NT26" s="84"/>
      <c r="NU26" s="84"/>
      <c r="NV26" s="84"/>
      <c r="NW26" s="84"/>
      <c r="NX26" s="84"/>
      <c r="NY26" s="84"/>
      <c r="NZ26" s="84"/>
      <c r="OA26" s="84"/>
      <c r="OB26" s="84"/>
      <c r="OC26" s="84"/>
      <c r="OD26" s="84"/>
      <c r="OE26" s="84"/>
      <c r="OF26" s="84"/>
      <c r="OG26" s="84"/>
      <c r="OH26" s="84"/>
      <c r="OI26" s="84"/>
      <c r="OJ26" s="84"/>
      <c r="OK26" s="84"/>
      <c r="OL26" s="84"/>
      <c r="OM26" s="84"/>
      <c r="ON26" s="84"/>
      <c r="OO26" s="84"/>
      <c r="OP26" s="84"/>
      <c r="OQ26" s="84"/>
      <c r="OR26" s="84"/>
      <c r="OS26" s="84"/>
      <c r="OT26" s="84"/>
      <c r="OU26" s="84"/>
      <c r="OV26" s="84"/>
      <c r="OW26" s="84"/>
      <c r="OX26" s="84"/>
      <c r="OY26" s="84"/>
      <c r="OZ26" s="84"/>
      <c r="PA26" s="84"/>
      <c r="PB26" s="84"/>
      <c r="PC26" s="84"/>
      <c r="PD26" s="84"/>
      <c r="PE26" s="84"/>
      <c r="PF26" s="84"/>
      <c r="PG26" s="84"/>
      <c r="PH26" s="84"/>
      <c r="PI26" s="84"/>
      <c r="PJ26" s="84"/>
      <c r="PK26" s="84"/>
      <c r="PL26" s="84"/>
      <c r="PM26" s="84"/>
      <c r="PN26" s="84"/>
      <c r="PO26" s="84"/>
      <c r="PP26" s="84"/>
      <c r="PQ26" s="84"/>
      <c r="PR26" s="84"/>
      <c r="PS26" s="84"/>
      <c r="PT26" s="84"/>
      <c r="PU26" s="84"/>
      <c r="PV26" s="84"/>
      <c r="PW26" s="84"/>
      <c r="PX26" s="84"/>
      <c r="PY26" s="84"/>
      <c r="PZ26" s="84"/>
      <c r="QA26" s="84"/>
      <c r="QB26" s="84"/>
      <c r="QC26" s="84"/>
      <c r="QD26" s="84"/>
      <c r="QE26" s="84"/>
      <c r="QF26" s="84"/>
      <c r="QG26" s="84"/>
      <c r="QH26" s="84"/>
      <c r="QI26" s="84"/>
      <c r="QJ26" s="84"/>
      <c r="QK26" s="84"/>
      <c r="QL26" s="84"/>
      <c r="QM26" s="84"/>
      <c r="QN26" s="84"/>
      <c r="QO26" s="84"/>
      <c r="QP26" s="84"/>
      <c r="QQ26" s="84"/>
      <c r="QR26" s="84"/>
      <c r="QS26" s="84"/>
      <c r="QT26" s="84"/>
      <c r="QU26" s="84"/>
      <c r="QV26" s="84"/>
      <c r="QW26" s="84"/>
      <c r="QX26" s="84"/>
      <c r="QY26" s="84"/>
      <c r="QZ26" s="84"/>
      <c r="RA26" s="84"/>
      <c r="RB26" s="84"/>
      <c r="RC26" s="84"/>
      <c r="RD26" s="84"/>
      <c r="RE26" s="84"/>
      <c r="RF26" s="84"/>
      <c r="RG26" s="84"/>
      <c r="RH26" s="84"/>
      <c r="RI26" s="84"/>
      <c r="RJ26" s="84"/>
      <c r="RK26" s="84"/>
      <c r="RL26" s="84"/>
      <c r="RM26" s="84"/>
      <c r="RN26" s="84"/>
      <c r="RO26" s="84"/>
      <c r="RP26" s="84"/>
      <c r="RQ26" s="84"/>
      <c r="RR26" s="84"/>
      <c r="RS26" s="84"/>
      <c r="RT26" s="84"/>
      <c r="RU26" s="84"/>
      <c r="RV26" s="84"/>
    </row>
    <row r="27" spans="1:490" s="116" customFormat="1" ht="27.75" customHeight="1" thickBot="1">
      <c r="A27" s="77" t="s">
        <v>20</v>
      </c>
      <c r="B27" s="111"/>
      <c r="C27" s="112"/>
      <c r="D27" s="113"/>
      <c r="E27" s="113"/>
      <c r="F27" s="113"/>
      <c r="G27" s="114"/>
      <c r="H27" s="115"/>
      <c r="I27" s="78"/>
      <c r="J27" s="78"/>
      <c r="K27" s="79"/>
      <c r="L27" s="80"/>
      <c r="M27" s="81"/>
      <c r="N27" s="78"/>
      <c r="O27" s="79"/>
      <c r="P27" s="81"/>
      <c r="Q27" s="78"/>
      <c r="R27" s="78"/>
      <c r="S27" s="78"/>
      <c r="T27" s="82"/>
      <c r="U27" s="80"/>
      <c r="V27" s="78"/>
      <c r="W27" s="78"/>
      <c r="X27" s="79"/>
      <c r="Y27" s="80"/>
      <c r="Z27" s="78"/>
      <c r="AA27" s="78"/>
      <c r="AB27" s="79"/>
      <c r="AC27" s="80"/>
      <c r="AD27" s="78"/>
      <c r="AE27" s="78"/>
      <c r="AF27" s="78"/>
      <c r="AG27" s="79"/>
      <c r="AH27" s="80"/>
      <c r="AI27" s="78"/>
      <c r="AJ27" s="78"/>
      <c r="AK27" s="79"/>
      <c r="AL27" s="80"/>
      <c r="AM27" s="81"/>
      <c r="AN27" s="78"/>
      <c r="AO27" s="79"/>
      <c r="AP27" s="80"/>
      <c r="AQ27" s="81"/>
      <c r="AR27" s="78"/>
      <c r="AS27" s="78"/>
      <c r="AT27" s="79"/>
      <c r="AU27" s="80"/>
      <c r="AV27" s="81"/>
      <c r="AW27" s="78"/>
      <c r="AX27" s="79"/>
      <c r="AY27" s="80"/>
      <c r="AZ27" s="78"/>
      <c r="BA27" s="78"/>
      <c r="BB27" s="78"/>
      <c r="BC27" s="79"/>
      <c r="BD27" s="84" t="s">
        <v>21</v>
      </c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84"/>
      <c r="HB27" s="84"/>
      <c r="HC27" s="84"/>
      <c r="HD27" s="84"/>
      <c r="HE27" s="84"/>
      <c r="HF27" s="84"/>
      <c r="HG27" s="84"/>
      <c r="HH27" s="84"/>
      <c r="HI27" s="84"/>
      <c r="HJ27" s="84"/>
      <c r="HK27" s="84"/>
      <c r="HL27" s="84"/>
      <c r="HM27" s="84"/>
      <c r="HN27" s="84"/>
      <c r="HO27" s="84"/>
      <c r="HP27" s="84"/>
      <c r="HQ27" s="84"/>
      <c r="HR27" s="84"/>
      <c r="HS27" s="84"/>
      <c r="HT27" s="84"/>
      <c r="HU27" s="84"/>
      <c r="HV27" s="84"/>
      <c r="HW27" s="84"/>
      <c r="HX27" s="84"/>
      <c r="HY27" s="84"/>
      <c r="HZ27" s="84"/>
      <c r="IA27" s="84"/>
      <c r="IB27" s="84"/>
      <c r="IC27" s="84"/>
      <c r="ID27" s="84"/>
      <c r="IE27" s="84"/>
      <c r="IF27" s="84"/>
      <c r="IG27" s="84"/>
      <c r="IH27" s="84"/>
      <c r="II27" s="84"/>
      <c r="IJ27" s="84"/>
      <c r="IK27" s="84"/>
      <c r="IL27" s="84"/>
      <c r="IM27" s="84"/>
      <c r="IN27" s="84"/>
      <c r="IO27" s="84"/>
      <c r="IP27" s="84"/>
      <c r="IQ27" s="84"/>
      <c r="IR27" s="84"/>
      <c r="IS27" s="84"/>
      <c r="IT27" s="84"/>
      <c r="IU27" s="84"/>
      <c r="IV27" s="84"/>
      <c r="IW27" s="84"/>
      <c r="IX27" s="84"/>
      <c r="IY27" s="84"/>
      <c r="IZ27" s="84"/>
      <c r="JA27" s="84"/>
      <c r="JB27" s="84"/>
      <c r="JC27" s="84"/>
      <c r="JD27" s="84"/>
      <c r="JE27" s="84"/>
      <c r="JF27" s="84"/>
      <c r="JG27" s="84"/>
      <c r="JH27" s="84"/>
      <c r="JI27" s="84"/>
      <c r="JJ27" s="84"/>
      <c r="JK27" s="84"/>
      <c r="JL27" s="84"/>
      <c r="JM27" s="84"/>
      <c r="JN27" s="84"/>
      <c r="JO27" s="84"/>
      <c r="JP27" s="84"/>
      <c r="JQ27" s="84"/>
      <c r="JR27" s="84"/>
      <c r="JS27" s="84"/>
      <c r="JT27" s="84"/>
      <c r="JU27" s="84"/>
      <c r="JV27" s="84"/>
      <c r="JW27" s="84"/>
      <c r="JX27" s="84"/>
      <c r="JY27" s="84"/>
      <c r="JZ27" s="84"/>
      <c r="KA27" s="84"/>
      <c r="KB27" s="84"/>
      <c r="KC27" s="84"/>
      <c r="KD27" s="84"/>
      <c r="KE27" s="84"/>
      <c r="KF27" s="84"/>
      <c r="KG27" s="84"/>
      <c r="KH27" s="84"/>
      <c r="KI27" s="84"/>
      <c r="KJ27" s="84"/>
      <c r="KK27" s="84"/>
      <c r="KL27" s="84"/>
      <c r="KM27" s="84"/>
      <c r="KN27" s="84"/>
      <c r="KO27" s="84"/>
      <c r="KP27" s="84"/>
      <c r="KQ27" s="84"/>
      <c r="KR27" s="84"/>
      <c r="KS27" s="84"/>
      <c r="KT27" s="84"/>
      <c r="KU27" s="84"/>
      <c r="KV27" s="84"/>
      <c r="KW27" s="84"/>
      <c r="KX27" s="84"/>
      <c r="KY27" s="84"/>
      <c r="KZ27" s="84"/>
      <c r="LA27" s="84"/>
      <c r="LB27" s="84"/>
      <c r="LC27" s="84"/>
      <c r="LD27" s="84"/>
      <c r="LE27" s="84"/>
      <c r="LF27" s="84"/>
      <c r="LG27" s="84"/>
      <c r="LH27" s="84"/>
      <c r="LI27" s="84"/>
      <c r="LJ27" s="84"/>
      <c r="LK27" s="84"/>
      <c r="LL27" s="84"/>
      <c r="LM27" s="84"/>
      <c r="LN27" s="84"/>
      <c r="LO27" s="84"/>
      <c r="LP27" s="84"/>
      <c r="LQ27" s="84"/>
      <c r="LR27" s="84"/>
      <c r="LS27" s="84"/>
      <c r="LT27" s="84"/>
      <c r="LU27" s="84"/>
      <c r="LV27" s="84"/>
      <c r="LW27" s="84"/>
      <c r="LX27" s="84"/>
      <c r="LY27" s="84"/>
      <c r="LZ27" s="84"/>
      <c r="MA27" s="84"/>
      <c r="MB27" s="84"/>
      <c r="MC27" s="84"/>
      <c r="MD27" s="84"/>
      <c r="ME27" s="84"/>
      <c r="MF27" s="84"/>
      <c r="MG27" s="84"/>
      <c r="MH27" s="84"/>
      <c r="MI27" s="84"/>
      <c r="MJ27" s="84"/>
      <c r="MK27" s="84"/>
      <c r="ML27" s="84"/>
      <c r="MM27" s="84"/>
      <c r="MN27" s="84"/>
      <c r="MO27" s="84"/>
      <c r="MP27" s="84"/>
      <c r="MQ27" s="84"/>
      <c r="MR27" s="84"/>
      <c r="MS27" s="84"/>
      <c r="MT27" s="84"/>
      <c r="MU27" s="84"/>
      <c r="MV27" s="84"/>
      <c r="MW27" s="84"/>
      <c r="MX27" s="84"/>
      <c r="MY27" s="84"/>
      <c r="MZ27" s="84"/>
      <c r="NA27" s="84"/>
      <c r="NB27" s="84"/>
      <c r="NC27" s="84"/>
      <c r="ND27" s="84"/>
      <c r="NE27" s="84"/>
      <c r="NF27" s="84"/>
      <c r="NG27" s="84"/>
      <c r="NH27" s="84"/>
      <c r="NI27" s="84"/>
      <c r="NJ27" s="84"/>
      <c r="NK27" s="84"/>
      <c r="NL27" s="84"/>
      <c r="NM27" s="84"/>
      <c r="NN27" s="84"/>
      <c r="NO27" s="84"/>
      <c r="NP27" s="84"/>
      <c r="NQ27" s="84"/>
      <c r="NR27" s="84"/>
      <c r="NS27" s="84"/>
      <c r="NT27" s="84"/>
      <c r="NU27" s="84"/>
      <c r="NV27" s="84"/>
      <c r="NW27" s="84"/>
      <c r="NX27" s="84"/>
      <c r="NY27" s="84"/>
      <c r="NZ27" s="84"/>
      <c r="OA27" s="84"/>
      <c r="OB27" s="84"/>
      <c r="OC27" s="84"/>
      <c r="OD27" s="84"/>
      <c r="OE27" s="84"/>
      <c r="OF27" s="84"/>
      <c r="OG27" s="84"/>
      <c r="OH27" s="84"/>
      <c r="OI27" s="84"/>
      <c r="OJ27" s="84"/>
      <c r="OK27" s="84"/>
      <c r="OL27" s="84"/>
      <c r="OM27" s="84"/>
      <c r="ON27" s="84"/>
      <c r="OO27" s="84"/>
      <c r="OP27" s="84"/>
      <c r="OQ27" s="84"/>
      <c r="OR27" s="84"/>
      <c r="OS27" s="84"/>
      <c r="OT27" s="84"/>
      <c r="OU27" s="84"/>
      <c r="OV27" s="84"/>
      <c r="OW27" s="84"/>
      <c r="OX27" s="84"/>
      <c r="OY27" s="84"/>
      <c r="OZ27" s="84"/>
      <c r="PA27" s="84"/>
      <c r="PB27" s="84"/>
      <c r="PC27" s="84"/>
      <c r="PD27" s="84"/>
      <c r="PE27" s="84"/>
      <c r="PF27" s="84"/>
      <c r="PG27" s="84"/>
      <c r="PH27" s="84"/>
      <c r="PI27" s="84"/>
      <c r="PJ27" s="84"/>
      <c r="PK27" s="84"/>
      <c r="PL27" s="84"/>
      <c r="PM27" s="84"/>
      <c r="PN27" s="84"/>
      <c r="PO27" s="84"/>
      <c r="PP27" s="84"/>
      <c r="PQ27" s="84"/>
      <c r="PR27" s="84"/>
      <c r="PS27" s="84"/>
      <c r="PT27" s="84"/>
      <c r="PU27" s="84"/>
      <c r="PV27" s="84"/>
      <c r="PW27" s="84"/>
      <c r="PX27" s="84"/>
      <c r="PY27" s="84"/>
      <c r="PZ27" s="84"/>
      <c r="QA27" s="84"/>
      <c r="QB27" s="84"/>
      <c r="QC27" s="84"/>
      <c r="QD27" s="84"/>
      <c r="QE27" s="84"/>
      <c r="QF27" s="84"/>
      <c r="QG27" s="84"/>
      <c r="QH27" s="84"/>
      <c r="QI27" s="84"/>
      <c r="QJ27" s="84"/>
      <c r="QK27" s="84"/>
      <c r="QL27" s="84"/>
      <c r="QM27" s="84"/>
      <c r="QN27" s="84"/>
      <c r="QO27" s="84"/>
      <c r="QP27" s="84"/>
      <c r="QQ27" s="84"/>
      <c r="QR27" s="84"/>
      <c r="QS27" s="84"/>
      <c r="QT27" s="84"/>
      <c r="QU27" s="84"/>
      <c r="QV27" s="84"/>
      <c r="QW27" s="84"/>
      <c r="QX27" s="84"/>
      <c r="QY27" s="84"/>
      <c r="QZ27" s="84"/>
      <c r="RA27" s="84"/>
      <c r="RB27" s="84"/>
      <c r="RC27" s="84"/>
      <c r="RD27" s="84"/>
      <c r="RE27" s="84"/>
      <c r="RF27" s="84"/>
      <c r="RG27" s="84"/>
      <c r="RH27" s="84"/>
      <c r="RI27" s="84"/>
      <c r="RJ27" s="84"/>
      <c r="RK27" s="84"/>
      <c r="RL27" s="84"/>
      <c r="RM27" s="84"/>
      <c r="RN27" s="84"/>
      <c r="RO27" s="84"/>
      <c r="RP27" s="84"/>
      <c r="RQ27" s="84"/>
      <c r="RR27" s="84"/>
      <c r="RS27" s="84"/>
      <c r="RT27" s="84"/>
      <c r="RU27" s="84"/>
      <c r="RV27" s="84"/>
    </row>
    <row r="28" spans="1:490" s="39" customFormat="1" ht="22" customHeight="1">
      <c r="A28" s="37"/>
      <c r="B28" s="38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4" t="s">
        <v>21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</row>
    <row r="29" spans="1:490" s="39" customFormat="1" ht="19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4" t="s">
        <v>21</v>
      </c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</row>
    <row r="30" spans="1:490" s="4" customFormat="1" ht="27.75" customHeight="1">
      <c r="A30" s="40"/>
      <c r="B30" s="41"/>
      <c r="C30" s="41"/>
      <c r="D30" s="42"/>
      <c r="E30" s="42"/>
      <c r="F30" s="42"/>
      <c r="G30" s="42"/>
      <c r="H30" s="42"/>
      <c r="I30" s="42"/>
      <c r="J30" s="42"/>
      <c r="K30" s="42"/>
      <c r="L30" s="66"/>
      <c r="M30" s="66"/>
      <c r="N30" s="66"/>
      <c r="O30" s="66"/>
      <c r="P30" s="42"/>
      <c r="Q30" s="66"/>
      <c r="R30" s="66"/>
      <c r="S30" s="66"/>
      <c r="T30" s="66"/>
      <c r="U30" s="43"/>
      <c r="V30" s="43"/>
      <c r="W30" s="43"/>
      <c r="X30" s="43"/>
      <c r="Y30" s="66"/>
      <c r="Z30" s="66"/>
      <c r="AA30" s="66"/>
      <c r="AB30" s="66"/>
      <c r="AC30" s="66"/>
      <c r="AD30" s="66"/>
      <c r="AE30" s="66"/>
      <c r="AF30" s="66"/>
      <c r="AG30" s="66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</row>
    <row r="31" spans="1:490" s="4" customFormat="1">
      <c r="A31" s="44"/>
      <c r="B31" s="41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43"/>
      <c r="V31" s="43"/>
      <c r="W31" s="43"/>
      <c r="X31" s="43"/>
      <c r="Y31" s="66"/>
      <c r="Z31" s="66"/>
      <c r="AA31" s="66"/>
      <c r="AB31" s="66"/>
      <c r="AC31" s="66"/>
      <c r="AD31" s="66"/>
      <c r="AE31" s="66"/>
      <c r="AF31" s="66"/>
      <c r="AG31" s="6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</row>
    <row r="32" spans="1:490" s="4" customForma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</row>
    <row r="33" spans="1:125" s="49" customFormat="1" ht="18">
      <c r="A33" s="45"/>
      <c r="B33" s="46"/>
      <c r="C33" s="226"/>
      <c r="D33" s="227"/>
      <c r="E33" s="227"/>
      <c r="F33" s="227"/>
      <c r="G33" s="227"/>
      <c r="H33" s="22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</row>
    <row r="34" spans="1:125" s="4" customFormat="1">
      <c r="A34" s="50"/>
      <c r="B34" s="43"/>
      <c r="C34" s="44"/>
      <c r="D34" s="44"/>
      <c r="E34" s="44"/>
      <c r="F34" s="44"/>
      <c r="G34" s="44"/>
      <c r="H34" s="44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</row>
    <row r="35" spans="1:125" s="4" customFormat="1">
      <c r="A35" s="50"/>
      <c r="B35" s="43"/>
      <c r="C35" s="224"/>
      <c r="D35" s="224"/>
      <c r="E35" s="224"/>
      <c r="F35" s="224"/>
      <c r="G35" s="224"/>
      <c r="H35" s="224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</row>
    <row r="36" spans="1:125" s="4" customFormat="1">
      <c r="A36" s="43"/>
      <c r="B36" s="43"/>
      <c r="C36" s="50"/>
      <c r="D36" s="50"/>
      <c r="E36" s="50"/>
      <c r="F36" s="50"/>
      <c r="G36" s="50"/>
      <c r="H36" s="50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</row>
    <row r="37" spans="1:125" s="4" customFormat="1">
      <c r="A37" s="50"/>
      <c r="B37" s="43"/>
      <c r="C37" s="66"/>
      <c r="D37" s="66"/>
      <c r="E37" s="66"/>
      <c r="F37" s="66"/>
      <c r="G37" s="66"/>
      <c r="H37" s="66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</row>
    <row r="38" spans="1:125" s="4" customFormat="1">
      <c r="A38" s="51"/>
      <c r="B38" s="52"/>
      <c r="C38" s="66"/>
      <c r="D38" s="66"/>
      <c r="E38" s="66"/>
      <c r="F38" s="66"/>
      <c r="G38" s="66"/>
      <c r="H38" s="66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</row>
    <row r="39" spans="1:125" s="4" customFormat="1" ht="45.75" customHeight="1">
      <c r="A39" s="50"/>
      <c r="B39" s="43"/>
      <c r="C39" s="66"/>
      <c r="D39" s="66"/>
      <c r="E39" s="66"/>
      <c r="F39" s="66"/>
      <c r="G39" s="66"/>
      <c r="H39" s="66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</row>
    <row r="40" spans="1:125" s="4" customFormat="1" ht="66.75" customHeight="1">
      <c r="A40" s="50"/>
      <c r="B40" s="43"/>
      <c r="C40" s="66"/>
      <c r="D40" s="66"/>
      <c r="E40" s="66"/>
      <c r="F40" s="66"/>
      <c r="G40" s="66"/>
      <c r="H40" s="66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</row>
    <row r="41" spans="1:125" s="4" customFormat="1">
      <c r="A41" s="51"/>
      <c r="B41" s="52"/>
      <c r="C41" s="66"/>
      <c r="D41" s="66"/>
      <c r="E41" s="66"/>
      <c r="F41" s="66"/>
      <c r="G41" s="66"/>
      <c r="H41" s="66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</row>
    <row r="42" spans="1:125" s="4" customFormat="1">
      <c r="A42" s="50"/>
      <c r="B42" s="43"/>
      <c r="C42" s="66"/>
      <c r="D42" s="66"/>
      <c r="E42" s="66"/>
      <c r="F42" s="66"/>
      <c r="G42" s="66"/>
      <c r="H42" s="66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</row>
    <row r="43" spans="1:125" s="4" customFormat="1">
      <c r="A43" s="50"/>
      <c r="B43" s="43"/>
      <c r="C43" s="66"/>
      <c r="D43" s="66"/>
      <c r="E43" s="66"/>
      <c r="F43" s="66"/>
      <c r="G43" s="66"/>
      <c r="H43" s="66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</row>
    <row r="44" spans="1:125" s="4" customFormat="1">
      <c r="A44" s="51"/>
      <c r="B44" s="52"/>
      <c r="C44" s="66"/>
      <c r="D44" s="66"/>
      <c r="E44" s="66"/>
      <c r="F44" s="66"/>
      <c r="G44" s="66"/>
      <c r="H44" s="66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</row>
    <row r="45" spans="1:125" s="4" customFormat="1">
      <c r="A45" s="50"/>
      <c r="B45" s="43"/>
      <c r="C45" s="66"/>
      <c r="D45" s="66"/>
      <c r="E45" s="66"/>
      <c r="F45" s="66"/>
      <c r="G45" s="66"/>
      <c r="H45" s="66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</row>
    <row r="46" spans="1:125" s="4" customFormat="1">
      <c r="A46" s="50"/>
      <c r="B46" s="43"/>
      <c r="C46" s="66"/>
      <c r="D46" s="66"/>
      <c r="E46" s="66"/>
      <c r="F46" s="66"/>
      <c r="G46" s="66"/>
      <c r="H46" s="66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</row>
    <row r="47" spans="1:125" s="4" customFormat="1">
      <c r="A47" s="50"/>
      <c r="B47" s="43"/>
      <c r="C47" s="66"/>
      <c r="D47" s="224"/>
      <c r="E47" s="224"/>
      <c r="F47" s="225"/>
      <c r="G47" s="225"/>
      <c r="H47" s="66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</row>
    <row r="48" spans="1:125" s="4" customFormat="1">
      <c r="A48" s="50"/>
      <c r="B48" s="43"/>
      <c r="C48" s="66"/>
      <c r="D48" s="66"/>
      <c r="E48" s="66"/>
      <c r="F48" s="66"/>
      <c r="G48" s="66"/>
      <c r="H48" s="66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</row>
    <row r="49" spans="1:125" s="4" customFormat="1">
      <c r="A49" s="50"/>
      <c r="B49" s="43"/>
      <c r="C49" s="66"/>
      <c r="D49" s="66"/>
      <c r="E49" s="66"/>
      <c r="F49" s="66"/>
      <c r="G49" s="66"/>
      <c r="H49" s="66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</row>
    <row r="50" spans="1:125" s="4" customFormat="1">
      <c r="A50" s="50"/>
      <c r="B50" s="43"/>
      <c r="C50" s="66"/>
      <c r="D50" s="66"/>
      <c r="E50" s="66"/>
      <c r="F50" s="66"/>
      <c r="G50" s="66"/>
      <c r="H50" s="66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</row>
    <row r="51" spans="1:125" s="4" customFormat="1">
      <c r="A51" s="50"/>
      <c r="B51" s="43"/>
      <c r="C51" s="224"/>
      <c r="D51" s="224"/>
      <c r="E51" s="224"/>
      <c r="F51" s="224"/>
      <c r="G51" s="224"/>
      <c r="H51" s="224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</row>
    <row r="52" spans="1:125" s="4" customFormat="1">
      <c r="A52" s="50"/>
      <c r="B52" s="43"/>
      <c r="C52" s="224"/>
      <c r="D52" s="224"/>
      <c r="E52" s="224"/>
      <c r="F52" s="224"/>
      <c r="G52" s="224"/>
      <c r="H52" s="224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</row>
    <row r="53" spans="1:125" s="4" customFormat="1">
      <c r="A53" s="50"/>
      <c r="B53" s="43"/>
      <c r="C53" s="66"/>
      <c r="D53" s="66"/>
      <c r="E53" s="66"/>
      <c r="F53" s="66"/>
      <c r="G53" s="66"/>
      <c r="H53" s="66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</row>
    <row r="54" spans="1:125" s="4" customFormat="1">
      <c r="A54" s="50"/>
      <c r="B54" s="43"/>
      <c r="C54" s="66"/>
      <c r="D54" s="224"/>
      <c r="E54" s="224"/>
      <c r="F54" s="225"/>
      <c r="G54" s="225"/>
      <c r="H54" s="66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</row>
    <row r="55" spans="1:125" s="4" customFormat="1">
      <c r="A55" s="50"/>
      <c r="B55" s="43"/>
      <c r="C55" s="224"/>
      <c r="D55" s="224"/>
      <c r="E55" s="224"/>
      <c r="F55" s="224"/>
      <c r="G55" s="224"/>
      <c r="H55" s="224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</row>
    <row r="56" spans="1:125" s="4" customFormat="1">
      <c r="A56" s="50"/>
      <c r="B56" s="43"/>
      <c r="C56" s="66"/>
      <c r="D56" s="66"/>
      <c r="E56" s="66"/>
      <c r="F56" s="66"/>
      <c r="G56" s="66"/>
      <c r="H56" s="66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</row>
    <row r="57" spans="1:125" s="4" customFormat="1">
      <c r="A57" s="51"/>
      <c r="B57" s="52"/>
      <c r="C57" s="53"/>
      <c r="D57" s="53"/>
      <c r="E57" s="53"/>
      <c r="F57" s="53"/>
      <c r="G57" s="53"/>
      <c r="H57" s="5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</row>
    <row r="58" spans="1:125" s="4" customFormat="1">
      <c r="A58" s="50"/>
      <c r="B58" s="43"/>
      <c r="C58" s="67"/>
      <c r="D58" s="66"/>
      <c r="E58" s="66"/>
      <c r="F58" s="66"/>
      <c r="G58" s="66"/>
      <c r="H58" s="66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</row>
    <row r="59" spans="1:125" s="4" customFormat="1">
      <c r="A59" s="50"/>
      <c r="B59" s="43"/>
      <c r="C59" s="66"/>
      <c r="D59" s="224"/>
      <c r="E59" s="224"/>
      <c r="F59" s="225"/>
      <c r="G59" s="225"/>
      <c r="H59" s="66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</row>
    <row r="60" spans="1:125" s="4" customFormat="1">
      <c r="A60" s="50"/>
      <c r="B60" s="43"/>
      <c r="C60" s="66"/>
      <c r="D60" s="66"/>
      <c r="E60" s="66"/>
      <c r="F60" s="66"/>
      <c r="G60" s="66"/>
      <c r="H60" s="66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</row>
    <row r="61" spans="1:125" s="4" customFormat="1">
      <c r="A61" s="50"/>
      <c r="B61" s="43"/>
      <c r="C61" s="66"/>
      <c r="D61" s="66"/>
      <c r="E61" s="66"/>
      <c r="F61" s="66"/>
      <c r="G61" s="66"/>
      <c r="H61" s="66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</row>
    <row r="62" spans="1:125" s="4" customFormat="1">
      <c r="A62" s="51"/>
      <c r="B62" s="52"/>
      <c r="C62" s="66"/>
      <c r="D62" s="66"/>
      <c r="E62" s="66"/>
      <c r="F62" s="66"/>
      <c r="G62" s="66"/>
      <c r="H62" s="66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</row>
    <row r="63" spans="1:125" s="4" customFormat="1">
      <c r="A63" s="50"/>
      <c r="B63" s="43"/>
      <c r="C63" s="67"/>
      <c r="D63" s="66"/>
      <c r="E63" s="66"/>
      <c r="F63" s="66"/>
      <c r="G63" s="66"/>
      <c r="H63" s="66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</row>
    <row r="64" spans="1:125" s="4" customFormat="1">
      <c r="A64" s="50"/>
      <c r="B64" s="43"/>
      <c r="C64" s="66"/>
      <c r="D64" s="66"/>
      <c r="E64" s="66"/>
      <c r="F64" s="66"/>
      <c r="G64" s="66"/>
      <c r="H64" s="66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</row>
    <row r="65" spans="1:125" s="4" customFormat="1">
      <c r="A65" s="50"/>
      <c r="B65" s="43"/>
      <c r="C65" s="66"/>
      <c r="D65" s="66"/>
      <c r="E65" s="66"/>
      <c r="F65" s="66"/>
      <c r="G65" s="66"/>
      <c r="H65" s="66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</row>
    <row r="66" spans="1:125" s="4" customForma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</row>
    <row r="67" spans="1:125" s="4" customForma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</row>
    <row r="68" spans="1:125" s="4" customForma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</row>
    <row r="69" spans="1:125" s="4" customForma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</row>
    <row r="70" spans="1:125" s="4" customForma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</row>
    <row r="71" spans="1:125" s="4" customForma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</row>
    <row r="72" spans="1:125" s="4" customForma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</row>
    <row r="73" spans="1:125" s="4" customForma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</row>
    <row r="74" spans="1:125" s="4" customForma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</row>
    <row r="75" spans="1:125" s="4" customForma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</row>
    <row r="76" spans="1:125" s="4" customForma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</row>
    <row r="77" spans="1:125" s="4" customForma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</row>
    <row r="78" spans="1:125" s="4" customForma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</row>
    <row r="79" spans="1:125" s="4" customForma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</row>
    <row r="80" spans="1:125" s="4" customForma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</row>
    <row r="81" spans="1:125" s="4" customForma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</row>
    <row r="82" spans="1:125" s="4" customForma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</row>
    <row r="83" spans="1:125" s="4" customForma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</row>
    <row r="84" spans="1:125" s="4" customForma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</row>
    <row r="85" spans="1:125" s="4" customForma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</row>
    <row r="86" spans="1:125" s="4" customForma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</row>
    <row r="87" spans="1:125" s="4" customForma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</row>
    <row r="88" spans="1:125" s="4" customForma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</row>
    <row r="89" spans="1:125" s="4" customForma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</row>
    <row r="90" spans="1:125" s="4" customForma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</row>
    <row r="91" spans="1:125" s="4" customForma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</row>
    <row r="92" spans="1:125" s="4" customForma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</row>
    <row r="93" spans="1:125" s="4" customForma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</row>
    <row r="94" spans="1:125" s="4" customForma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</row>
    <row r="95" spans="1:125" s="4" customForma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</row>
    <row r="96" spans="1:125" s="4" customForma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</row>
    <row r="97" spans="1:125" s="4" customForma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</row>
    <row r="98" spans="1:125" s="4" customForma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</row>
    <row r="99" spans="1:125" s="4" customForma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</row>
    <row r="100" spans="1:125" s="4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</row>
    <row r="101" spans="1:125" s="4" customForma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</row>
    <row r="102" spans="1:125" s="4" customForma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</row>
    <row r="103" spans="1:125" s="4" customForma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</row>
    <row r="104" spans="1:125" s="4" customForma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</row>
    <row r="105" spans="1:125" s="4" customForma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</row>
    <row r="106" spans="1:125" s="4" customForma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</row>
    <row r="107" spans="1:125" s="4" customForma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</row>
    <row r="108" spans="1:125" s="4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</row>
    <row r="109" spans="1:125" s="4" customForma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</row>
    <row r="110" spans="1:125" s="4" customForma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</row>
    <row r="111" spans="1:125" s="4" customForma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</row>
    <row r="112" spans="1:125" s="4" customForma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</row>
    <row r="113" spans="1:125" s="4" customForma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</row>
    <row r="114" spans="1:125" s="4" customForma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</row>
    <row r="115" spans="1:125" s="4" customForma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</row>
    <row r="116" spans="1:125" s="4" customForma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</row>
    <row r="117" spans="1:125" s="4" customForma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</row>
    <row r="118" spans="1:125" s="4" customForma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</row>
    <row r="119" spans="1:125" s="4" customForma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</row>
    <row r="120" spans="1:125" s="4" customForma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</row>
    <row r="121" spans="1:125" s="4" customForma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</row>
    <row r="122" spans="1:125" s="4" customForma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</row>
    <row r="123" spans="1:125" s="4" customForma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</row>
    <row r="124" spans="1:125" s="4" customForma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</row>
    <row r="125" spans="1:125" s="4" customForma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</row>
    <row r="126" spans="1:125" s="4" customForma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</row>
    <row r="127" spans="1:125" s="4" customForma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</row>
    <row r="128" spans="1:125" s="4" customForma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</row>
    <row r="129" spans="1:125" s="4" customForma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</row>
    <row r="130" spans="1:125" s="4" customForma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</row>
    <row r="131" spans="1:125" s="4" customForma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</row>
    <row r="132" spans="1:125" s="4" customForma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</row>
    <row r="133" spans="1:125" s="4" customForma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</row>
    <row r="134" spans="1:125" s="4" customForma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</row>
    <row r="135" spans="1:125" s="4" customForma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</row>
    <row r="136" spans="1:125" s="4" customForma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</row>
    <row r="137" spans="1:125" s="4" customForma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</row>
    <row r="138" spans="1:125" s="4" customForma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</row>
    <row r="139" spans="1:125" s="4" customForma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</row>
    <row r="140" spans="1:125" s="4" customForma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</row>
    <row r="141" spans="1:125" s="4" customForma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</row>
    <row r="142" spans="1:125" s="4" customForma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</row>
    <row r="143" spans="1:125" s="4" customForma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</row>
    <row r="144" spans="1:125" s="4" customForma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</row>
    <row r="145" spans="1:490" s="4" customForma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</row>
    <row r="146" spans="1:490" s="4" customForma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</row>
    <row r="147" spans="1:490" s="4" customForma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</row>
    <row r="148" spans="1:490" s="4" customForma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</row>
    <row r="149" spans="1:490" s="4" customForma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</row>
    <row r="150" spans="1:490" s="4" customForma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</row>
    <row r="151" spans="1:490" s="4" customForma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</row>
    <row r="152" spans="1:490" s="4" customForma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</row>
    <row r="153" spans="1:490" s="4" customForma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</row>
    <row r="154" spans="1:490" s="4" customForma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</row>
    <row r="155" spans="1:490" s="4" customForma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</row>
    <row r="156" spans="1:490" s="4" customForma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</row>
    <row r="157" spans="1:490" s="4" customForma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</row>
    <row r="158" spans="1:490" s="4" customForma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</row>
    <row r="159" spans="1:490" s="4" customForma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</row>
    <row r="160" spans="1:490">
      <c r="A160" s="54"/>
      <c r="B160" s="54"/>
      <c r="C160" s="54"/>
      <c r="D160" s="54"/>
      <c r="E160" s="54"/>
      <c r="F160" s="54"/>
      <c r="G160" s="54"/>
      <c r="H160" s="54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</row>
    <row r="161" spans="1:490">
      <c r="A161" s="54"/>
      <c r="B161" s="54"/>
      <c r="C161" s="54"/>
      <c r="D161" s="54"/>
      <c r="E161" s="54"/>
      <c r="F161" s="54"/>
      <c r="G161" s="54"/>
      <c r="H161" s="54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</row>
    <row r="162" spans="1:490">
      <c r="A162" s="54"/>
      <c r="B162" s="54"/>
      <c r="C162" s="54"/>
      <c r="D162" s="54"/>
      <c r="E162" s="54"/>
      <c r="F162" s="54"/>
      <c r="G162" s="54"/>
      <c r="H162" s="54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</row>
    <row r="163" spans="1:490">
      <c r="A163" s="54"/>
      <c r="B163" s="54"/>
      <c r="C163" s="54"/>
      <c r="D163" s="54"/>
      <c r="E163" s="54"/>
      <c r="F163" s="54"/>
      <c r="G163" s="54"/>
      <c r="H163" s="54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</row>
    <row r="164" spans="1:490">
      <c r="A164" s="54"/>
      <c r="B164" s="54"/>
      <c r="C164" s="54"/>
      <c r="D164" s="54"/>
      <c r="E164" s="54"/>
      <c r="F164" s="54"/>
      <c r="G164" s="54"/>
      <c r="H164" s="54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</row>
    <row r="165" spans="1:490">
      <c r="A165" s="54"/>
      <c r="B165" s="54"/>
      <c r="C165" s="54"/>
      <c r="D165" s="54"/>
      <c r="E165" s="54"/>
      <c r="F165" s="54"/>
      <c r="G165" s="54"/>
      <c r="H165" s="54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</row>
    <row r="166" spans="1:490">
      <c r="A166" s="54"/>
      <c r="B166" s="54"/>
      <c r="C166" s="54"/>
      <c r="D166" s="54"/>
      <c r="E166" s="54"/>
      <c r="F166" s="54"/>
      <c r="G166" s="54"/>
      <c r="H166" s="54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</row>
    <row r="167" spans="1:490">
      <c r="A167" s="54"/>
      <c r="B167" s="54"/>
      <c r="C167" s="54"/>
      <c r="D167" s="54"/>
      <c r="E167" s="54"/>
      <c r="F167" s="54"/>
      <c r="G167" s="54"/>
      <c r="H167" s="54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</row>
    <row r="168" spans="1:490">
      <c r="A168" s="54"/>
      <c r="B168" s="54"/>
      <c r="C168" s="54"/>
      <c r="D168" s="54"/>
      <c r="E168" s="54"/>
      <c r="F168" s="54"/>
      <c r="G168" s="54"/>
      <c r="H168" s="54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</row>
    <row r="169" spans="1:490">
      <c r="A169" s="54"/>
      <c r="B169" s="54"/>
      <c r="C169" s="54"/>
      <c r="D169" s="54"/>
      <c r="E169" s="54"/>
      <c r="F169" s="54"/>
      <c r="G169" s="54"/>
      <c r="H169" s="54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</row>
    <row r="170" spans="1:490">
      <c r="A170" s="54"/>
      <c r="B170" s="54"/>
      <c r="C170" s="54"/>
      <c r="D170" s="54"/>
      <c r="E170" s="54"/>
      <c r="F170" s="54"/>
      <c r="G170" s="54"/>
      <c r="H170" s="54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</row>
    <row r="171" spans="1:490">
      <c r="A171" s="54"/>
      <c r="B171" s="54"/>
      <c r="C171" s="54"/>
      <c r="D171" s="54"/>
      <c r="E171" s="54"/>
      <c r="F171" s="54"/>
      <c r="G171" s="54"/>
      <c r="H171" s="54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</row>
    <row r="172" spans="1:490">
      <c r="A172" s="54"/>
      <c r="B172" s="54"/>
      <c r="C172" s="54"/>
      <c r="D172" s="54"/>
      <c r="E172" s="54"/>
      <c r="F172" s="54"/>
      <c r="G172" s="54"/>
      <c r="H172" s="54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</row>
    <row r="173" spans="1:490">
      <c r="A173" s="54"/>
      <c r="B173" s="54"/>
      <c r="C173" s="54"/>
      <c r="D173" s="54"/>
      <c r="E173" s="54"/>
      <c r="F173" s="54"/>
      <c r="G173" s="54"/>
      <c r="H173" s="54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</row>
    <row r="174" spans="1:490">
      <c r="A174" s="54"/>
      <c r="B174" s="54"/>
      <c r="C174" s="54"/>
      <c r="D174" s="54"/>
      <c r="E174" s="54"/>
      <c r="F174" s="54"/>
      <c r="G174" s="54"/>
      <c r="H174" s="54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</row>
    <row r="175" spans="1:490">
      <c r="A175" s="54"/>
      <c r="B175" s="54"/>
      <c r="C175" s="54"/>
      <c r="D175" s="54"/>
      <c r="E175" s="54"/>
      <c r="F175" s="54"/>
      <c r="G175" s="54"/>
      <c r="H175" s="54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</row>
    <row r="176" spans="1:490">
      <c r="A176" s="54"/>
      <c r="B176" s="54"/>
      <c r="C176" s="54"/>
      <c r="D176" s="54"/>
      <c r="E176" s="54"/>
      <c r="F176" s="54"/>
      <c r="G176" s="54"/>
      <c r="H176" s="54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</row>
    <row r="177" spans="1:490">
      <c r="A177" s="54"/>
      <c r="B177" s="54"/>
      <c r="C177" s="54"/>
      <c r="D177" s="54"/>
      <c r="E177" s="54"/>
      <c r="F177" s="54"/>
      <c r="G177" s="54"/>
      <c r="H177" s="54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</row>
    <row r="178" spans="1:490">
      <c r="A178" s="54"/>
      <c r="B178" s="54"/>
      <c r="C178" s="54"/>
      <c r="D178" s="54"/>
      <c r="E178" s="54"/>
      <c r="F178" s="54"/>
      <c r="G178" s="54"/>
      <c r="H178" s="54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</row>
    <row r="179" spans="1:490">
      <c r="A179" s="54"/>
      <c r="B179" s="54"/>
      <c r="C179" s="54"/>
      <c r="D179" s="54"/>
      <c r="E179" s="54"/>
      <c r="F179" s="54"/>
      <c r="G179" s="54"/>
      <c r="H179" s="54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</row>
    <row r="180" spans="1:490">
      <c r="A180" s="54"/>
      <c r="B180" s="54"/>
      <c r="C180" s="54"/>
      <c r="D180" s="54"/>
      <c r="E180" s="54"/>
      <c r="F180" s="54"/>
      <c r="G180" s="54"/>
      <c r="H180" s="54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</row>
    <row r="181" spans="1:490">
      <c r="A181" s="54"/>
      <c r="B181" s="54"/>
      <c r="C181" s="54"/>
      <c r="D181" s="54"/>
      <c r="E181" s="54"/>
      <c r="F181" s="54"/>
      <c r="G181" s="54"/>
      <c r="H181" s="54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</row>
    <row r="182" spans="1:490">
      <c r="A182" s="54"/>
      <c r="B182" s="54"/>
      <c r="C182" s="54"/>
      <c r="D182" s="54"/>
      <c r="E182" s="54"/>
      <c r="F182" s="54"/>
      <c r="G182" s="54"/>
      <c r="H182" s="54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</row>
    <row r="183" spans="1:490">
      <c r="A183" s="54"/>
      <c r="B183" s="54"/>
      <c r="C183" s="54"/>
      <c r="D183" s="54"/>
      <c r="E183" s="54"/>
      <c r="F183" s="54"/>
      <c r="G183" s="54"/>
      <c r="H183" s="54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</row>
    <row r="184" spans="1:490">
      <c r="A184" s="54"/>
      <c r="B184" s="54"/>
      <c r="C184" s="54"/>
      <c r="D184" s="54"/>
      <c r="E184" s="54"/>
      <c r="F184" s="54"/>
      <c r="G184" s="54"/>
      <c r="H184" s="54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</row>
    <row r="185" spans="1:490">
      <c r="A185" s="54"/>
      <c r="B185" s="54"/>
      <c r="C185" s="54"/>
      <c r="D185" s="54"/>
      <c r="E185" s="54"/>
      <c r="F185" s="54"/>
      <c r="G185" s="54"/>
      <c r="H185" s="54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</row>
    <row r="186" spans="1:490">
      <c r="A186" s="54"/>
      <c r="B186" s="54"/>
      <c r="C186" s="54"/>
      <c r="D186" s="54"/>
      <c r="E186" s="54"/>
      <c r="F186" s="54"/>
      <c r="G186" s="54"/>
      <c r="H186" s="54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</row>
    <row r="187" spans="1:490">
      <c r="A187" s="54"/>
      <c r="B187" s="54"/>
      <c r="C187" s="54"/>
      <c r="D187" s="54"/>
      <c r="E187" s="54"/>
      <c r="F187" s="54"/>
      <c r="G187" s="54"/>
      <c r="H187" s="54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</row>
    <row r="188" spans="1:490">
      <c r="A188" s="54"/>
      <c r="B188" s="54"/>
      <c r="C188" s="54"/>
      <c r="D188" s="54"/>
      <c r="E188" s="54"/>
      <c r="F188" s="54"/>
      <c r="G188" s="54"/>
      <c r="H188" s="54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</row>
    <row r="189" spans="1:490">
      <c r="A189" s="54"/>
      <c r="B189" s="54"/>
      <c r="C189" s="54"/>
      <c r="D189" s="54"/>
      <c r="E189" s="54"/>
      <c r="F189" s="54"/>
      <c r="G189" s="54"/>
      <c r="H189" s="54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</row>
    <row r="190" spans="1:490">
      <c r="A190" s="54"/>
      <c r="B190" s="54"/>
      <c r="C190" s="54"/>
      <c r="D190" s="54"/>
      <c r="E190" s="54"/>
      <c r="F190" s="54"/>
      <c r="G190" s="54"/>
      <c r="H190" s="54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</row>
    <row r="191" spans="1:490">
      <c r="A191" s="54"/>
      <c r="B191" s="54"/>
      <c r="C191" s="54"/>
      <c r="D191" s="54"/>
      <c r="E191" s="54"/>
      <c r="F191" s="54"/>
      <c r="G191" s="54"/>
      <c r="H191" s="54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</row>
    <row r="192" spans="1:490">
      <c r="A192" s="54"/>
      <c r="B192" s="54"/>
      <c r="C192" s="54"/>
      <c r="D192" s="54"/>
      <c r="E192" s="54"/>
      <c r="F192" s="54"/>
      <c r="G192" s="54"/>
      <c r="H192" s="54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</row>
    <row r="193" spans="1:490">
      <c r="A193" s="54"/>
      <c r="B193" s="54"/>
      <c r="C193" s="54"/>
      <c r="D193" s="54"/>
      <c r="E193" s="54"/>
      <c r="F193" s="54"/>
      <c r="G193" s="54"/>
      <c r="H193" s="54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</row>
    <row r="194" spans="1:490">
      <c r="A194" s="54"/>
      <c r="B194" s="54"/>
      <c r="C194" s="54"/>
      <c r="D194" s="54"/>
      <c r="E194" s="54"/>
      <c r="F194" s="54"/>
      <c r="G194" s="54"/>
      <c r="H194" s="54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</row>
    <row r="195" spans="1:490">
      <c r="A195" s="54"/>
      <c r="B195" s="54"/>
      <c r="C195" s="54"/>
      <c r="D195" s="54"/>
      <c r="E195" s="54"/>
      <c r="F195" s="54"/>
      <c r="G195" s="54"/>
      <c r="H195" s="54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</row>
    <row r="196" spans="1:490">
      <c r="A196" s="54"/>
      <c r="B196" s="54"/>
      <c r="C196" s="54"/>
      <c r="D196" s="54"/>
      <c r="E196" s="54"/>
      <c r="F196" s="54"/>
      <c r="G196" s="54"/>
      <c r="H196" s="54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</row>
    <row r="197" spans="1:490">
      <c r="A197" s="54"/>
      <c r="B197" s="54"/>
      <c r="C197" s="54"/>
      <c r="D197" s="54"/>
      <c r="E197" s="54"/>
      <c r="F197" s="54"/>
      <c r="G197" s="54"/>
      <c r="H197" s="54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</row>
    <row r="198" spans="1:490">
      <c r="A198" s="54"/>
      <c r="B198" s="54"/>
      <c r="C198" s="54"/>
      <c r="D198" s="54"/>
      <c r="E198" s="54"/>
      <c r="F198" s="54"/>
      <c r="G198" s="54"/>
      <c r="H198" s="54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</row>
    <row r="199" spans="1:490">
      <c r="A199" s="54"/>
      <c r="B199" s="54"/>
      <c r="C199" s="54"/>
      <c r="D199" s="54"/>
      <c r="E199" s="54"/>
      <c r="F199" s="54"/>
      <c r="G199" s="54"/>
      <c r="H199" s="54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</row>
    <row r="200" spans="1:490">
      <c r="A200" s="54"/>
      <c r="B200" s="54"/>
      <c r="C200" s="54"/>
      <c r="D200" s="54"/>
      <c r="E200" s="54"/>
      <c r="F200" s="54"/>
      <c r="G200" s="54"/>
      <c r="H200" s="54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</row>
    <row r="201" spans="1:490">
      <c r="A201" s="54"/>
      <c r="B201" s="54"/>
      <c r="C201" s="54"/>
      <c r="D201" s="54"/>
      <c r="E201" s="54"/>
      <c r="F201" s="54"/>
      <c r="G201" s="54"/>
      <c r="H201" s="54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</row>
    <row r="202" spans="1:490">
      <c r="A202" s="54"/>
      <c r="B202" s="54"/>
      <c r="C202" s="54"/>
      <c r="D202" s="54"/>
      <c r="E202" s="54"/>
      <c r="F202" s="54"/>
      <c r="G202" s="54"/>
      <c r="H202" s="54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</row>
    <row r="203" spans="1:490">
      <c r="A203" s="54"/>
      <c r="B203" s="54"/>
      <c r="C203" s="54"/>
      <c r="D203" s="54"/>
      <c r="E203" s="54"/>
      <c r="F203" s="54"/>
      <c r="G203" s="54"/>
      <c r="H203" s="54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</row>
    <row r="204" spans="1:490">
      <c r="A204" s="54"/>
      <c r="B204" s="54"/>
      <c r="C204" s="54"/>
      <c r="D204" s="54"/>
      <c r="E204" s="54"/>
      <c r="F204" s="54"/>
      <c r="G204" s="54"/>
      <c r="H204" s="54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</row>
    <row r="205" spans="1:490">
      <c r="A205" s="54"/>
      <c r="B205" s="54"/>
      <c r="C205" s="54"/>
      <c r="D205" s="54"/>
      <c r="E205" s="54"/>
      <c r="F205" s="54"/>
      <c r="G205" s="54"/>
      <c r="H205" s="54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</row>
    <row r="206" spans="1:490">
      <c r="A206" s="54"/>
      <c r="B206" s="54"/>
      <c r="C206" s="54"/>
      <c r="D206" s="54"/>
      <c r="E206" s="54"/>
      <c r="F206" s="54"/>
      <c r="G206" s="54"/>
      <c r="H206" s="54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</row>
    <row r="207" spans="1:490">
      <c r="A207" s="54"/>
      <c r="B207" s="54"/>
      <c r="C207" s="54"/>
      <c r="D207" s="54"/>
      <c r="E207" s="54"/>
      <c r="F207" s="54"/>
      <c r="G207" s="54"/>
      <c r="H207" s="54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</row>
    <row r="208" spans="1:490">
      <c r="A208" s="54"/>
      <c r="B208" s="54"/>
      <c r="C208" s="54"/>
      <c r="D208" s="54"/>
      <c r="E208" s="54"/>
      <c r="F208" s="54"/>
      <c r="G208" s="54"/>
      <c r="H208" s="54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</row>
    <row r="209" spans="1:490">
      <c r="A209" s="54"/>
      <c r="B209" s="54"/>
      <c r="C209" s="54"/>
      <c r="D209" s="54"/>
      <c r="E209" s="54"/>
      <c r="F209" s="54"/>
      <c r="G209" s="54"/>
      <c r="H209" s="54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</row>
    <row r="210" spans="1:490">
      <c r="A210" s="54"/>
      <c r="B210" s="54"/>
      <c r="C210" s="54"/>
      <c r="D210" s="54"/>
      <c r="E210" s="54"/>
      <c r="F210" s="54"/>
      <c r="G210" s="54"/>
      <c r="H210" s="54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</row>
    <row r="211" spans="1:490">
      <c r="A211" s="54"/>
      <c r="B211" s="54"/>
      <c r="C211" s="54"/>
      <c r="D211" s="54"/>
      <c r="E211" s="54"/>
      <c r="F211" s="54"/>
      <c r="G211" s="54"/>
      <c r="H211" s="54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</row>
    <row r="212" spans="1:490">
      <c r="A212" s="54"/>
      <c r="B212" s="54"/>
      <c r="C212" s="54"/>
      <c r="D212" s="54"/>
      <c r="E212" s="54"/>
      <c r="F212" s="54"/>
      <c r="G212" s="54"/>
      <c r="H212" s="54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</row>
    <row r="213" spans="1:490">
      <c r="A213" s="54"/>
      <c r="B213" s="54"/>
      <c r="C213" s="54"/>
      <c r="D213" s="54"/>
      <c r="E213" s="54"/>
      <c r="F213" s="54"/>
      <c r="G213" s="54"/>
      <c r="H213" s="54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</row>
    <row r="214" spans="1:490">
      <c r="A214" s="54"/>
      <c r="B214" s="54"/>
      <c r="C214" s="54"/>
      <c r="D214" s="54"/>
      <c r="E214" s="54"/>
      <c r="F214" s="54"/>
      <c r="G214" s="54"/>
      <c r="H214" s="54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</row>
    <row r="215" spans="1:490">
      <c r="A215" s="54"/>
      <c r="B215" s="54"/>
      <c r="C215" s="54"/>
      <c r="D215" s="54"/>
      <c r="E215" s="54"/>
      <c r="F215" s="54"/>
      <c r="G215" s="54"/>
      <c r="H215" s="54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</row>
    <row r="216" spans="1:490">
      <c r="A216" s="54"/>
      <c r="B216" s="54"/>
      <c r="C216" s="54"/>
      <c r="D216" s="54"/>
      <c r="E216" s="54"/>
      <c r="F216" s="54"/>
      <c r="G216" s="54"/>
      <c r="H216" s="54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</row>
    <row r="217" spans="1:490">
      <c r="A217" s="54"/>
      <c r="B217" s="54"/>
      <c r="C217" s="54"/>
      <c r="D217" s="54"/>
      <c r="E217" s="54"/>
      <c r="F217" s="54"/>
      <c r="G217" s="54"/>
      <c r="H217" s="54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/>
      <c r="PE217" s="5"/>
      <c r="PF217" s="5"/>
      <c r="PG217" s="5"/>
      <c r="PH217" s="5"/>
      <c r="PI217" s="5"/>
      <c r="PJ217" s="5"/>
      <c r="PK217" s="5"/>
      <c r="PL217" s="5"/>
      <c r="PM217" s="5"/>
      <c r="PN217" s="5"/>
      <c r="PO217" s="5"/>
      <c r="PP217" s="5"/>
      <c r="PQ217" s="5"/>
      <c r="PR217" s="5"/>
      <c r="PS217" s="5"/>
      <c r="PT217" s="5"/>
      <c r="PU217" s="5"/>
      <c r="PV217" s="5"/>
      <c r="PW217" s="5"/>
      <c r="PX217" s="5"/>
      <c r="PY217" s="5"/>
      <c r="PZ217" s="5"/>
      <c r="QA217" s="5"/>
      <c r="QB217" s="5"/>
      <c r="QC217" s="5"/>
      <c r="QD217" s="5"/>
      <c r="QE217" s="5"/>
      <c r="QF217" s="5"/>
      <c r="QG217" s="5"/>
      <c r="QH217" s="5"/>
      <c r="QI217" s="5"/>
      <c r="QJ217" s="5"/>
      <c r="QK217" s="5"/>
      <c r="QL217" s="5"/>
      <c r="QM217" s="5"/>
      <c r="QN217" s="5"/>
      <c r="QO217" s="5"/>
      <c r="QP217" s="5"/>
      <c r="QQ217" s="5"/>
      <c r="QR217" s="5"/>
      <c r="QS217" s="5"/>
      <c r="QT217" s="5"/>
      <c r="QU217" s="5"/>
      <c r="QV217" s="5"/>
      <c r="QW217" s="5"/>
      <c r="QX217" s="5"/>
      <c r="QY217" s="5"/>
      <c r="QZ217" s="5"/>
      <c r="RA217" s="5"/>
      <c r="RB217" s="5"/>
      <c r="RC217" s="5"/>
      <c r="RD217" s="5"/>
      <c r="RE217" s="5"/>
      <c r="RF217" s="5"/>
      <c r="RG217" s="5"/>
      <c r="RH217" s="5"/>
      <c r="RI217" s="5"/>
      <c r="RJ217" s="5"/>
      <c r="RK217" s="5"/>
      <c r="RL217" s="5"/>
      <c r="RM217" s="5"/>
      <c r="RN217" s="5"/>
      <c r="RO217" s="5"/>
      <c r="RP217" s="5"/>
      <c r="RQ217" s="5"/>
      <c r="RR217" s="5"/>
      <c r="RS217" s="5"/>
      <c r="RT217" s="5"/>
      <c r="RU217" s="5"/>
      <c r="RV217" s="5"/>
    </row>
    <row r="218" spans="1:490">
      <c r="A218" s="54"/>
      <c r="B218" s="54"/>
      <c r="C218" s="54"/>
      <c r="D218" s="54"/>
      <c r="E218" s="54"/>
      <c r="F218" s="54"/>
      <c r="G218" s="54"/>
      <c r="H218" s="54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/>
      <c r="PR218" s="5"/>
      <c r="PS218" s="5"/>
      <c r="PT218" s="5"/>
      <c r="PU218" s="5"/>
      <c r="PV218" s="5"/>
      <c r="PW218" s="5"/>
      <c r="PX218" s="5"/>
      <c r="PY218" s="5"/>
      <c r="PZ218" s="5"/>
      <c r="QA218" s="5"/>
      <c r="QB218" s="5"/>
      <c r="QC218" s="5"/>
      <c r="QD218" s="5"/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5"/>
      <c r="QR218" s="5"/>
      <c r="QS218" s="5"/>
      <c r="QT218" s="5"/>
      <c r="QU218" s="5"/>
      <c r="QV218" s="5"/>
      <c r="QW218" s="5"/>
      <c r="QX218" s="5"/>
      <c r="QY218" s="5"/>
      <c r="QZ218" s="5"/>
      <c r="RA218" s="5"/>
      <c r="RB218" s="5"/>
      <c r="RC218" s="5"/>
      <c r="RD218" s="5"/>
      <c r="RE218" s="5"/>
      <c r="RF218" s="5"/>
      <c r="RG218" s="5"/>
      <c r="RH218" s="5"/>
      <c r="RI218" s="5"/>
      <c r="RJ218" s="5"/>
      <c r="RK218" s="5"/>
      <c r="RL218" s="5"/>
      <c r="RM218" s="5"/>
      <c r="RN218" s="5"/>
      <c r="RO218" s="5"/>
      <c r="RP218" s="5"/>
      <c r="RQ218" s="5"/>
      <c r="RR218" s="5"/>
      <c r="RS218" s="5"/>
      <c r="RT218" s="5"/>
      <c r="RU218" s="5"/>
      <c r="RV218" s="5"/>
    </row>
    <row r="219" spans="1:490">
      <c r="A219" s="54"/>
      <c r="B219" s="54"/>
      <c r="C219" s="54"/>
      <c r="D219" s="54"/>
      <c r="E219" s="54"/>
      <c r="F219" s="54"/>
      <c r="G219" s="54"/>
      <c r="H219" s="54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</row>
    <row r="220" spans="1:490">
      <c r="A220" s="54"/>
      <c r="B220" s="54"/>
      <c r="C220" s="54"/>
      <c r="D220" s="54"/>
      <c r="E220" s="54"/>
      <c r="F220" s="54"/>
      <c r="G220" s="54"/>
      <c r="H220" s="54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  <c r="OZ220" s="5"/>
      <c r="PA220" s="5"/>
      <c r="PB220" s="5"/>
      <c r="PC220" s="5"/>
      <c r="PD220" s="5"/>
      <c r="PE220" s="5"/>
      <c r="PF220" s="5"/>
      <c r="PG220" s="5"/>
      <c r="PH220" s="5"/>
      <c r="PI220" s="5"/>
      <c r="PJ220" s="5"/>
      <c r="PK220" s="5"/>
      <c r="PL220" s="5"/>
      <c r="PM220" s="5"/>
      <c r="PN220" s="5"/>
      <c r="PO220" s="5"/>
      <c r="PP220" s="5"/>
      <c r="PQ220" s="5"/>
      <c r="PR220" s="5"/>
      <c r="PS220" s="5"/>
      <c r="PT220" s="5"/>
      <c r="PU220" s="5"/>
      <c r="PV220" s="5"/>
      <c r="PW220" s="5"/>
      <c r="PX220" s="5"/>
      <c r="PY220" s="5"/>
      <c r="PZ220" s="5"/>
      <c r="QA220" s="5"/>
      <c r="QB220" s="5"/>
      <c r="QC220" s="5"/>
      <c r="QD220" s="5"/>
      <c r="QE220" s="5"/>
      <c r="QF220" s="5"/>
      <c r="QG220" s="5"/>
      <c r="QH220" s="5"/>
      <c r="QI220" s="5"/>
      <c r="QJ220" s="5"/>
      <c r="QK220" s="5"/>
      <c r="QL220" s="5"/>
      <c r="QM220" s="5"/>
      <c r="QN220" s="5"/>
      <c r="QO220" s="5"/>
      <c r="QP220" s="5"/>
      <c r="QQ220" s="5"/>
      <c r="QR220" s="5"/>
      <c r="QS220" s="5"/>
      <c r="QT220" s="5"/>
      <c r="QU220" s="5"/>
      <c r="QV220" s="5"/>
      <c r="QW220" s="5"/>
      <c r="QX220" s="5"/>
      <c r="QY220" s="5"/>
      <c r="QZ220" s="5"/>
      <c r="RA220" s="5"/>
      <c r="RB220" s="5"/>
      <c r="RC220" s="5"/>
      <c r="RD220" s="5"/>
      <c r="RE220" s="5"/>
      <c r="RF220" s="5"/>
      <c r="RG220" s="5"/>
      <c r="RH220" s="5"/>
      <c r="RI220" s="5"/>
      <c r="RJ220" s="5"/>
      <c r="RK220" s="5"/>
      <c r="RL220" s="5"/>
      <c r="RM220" s="5"/>
      <c r="RN220" s="5"/>
      <c r="RO220" s="5"/>
      <c r="RP220" s="5"/>
      <c r="RQ220" s="5"/>
      <c r="RR220" s="5"/>
      <c r="RS220" s="5"/>
      <c r="RT220" s="5"/>
      <c r="RU220" s="5"/>
      <c r="RV220" s="5"/>
    </row>
    <row r="221" spans="1:490">
      <c r="A221" s="54"/>
      <c r="B221" s="54"/>
      <c r="C221" s="54"/>
      <c r="D221" s="54"/>
      <c r="E221" s="54"/>
      <c r="F221" s="54"/>
      <c r="G221" s="54"/>
      <c r="H221" s="54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5"/>
      <c r="PK221" s="5"/>
      <c r="PL221" s="5"/>
      <c r="PM221" s="5"/>
      <c r="PN221" s="5"/>
      <c r="PO221" s="5"/>
      <c r="PP221" s="5"/>
      <c r="PQ221" s="5"/>
      <c r="PR221" s="5"/>
      <c r="PS221" s="5"/>
      <c r="PT221" s="5"/>
      <c r="PU221" s="5"/>
      <c r="PV221" s="5"/>
      <c r="PW221" s="5"/>
      <c r="PX221" s="5"/>
      <c r="PY221" s="5"/>
      <c r="PZ221" s="5"/>
      <c r="QA221" s="5"/>
      <c r="QB221" s="5"/>
      <c r="QC221" s="5"/>
      <c r="QD221" s="5"/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5"/>
      <c r="QR221" s="5"/>
      <c r="QS221" s="5"/>
      <c r="QT221" s="5"/>
      <c r="QU221" s="5"/>
      <c r="QV221" s="5"/>
      <c r="QW221" s="5"/>
      <c r="QX221" s="5"/>
      <c r="QY221" s="5"/>
      <c r="QZ221" s="5"/>
      <c r="RA221" s="5"/>
      <c r="RB221" s="5"/>
      <c r="RC221" s="5"/>
      <c r="RD221" s="5"/>
      <c r="RE221" s="5"/>
      <c r="RF221" s="5"/>
      <c r="RG221" s="5"/>
      <c r="RH221" s="5"/>
      <c r="RI221" s="5"/>
      <c r="RJ221" s="5"/>
      <c r="RK221" s="5"/>
      <c r="RL221" s="5"/>
      <c r="RM221" s="5"/>
      <c r="RN221" s="5"/>
      <c r="RO221" s="5"/>
      <c r="RP221" s="5"/>
      <c r="RQ221" s="5"/>
      <c r="RR221" s="5"/>
      <c r="RS221" s="5"/>
      <c r="RT221" s="5"/>
      <c r="RU221" s="5"/>
      <c r="RV221" s="5"/>
    </row>
    <row r="222" spans="1:490">
      <c r="A222" s="54"/>
      <c r="B222" s="54"/>
      <c r="C222" s="54"/>
      <c r="D222" s="54"/>
      <c r="E222" s="54"/>
      <c r="F222" s="54"/>
      <c r="G222" s="54"/>
      <c r="H222" s="54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/>
      <c r="PR222" s="5"/>
      <c r="PS222" s="5"/>
      <c r="PT222" s="5"/>
      <c r="PU222" s="5"/>
      <c r="PV222" s="5"/>
      <c r="PW222" s="5"/>
      <c r="PX222" s="5"/>
      <c r="PY222" s="5"/>
      <c r="PZ222" s="5"/>
      <c r="QA222" s="5"/>
      <c r="QB222" s="5"/>
      <c r="QC222" s="5"/>
      <c r="QD222" s="5"/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5"/>
      <c r="QR222" s="5"/>
      <c r="QS222" s="5"/>
      <c r="QT222" s="5"/>
      <c r="QU222" s="5"/>
      <c r="QV222" s="5"/>
      <c r="QW222" s="5"/>
      <c r="QX222" s="5"/>
      <c r="QY222" s="5"/>
      <c r="QZ222" s="5"/>
      <c r="RA222" s="5"/>
      <c r="RB222" s="5"/>
      <c r="RC222" s="5"/>
      <c r="RD222" s="5"/>
      <c r="RE222" s="5"/>
      <c r="RF222" s="5"/>
      <c r="RG222" s="5"/>
      <c r="RH222" s="5"/>
      <c r="RI222" s="5"/>
      <c r="RJ222" s="5"/>
      <c r="RK222" s="5"/>
      <c r="RL222" s="5"/>
      <c r="RM222" s="5"/>
      <c r="RN222" s="5"/>
      <c r="RO222" s="5"/>
      <c r="RP222" s="5"/>
      <c r="RQ222" s="5"/>
      <c r="RR222" s="5"/>
      <c r="RS222" s="5"/>
      <c r="RT222" s="5"/>
      <c r="RU222" s="5"/>
      <c r="RV222" s="5"/>
    </row>
    <row r="223" spans="1:490">
      <c r="A223" s="54"/>
      <c r="B223" s="54"/>
      <c r="C223" s="54"/>
      <c r="D223" s="54"/>
      <c r="E223" s="54"/>
      <c r="F223" s="54"/>
      <c r="G223" s="54"/>
      <c r="H223" s="54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/>
      <c r="PE223" s="5"/>
      <c r="PF223" s="5"/>
      <c r="PG223" s="5"/>
      <c r="PH223" s="5"/>
      <c r="PI223" s="5"/>
      <c r="PJ223" s="5"/>
      <c r="PK223" s="5"/>
      <c r="PL223" s="5"/>
      <c r="PM223" s="5"/>
      <c r="PN223" s="5"/>
      <c r="PO223" s="5"/>
      <c r="PP223" s="5"/>
      <c r="PQ223" s="5"/>
      <c r="PR223" s="5"/>
      <c r="PS223" s="5"/>
      <c r="PT223" s="5"/>
      <c r="PU223" s="5"/>
      <c r="PV223" s="5"/>
      <c r="PW223" s="5"/>
      <c r="PX223" s="5"/>
      <c r="PY223" s="5"/>
      <c r="PZ223" s="5"/>
      <c r="QA223" s="5"/>
      <c r="QB223" s="5"/>
      <c r="QC223" s="5"/>
      <c r="QD223" s="5"/>
      <c r="QE223" s="5"/>
      <c r="QF223" s="5"/>
      <c r="QG223" s="5"/>
      <c r="QH223" s="5"/>
      <c r="QI223" s="5"/>
      <c r="QJ223" s="5"/>
      <c r="QK223" s="5"/>
      <c r="QL223" s="5"/>
      <c r="QM223" s="5"/>
      <c r="QN223" s="5"/>
      <c r="QO223" s="5"/>
      <c r="QP223" s="5"/>
      <c r="QQ223" s="5"/>
      <c r="QR223" s="5"/>
      <c r="QS223" s="5"/>
      <c r="QT223" s="5"/>
      <c r="QU223" s="5"/>
      <c r="QV223" s="5"/>
      <c r="QW223" s="5"/>
      <c r="QX223" s="5"/>
      <c r="QY223" s="5"/>
      <c r="QZ223" s="5"/>
      <c r="RA223" s="5"/>
      <c r="RB223" s="5"/>
      <c r="RC223" s="5"/>
      <c r="RD223" s="5"/>
      <c r="RE223" s="5"/>
      <c r="RF223" s="5"/>
      <c r="RG223" s="5"/>
      <c r="RH223" s="5"/>
      <c r="RI223" s="5"/>
      <c r="RJ223" s="5"/>
      <c r="RK223" s="5"/>
      <c r="RL223" s="5"/>
      <c r="RM223" s="5"/>
      <c r="RN223" s="5"/>
      <c r="RO223" s="5"/>
      <c r="RP223" s="5"/>
      <c r="RQ223" s="5"/>
      <c r="RR223" s="5"/>
      <c r="RS223" s="5"/>
      <c r="RT223" s="5"/>
      <c r="RU223" s="5"/>
      <c r="RV223" s="5"/>
    </row>
    <row r="224" spans="1:490">
      <c r="A224" s="54"/>
      <c r="B224" s="54"/>
      <c r="C224" s="54"/>
      <c r="D224" s="54"/>
      <c r="E224" s="54"/>
      <c r="F224" s="54"/>
      <c r="G224" s="54"/>
      <c r="H224" s="54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/>
      <c r="PR224" s="5"/>
      <c r="PS224" s="5"/>
      <c r="PT224" s="5"/>
      <c r="PU224" s="5"/>
      <c r="PV224" s="5"/>
      <c r="PW224" s="5"/>
      <c r="PX224" s="5"/>
      <c r="PY224" s="5"/>
      <c r="PZ224" s="5"/>
      <c r="QA224" s="5"/>
      <c r="QB224" s="5"/>
      <c r="QC224" s="5"/>
      <c r="QD224" s="5"/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5"/>
      <c r="QR224" s="5"/>
      <c r="QS224" s="5"/>
      <c r="QT224" s="5"/>
      <c r="QU224" s="5"/>
      <c r="QV224" s="5"/>
      <c r="QW224" s="5"/>
      <c r="QX224" s="5"/>
      <c r="QY224" s="5"/>
      <c r="QZ224" s="5"/>
      <c r="RA224" s="5"/>
      <c r="RB224" s="5"/>
      <c r="RC224" s="5"/>
      <c r="RD224" s="5"/>
      <c r="RE224" s="5"/>
      <c r="RF224" s="5"/>
      <c r="RG224" s="5"/>
      <c r="RH224" s="5"/>
      <c r="RI224" s="5"/>
      <c r="RJ224" s="5"/>
      <c r="RK224" s="5"/>
      <c r="RL224" s="5"/>
      <c r="RM224" s="5"/>
      <c r="RN224" s="5"/>
      <c r="RO224" s="5"/>
      <c r="RP224" s="5"/>
      <c r="RQ224" s="5"/>
      <c r="RR224" s="5"/>
      <c r="RS224" s="5"/>
      <c r="RT224" s="5"/>
      <c r="RU224" s="5"/>
      <c r="RV224" s="5"/>
    </row>
    <row r="225" spans="1:490">
      <c r="A225" s="54"/>
      <c r="B225" s="54"/>
      <c r="C225" s="54"/>
      <c r="D225" s="54"/>
      <c r="E225" s="54"/>
      <c r="F225" s="54"/>
      <c r="G225" s="54"/>
      <c r="H225" s="54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5"/>
      <c r="PR225" s="5"/>
      <c r="PS225" s="5"/>
      <c r="PT225" s="5"/>
      <c r="PU225" s="5"/>
      <c r="PV225" s="5"/>
      <c r="PW225" s="5"/>
      <c r="PX225" s="5"/>
      <c r="PY225" s="5"/>
      <c r="PZ225" s="5"/>
      <c r="QA225" s="5"/>
      <c r="QB225" s="5"/>
      <c r="QC225" s="5"/>
      <c r="QD225" s="5"/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5"/>
      <c r="QR225" s="5"/>
      <c r="QS225" s="5"/>
      <c r="QT225" s="5"/>
      <c r="QU225" s="5"/>
      <c r="QV225" s="5"/>
      <c r="QW225" s="5"/>
      <c r="QX225" s="5"/>
      <c r="QY225" s="5"/>
      <c r="QZ225" s="5"/>
      <c r="RA225" s="5"/>
      <c r="RB225" s="5"/>
      <c r="RC225" s="5"/>
      <c r="RD225" s="5"/>
      <c r="RE225" s="5"/>
      <c r="RF225" s="5"/>
      <c r="RG225" s="5"/>
      <c r="RH225" s="5"/>
      <c r="RI225" s="5"/>
      <c r="RJ225" s="5"/>
      <c r="RK225" s="5"/>
      <c r="RL225" s="5"/>
      <c r="RM225" s="5"/>
      <c r="RN225" s="5"/>
      <c r="RO225" s="5"/>
      <c r="RP225" s="5"/>
      <c r="RQ225" s="5"/>
      <c r="RR225" s="5"/>
      <c r="RS225" s="5"/>
      <c r="RT225" s="5"/>
      <c r="RU225" s="5"/>
      <c r="RV225" s="5"/>
    </row>
    <row r="226" spans="1:490">
      <c r="A226" s="54"/>
      <c r="B226" s="54"/>
      <c r="C226" s="54"/>
      <c r="D226" s="54"/>
      <c r="E226" s="54"/>
      <c r="F226" s="54"/>
      <c r="G226" s="54"/>
      <c r="H226" s="54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5"/>
      <c r="QZ226" s="5"/>
      <c r="RA226" s="5"/>
      <c r="RB226" s="5"/>
      <c r="RC226" s="5"/>
      <c r="RD226" s="5"/>
      <c r="RE226" s="5"/>
      <c r="RF226" s="5"/>
      <c r="RG226" s="5"/>
      <c r="RH226" s="5"/>
      <c r="RI226" s="5"/>
      <c r="RJ226" s="5"/>
      <c r="RK226" s="5"/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</row>
    <row r="227" spans="1:490">
      <c r="A227" s="54"/>
      <c r="B227" s="54"/>
      <c r="C227" s="54"/>
      <c r="D227" s="54"/>
      <c r="E227" s="54"/>
      <c r="F227" s="54"/>
      <c r="G227" s="54"/>
      <c r="H227" s="54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5"/>
      <c r="PK227" s="5"/>
      <c r="PL227" s="5"/>
      <c r="PM227" s="5"/>
      <c r="PN227" s="5"/>
      <c r="PO227" s="5"/>
      <c r="PP227" s="5"/>
      <c r="PQ227" s="5"/>
      <c r="PR227" s="5"/>
      <c r="PS227" s="5"/>
      <c r="PT227" s="5"/>
      <c r="PU227" s="5"/>
      <c r="PV227" s="5"/>
      <c r="PW227" s="5"/>
      <c r="PX227" s="5"/>
      <c r="PY227" s="5"/>
      <c r="PZ227" s="5"/>
      <c r="QA227" s="5"/>
      <c r="QB227" s="5"/>
      <c r="QC227" s="5"/>
      <c r="QD227" s="5"/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5"/>
      <c r="QR227" s="5"/>
      <c r="QS227" s="5"/>
      <c r="QT227" s="5"/>
      <c r="QU227" s="5"/>
      <c r="QV227" s="5"/>
      <c r="QW227" s="5"/>
      <c r="QX227" s="5"/>
      <c r="QY227" s="5"/>
      <c r="QZ227" s="5"/>
      <c r="RA227" s="5"/>
      <c r="RB227" s="5"/>
      <c r="RC227" s="5"/>
      <c r="RD227" s="5"/>
      <c r="RE227" s="5"/>
      <c r="RF227" s="5"/>
      <c r="RG227" s="5"/>
      <c r="RH227" s="5"/>
      <c r="RI227" s="5"/>
      <c r="RJ227" s="5"/>
      <c r="RK227" s="5"/>
      <c r="RL227" s="5"/>
      <c r="RM227" s="5"/>
      <c r="RN227" s="5"/>
      <c r="RO227" s="5"/>
      <c r="RP227" s="5"/>
      <c r="RQ227" s="5"/>
      <c r="RR227" s="5"/>
      <c r="RS227" s="5"/>
      <c r="RT227" s="5"/>
      <c r="RU227" s="5"/>
      <c r="RV227" s="5"/>
    </row>
    <row r="228" spans="1:490">
      <c r="A228" s="54"/>
      <c r="B228" s="54"/>
      <c r="C228" s="54"/>
      <c r="D228" s="54"/>
      <c r="E228" s="54"/>
      <c r="F228" s="54"/>
      <c r="G228" s="54"/>
      <c r="H228" s="54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/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5"/>
      <c r="QR228" s="5"/>
      <c r="QS228" s="5"/>
      <c r="QT228" s="5"/>
      <c r="QU228" s="5"/>
      <c r="QV228" s="5"/>
      <c r="QW228" s="5"/>
      <c r="QX228" s="5"/>
      <c r="QY228" s="5"/>
      <c r="QZ228" s="5"/>
      <c r="RA228" s="5"/>
      <c r="RB228" s="5"/>
      <c r="RC228" s="5"/>
      <c r="RD228" s="5"/>
      <c r="RE228" s="5"/>
      <c r="RF228" s="5"/>
      <c r="RG228" s="5"/>
      <c r="RH228" s="5"/>
      <c r="RI228" s="5"/>
      <c r="RJ228" s="5"/>
      <c r="RK228" s="5"/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</row>
    <row r="229" spans="1:490">
      <c r="A229" s="54"/>
      <c r="B229" s="54"/>
      <c r="C229" s="54"/>
      <c r="D229" s="54"/>
      <c r="E229" s="54"/>
      <c r="F229" s="54"/>
      <c r="G229" s="54"/>
      <c r="H229" s="54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/>
      <c r="PR229" s="5"/>
      <c r="PS229" s="5"/>
      <c r="PT229" s="5"/>
      <c r="PU229" s="5"/>
      <c r="PV229" s="5"/>
      <c r="PW229" s="5"/>
      <c r="PX229" s="5"/>
      <c r="PY229" s="5"/>
      <c r="PZ229" s="5"/>
      <c r="QA229" s="5"/>
      <c r="QB229" s="5"/>
      <c r="QC229" s="5"/>
      <c r="QD229" s="5"/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5"/>
      <c r="QR229" s="5"/>
      <c r="QS229" s="5"/>
      <c r="QT229" s="5"/>
      <c r="QU229" s="5"/>
      <c r="QV229" s="5"/>
      <c r="QW229" s="5"/>
      <c r="QX229" s="5"/>
      <c r="QY229" s="5"/>
      <c r="QZ229" s="5"/>
      <c r="RA229" s="5"/>
      <c r="RB229" s="5"/>
      <c r="RC229" s="5"/>
      <c r="RD229" s="5"/>
      <c r="RE229" s="5"/>
      <c r="RF229" s="5"/>
      <c r="RG229" s="5"/>
      <c r="RH229" s="5"/>
      <c r="RI229" s="5"/>
      <c r="RJ229" s="5"/>
      <c r="RK229" s="5"/>
      <c r="RL229" s="5"/>
      <c r="RM229" s="5"/>
      <c r="RN229" s="5"/>
      <c r="RO229" s="5"/>
      <c r="RP229" s="5"/>
      <c r="RQ229" s="5"/>
      <c r="RR229" s="5"/>
      <c r="RS229" s="5"/>
      <c r="RT229" s="5"/>
      <c r="RU229" s="5"/>
      <c r="RV229" s="5"/>
    </row>
    <row r="230" spans="1:490">
      <c r="A230" s="54"/>
      <c r="B230" s="54"/>
      <c r="C230" s="54"/>
      <c r="D230" s="54"/>
      <c r="E230" s="54"/>
      <c r="F230" s="54"/>
      <c r="G230" s="54"/>
      <c r="H230" s="54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/>
      <c r="PE230" s="5"/>
      <c r="PF230" s="5"/>
      <c r="PG230" s="5"/>
      <c r="PH230" s="5"/>
      <c r="PI230" s="5"/>
      <c r="PJ230" s="5"/>
      <c r="PK230" s="5"/>
      <c r="PL230" s="5"/>
      <c r="PM230" s="5"/>
      <c r="PN230" s="5"/>
      <c r="PO230" s="5"/>
      <c r="PP230" s="5"/>
      <c r="PQ230" s="5"/>
      <c r="PR230" s="5"/>
      <c r="PS230" s="5"/>
      <c r="PT230" s="5"/>
      <c r="PU230" s="5"/>
      <c r="PV230" s="5"/>
      <c r="PW230" s="5"/>
      <c r="PX230" s="5"/>
      <c r="PY230" s="5"/>
      <c r="PZ230" s="5"/>
      <c r="QA230" s="5"/>
      <c r="QB230" s="5"/>
      <c r="QC230" s="5"/>
      <c r="QD230" s="5"/>
      <c r="QE230" s="5"/>
      <c r="QF230" s="5"/>
      <c r="QG230" s="5"/>
      <c r="QH230" s="5"/>
      <c r="QI230" s="5"/>
      <c r="QJ230" s="5"/>
      <c r="QK230" s="5"/>
      <c r="QL230" s="5"/>
      <c r="QM230" s="5"/>
      <c r="QN230" s="5"/>
      <c r="QO230" s="5"/>
      <c r="QP230" s="5"/>
      <c r="QQ230" s="5"/>
      <c r="QR230" s="5"/>
      <c r="QS230" s="5"/>
      <c r="QT230" s="5"/>
      <c r="QU230" s="5"/>
      <c r="QV230" s="5"/>
      <c r="QW230" s="5"/>
      <c r="QX230" s="5"/>
      <c r="QY230" s="5"/>
      <c r="QZ230" s="5"/>
      <c r="RA230" s="5"/>
      <c r="RB230" s="5"/>
      <c r="RC230" s="5"/>
      <c r="RD230" s="5"/>
      <c r="RE230" s="5"/>
      <c r="RF230" s="5"/>
      <c r="RG230" s="5"/>
      <c r="RH230" s="5"/>
      <c r="RI230" s="5"/>
      <c r="RJ230" s="5"/>
      <c r="RK230" s="5"/>
      <c r="RL230" s="5"/>
      <c r="RM230" s="5"/>
      <c r="RN230" s="5"/>
      <c r="RO230" s="5"/>
      <c r="RP230" s="5"/>
      <c r="RQ230" s="5"/>
      <c r="RR230" s="5"/>
      <c r="RS230" s="5"/>
      <c r="RT230" s="5"/>
      <c r="RU230" s="5"/>
      <c r="RV230" s="5"/>
    </row>
    <row r="231" spans="1:490">
      <c r="A231" s="54"/>
      <c r="B231" s="54"/>
      <c r="C231" s="54"/>
      <c r="D231" s="54"/>
      <c r="E231" s="54"/>
      <c r="F231" s="54"/>
      <c r="G231" s="54"/>
      <c r="H231" s="54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5"/>
      <c r="QZ231" s="5"/>
      <c r="RA231" s="5"/>
      <c r="RB231" s="5"/>
      <c r="RC231" s="5"/>
      <c r="RD231" s="5"/>
      <c r="RE231" s="5"/>
      <c r="RF231" s="5"/>
      <c r="RG231" s="5"/>
      <c r="RH231" s="5"/>
      <c r="RI231" s="5"/>
      <c r="RJ231" s="5"/>
      <c r="RK231" s="5"/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</row>
    <row r="232" spans="1:490">
      <c r="A232" s="54"/>
      <c r="B232" s="54"/>
      <c r="C232" s="54"/>
      <c r="D232" s="54"/>
      <c r="E232" s="54"/>
      <c r="F232" s="54"/>
      <c r="G232" s="54"/>
      <c r="H232" s="54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/>
      <c r="PE232" s="5"/>
      <c r="PF232" s="5"/>
      <c r="PG232" s="5"/>
      <c r="PH232" s="5"/>
      <c r="PI232" s="5"/>
      <c r="PJ232" s="5"/>
      <c r="PK232" s="5"/>
      <c r="PL232" s="5"/>
      <c r="PM232" s="5"/>
      <c r="PN232" s="5"/>
      <c r="PO232" s="5"/>
      <c r="PP232" s="5"/>
      <c r="PQ232" s="5"/>
      <c r="PR232" s="5"/>
      <c r="PS232" s="5"/>
      <c r="PT232" s="5"/>
      <c r="PU232" s="5"/>
      <c r="PV232" s="5"/>
      <c r="PW232" s="5"/>
      <c r="PX232" s="5"/>
      <c r="PY232" s="5"/>
      <c r="PZ232" s="5"/>
      <c r="QA232" s="5"/>
      <c r="QB232" s="5"/>
      <c r="QC232" s="5"/>
      <c r="QD232" s="5"/>
      <c r="QE232" s="5"/>
      <c r="QF232" s="5"/>
      <c r="QG232" s="5"/>
      <c r="QH232" s="5"/>
      <c r="QI232" s="5"/>
      <c r="QJ232" s="5"/>
      <c r="QK232" s="5"/>
      <c r="QL232" s="5"/>
      <c r="QM232" s="5"/>
      <c r="QN232" s="5"/>
      <c r="QO232" s="5"/>
      <c r="QP232" s="5"/>
      <c r="QQ232" s="5"/>
      <c r="QR232" s="5"/>
      <c r="QS232" s="5"/>
      <c r="QT232" s="5"/>
      <c r="QU232" s="5"/>
      <c r="QV232" s="5"/>
      <c r="QW232" s="5"/>
      <c r="QX232" s="5"/>
      <c r="QY232" s="5"/>
      <c r="QZ232" s="5"/>
      <c r="RA232" s="5"/>
      <c r="RB232" s="5"/>
      <c r="RC232" s="5"/>
      <c r="RD232" s="5"/>
      <c r="RE232" s="5"/>
      <c r="RF232" s="5"/>
      <c r="RG232" s="5"/>
      <c r="RH232" s="5"/>
      <c r="RI232" s="5"/>
      <c r="RJ232" s="5"/>
      <c r="RK232" s="5"/>
      <c r="RL232" s="5"/>
      <c r="RM232" s="5"/>
      <c r="RN232" s="5"/>
      <c r="RO232" s="5"/>
      <c r="RP232" s="5"/>
      <c r="RQ232" s="5"/>
      <c r="RR232" s="5"/>
      <c r="RS232" s="5"/>
      <c r="RT232" s="5"/>
      <c r="RU232" s="5"/>
      <c r="RV232" s="5"/>
    </row>
    <row r="233" spans="1:490">
      <c r="A233" s="54"/>
      <c r="B233" s="54"/>
      <c r="C233" s="54"/>
      <c r="D233" s="54"/>
      <c r="E233" s="54"/>
      <c r="F233" s="54"/>
      <c r="G233" s="54"/>
      <c r="H233" s="54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  <c r="OZ233" s="5"/>
      <c r="PA233" s="5"/>
      <c r="PB233" s="5"/>
      <c r="PC233" s="5"/>
      <c r="PD233" s="5"/>
      <c r="PE233" s="5"/>
      <c r="PF233" s="5"/>
      <c r="PG233" s="5"/>
      <c r="PH233" s="5"/>
      <c r="PI233" s="5"/>
      <c r="PJ233" s="5"/>
      <c r="PK233" s="5"/>
      <c r="PL233" s="5"/>
      <c r="PM233" s="5"/>
      <c r="PN233" s="5"/>
      <c r="PO233" s="5"/>
      <c r="PP233" s="5"/>
      <c r="PQ233" s="5"/>
      <c r="PR233" s="5"/>
      <c r="PS233" s="5"/>
      <c r="PT233" s="5"/>
      <c r="PU233" s="5"/>
      <c r="PV233" s="5"/>
      <c r="PW233" s="5"/>
      <c r="PX233" s="5"/>
      <c r="PY233" s="5"/>
      <c r="PZ233" s="5"/>
      <c r="QA233" s="5"/>
      <c r="QB233" s="5"/>
      <c r="QC233" s="5"/>
      <c r="QD233" s="5"/>
      <c r="QE233" s="5"/>
      <c r="QF233" s="5"/>
      <c r="QG233" s="5"/>
      <c r="QH233" s="5"/>
      <c r="QI233" s="5"/>
      <c r="QJ233" s="5"/>
      <c r="QK233" s="5"/>
      <c r="QL233" s="5"/>
      <c r="QM233" s="5"/>
      <c r="QN233" s="5"/>
      <c r="QO233" s="5"/>
      <c r="QP233" s="5"/>
      <c r="QQ233" s="5"/>
      <c r="QR233" s="5"/>
      <c r="QS233" s="5"/>
      <c r="QT233" s="5"/>
      <c r="QU233" s="5"/>
      <c r="QV233" s="5"/>
      <c r="QW233" s="5"/>
      <c r="QX233" s="5"/>
      <c r="QY233" s="5"/>
      <c r="QZ233" s="5"/>
      <c r="RA233" s="5"/>
      <c r="RB233" s="5"/>
      <c r="RC233" s="5"/>
      <c r="RD233" s="5"/>
      <c r="RE233" s="5"/>
      <c r="RF233" s="5"/>
      <c r="RG233" s="5"/>
      <c r="RH233" s="5"/>
      <c r="RI233" s="5"/>
      <c r="RJ233" s="5"/>
      <c r="RK233" s="5"/>
      <c r="RL233" s="5"/>
      <c r="RM233" s="5"/>
      <c r="RN233" s="5"/>
      <c r="RO233" s="5"/>
      <c r="RP233" s="5"/>
      <c r="RQ233" s="5"/>
      <c r="RR233" s="5"/>
      <c r="RS233" s="5"/>
      <c r="RT233" s="5"/>
      <c r="RU233" s="5"/>
      <c r="RV233" s="5"/>
    </row>
    <row r="234" spans="1:490">
      <c r="A234" s="54"/>
      <c r="B234" s="54"/>
      <c r="C234" s="54"/>
      <c r="D234" s="54"/>
      <c r="E234" s="54"/>
      <c r="F234" s="54"/>
      <c r="G234" s="54"/>
      <c r="H234" s="54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  <c r="OZ234" s="5"/>
      <c r="PA234" s="5"/>
      <c r="PB234" s="5"/>
      <c r="PC234" s="5"/>
      <c r="PD234" s="5"/>
      <c r="PE234" s="5"/>
      <c r="PF234" s="5"/>
      <c r="PG234" s="5"/>
      <c r="PH234" s="5"/>
      <c r="PI234" s="5"/>
      <c r="PJ234" s="5"/>
      <c r="PK234" s="5"/>
      <c r="PL234" s="5"/>
      <c r="PM234" s="5"/>
      <c r="PN234" s="5"/>
      <c r="PO234" s="5"/>
      <c r="PP234" s="5"/>
      <c r="PQ234" s="5"/>
      <c r="PR234" s="5"/>
      <c r="PS234" s="5"/>
      <c r="PT234" s="5"/>
      <c r="PU234" s="5"/>
      <c r="PV234" s="5"/>
      <c r="PW234" s="5"/>
      <c r="PX234" s="5"/>
      <c r="PY234" s="5"/>
      <c r="PZ234" s="5"/>
      <c r="QA234" s="5"/>
      <c r="QB234" s="5"/>
      <c r="QC234" s="5"/>
      <c r="QD234" s="5"/>
      <c r="QE234" s="5"/>
      <c r="QF234" s="5"/>
      <c r="QG234" s="5"/>
      <c r="QH234" s="5"/>
      <c r="QI234" s="5"/>
      <c r="QJ234" s="5"/>
      <c r="QK234" s="5"/>
      <c r="QL234" s="5"/>
      <c r="QM234" s="5"/>
      <c r="QN234" s="5"/>
      <c r="QO234" s="5"/>
      <c r="QP234" s="5"/>
      <c r="QQ234" s="5"/>
      <c r="QR234" s="5"/>
      <c r="QS234" s="5"/>
      <c r="QT234" s="5"/>
      <c r="QU234" s="5"/>
      <c r="QV234" s="5"/>
      <c r="QW234" s="5"/>
      <c r="QX234" s="5"/>
      <c r="QY234" s="5"/>
      <c r="QZ234" s="5"/>
      <c r="RA234" s="5"/>
      <c r="RB234" s="5"/>
      <c r="RC234" s="5"/>
      <c r="RD234" s="5"/>
      <c r="RE234" s="5"/>
      <c r="RF234" s="5"/>
      <c r="RG234" s="5"/>
      <c r="RH234" s="5"/>
      <c r="RI234" s="5"/>
      <c r="RJ234" s="5"/>
      <c r="RK234" s="5"/>
      <c r="RL234" s="5"/>
      <c r="RM234" s="5"/>
      <c r="RN234" s="5"/>
      <c r="RO234" s="5"/>
      <c r="RP234" s="5"/>
      <c r="RQ234" s="5"/>
      <c r="RR234" s="5"/>
      <c r="RS234" s="5"/>
      <c r="RT234" s="5"/>
      <c r="RU234" s="5"/>
      <c r="RV234" s="5"/>
    </row>
    <row r="235" spans="1:490">
      <c r="A235" s="54"/>
      <c r="B235" s="54"/>
      <c r="C235" s="54"/>
      <c r="D235" s="54"/>
      <c r="E235" s="54"/>
      <c r="F235" s="54"/>
      <c r="G235" s="54"/>
      <c r="H235" s="54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/>
      <c r="PE235" s="5"/>
      <c r="PF235" s="5"/>
      <c r="PG235" s="5"/>
      <c r="PH235" s="5"/>
      <c r="PI235" s="5"/>
      <c r="PJ235" s="5"/>
      <c r="PK235" s="5"/>
      <c r="PL235" s="5"/>
      <c r="PM235" s="5"/>
      <c r="PN235" s="5"/>
      <c r="PO235" s="5"/>
      <c r="PP235" s="5"/>
      <c r="PQ235" s="5"/>
      <c r="PR235" s="5"/>
      <c r="PS235" s="5"/>
      <c r="PT235" s="5"/>
      <c r="PU235" s="5"/>
      <c r="PV235" s="5"/>
      <c r="PW235" s="5"/>
      <c r="PX235" s="5"/>
      <c r="PY235" s="5"/>
      <c r="PZ235" s="5"/>
      <c r="QA235" s="5"/>
      <c r="QB235" s="5"/>
      <c r="QC235" s="5"/>
      <c r="QD235" s="5"/>
      <c r="QE235" s="5"/>
      <c r="QF235" s="5"/>
      <c r="QG235" s="5"/>
      <c r="QH235" s="5"/>
      <c r="QI235" s="5"/>
      <c r="QJ235" s="5"/>
      <c r="QK235" s="5"/>
      <c r="QL235" s="5"/>
      <c r="QM235" s="5"/>
      <c r="QN235" s="5"/>
      <c r="QO235" s="5"/>
      <c r="QP235" s="5"/>
      <c r="QQ235" s="5"/>
      <c r="QR235" s="5"/>
      <c r="QS235" s="5"/>
      <c r="QT235" s="5"/>
      <c r="QU235" s="5"/>
      <c r="QV235" s="5"/>
      <c r="QW235" s="5"/>
      <c r="QX235" s="5"/>
      <c r="QY235" s="5"/>
      <c r="QZ235" s="5"/>
      <c r="RA235" s="5"/>
      <c r="RB235" s="5"/>
      <c r="RC235" s="5"/>
      <c r="RD235" s="5"/>
      <c r="RE235" s="5"/>
      <c r="RF235" s="5"/>
      <c r="RG235" s="5"/>
      <c r="RH235" s="5"/>
      <c r="RI235" s="5"/>
      <c r="RJ235" s="5"/>
      <c r="RK235" s="5"/>
      <c r="RL235" s="5"/>
      <c r="RM235" s="5"/>
      <c r="RN235" s="5"/>
      <c r="RO235" s="5"/>
      <c r="RP235" s="5"/>
      <c r="RQ235" s="5"/>
      <c r="RR235" s="5"/>
      <c r="RS235" s="5"/>
      <c r="RT235" s="5"/>
      <c r="RU235" s="5"/>
      <c r="RV235" s="5"/>
    </row>
    <row r="236" spans="1:490">
      <c r="A236" s="54"/>
      <c r="B236" s="54"/>
      <c r="C236" s="54"/>
      <c r="D236" s="54"/>
      <c r="E236" s="54"/>
      <c r="F236" s="54"/>
      <c r="G236" s="54"/>
      <c r="H236" s="54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  <c r="OZ236" s="5"/>
      <c r="PA236" s="5"/>
      <c r="PB236" s="5"/>
      <c r="PC236" s="5"/>
      <c r="PD236" s="5"/>
      <c r="PE236" s="5"/>
      <c r="PF236" s="5"/>
      <c r="PG236" s="5"/>
      <c r="PH236" s="5"/>
      <c r="PI236" s="5"/>
      <c r="PJ236" s="5"/>
      <c r="PK236" s="5"/>
      <c r="PL236" s="5"/>
      <c r="PM236" s="5"/>
      <c r="PN236" s="5"/>
      <c r="PO236" s="5"/>
      <c r="PP236" s="5"/>
      <c r="PQ236" s="5"/>
      <c r="PR236" s="5"/>
      <c r="PS236" s="5"/>
      <c r="PT236" s="5"/>
      <c r="PU236" s="5"/>
      <c r="PV236" s="5"/>
      <c r="PW236" s="5"/>
      <c r="PX236" s="5"/>
      <c r="PY236" s="5"/>
      <c r="PZ236" s="5"/>
      <c r="QA236" s="5"/>
      <c r="QB236" s="5"/>
      <c r="QC236" s="5"/>
      <c r="QD236" s="5"/>
      <c r="QE236" s="5"/>
      <c r="QF236" s="5"/>
      <c r="QG236" s="5"/>
      <c r="QH236" s="5"/>
      <c r="QI236" s="5"/>
      <c r="QJ236" s="5"/>
      <c r="QK236" s="5"/>
      <c r="QL236" s="5"/>
      <c r="QM236" s="5"/>
      <c r="QN236" s="5"/>
      <c r="QO236" s="5"/>
      <c r="QP236" s="5"/>
      <c r="QQ236" s="5"/>
      <c r="QR236" s="5"/>
      <c r="QS236" s="5"/>
      <c r="QT236" s="5"/>
      <c r="QU236" s="5"/>
      <c r="QV236" s="5"/>
      <c r="QW236" s="5"/>
      <c r="QX236" s="5"/>
      <c r="QY236" s="5"/>
      <c r="QZ236" s="5"/>
      <c r="RA236" s="5"/>
      <c r="RB236" s="5"/>
      <c r="RC236" s="5"/>
      <c r="RD236" s="5"/>
      <c r="RE236" s="5"/>
      <c r="RF236" s="5"/>
      <c r="RG236" s="5"/>
      <c r="RH236" s="5"/>
      <c r="RI236" s="5"/>
      <c r="RJ236" s="5"/>
      <c r="RK236" s="5"/>
      <c r="RL236" s="5"/>
      <c r="RM236" s="5"/>
      <c r="RN236" s="5"/>
      <c r="RO236" s="5"/>
      <c r="RP236" s="5"/>
      <c r="RQ236" s="5"/>
      <c r="RR236" s="5"/>
      <c r="RS236" s="5"/>
      <c r="RT236" s="5"/>
      <c r="RU236" s="5"/>
      <c r="RV236" s="5"/>
    </row>
    <row r="237" spans="1:490">
      <c r="A237" s="54"/>
      <c r="B237" s="54"/>
      <c r="C237" s="54"/>
      <c r="D237" s="54"/>
      <c r="E237" s="54"/>
      <c r="F237" s="54"/>
      <c r="G237" s="54"/>
      <c r="H237" s="54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/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/>
      <c r="PR237" s="5"/>
      <c r="PS237" s="5"/>
      <c r="PT237" s="5"/>
      <c r="PU237" s="5"/>
      <c r="PV237" s="5"/>
      <c r="PW237" s="5"/>
      <c r="PX237" s="5"/>
      <c r="PY237" s="5"/>
      <c r="PZ237" s="5"/>
      <c r="QA237" s="5"/>
      <c r="QB237" s="5"/>
      <c r="QC237" s="5"/>
      <c r="QD237" s="5"/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5"/>
      <c r="QR237" s="5"/>
      <c r="QS237" s="5"/>
      <c r="QT237" s="5"/>
      <c r="QU237" s="5"/>
      <c r="QV237" s="5"/>
      <c r="QW237" s="5"/>
      <c r="QX237" s="5"/>
      <c r="QY237" s="5"/>
      <c r="QZ237" s="5"/>
      <c r="RA237" s="5"/>
      <c r="RB237" s="5"/>
      <c r="RC237" s="5"/>
      <c r="RD237" s="5"/>
      <c r="RE237" s="5"/>
      <c r="RF237" s="5"/>
      <c r="RG237" s="5"/>
      <c r="RH237" s="5"/>
      <c r="RI237" s="5"/>
      <c r="RJ237" s="5"/>
      <c r="RK237" s="5"/>
      <c r="RL237" s="5"/>
      <c r="RM237" s="5"/>
      <c r="RN237" s="5"/>
      <c r="RO237" s="5"/>
      <c r="RP237" s="5"/>
      <c r="RQ237" s="5"/>
      <c r="RR237" s="5"/>
      <c r="RS237" s="5"/>
      <c r="RT237" s="5"/>
      <c r="RU237" s="5"/>
      <c r="RV237" s="5"/>
    </row>
    <row r="238" spans="1:490">
      <c r="A238" s="54"/>
      <c r="B238" s="54"/>
      <c r="C238" s="54"/>
      <c r="D238" s="54"/>
      <c r="E238" s="54"/>
      <c r="F238" s="54"/>
      <c r="G238" s="54"/>
      <c r="H238" s="54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/>
      <c r="PE238" s="5"/>
      <c r="PF238" s="5"/>
      <c r="PG238" s="5"/>
      <c r="PH238" s="5"/>
      <c r="PI238" s="5"/>
      <c r="PJ238" s="5"/>
      <c r="PK238" s="5"/>
      <c r="PL238" s="5"/>
      <c r="PM238" s="5"/>
      <c r="PN238" s="5"/>
      <c r="PO238" s="5"/>
      <c r="PP238" s="5"/>
      <c r="PQ238" s="5"/>
      <c r="PR238" s="5"/>
      <c r="PS238" s="5"/>
      <c r="PT238" s="5"/>
      <c r="PU238" s="5"/>
      <c r="PV238" s="5"/>
      <c r="PW238" s="5"/>
      <c r="PX238" s="5"/>
      <c r="PY238" s="5"/>
      <c r="PZ238" s="5"/>
      <c r="QA238" s="5"/>
      <c r="QB238" s="5"/>
      <c r="QC238" s="5"/>
      <c r="QD238" s="5"/>
      <c r="QE238" s="5"/>
      <c r="QF238" s="5"/>
      <c r="QG238" s="5"/>
      <c r="QH238" s="5"/>
      <c r="QI238" s="5"/>
      <c r="QJ238" s="5"/>
      <c r="QK238" s="5"/>
      <c r="QL238" s="5"/>
      <c r="QM238" s="5"/>
      <c r="QN238" s="5"/>
      <c r="QO238" s="5"/>
      <c r="QP238" s="5"/>
      <c r="QQ238" s="5"/>
      <c r="QR238" s="5"/>
      <c r="QS238" s="5"/>
      <c r="QT238" s="5"/>
      <c r="QU238" s="5"/>
      <c r="QV238" s="5"/>
      <c r="QW238" s="5"/>
      <c r="QX238" s="5"/>
      <c r="QY238" s="5"/>
      <c r="QZ238" s="5"/>
      <c r="RA238" s="5"/>
      <c r="RB238" s="5"/>
      <c r="RC238" s="5"/>
      <c r="RD238" s="5"/>
      <c r="RE238" s="5"/>
      <c r="RF238" s="5"/>
      <c r="RG238" s="5"/>
      <c r="RH238" s="5"/>
      <c r="RI238" s="5"/>
      <c r="RJ238" s="5"/>
      <c r="RK238" s="5"/>
      <c r="RL238" s="5"/>
      <c r="RM238" s="5"/>
      <c r="RN238" s="5"/>
      <c r="RO238" s="5"/>
      <c r="RP238" s="5"/>
      <c r="RQ238" s="5"/>
      <c r="RR238" s="5"/>
      <c r="RS238" s="5"/>
      <c r="RT238" s="5"/>
      <c r="RU238" s="5"/>
      <c r="RV238" s="5"/>
    </row>
    <row r="239" spans="1:490">
      <c r="A239" s="54"/>
      <c r="B239" s="54"/>
      <c r="C239" s="54"/>
      <c r="D239" s="54"/>
      <c r="E239" s="54"/>
      <c r="F239" s="54"/>
      <c r="G239" s="54"/>
      <c r="H239" s="54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  <c r="OZ239" s="5"/>
      <c r="PA239" s="5"/>
      <c r="PB239" s="5"/>
      <c r="PC239" s="5"/>
      <c r="PD239" s="5"/>
      <c r="PE239" s="5"/>
      <c r="PF239" s="5"/>
      <c r="PG239" s="5"/>
      <c r="PH239" s="5"/>
      <c r="PI239" s="5"/>
      <c r="PJ239" s="5"/>
      <c r="PK239" s="5"/>
      <c r="PL239" s="5"/>
      <c r="PM239" s="5"/>
      <c r="PN239" s="5"/>
      <c r="PO239" s="5"/>
      <c r="PP239" s="5"/>
      <c r="PQ239" s="5"/>
      <c r="PR239" s="5"/>
      <c r="PS239" s="5"/>
      <c r="PT239" s="5"/>
      <c r="PU239" s="5"/>
      <c r="PV239" s="5"/>
      <c r="PW239" s="5"/>
      <c r="PX239" s="5"/>
      <c r="PY239" s="5"/>
      <c r="PZ239" s="5"/>
      <c r="QA239" s="5"/>
      <c r="QB239" s="5"/>
      <c r="QC239" s="5"/>
      <c r="QD239" s="5"/>
      <c r="QE239" s="5"/>
      <c r="QF239" s="5"/>
      <c r="QG239" s="5"/>
      <c r="QH239" s="5"/>
      <c r="QI239" s="5"/>
      <c r="QJ239" s="5"/>
      <c r="QK239" s="5"/>
      <c r="QL239" s="5"/>
      <c r="QM239" s="5"/>
      <c r="QN239" s="5"/>
      <c r="QO239" s="5"/>
      <c r="QP239" s="5"/>
      <c r="QQ239" s="5"/>
      <c r="QR239" s="5"/>
      <c r="QS239" s="5"/>
      <c r="QT239" s="5"/>
      <c r="QU239" s="5"/>
      <c r="QV239" s="5"/>
      <c r="QW239" s="5"/>
      <c r="QX239" s="5"/>
      <c r="QY239" s="5"/>
      <c r="QZ239" s="5"/>
      <c r="RA239" s="5"/>
      <c r="RB239" s="5"/>
      <c r="RC239" s="5"/>
      <c r="RD239" s="5"/>
      <c r="RE239" s="5"/>
      <c r="RF239" s="5"/>
      <c r="RG239" s="5"/>
      <c r="RH239" s="5"/>
      <c r="RI239" s="5"/>
      <c r="RJ239" s="5"/>
      <c r="RK239" s="5"/>
      <c r="RL239" s="5"/>
      <c r="RM239" s="5"/>
      <c r="RN239" s="5"/>
      <c r="RO239" s="5"/>
      <c r="RP239" s="5"/>
      <c r="RQ239" s="5"/>
      <c r="RR239" s="5"/>
      <c r="RS239" s="5"/>
      <c r="RT239" s="5"/>
      <c r="RU239" s="5"/>
      <c r="RV239" s="5"/>
    </row>
    <row r="240" spans="1:490">
      <c r="A240" s="54"/>
      <c r="B240" s="54"/>
      <c r="C240" s="54"/>
      <c r="D240" s="54"/>
      <c r="E240" s="54"/>
      <c r="F240" s="54"/>
      <c r="G240" s="54"/>
      <c r="H240" s="54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  <c r="OS240" s="5"/>
      <c r="OT240" s="5"/>
      <c r="OU240" s="5"/>
      <c r="OV240" s="5"/>
      <c r="OW240" s="5"/>
      <c r="OX240" s="5"/>
      <c r="OY240" s="5"/>
      <c r="OZ240" s="5"/>
      <c r="PA240" s="5"/>
      <c r="PB240" s="5"/>
      <c r="PC240" s="5"/>
      <c r="PD240" s="5"/>
      <c r="PE240" s="5"/>
      <c r="PF240" s="5"/>
      <c r="PG240" s="5"/>
      <c r="PH240" s="5"/>
      <c r="PI240" s="5"/>
      <c r="PJ240" s="5"/>
      <c r="PK240" s="5"/>
      <c r="PL240" s="5"/>
      <c r="PM240" s="5"/>
      <c r="PN240" s="5"/>
      <c r="PO240" s="5"/>
      <c r="PP240" s="5"/>
      <c r="PQ240" s="5"/>
      <c r="PR240" s="5"/>
      <c r="PS240" s="5"/>
      <c r="PT240" s="5"/>
      <c r="PU240" s="5"/>
      <c r="PV240" s="5"/>
      <c r="PW240" s="5"/>
      <c r="PX240" s="5"/>
      <c r="PY240" s="5"/>
      <c r="PZ240" s="5"/>
      <c r="QA240" s="5"/>
      <c r="QB240" s="5"/>
      <c r="QC240" s="5"/>
      <c r="QD240" s="5"/>
      <c r="QE240" s="5"/>
      <c r="QF240" s="5"/>
      <c r="QG240" s="5"/>
      <c r="QH240" s="5"/>
      <c r="QI240" s="5"/>
      <c r="QJ240" s="5"/>
      <c r="QK240" s="5"/>
      <c r="QL240" s="5"/>
      <c r="QM240" s="5"/>
      <c r="QN240" s="5"/>
      <c r="QO240" s="5"/>
      <c r="QP240" s="5"/>
      <c r="QQ240" s="5"/>
      <c r="QR240" s="5"/>
      <c r="QS240" s="5"/>
      <c r="QT240" s="5"/>
      <c r="QU240" s="5"/>
      <c r="QV240" s="5"/>
      <c r="QW240" s="5"/>
      <c r="QX240" s="5"/>
      <c r="QY240" s="5"/>
      <c r="QZ240" s="5"/>
      <c r="RA240" s="5"/>
      <c r="RB240" s="5"/>
      <c r="RC240" s="5"/>
      <c r="RD240" s="5"/>
      <c r="RE240" s="5"/>
      <c r="RF240" s="5"/>
      <c r="RG240" s="5"/>
      <c r="RH240" s="5"/>
      <c r="RI240" s="5"/>
      <c r="RJ240" s="5"/>
      <c r="RK240" s="5"/>
      <c r="RL240" s="5"/>
      <c r="RM240" s="5"/>
      <c r="RN240" s="5"/>
      <c r="RO240" s="5"/>
      <c r="RP240" s="5"/>
      <c r="RQ240" s="5"/>
      <c r="RR240" s="5"/>
      <c r="RS240" s="5"/>
      <c r="RT240" s="5"/>
      <c r="RU240" s="5"/>
      <c r="RV240" s="5"/>
    </row>
    <row r="241" spans="1:490">
      <c r="A241" s="54"/>
      <c r="B241" s="54"/>
      <c r="C241" s="54"/>
      <c r="D241" s="54"/>
      <c r="E241" s="54"/>
      <c r="F241" s="54"/>
      <c r="G241" s="54"/>
      <c r="H241" s="54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/>
      <c r="PE241" s="5"/>
      <c r="PF241" s="5"/>
      <c r="PG241" s="5"/>
      <c r="PH241" s="5"/>
      <c r="PI241" s="5"/>
      <c r="PJ241" s="5"/>
      <c r="PK241" s="5"/>
      <c r="PL241" s="5"/>
      <c r="PM241" s="5"/>
      <c r="PN241" s="5"/>
      <c r="PO241" s="5"/>
      <c r="PP241" s="5"/>
      <c r="PQ241" s="5"/>
      <c r="PR241" s="5"/>
      <c r="PS241" s="5"/>
      <c r="PT241" s="5"/>
      <c r="PU241" s="5"/>
      <c r="PV241" s="5"/>
      <c r="PW241" s="5"/>
      <c r="PX241" s="5"/>
      <c r="PY241" s="5"/>
      <c r="PZ241" s="5"/>
      <c r="QA241" s="5"/>
      <c r="QB241" s="5"/>
      <c r="QC241" s="5"/>
      <c r="QD241" s="5"/>
      <c r="QE241" s="5"/>
      <c r="QF241" s="5"/>
      <c r="QG241" s="5"/>
      <c r="QH241" s="5"/>
      <c r="QI241" s="5"/>
      <c r="QJ241" s="5"/>
      <c r="QK241" s="5"/>
      <c r="QL241" s="5"/>
      <c r="QM241" s="5"/>
      <c r="QN241" s="5"/>
      <c r="QO241" s="5"/>
      <c r="QP241" s="5"/>
      <c r="QQ241" s="5"/>
      <c r="QR241" s="5"/>
      <c r="QS241" s="5"/>
      <c r="QT241" s="5"/>
      <c r="QU241" s="5"/>
      <c r="QV241" s="5"/>
      <c r="QW241" s="5"/>
      <c r="QX241" s="5"/>
      <c r="QY241" s="5"/>
      <c r="QZ241" s="5"/>
      <c r="RA241" s="5"/>
      <c r="RB241" s="5"/>
      <c r="RC241" s="5"/>
      <c r="RD241" s="5"/>
      <c r="RE241" s="5"/>
      <c r="RF241" s="5"/>
      <c r="RG241" s="5"/>
      <c r="RH241" s="5"/>
      <c r="RI241" s="5"/>
      <c r="RJ241" s="5"/>
      <c r="RK241" s="5"/>
      <c r="RL241" s="5"/>
      <c r="RM241" s="5"/>
      <c r="RN241" s="5"/>
      <c r="RO241" s="5"/>
      <c r="RP241" s="5"/>
      <c r="RQ241" s="5"/>
      <c r="RR241" s="5"/>
      <c r="RS241" s="5"/>
      <c r="RT241" s="5"/>
      <c r="RU241" s="5"/>
      <c r="RV241" s="5"/>
    </row>
    <row r="242" spans="1:490">
      <c r="A242" s="54"/>
      <c r="B242" s="54"/>
      <c r="C242" s="54"/>
      <c r="D242" s="54"/>
      <c r="E242" s="54"/>
      <c r="F242" s="54"/>
      <c r="G242" s="54"/>
      <c r="H242" s="54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  <c r="OZ242" s="5"/>
      <c r="PA242" s="5"/>
      <c r="PB242" s="5"/>
      <c r="PC242" s="5"/>
      <c r="PD242" s="5"/>
      <c r="PE242" s="5"/>
      <c r="PF242" s="5"/>
      <c r="PG242" s="5"/>
      <c r="PH242" s="5"/>
      <c r="PI242" s="5"/>
      <c r="PJ242" s="5"/>
      <c r="PK242" s="5"/>
      <c r="PL242" s="5"/>
      <c r="PM242" s="5"/>
      <c r="PN242" s="5"/>
      <c r="PO242" s="5"/>
      <c r="PP242" s="5"/>
      <c r="PQ242" s="5"/>
      <c r="PR242" s="5"/>
      <c r="PS242" s="5"/>
      <c r="PT242" s="5"/>
      <c r="PU242" s="5"/>
      <c r="PV242" s="5"/>
      <c r="PW242" s="5"/>
      <c r="PX242" s="5"/>
      <c r="PY242" s="5"/>
      <c r="PZ242" s="5"/>
      <c r="QA242" s="5"/>
      <c r="QB242" s="5"/>
      <c r="QC242" s="5"/>
      <c r="QD242" s="5"/>
      <c r="QE242" s="5"/>
      <c r="QF242" s="5"/>
      <c r="QG242" s="5"/>
      <c r="QH242" s="5"/>
      <c r="QI242" s="5"/>
      <c r="QJ242" s="5"/>
      <c r="QK242" s="5"/>
      <c r="QL242" s="5"/>
      <c r="QM242" s="5"/>
      <c r="QN242" s="5"/>
      <c r="QO242" s="5"/>
      <c r="QP242" s="5"/>
      <c r="QQ242" s="5"/>
      <c r="QR242" s="5"/>
      <c r="QS242" s="5"/>
      <c r="QT242" s="5"/>
      <c r="QU242" s="5"/>
      <c r="QV242" s="5"/>
      <c r="QW242" s="5"/>
      <c r="QX242" s="5"/>
      <c r="QY242" s="5"/>
      <c r="QZ242" s="5"/>
      <c r="RA242" s="5"/>
      <c r="RB242" s="5"/>
      <c r="RC242" s="5"/>
      <c r="RD242" s="5"/>
      <c r="RE242" s="5"/>
      <c r="RF242" s="5"/>
      <c r="RG242" s="5"/>
      <c r="RH242" s="5"/>
      <c r="RI242" s="5"/>
      <c r="RJ242" s="5"/>
      <c r="RK242" s="5"/>
      <c r="RL242" s="5"/>
      <c r="RM242" s="5"/>
      <c r="RN242" s="5"/>
      <c r="RO242" s="5"/>
      <c r="RP242" s="5"/>
      <c r="RQ242" s="5"/>
      <c r="RR242" s="5"/>
      <c r="RS242" s="5"/>
      <c r="RT242" s="5"/>
      <c r="RU242" s="5"/>
      <c r="RV242" s="5"/>
    </row>
    <row r="243" spans="1:490">
      <c r="A243" s="54"/>
      <c r="B243" s="54"/>
      <c r="C243" s="54"/>
      <c r="D243" s="54"/>
      <c r="E243" s="54"/>
      <c r="F243" s="54"/>
      <c r="G243" s="54"/>
      <c r="H243" s="54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/>
      <c r="PE243" s="5"/>
      <c r="PF243" s="5"/>
      <c r="PG243" s="5"/>
      <c r="PH243" s="5"/>
      <c r="PI243" s="5"/>
      <c r="PJ243" s="5"/>
      <c r="PK243" s="5"/>
      <c r="PL243" s="5"/>
      <c r="PM243" s="5"/>
      <c r="PN243" s="5"/>
      <c r="PO243" s="5"/>
      <c r="PP243" s="5"/>
      <c r="PQ243" s="5"/>
      <c r="PR243" s="5"/>
      <c r="PS243" s="5"/>
      <c r="PT243" s="5"/>
      <c r="PU243" s="5"/>
      <c r="PV243" s="5"/>
      <c r="PW243" s="5"/>
      <c r="PX243" s="5"/>
      <c r="PY243" s="5"/>
      <c r="PZ243" s="5"/>
      <c r="QA243" s="5"/>
      <c r="QB243" s="5"/>
      <c r="QC243" s="5"/>
      <c r="QD243" s="5"/>
      <c r="QE243" s="5"/>
      <c r="QF243" s="5"/>
      <c r="QG243" s="5"/>
      <c r="QH243" s="5"/>
      <c r="QI243" s="5"/>
      <c r="QJ243" s="5"/>
      <c r="QK243" s="5"/>
      <c r="QL243" s="5"/>
      <c r="QM243" s="5"/>
      <c r="QN243" s="5"/>
      <c r="QO243" s="5"/>
      <c r="QP243" s="5"/>
      <c r="QQ243" s="5"/>
      <c r="QR243" s="5"/>
      <c r="QS243" s="5"/>
      <c r="QT243" s="5"/>
      <c r="QU243" s="5"/>
      <c r="QV243" s="5"/>
      <c r="QW243" s="5"/>
      <c r="QX243" s="5"/>
      <c r="QY243" s="5"/>
      <c r="QZ243" s="5"/>
      <c r="RA243" s="5"/>
      <c r="RB243" s="5"/>
      <c r="RC243" s="5"/>
      <c r="RD243" s="5"/>
      <c r="RE243" s="5"/>
      <c r="RF243" s="5"/>
      <c r="RG243" s="5"/>
      <c r="RH243" s="5"/>
      <c r="RI243" s="5"/>
      <c r="RJ243" s="5"/>
      <c r="RK243" s="5"/>
      <c r="RL243" s="5"/>
      <c r="RM243" s="5"/>
      <c r="RN243" s="5"/>
      <c r="RO243" s="5"/>
      <c r="RP243" s="5"/>
      <c r="RQ243" s="5"/>
      <c r="RR243" s="5"/>
      <c r="RS243" s="5"/>
      <c r="RT243" s="5"/>
      <c r="RU243" s="5"/>
      <c r="RV243" s="5"/>
    </row>
    <row r="244" spans="1:490">
      <c r="A244" s="54"/>
      <c r="B244" s="54"/>
      <c r="C244" s="54"/>
      <c r="D244" s="54"/>
      <c r="E244" s="54"/>
      <c r="F244" s="54"/>
      <c r="G244" s="54"/>
      <c r="H244" s="54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  <c r="OZ244" s="5"/>
      <c r="PA244" s="5"/>
      <c r="PB244" s="5"/>
      <c r="PC244" s="5"/>
      <c r="PD244" s="5"/>
      <c r="PE244" s="5"/>
      <c r="PF244" s="5"/>
      <c r="PG244" s="5"/>
      <c r="PH244" s="5"/>
      <c r="PI244" s="5"/>
      <c r="PJ244" s="5"/>
      <c r="PK244" s="5"/>
      <c r="PL244" s="5"/>
      <c r="PM244" s="5"/>
      <c r="PN244" s="5"/>
      <c r="PO244" s="5"/>
      <c r="PP244" s="5"/>
      <c r="PQ244" s="5"/>
      <c r="PR244" s="5"/>
      <c r="PS244" s="5"/>
      <c r="PT244" s="5"/>
      <c r="PU244" s="5"/>
      <c r="PV244" s="5"/>
      <c r="PW244" s="5"/>
      <c r="PX244" s="5"/>
      <c r="PY244" s="5"/>
      <c r="PZ244" s="5"/>
      <c r="QA244" s="5"/>
      <c r="QB244" s="5"/>
      <c r="QC244" s="5"/>
      <c r="QD244" s="5"/>
      <c r="QE244" s="5"/>
      <c r="QF244" s="5"/>
      <c r="QG244" s="5"/>
      <c r="QH244" s="5"/>
      <c r="QI244" s="5"/>
      <c r="QJ244" s="5"/>
      <c r="QK244" s="5"/>
      <c r="QL244" s="5"/>
      <c r="QM244" s="5"/>
      <c r="QN244" s="5"/>
      <c r="QO244" s="5"/>
      <c r="QP244" s="5"/>
      <c r="QQ244" s="5"/>
      <c r="QR244" s="5"/>
      <c r="QS244" s="5"/>
      <c r="QT244" s="5"/>
      <c r="QU244" s="5"/>
      <c r="QV244" s="5"/>
      <c r="QW244" s="5"/>
      <c r="QX244" s="5"/>
      <c r="QY244" s="5"/>
      <c r="QZ244" s="5"/>
      <c r="RA244" s="5"/>
      <c r="RB244" s="5"/>
      <c r="RC244" s="5"/>
      <c r="RD244" s="5"/>
      <c r="RE244" s="5"/>
      <c r="RF244" s="5"/>
      <c r="RG244" s="5"/>
      <c r="RH244" s="5"/>
      <c r="RI244" s="5"/>
      <c r="RJ244" s="5"/>
      <c r="RK244" s="5"/>
      <c r="RL244" s="5"/>
      <c r="RM244" s="5"/>
      <c r="RN244" s="5"/>
      <c r="RO244" s="5"/>
      <c r="RP244" s="5"/>
      <c r="RQ244" s="5"/>
      <c r="RR244" s="5"/>
      <c r="RS244" s="5"/>
      <c r="RT244" s="5"/>
      <c r="RU244" s="5"/>
      <c r="RV244" s="5"/>
    </row>
    <row r="245" spans="1:490">
      <c r="A245" s="54"/>
      <c r="B245" s="54"/>
      <c r="C245" s="54"/>
      <c r="D245" s="54"/>
      <c r="E245" s="54"/>
      <c r="F245" s="54"/>
      <c r="G245" s="54"/>
      <c r="H245" s="54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  <c r="OS245" s="5"/>
      <c r="OT245" s="5"/>
      <c r="OU245" s="5"/>
      <c r="OV245" s="5"/>
      <c r="OW245" s="5"/>
      <c r="OX245" s="5"/>
      <c r="OY245" s="5"/>
      <c r="OZ245" s="5"/>
      <c r="PA245" s="5"/>
      <c r="PB245" s="5"/>
      <c r="PC245" s="5"/>
      <c r="PD245" s="5"/>
      <c r="PE245" s="5"/>
      <c r="PF245" s="5"/>
      <c r="PG245" s="5"/>
      <c r="PH245" s="5"/>
      <c r="PI245" s="5"/>
      <c r="PJ245" s="5"/>
      <c r="PK245" s="5"/>
      <c r="PL245" s="5"/>
      <c r="PM245" s="5"/>
      <c r="PN245" s="5"/>
      <c r="PO245" s="5"/>
      <c r="PP245" s="5"/>
      <c r="PQ245" s="5"/>
      <c r="PR245" s="5"/>
      <c r="PS245" s="5"/>
      <c r="PT245" s="5"/>
      <c r="PU245" s="5"/>
      <c r="PV245" s="5"/>
      <c r="PW245" s="5"/>
      <c r="PX245" s="5"/>
      <c r="PY245" s="5"/>
      <c r="PZ245" s="5"/>
      <c r="QA245" s="5"/>
      <c r="QB245" s="5"/>
      <c r="QC245" s="5"/>
      <c r="QD245" s="5"/>
      <c r="QE245" s="5"/>
      <c r="QF245" s="5"/>
      <c r="QG245" s="5"/>
      <c r="QH245" s="5"/>
      <c r="QI245" s="5"/>
      <c r="QJ245" s="5"/>
      <c r="QK245" s="5"/>
      <c r="QL245" s="5"/>
      <c r="QM245" s="5"/>
      <c r="QN245" s="5"/>
      <c r="QO245" s="5"/>
      <c r="QP245" s="5"/>
      <c r="QQ245" s="5"/>
      <c r="QR245" s="5"/>
      <c r="QS245" s="5"/>
      <c r="QT245" s="5"/>
      <c r="QU245" s="5"/>
      <c r="QV245" s="5"/>
      <c r="QW245" s="5"/>
      <c r="QX245" s="5"/>
      <c r="QY245" s="5"/>
      <c r="QZ245" s="5"/>
      <c r="RA245" s="5"/>
      <c r="RB245" s="5"/>
      <c r="RC245" s="5"/>
      <c r="RD245" s="5"/>
      <c r="RE245" s="5"/>
      <c r="RF245" s="5"/>
      <c r="RG245" s="5"/>
      <c r="RH245" s="5"/>
      <c r="RI245" s="5"/>
      <c r="RJ245" s="5"/>
      <c r="RK245" s="5"/>
      <c r="RL245" s="5"/>
      <c r="RM245" s="5"/>
      <c r="RN245" s="5"/>
      <c r="RO245" s="5"/>
      <c r="RP245" s="5"/>
      <c r="RQ245" s="5"/>
      <c r="RR245" s="5"/>
      <c r="RS245" s="5"/>
      <c r="RT245" s="5"/>
      <c r="RU245" s="5"/>
      <c r="RV245" s="5"/>
    </row>
    <row r="246" spans="1:490">
      <c r="A246" s="54"/>
      <c r="B246" s="54"/>
      <c r="C246" s="54"/>
      <c r="D246" s="54"/>
      <c r="E246" s="54"/>
      <c r="F246" s="54"/>
      <c r="G246" s="54"/>
      <c r="H246" s="54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/>
      <c r="PE246" s="5"/>
      <c r="PF246" s="5"/>
      <c r="PG246" s="5"/>
      <c r="PH246" s="5"/>
      <c r="PI246" s="5"/>
      <c r="PJ246" s="5"/>
      <c r="PK246" s="5"/>
      <c r="PL246" s="5"/>
      <c r="PM246" s="5"/>
      <c r="PN246" s="5"/>
      <c r="PO246" s="5"/>
      <c r="PP246" s="5"/>
      <c r="PQ246" s="5"/>
      <c r="PR246" s="5"/>
      <c r="PS246" s="5"/>
      <c r="PT246" s="5"/>
      <c r="PU246" s="5"/>
      <c r="PV246" s="5"/>
      <c r="PW246" s="5"/>
      <c r="PX246" s="5"/>
      <c r="PY246" s="5"/>
      <c r="PZ246" s="5"/>
      <c r="QA246" s="5"/>
      <c r="QB246" s="5"/>
      <c r="QC246" s="5"/>
      <c r="QD246" s="5"/>
      <c r="QE246" s="5"/>
      <c r="QF246" s="5"/>
      <c r="QG246" s="5"/>
      <c r="QH246" s="5"/>
      <c r="QI246" s="5"/>
      <c r="QJ246" s="5"/>
      <c r="QK246" s="5"/>
      <c r="QL246" s="5"/>
      <c r="QM246" s="5"/>
      <c r="QN246" s="5"/>
      <c r="QO246" s="5"/>
      <c r="QP246" s="5"/>
      <c r="QQ246" s="5"/>
      <c r="QR246" s="5"/>
      <c r="QS246" s="5"/>
      <c r="QT246" s="5"/>
      <c r="QU246" s="5"/>
      <c r="QV246" s="5"/>
      <c r="QW246" s="5"/>
      <c r="QX246" s="5"/>
      <c r="QY246" s="5"/>
      <c r="QZ246" s="5"/>
      <c r="RA246" s="5"/>
      <c r="RB246" s="5"/>
      <c r="RC246" s="5"/>
      <c r="RD246" s="5"/>
      <c r="RE246" s="5"/>
      <c r="RF246" s="5"/>
      <c r="RG246" s="5"/>
      <c r="RH246" s="5"/>
      <c r="RI246" s="5"/>
      <c r="RJ246" s="5"/>
      <c r="RK246" s="5"/>
      <c r="RL246" s="5"/>
      <c r="RM246" s="5"/>
      <c r="RN246" s="5"/>
      <c r="RO246" s="5"/>
      <c r="RP246" s="5"/>
      <c r="RQ246" s="5"/>
      <c r="RR246" s="5"/>
      <c r="RS246" s="5"/>
      <c r="RT246" s="5"/>
      <c r="RU246" s="5"/>
      <c r="RV246" s="5"/>
    </row>
    <row r="247" spans="1:490">
      <c r="A247" s="54"/>
      <c r="B247" s="54"/>
      <c r="C247" s="54"/>
      <c r="D247" s="54"/>
      <c r="E247" s="54"/>
      <c r="F247" s="54"/>
      <c r="G247" s="54"/>
      <c r="H247" s="54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/>
      <c r="PR247" s="5"/>
      <c r="PS247" s="5"/>
      <c r="PT247" s="5"/>
      <c r="PU247" s="5"/>
      <c r="PV247" s="5"/>
      <c r="PW247" s="5"/>
      <c r="PX247" s="5"/>
      <c r="PY247" s="5"/>
      <c r="PZ247" s="5"/>
      <c r="QA247" s="5"/>
      <c r="QB247" s="5"/>
      <c r="QC247" s="5"/>
      <c r="QD247" s="5"/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5"/>
      <c r="QR247" s="5"/>
      <c r="QS247" s="5"/>
      <c r="QT247" s="5"/>
      <c r="QU247" s="5"/>
      <c r="QV247" s="5"/>
      <c r="QW247" s="5"/>
      <c r="QX247" s="5"/>
      <c r="QY247" s="5"/>
      <c r="QZ247" s="5"/>
      <c r="RA247" s="5"/>
      <c r="RB247" s="5"/>
      <c r="RC247" s="5"/>
      <c r="RD247" s="5"/>
      <c r="RE247" s="5"/>
      <c r="RF247" s="5"/>
      <c r="RG247" s="5"/>
      <c r="RH247" s="5"/>
      <c r="RI247" s="5"/>
      <c r="RJ247" s="5"/>
      <c r="RK247" s="5"/>
      <c r="RL247" s="5"/>
      <c r="RM247" s="5"/>
      <c r="RN247" s="5"/>
      <c r="RO247" s="5"/>
      <c r="RP247" s="5"/>
      <c r="RQ247" s="5"/>
      <c r="RR247" s="5"/>
      <c r="RS247" s="5"/>
      <c r="RT247" s="5"/>
      <c r="RU247" s="5"/>
      <c r="RV247" s="5"/>
    </row>
    <row r="248" spans="1:490">
      <c r="A248" s="54"/>
      <c r="B248" s="54"/>
      <c r="C248" s="54"/>
      <c r="D248" s="54"/>
      <c r="E248" s="54"/>
      <c r="F248" s="54"/>
      <c r="G248" s="54"/>
      <c r="H248" s="54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/>
      <c r="PE248" s="5"/>
      <c r="PF248" s="5"/>
      <c r="PG248" s="5"/>
      <c r="PH248" s="5"/>
      <c r="PI248" s="5"/>
      <c r="PJ248" s="5"/>
      <c r="PK248" s="5"/>
      <c r="PL248" s="5"/>
      <c r="PM248" s="5"/>
      <c r="PN248" s="5"/>
      <c r="PO248" s="5"/>
      <c r="PP248" s="5"/>
      <c r="PQ248" s="5"/>
      <c r="PR248" s="5"/>
      <c r="PS248" s="5"/>
      <c r="PT248" s="5"/>
      <c r="PU248" s="5"/>
      <c r="PV248" s="5"/>
      <c r="PW248" s="5"/>
      <c r="PX248" s="5"/>
      <c r="PY248" s="5"/>
      <c r="PZ248" s="5"/>
      <c r="QA248" s="5"/>
      <c r="QB248" s="5"/>
      <c r="QC248" s="5"/>
      <c r="QD248" s="5"/>
      <c r="QE248" s="5"/>
      <c r="QF248" s="5"/>
      <c r="QG248" s="5"/>
      <c r="QH248" s="5"/>
      <c r="QI248" s="5"/>
      <c r="QJ248" s="5"/>
      <c r="QK248" s="5"/>
      <c r="QL248" s="5"/>
      <c r="QM248" s="5"/>
      <c r="QN248" s="5"/>
      <c r="QO248" s="5"/>
      <c r="QP248" s="5"/>
      <c r="QQ248" s="5"/>
      <c r="QR248" s="5"/>
      <c r="QS248" s="5"/>
      <c r="QT248" s="5"/>
      <c r="QU248" s="5"/>
      <c r="QV248" s="5"/>
      <c r="QW248" s="5"/>
      <c r="QX248" s="5"/>
      <c r="QY248" s="5"/>
      <c r="QZ248" s="5"/>
      <c r="RA248" s="5"/>
      <c r="RB248" s="5"/>
      <c r="RC248" s="5"/>
      <c r="RD248" s="5"/>
      <c r="RE248" s="5"/>
      <c r="RF248" s="5"/>
      <c r="RG248" s="5"/>
      <c r="RH248" s="5"/>
      <c r="RI248" s="5"/>
      <c r="RJ248" s="5"/>
      <c r="RK248" s="5"/>
      <c r="RL248" s="5"/>
      <c r="RM248" s="5"/>
      <c r="RN248" s="5"/>
      <c r="RO248" s="5"/>
      <c r="RP248" s="5"/>
      <c r="RQ248" s="5"/>
      <c r="RR248" s="5"/>
      <c r="RS248" s="5"/>
      <c r="RT248" s="5"/>
      <c r="RU248" s="5"/>
      <c r="RV248" s="5"/>
    </row>
    <row r="249" spans="1:490">
      <c r="A249" s="54"/>
      <c r="B249" s="54"/>
      <c r="C249" s="54"/>
      <c r="D249" s="54"/>
      <c r="E249" s="54"/>
      <c r="F249" s="54"/>
      <c r="G249" s="54"/>
      <c r="H249" s="54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/>
      <c r="PE249" s="5"/>
      <c r="PF249" s="5"/>
      <c r="PG249" s="5"/>
      <c r="PH249" s="5"/>
      <c r="PI249" s="5"/>
      <c r="PJ249" s="5"/>
      <c r="PK249" s="5"/>
      <c r="PL249" s="5"/>
      <c r="PM249" s="5"/>
      <c r="PN249" s="5"/>
      <c r="PO249" s="5"/>
      <c r="PP249" s="5"/>
      <c r="PQ249" s="5"/>
      <c r="PR249" s="5"/>
      <c r="PS249" s="5"/>
      <c r="PT249" s="5"/>
      <c r="PU249" s="5"/>
      <c r="PV249" s="5"/>
      <c r="PW249" s="5"/>
      <c r="PX249" s="5"/>
      <c r="PY249" s="5"/>
      <c r="PZ249" s="5"/>
      <c r="QA249" s="5"/>
      <c r="QB249" s="5"/>
      <c r="QC249" s="5"/>
      <c r="QD249" s="5"/>
      <c r="QE249" s="5"/>
      <c r="QF249" s="5"/>
      <c r="QG249" s="5"/>
      <c r="QH249" s="5"/>
      <c r="QI249" s="5"/>
      <c r="QJ249" s="5"/>
      <c r="QK249" s="5"/>
      <c r="QL249" s="5"/>
      <c r="QM249" s="5"/>
      <c r="QN249" s="5"/>
      <c r="QO249" s="5"/>
      <c r="QP249" s="5"/>
      <c r="QQ249" s="5"/>
      <c r="QR249" s="5"/>
      <c r="QS249" s="5"/>
      <c r="QT249" s="5"/>
      <c r="QU249" s="5"/>
      <c r="QV249" s="5"/>
      <c r="QW249" s="5"/>
      <c r="QX249" s="5"/>
      <c r="QY249" s="5"/>
      <c r="QZ249" s="5"/>
      <c r="RA249" s="5"/>
      <c r="RB249" s="5"/>
      <c r="RC249" s="5"/>
      <c r="RD249" s="5"/>
      <c r="RE249" s="5"/>
      <c r="RF249" s="5"/>
      <c r="RG249" s="5"/>
      <c r="RH249" s="5"/>
      <c r="RI249" s="5"/>
      <c r="RJ249" s="5"/>
      <c r="RK249" s="5"/>
      <c r="RL249" s="5"/>
      <c r="RM249" s="5"/>
      <c r="RN249" s="5"/>
      <c r="RO249" s="5"/>
      <c r="RP249" s="5"/>
      <c r="RQ249" s="5"/>
      <c r="RR249" s="5"/>
      <c r="RS249" s="5"/>
      <c r="RT249" s="5"/>
      <c r="RU249" s="5"/>
      <c r="RV249" s="5"/>
    </row>
    <row r="250" spans="1:490">
      <c r="A250" s="54"/>
      <c r="B250" s="54"/>
      <c r="C250" s="54"/>
      <c r="D250" s="54"/>
      <c r="E250" s="54"/>
      <c r="F250" s="54"/>
      <c r="G250" s="54"/>
      <c r="H250" s="54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5"/>
      <c r="QZ250" s="5"/>
      <c r="RA250" s="5"/>
      <c r="RB250" s="5"/>
      <c r="RC250" s="5"/>
      <c r="RD250" s="5"/>
      <c r="RE250" s="5"/>
      <c r="RF250" s="5"/>
      <c r="RG250" s="5"/>
      <c r="RH250" s="5"/>
      <c r="RI250" s="5"/>
      <c r="RJ250" s="5"/>
      <c r="RK250" s="5"/>
      <c r="RL250" s="5"/>
      <c r="RM250" s="5"/>
      <c r="RN250" s="5"/>
      <c r="RO250" s="5"/>
      <c r="RP250" s="5"/>
      <c r="RQ250" s="5"/>
      <c r="RR250" s="5"/>
      <c r="RS250" s="5"/>
      <c r="RT250" s="5"/>
      <c r="RU250" s="5"/>
      <c r="RV250" s="5"/>
    </row>
    <row r="251" spans="1:490">
      <c r="A251" s="54"/>
      <c r="B251" s="54"/>
      <c r="C251" s="54"/>
      <c r="D251" s="54"/>
      <c r="E251" s="54"/>
      <c r="F251" s="54"/>
      <c r="G251" s="54"/>
      <c r="H251" s="54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/>
      <c r="PR251" s="5"/>
      <c r="PS251" s="5"/>
      <c r="PT251" s="5"/>
      <c r="PU251" s="5"/>
      <c r="PV251" s="5"/>
      <c r="PW251" s="5"/>
      <c r="PX251" s="5"/>
      <c r="PY251" s="5"/>
      <c r="PZ251" s="5"/>
      <c r="QA251" s="5"/>
      <c r="QB251" s="5"/>
      <c r="QC251" s="5"/>
      <c r="QD251" s="5"/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5"/>
      <c r="QR251" s="5"/>
      <c r="QS251" s="5"/>
      <c r="QT251" s="5"/>
      <c r="QU251" s="5"/>
      <c r="QV251" s="5"/>
      <c r="QW251" s="5"/>
      <c r="QX251" s="5"/>
      <c r="QY251" s="5"/>
      <c r="QZ251" s="5"/>
      <c r="RA251" s="5"/>
      <c r="RB251" s="5"/>
      <c r="RC251" s="5"/>
      <c r="RD251" s="5"/>
      <c r="RE251" s="5"/>
      <c r="RF251" s="5"/>
      <c r="RG251" s="5"/>
      <c r="RH251" s="5"/>
      <c r="RI251" s="5"/>
      <c r="RJ251" s="5"/>
      <c r="RK251" s="5"/>
      <c r="RL251" s="5"/>
      <c r="RM251" s="5"/>
      <c r="RN251" s="5"/>
      <c r="RO251" s="5"/>
      <c r="RP251" s="5"/>
      <c r="RQ251" s="5"/>
      <c r="RR251" s="5"/>
      <c r="RS251" s="5"/>
      <c r="RT251" s="5"/>
      <c r="RU251" s="5"/>
      <c r="RV251" s="5"/>
    </row>
    <row r="252" spans="1:490">
      <c r="A252" s="54"/>
      <c r="B252" s="54"/>
      <c r="C252" s="54"/>
      <c r="D252" s="54"/>
      <c r="E252" s="54"/>
      <c r="F252" s="54"/>
      <c r="G252" s="54"/>
      <c r="H252" s="54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/>
      <c r="PR252" s="5"/>
      <c r="PS252" s="5"/>
      <c r="PT252" s="5"/>
      <c r="PU252" s="5"/>
      <c r="PV252" s="5"/>
      <c r="PW252" s="5"/>
      <c r="PX252" s="5"/>
      <c r="PY252" s="5"/>
      <c r="PZ252" s="5"/>
      <c r="QA252" s="5"/>
      <c r="QB252" s="5"/>
      <c r="QC252" s="5"/>
      <c r="QD252" s="5"/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5"/>
      <c r="QR252" s="5"/>
      <c r="QS252" s="5"/>
      <c r="QT252" s="5"/>
      <c r="QU252" s="5"/>
      <c r="QV252" s="5"/>
      <c r="QW252" s="5"/>
      <c r="QX252" s="5"/>
      <c r="QY252" s="5"/>
      <c r="QZ252" s="5"/>
      <c r="RA252" s="5"/>
      <c r="RB252" s="5"/>
      <c r="RC252" s="5"/>
      <c r="RD252" s="5"/>
      <c r="RE252" s="5"/>
      <c r="RF252" s="5"/>
      <c r="RG252" s="5"/>
      <c r="RH252" s="5"/>
      <c r="RI252" s="5"/>
      <c r="RJ252" s="5"/>
      <c r="RK252" s="5"/>
      <c r="RL252" s="5"/>
      <c r="RM252" s="5"/>
      <c r="RN252" s="5"/>
      <c r="RO252" s="5"/>
      <c r="RP252" s="5"/>
      <c r="RQ252" s="5"/>
      <c r="RR252" s="5"/>
      <c r="RS252" s="5"/>
      <c r="RT252" s="5"/>
      <c r="RU252" s="5"/>
      <c r="RV252" s="5"/>
    </row>
    <row r="253" spans="1:490">
      <c r="A253" s="54"/>
      <c r="B253" s="54"/>
      <c r="C253" s="54"/>
      <c r="D253" s="54"/>
      <c r="E253" s="54"/>
      <c r="F253" s="54"/>
      <c r="G253" s="54"/>
      <c r="H253" s="54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/>
      <c r="PR253" s="5"/>
      <c r="PS253" s="5"/>
      <c r="PT253" s="5"/>
      <c r="PU253" s="5"/>
      <c r="PV253" s="5"/>
      <c r="PW253" s="5"/>
      <c r="PX253" s="5"/>
      <c r="PY253" s="5"/>
      <c r="PZ253" s="5"/>
      <c r="QA253" s="5"/>
      <c r="QB253" s="5"/>
      <c r="QC253" s="5"/>
      <c r="QD253" s="5"/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5"/>
      <c r="QR253" s="5"/>
      <c r="QS253" s="5"/>
      <c r="QT253" s="5"/>
      <c r="QU253" s="5"/>
      <c r="QV253" s="5"/>
      <c r="QW253" s="5"/>
      <c r="QX253" s="5"/>
      <c r="QY253" s="5"/>
      <c r="QZ253" s="5"/>
      <c r="RA253" s="5"/>
      <c r="RB253" s="5"/>
      <c r="RC253" s="5"/>
      <c r="RD253" s="5"/>
      <c r="RE253" s="5"/>
      <c r="RF253" s="5"/>
      <c r="RG253" s="5"/>
      <c r="RH253" s="5"/>
      <c r="RI253" s="5"/>
      <c r="RJ253" s="5"/>
      <c r="RK253" s="5"/>
      <c r="RL253" s="5"/>
      <c r="RM253" s="5"/>
      <c r="RN253" s="5"/>
      <c r="RO253" s="5"/>
      <c r="RP253" s="5"/>
      <c r="RQ253" s="5"/>
      <c r="RR253" s="5"/>
      <c r="RS253" s="5"/>
      <c r="RT253" s="5"/>
      <c r="RU253" s="5"/>
      <c r="RV253" s="5"/>
    </row>
    <row r="254" spans="1:490">
      <c r="A254" s="54"/>
      <c r="B254" s="54"/>
      <c r="C254" s="54"/>
      <c r="D254" s="54"/>
      <c r="E254" s="54"/>
      <c r="F254" s="54"/>
      <c r="G254" s="54"/>
      <c r="H254" s="54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/>
      <c r="PR254" s="5"/>
      <c r="PS254" s="5"/>
      <c r="PT254" s="5"/>
      <c r="PU254" s="5"/>
      <c r="PV254" s="5"/>
      <c r="PW254" s="5"/>
      <c r="PX254" s="5"/>
      <c r="PY254" s="5"/>
      <c r="PZ254" s="5"/>
      <c r="QA254" s="5"/>
      <c r="QB254" s="5"/>
      <c r="QC254" s="5"/>
      <c r="QD254" s="5"/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5"/>
      <c r="QR254" s="5"/>
      <c r="QS254" s="5"/>
      <c r="QT254" s="5"/>
      <c r="QU254" s="5"/>
      <c r="QV254" s="5"/>
      <c r="QW254" s="5"/>
      <c r="QX254" s="5"/>
      <c r="QY254" s="5"/>
      <c r="QZ254" s="5"/>
      <c r="RA254" s="5"/>
      <c r="RB254" s="5"/>
      <c r="RC254" s="5"/>
      <c r="RD254" s="5"/>
      <c r="RE254" s="5"/>
      <c r="RF254" s="5"/>
      <c r="RG254" s="5"/>
      <c r="RH254" s="5"/>
      <c r="RI254" s="5"/>
      <c r="RJ254" s="5"/>
      <c r="RK254" s="5"/>
      <c r="RL254" s="5"/>
      <c r="RM254" s="5"/>
      <c r="RN254" s="5"/>
      <c r="RO254" s="5"/>
      <c r="RP254" s="5"/>
      <c r="RQ254" s="5"/>
      <c r="RR254" s="5"/>
      <c r="RS254" s="5"/>
      <c r="RT254" s="5"/>
      <c r="RU254" s="5"/>
      <c r="RV254" s="5"/>
    </row>
    <row r="255" spans="1:490">
      <c r="A255" s="54"/>
      <c r="B255" s="54"/>
      <c r="C255" s="54"/>
      <c r="D255" s="54"/>
      <c r="E255" s="54"/>
      <c r="F255" s="54"/>
      <c r="G255" s="54"/>
      <c r="H255" s="54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5"/>
      <c r="PR255" s="5"/>
      <c r="PS255" s="5"/>
      <c r="PT255" s="5"/>
      <c r="PU255" s="5"/>
      <c r="PV255" s="5"/>
      <c r="PW255" s="5"/>
      <c r="PX255" s="5"/>
      <c r="PY255" s="5"/>
      <c r="PZ255" s="5"/>
      <c r="QA255" s="5"/>
      <c r="QB255" s="5"/>
      <c r="QC255" s="5"/>
      <c r="QD255" s="5"/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5"/>
      <c r="QR255" s="5"/>
      <c r="QS255" s="5"/>
      <c r="QT255" s="5"/>
      <c r="QU255" s="5"/>
      <c r="QV255" s="5"/>
      <c r="QW255" s="5"/>
      <c r="QX255" s="5"/>
      <c r="QY255" s="5"/>
      <c r="QZ255" s="5"/>
      <c r="RA255" s="5"/>
      <c r="RB255" s="5"/>
      <c r="RC255" s="5"/>
      <c r="RD255" s="5"/>
      <c r="RE255" s="5"/>
      <c r="RF255" s="5"/>
      <c r="RG255" s="5"/>
      <c r="RH255" s="5"/>
      <c r="RI255" s="5"/>
      <c r="RJ255" s="5"/>
      <c r="RK255" s="5"/>
      <c r="RL255" s="5"/>
      <c r="RM255" s="5"/>
      <c r="RN255" s="5"/>
      <c r="RO255" s="5"/>
      <c r="RP255" s="5"/>
      <c r="RQ255" s="5"/>
      <c r="RR255" s="5"/>
      <c r="RS255" s="5"/>
      <c r="RT255" s="5"/>
      <c r="RU255" s="5"/>
      <c r="RV255" s="5"/>
    </row>
    <row r="256" spans="1:490">
      <c r="A256" s="54"/>
      <c r="B256" s="54"/>
      <c r="C256" s="54"/>
      <c r="D256" s="54"/>
      <c r="E256" s="54"/>
      <c r="F256" s="54"/>
      <c r="G256" s="54"/>
      <c r="H256" s="54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/>
      <c r="PR256" s="5"/>
      <c r="PS256" s="5"/>
      <c r="PT256" s="5"/>
      <c r="PU256" s="5"/>
      <c r="PV256" s="5"/>
      <c r="PW256" s="5"/>
      <c r="PX256" s="5"/>
      <c r="PY256" s="5"/>
      <c r="PZ256" s="5"/>
      <c r="QA256" s="5"/>
      <c r="QB256" s="5"/>
      <c r="QC256" s="5"/>
      <c r="QD256" s="5"/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5"/>
      <c r="QR256" s="5"/>
      <c r="QS256" s="5"/>
      <c r="QT256" s="5"/>
      <c r="QU256" s="5"/>
      <c r="QV256" s="5"/>
      <c r="QW256" s="5"/>
      <c r="QX256" s="5"/>
      <c r="QY256" s="5"/>
      <c r="QZ256" s="5"/>
      <c r="RA256" s="5"/>
      <c r="RB256" s="5"/>
      <c r="RC256" s="5"/>
      <c r="RD256" s="5"/>
      <c r="RE256" s="5"/>
      <c r="RF256" s="5"/>
      <c r="RG256" s="5"/>
      <c r="RH256" s="5"/>
      <c r="RI256" s="5"/>
      <c r="RJ256" s="5"/>
      <c r="RK256" s="5"/>
      <c r="RL256" s="5"/>
      <c r="RM256" s="5"/>
      <c r="RN256" s="5"/>
      <c r="RO256" s="5"/>
      <c r="RP256" s="5"/>
      <c r="RQ256" s="5"/>
      <c r="RR256" s="5"/>
      <c r="RS256" s="5"/>
      <c r="RT256" s="5"/>
      <c r="RU256" s="5"/>
      <c r="RV256" s="5"/>
    </row>
    <row r="257" spans="1:490">
      <c r="A257" s="54"/>
      <c r="B257" s="54"/>
      <c r="C257" s="54"/>
      <c r="D257" s="54"/>
      <c r="E257" s="54"/>
      <c r="F257" s="54"/>
      <c r="G257" s="54"/>
      <c r="H257" s="54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/>
      <c r="PR257" s="5"/>
      <c r="PS257" s="5"/>
      <c r="PT257" s="5"/>
      <c r="PU257" s="5"/>
      <c r="PV257" s="5"/>
      <c r="PW257" s="5"/>
      <c r="PX257" s="5"/>
      <c r="PY257" s="5"/>
      <c r="PZ257" s="5"/>
      <c r="QA257" s="5"/>
      <c r="QB257" s="5"/>
      <c r="QC257" s="5"/>
      <c r="QD257" s="5"/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5"/>
      <c r="QR257" s="5"/>
      <c r="QS257" s="5"/>
      <c r="QT257" s="5"/>
      <c r="QU257" s="5"/>
      <c r="QV257" s="5"/>
      <c r="QW257" s="5"/>
      <c r="QX257" s="5"/>
      <c r="QY257" s="5"/>
      <c r="QZ257" s="5"/>
      <c r="RA257" s="5"/>
      <c r="RB257" s="5"/>
      <c r="RC257" s="5"/>
      <c r="RD257" s="5"/>
      <c r="RE257" s="5"/>
      <c r="RF257" s="5"/>
      <c r="RG257" s="5"/>
      <c r="RH257" s="5"/>
      <c r="RI257" s="5"/>
      <c r="RJ257" s="5"/>
      <c r="RK257" s="5"/>
      <c r="RL257" s="5"/>
      <c r="RM257" s="5"/>
      <c r="RN257" s="5"/>
      <c r="RO257" s="5"/>
      <c r="RP257" s="5"/>
      <c r="RQ257" s="5"/>
      <c r="RR257" s="5"/>
      <c r="RS257" s="5"/>
      <c r="RT257" s="5"/>
      <c r="RU257" s="5"/>
      <c r="RV257" s="5"/>
    </row>
    <row r="258" spans="1:490">
      <c r="A258" s="54"/>
      <c r="B258" s="54"/>
      <c r="C258" s="54"/>
      <c r="D258" s="54"/>
      <c r="E258" s="54"/>
      <c r="F258" s="54"/>
      <c r="G258" s="54"/>
      <c r="H258" s="54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/>
      <c r="PR258" s="5"/>
      <c r="PS258" s="5"/>
      <c r="PT258" s="5"/>
      <c r="PU258" s="5"/>
      <c r="PV258" s="5"/>
      <c r="PW258" s="5"/>
      <c r="PX258" s="5"/>
      <c r="PY258" s="5"/>
      <c r="PZ258" s="5"/>
      <c r="QA258" s="5"/>
      <c r="QB258" s="5"/>
      <c r="QC258" s="5"/>
      <c r="QD258" s="5"/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5"/>
      <c r="QR258" s="5"/>
      <c r="QS258" s="5"/>
      <c r="QT258" s="5"/>
      <c r="QU258" s="5"/>
      <c r="QV258" s="5"/>
      <c r="QW258" s="5"/>
      <c r="QX258" s="5"/>
      <c r="QY258" s="5"/>
      <c r="QZ258" s="5"/>
      <c r="RA258" s="5"/>
      <c r="RB258" s="5"/>
      <c r="RC258" s="5"/>
      <c r="RD258" s="5"/>
      <c r="RE258" s="5"/>
      <c r="RF258" s="5"/>
      <c r="RG258" s="5"/>
      <c r="RH258" s="5"/>
      <c r="RI258" s="5"/>
      <c r="RJ258" s="5"/>
      <c r="RK258" s="5"/>
      <c r="RL258" s="5"/>
      <c r="RM258" s="5"/>
      <c r="RN258" s="5"/>
      <c r="RO258" s="5"/>
      <c r="RP258" s="5"/>
      <c r="RQ258" s="5"/>
      <c r="RR258" s="5"/>
      <c r="RS258" s="5"/>
      <c r="RT258" s="5"/>
      <c r="RU258" s="5"/>
      <c r="RV258" s="5"/>
    </row>
    <row r="259" spans="1:490">
      <c r="A259" s="54"/>
      <c r="B259" s="54"/>
      <c r="C259" s="54"/>
      <c r="D259" s="54"/>
      <c r="E259" s="54"/>
      <c r="F259" s="54"/>
      <c r="G259" s="54"/>
      <c r="H259" s="54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/>
      <c r="PR259" s="5"/>
      <c r="PS259" s="5"/>
      <c r="PT259" s="5"/>
      <c r="PU259" s="5"/>
      <c r="PV259" s="5"/>
      <c r="PW259" s="5"/>
      <c r="PX259" s="5"/>
      <c r="PY259" s="5"/>
      <c r="PZ259" s="5"/>
      <c r="QA259" s="5"/>
      <c r="QB259" s="5"/>
      <c r="QC259" s="5"/>
      <c r="QD259" s="5"/>
      <c r="QE259" s="5"/>
      <c r="QF259" s="5"/>
      <c r="QG259" s="5"/>
      <c r="QH259" s="5"/>
      <c r="QI259" s="5"/>
      <c r="QJ259" s="5"/>
      <c r="QK259" s="5"/>
      <c r="QL259" s="5"/>
      <c r="QM259" s="5"/>
      <c r="QN259" s="5"/>
      <c r="QO259" s="5"/>
      <c r="QP259" s="5"/>
      <c r="QQ259" s="5"/>
      <c r="QR259" s="5"/>
      <c r="QS259" s="5"/>
      <c r="QT259" s="5"/>
      <c r="QU259" s="5"/>
      <c r="QV259" s="5"/>
      <c r="QW259" s="5"/>
      <c r="QX259" s="5"/>
      <c r="QY259" s="5"/>
      <c r="QZ259" s="5"/>
      <c r="RA259" s="5"/>
      <c r="RB259" s="5"/>
      <c r="RC259" s="5"/>
      <c r="RD259" s="5"/>
      <c r="RE259" s="5"/>
      <c r="RF259" s="5"/>
      <c r="RG259" s="5"/>
      <c r="RH259" s="5"/>
      <c r="RI259" s="5"/>
      <c r="RJ259" s="5"/>
      <c r="RK259" s="5"/>
      <c r="RL259" s="5"/>
      <c r="RM259" s="5"/>
      <c r="RN259" s="5"/>
      <c r="RO259" s="5"/>
      <c r="RP259" s="5"/>
      <c r="RQ259" s="5"/>
      <c r="RR259" s="5"/>
      <c r="RS259" s="5"/>
      <c r="RT259" s="5"/>
      <c r="RU259" s="5"/>
      <c r="RV259" s="5"/>
    </row>
    <row r="260" spans="1:490">
      <c r="A260" s="54"/>
      <c r="B260" s="54"/>
      <c r="C260" s="54"/>
      <c r="D260" s="54"/>
      <c r="E260" s="54"/>
      <c r="F260" s="54"/>
      <c r="G260" s="54"/>
      <c r="H260" s="54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/>
      <c r="PE260" s="5"/>
      <c r="PF260" s="5"/>
      <c r="PG260" s="5"/>
      <c r="PH260" s="5"/>
      <c r="PI260" s="5"/>
      <c r="PJ260" s="5"/>
      <c r="PK260" s="5"/>
      <c r="PL260" s="5"/>
      <c r="PM260" s="5"/>
      <c r="PN260" s="5"/>
      <c r="PO260" s="5"/>
      <c r="PP260" s="5"/>
      <c r="PQ260" s="5"/>
      <c r="PR260" s="5"/>
      <c r="PS260" s="5"/>
      <c r="PT260" s="5"/>
      <c r="PU260" s="5"/>
      <c r="PV260" s="5"/>
      <c r="PW260" s="5"/>
      <c r="PX260" s="5"/>
      <c r="PY260" s="5"/>
      <c r="PZ260" s="5"/>
      <c r="QA260" s="5"/>
      <c r="QB260" s="5"/>
      <c r="QC260" s="5"/>
      <c r="QD260" s="5"/>
      <c r="QE260" s="5"/>
      <c r="QF260" s="5"/>
      <c r="QG260" s="5"/>
      <c r="QH260" s="5"/>
      <c r="QI260" s="5"/>
      <c r="QJ260" s="5"/>
      <c r="QK260" s="5"/>
      <c r="QL260" s="5"/>
      <c r="QM260" s="5"/>
      <c r="QN260" s="5"/>
      <c r="QO260" s="5"/>
      <c r="QP260" s="5"/>
      <c r="QQ260" s="5"/>
      <c r="QR260" s="5"/>
      <c r="QS260" s="5"/>
      <c r="QT260" s="5"/>
      <c r="QU260" s="5"/>
      <c r="QV260" s="5"/>
      <c r="QW260" s="5"/>
      <c r="QX260" s="5"/>
      <c r="QY260" s="5"/>
      <c r="QZ260" s="5"/>
      <c r="RA260" s="5"/>
      <c r="RB260" s="5"/>
      <c r="RC260" s="5"/>
      <c r="RD260" s="5"/>
      <c r="RE260" s="5"/>
      <c r="RF260" s="5"/>
      <c r="RG260" s="5"/>
      <c r="RH260" s="5"/>
      <c r="RI260" s="5"/>
      <c r="RJ260" s="5"/>
      <c r="RK260" s="5"/>
      <c r="RL260" s="5"/>
      <c r="RM260" s="5"/>
      <c r="RN260" s="5"/>
      <c r="RO260" s="5"/>
      <c r="RP260" s="5"/>
      <c r="RQ260" s="5"/>
      <c r="RR260" s="5"/>
      <c r="RS260" s="5"/>
      <c r="RT260" s="5"/>
      <c r="RU260" s="5"/>
      <c r="RV260" s="5"/>
    </row>
    <row r="261" spans="1:490">
      <c r="A261" s="54"/>
      <c r="B261" s="54"/>
      <c r="C261" s="54"/>
      <c r="D261" s="54"/>
      <c r="E261" s="54"/>
      <c r="F261" s="54"/>
      <c r="G261" s="54"/>
      <c r="H261" s="54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/>
      <c r="PE261" s="5"/>
      <c r="PF261" s="5"/>
      <c r="PG261" s="5"/>
      <c r="PH261" s="5"/>
      <c r="PI261" s="5"/>
      <c r="PJ261" s="5"/>
      <c r="PK261" s="5"/>
      <c r="PL261" s="5"/>
      <c r="PM261" s="5"/>
      <c r="PN261" s="5"/>
      <c r="PO261" s="5"/>
      <c r="PP261" s="5"/>
      <c r="PQ261" s="5"/>
      <c r="PR261" s="5"/>
      <c r="PS261" s="5"/>
      <c r="PT261" s="5"/>
      <c r="PU261" s="5"/>
      <c r="PV261" s="5"/>
      <c r="PW261" s="5"/>
      <c r="PX261" s="5"/>
      <c r="PY261" s="5"/>
      <c r="PZ261" s="5"/>
      <c r="QA261" s="5"/>
      <c r="QB261" s="5"/>
      <c r="QC261" s="5"/>
      <c r="QD261" s="5"/>
      <c r="QE261" s="5"/>
      <c r="QF261" s="5"/>
      <c r="QG261" s="5"/>
      <c r="QH261" s="5"/>
      <c r="QI261" s="5"/>
      <c r="QJ261" s="5"/>
      <c r="QK261" s="5"/>
      <c r="QL261" s="5"/>
      <c r="QM261" s="5"/>
      <c r="QN261" s="5"/>
      <c r="QO261" s="5"/>
      <c r="QP261" s="5"/>
      <c r="QQ261" s="5"/>
      <c r="QR261" s="5"/>
      <c r="QS261" s="5"/>
      <c r="QT261" s="5"/>
      <c r="QU261" s="5"/>
      <c r="QV261" s="5"/>
      <c r="QW261" s="5"/>
      <c r="QX261" s="5"/>
      <c r="QY261" s="5"/>
      <c r="QZ261" s="5"/>
      <c r="RA261" s="5"/>
      <c r="RB261" s="5"/>
      <c r="RC261" s="5"/>
      <c r="RD261" s="5"/>
      <c r="RE261" s="5"/>
      <c r="RF261" s="5"/>
      <c r="RG261" s="5"/>
      <c r="RH261" s="5"/>
      <c r="RI261" s="5"/>
      <c r="RJ261" s="5"/>
      <c r="RK261" s="5"/>
      <c r="RL261" s="5"/>
      <c r="RM261" s="5"/>
      <c r="RN261" s="5"/>
      <c r="RO261" s="5"/>
      <c r="RP261" s="5"/>
      <c r="RQ261" s="5"/>
      <c r="RR261" s="5"/>
      <c r="RS261" s="5"/>
      <c r="RT261" s="5"/>
      <c r="RU261" s="5"/>
      <c r="RV261" s="5"/>
    </row>
    <row r="262" spans="1:490">
      <c r="A262" s="54"/>
      <c r="B262" s="54"/>
      <c r="C262" s="54"/>
      <c r="D262" s="54"/>
      <c r="E262" s="54"/>
      <c r="F262" s="54"/>
      <c r="G262" s="54"/>
      <c r="H262" s="54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/>
      <c r="PR262" s="5"/>
      <c r="PS262" s="5"/>
      <c r="PT262" s="5"/>
      <c r="PU262" s="5"/>
      <c r="PV262" s="5"/>
      <c r="PW262" s="5"/>
      <c r="PX262" s="5"/>
      <c r="PY262" s="5"/>
      <c r="PZ262" s="5"/>
      <c r="QA262" s="5"/>
      <c r="QB262" s="5"/>
      <c r="QC262" s="5"/>
      <c r="QD262" s="5"/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5"/>
      <c r="QR262" s="5"/>
      <c r="QS262" s="5"/>
      <c r="QT262" s="5"/>
      <c r="QU262" s="5"/>
      <c r="QV262" s="5"/>
      <c r="QW262" s="5"/>
      <c r="QX262" s="5"/>
      <c r="QY262" s="5"/>
      <c r="QZ262" s="5"/>
      <c r="RA262" s="5"/>
      <c r="RB262" s="5"/>
      <c r="RC262" s="5"/>
      <c r="RD262" s="5"/>
      <c r="RE262" s="5"/>
      <c r="RF262" s="5"/>
      <c r="RG262" s="5"/>
      <c r="RH262" s="5"/>
      <c r="RI262" s="5"/>
      <c r="RJ262" s="5"/>
      <c r="RK262" s="5"/>
      <c r="RL262" s="5"/>
      <c r="RM262" s="5"/>
      <c r="RN262" s="5"/>
      <c r="RO262" s="5"/>
      <c r="RP262" s="5"/>
      <c r="RQ262" s="5"/>
      <c r="RR262" s="5"/>
      <c r="RS262" s="5"/>
      <c r="RT262" s="5"/>
      <c r="RU262" s="5"/>
      <c r="RV262" s="5"/>
    </row>
    <row r="263" spans="1:490">
      <c r="A263" s="54"/>
      <c r="B263" s="54"/>
      <c r="C263" s="54"/>
      <c r="D263" s="54"/>
      <c r="E263" s="54"/>
      <c r="F263" s="54"/>
      <c r="G263" s="54"/>
      <c r="H263" s="54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/>
      <c r="PE263" s="5"/>
      <c r="PF263" s="5"/>
      <c r="PG263" s="5"/>
      <c r="PH263" s="5"/>
      <c r="PI263" s="5"/>
      <c r="PJ263" s="5"/>
      <c r="PK263" s="5"/>
      <c r="PL263" s="5"/>
      <c r="PM263" s="5"/>
      <c r="PN263" s="5"/>
      <c r="PO263" s="5"/>
      <c r="PP263" s="5"/>
      <c r="PQ263" s="5"/>
      <c r="PR263" s="5"/>
      <c r="PS263" s="5"/>
      <c r="PT263" s="5"/>
      <c r="PU263" s="5"/>
      <c r="PV263" s="5"/>
      <c r="PW263" s="5"/>
      <c r="PX263" s="5"/>
      <c r="PY263" s="5"/>
      <c r="PZ263" s="5"/>
      <c r="QA263" s="5"/>
      <c r="QB263" s="5"/>
      <c r="QC263" s="5"/>
      <c r="QD263" s="5"/>
      <c r="QE263" s="5"/>
      <c r="QF263" s="5"/>
      <c r="QG263" s="5"/>
      <c r="QH263" s="5"/>
      <c r="QI263" s="5"/>
      <c r="QJ263" s="5"/>
      <c r="QK263" s="5"/>
      <c r="QL263" s="5"/>
      <c r="QM263" s="5"/>
      <c r="QN263" s="5"/>
      <c r="QO263" s="5"/>
      <c r="QP263" s="5"/>
      <c r="QQ263" s="5"/>
      <c r="QR263" s="5"/>
      <c r="QS263" s="5"/>
      <c r="QT263" s="5"/>
      <c r="QU263" s="5"/>
      <c r="QV263" s="5"/>
      <c r="QW263" s="5"/>
      <c r="QX263" s="5"/>
      <c r="QY263" s="5"/>
      <c r="QZ263" s="5"/>
      <c r="RA263" s="5"/>
      <c r="RB263" s="5"/>
      <c r="RC263" s="5"/>
      <c r="RD263" s="5"/>
      <c r="RE263" s="5"/>
      <c r="RF263" s="5"/>
      <c r="RG263" s="5"/>
      <c r="RH263" s="5"/>
      <c r="RI263" s="5"/>
      <c r="RJ263" s="5"/>
      <c r="RK263" s="5"/>
      <c r="RL263" s="5"/>
      <c r="RM263" s="5"/>
      <c r="RN263" s="5"/>
      <c r="RO263" s="5"/>
      <c r="RP263" s="5"/>
      <c r="RQ263" s="5"/>
      <c r="RR263" s="5"/>
      <c r="RS263" s="5"/>
      <c r="RT263" s="5"/>
      <c r="RU263" s="5"/>
      <c r="RV263" s="5"/>
    </row>
    <row r="264" spans="1:490">
      <c r="A264" s="54"/>
      <c r="B264" s="54"/>
      <c r="C264" s="54"/>
      <c r="D264" s="54"/>
      <c r="E264" s="54"/>
      <c r="F264" s="54"/>
      <c r="G264" s="54"/>
      <c r="H264" s="54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  <c r="OS264" s="5"/>
      <c r="OT264" s="5"/>
      <c r="OU264" s="5"/>
      <c r="OV264" s="5"/>
      <c r="OW264" s="5"/>
      <c r="OX264" s="5"/>
      <c r="OY264" s="5"/>
      <c r="OZ264" s="5"/>
      <c r="PA264" s="5"/>
      <c r="PB264" s="5"/>
      <c r="PC264" s="5"/>
      <c r="PD264" s="5"/>
      <c r="PE264" s="5"/>
      <c r="PF264" s="5"/>
      <c r="PG264" s="5"/>
      <c r="PH264" s="5"/>
      <c r="PI264" s="5"/>
      <c r="PJ264" s="5"/>
      <c r="PK264" s="5"/>
      <c r="PL264" s="5"/>
      <c r="PM264" s="5"/>
      <c r="PN264" s="5"/>
      <c r="PO264" s="5"/>
      <c r="PP264" s="5"/>
      <c r="PQ264" s="5"/>
      <c r="PR264" s="5"/>
      <c r="PS264" s="5"/>
      <c r="PT264" s="5"/>
      <c r="PU264" s="5"/>
      <c r="PV264" s="5"/>
      <c r="PW264" s="5"/>
      <c r="PX264" s="5"/>
      <c r="PY264" s="5"/>
      <c r="PZ264" s="5"/>
      <c r="QA264" s="5"/>
      <c r="QB264" s="5"/>
      <c r="QC264" s="5"/>
      <c r="QD264" s="5"/>
      <c r="QE264" s="5"/>
      <c r="QF264" s="5"/>
      <c r="QG264" s="5"/>
      <c r="QH264" s="5"/>
      <c r="QI264" s="5"/>
      <c r="QJ264" s="5"/>
      <c r="QK264" s="5"/>
      <c r="QL264" s="5"/>
      <c r="QM264" s="5"/>
      <c r="QN264" s="5"/>
      <c r="QO264" s="5"/>
      <c r="QP264" s="5"/>
      <c r="QQ264" s="5"/>
      <c r="QR264" s="5"/>
      <c r="QS264" s="5"/>
      <c r="QT264" s="5"/>
      <c r="QU264" s="5"/>
      <c r="QV264" s="5"/>
      <c r="QW264" s="5"/>
      <c r="QX264" s="5"/>
      <c r="QY264" s="5"/>
      <c r="QZ264" s="5"/>
      <c r="RA264" s="5"/>
      <c r="RB264" s="5"/>
      <c r="RC264" s="5"/>
      <c r="RD264" s="5"/>
      <c r="RE264" s="5"/>
      <c r="RF264" s="5"/>
      <c r="RG264" s="5"/>
      <c r="RH264" s="5"/>
      <c r="RI264" s="5"/>
      <c r="RJ264" s="5"/>
      <c r="RK264" s="5"/>
      <c r="RL264" s="5"/>
      <c r="RM264" s="5"/>
      <c r="RN264" s="5"/>
      <c r="RO264" s="5"/>
      <c r="RP264" s="5"/>
      <c r="RQ264" s="5"/>
      <c r="RR264" s="5"/>
      <c r="RS264" s="5"/>
      <c r="RT264" s="5"/>
      <c r="RU264" s="5"/>
      <c r="RV264" s="5"/>
    </row>
    <row r="265" spans="1:490">
      <c r="A265" s="54"/>
      <c r="B265" s="54"/>
      <c r="C265" s="54"/>
      <c r="D265" s="54"/>
      <c r="E265" s="54"/>
      <c r="F265" s="54"/>
      <c r="G265" s="54"/>
      <c r="H265" s="54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  <c r="OS265" s="5"/>
      <c r="OT265" s="5"/>
      <c r="OU265" s="5"/>
      <c r="OV265" s="5"/>
      <c r="OW265" s="5"/>
      <c r="OX265" s="5"/>
      <c r="OY265" s="5"/>
      <c r="OZ265" s="5"/>
      <c r="PA265" s="5"/>
      <c r="PB265" s="5"/>
      <c r="PC265" s="5"/>
      <c r="PD265" s="5"/>
      <c r="PE265" s="5"/>
      <c r="PF265" s="5"/>
      <c r="PG265" s="5"/>
      <c r="PH265" s="5"/>
      <c r="PI265" s="5"/>
      <c r="PJ265" s="5"/>
      <c r="PK265" s="5"/>
      <c r="PL265" s="5"/>
      <c r="PM265" s="5"/>
      <c r="PN265" s="5"/>
      <c r="PO265" s="5"/>
      <c r="PP265" s="5"/>
      <c r="PQ265" s="5"/>
      <c r="PR265" s="5"/>
      <c r="PS265" s="5"/>
      <c r="PT265" s="5"/>
      <c r="PU265" s="5"/>
      <c r="PV265" s="5"/>
      <c r="PW265" s="5"/>
      <c r="PX265" s="5"/>
      <c r="PY265" s="5"/>
      <c r="PZ265" s="5"/>
      <c r="QA265" s="5"/>
      <c r="QB265" s="5"/>
      <c r="QC265" s="5"/>
      <c r="QD265" s="5"/>
      <c r="QE265" s="5"/>
      <c r="QF265" s="5"/>
      <c r="QG265" s="5"/>
      <c r="QH265" s="5"/>
      <c r="QI265" s="5"/>
      <c r="QJ265" s="5"/>
      <c r="QK265" s="5"/>
      <c r="QL265" s="5"/>
      <c r="QM265" s="5"/>
      <c r="QN265" s="5"/>
      <c r="QO265" s="5"/>
      <c r="QP265" s="5"/>
      <c r="QQ265" s="5"/>
      <c r="QR265" s="5"/>
      <c r="QS265" s="5"/>
      <c r="QT265" s="5"/>
      <c r="QU265" s="5"/>
      <c r="QV265" s="5"/>
      <c r="QW265" s="5"/>
      <c r="QX265" s="5"/>
      <c r="QY265" s="5"/>
      <c r="QZ265" s="5"/>
      <c r="RA265" s="5"/>
      <c r="RB265" s="5"/>
      <c r="RC265" s="5"/>
      <c r="RD265" s="5"/>
      <c r="RE265" s="5"/>
      <c r="RF265" s="5"/>
      <c r="RG265" s="5"/>
      <c r="RH265" s="5"/>
      <c r="RI265" s="5"/>
      <c r="RJ265" s="5"/>
      <c r="RK265" s="5"/>
      <c r="RL265" s="5"/>
      <c r="RM265" s="5"/>
      <c r="RN265" s="5"/>
      <c r="RO265" s="5"/>
      <c r="RP265" s="5"/>
      <c r="RQ265" s="5"/>
      <c r="RR265" s="5"/>
      <c r="RS265" s="5"/>
      <c r="RT265" s="5"/>
      <c r="RU265" s="5"/>
      <c r="RV265" s="5"/>
    </row>
    <row r="266" spans="1:490">
      <c r="A266" s="54"/>
      <c r="B266" s="54"/>
      <c r="C266" s="54"/>
      <c r="D266" s="54"/>
      <c r="E266" s="54"/>
      <c r="F266" s="54"/>
      <c r="G266" s="54"/>
      <c r="H266" s="54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/>
      <c r="PE266" s="5"/>
      <c r="PF266" s="5"/>
      <c r="PG266" s="5"/>
      <c r="PH266" s="5"/>
      <c r="PI266" s="5"/>
      <c r="PJ266" s="5"/>
      <c r="PK266" s="5"/>
      <c r="PL266" s="5"/>
      <c r="PM266" s="5"/>
      <c r="PN266" s="5"/>
      <c r="PO266" s="5"/>
      <c r="PP266" s="5"/>
      <c r="PQ266" s="5"/>
      <c r="PR266" s="5"/>
      <c r="PS266" s="5"/>
      <c r="PT266" s="5"/>
      <c r="PU266" s="5"/>
      <c r="PV266" s="5"/>
      <c r="PW266" s="5"/>
      <c r="PX266" s="5"/>
      <c r="PY266" s="5"/>
      <c r="PZ266" s="5"/>
      <c r="QA266" s="5"/>
      <c r="QB266" s="5"/>
      <c r="QC266" s="5"/>
      <c r="QD266" s="5"/>
      <c r="QE266" s="5"/>
      <c r="QF266" s="5"/>
      <c r="QG266" s="5"/>
      <c r="QH266" s="5"/>
      <c r="QI266" s="5"/>
      <c r="QJ266" s="5"/>
      <c r="QK266" s="5"/>
      <c r="QL266" s="5"/>
      <c r="QM266" s="5"/>
      <c r="QN266" s="5"/>
      <c r="QO266" s="5"/>
      <c r="QP266" s="5"/>
      <c r="QQ266" s="5"/>
      <c r="QR266" s="5"/>
      <c r="QS266" s="5"/>
      <c r="QT266" s="5"/>
      <c r="QU266" s="5"/>
      <c r="QV266" s="5"/>
      <c r="QW266" s="5"/>
      <c r="QX266" s="5"/>
      <c r="QY266" s="5"/>
      <c r="QZ266" s="5"/>
      <c r="RA266" s="5"/>
      <c r="RB266" s="5"/>
      <c r="RC266" s="5"/>
      <c r="RD266" s="5"/>
      <c r="RE266" s="5"/>
      <c r="RF266" s="5"/>
      <c r="RG266" s="5"/>
      <c r="RH266" s="5"/>
      <c r="RI266" s="5"/>
      <c r="RJ266" s="5"/>
      <c r="RK266" s="5"/>
      <c r="RL266" s="5"/>
      <c r="RM266" s="5"/>
      <c r="RN266" s="5"/>
      <c r="RO266" s="5"/>
      <c r="RP266" s="5"/>
      <c r="RQ266" s="5"/>
      <c r="RR266" s="5"/>
      <c r="RS266" s="5"/>
      <c r="RT266" s="5"/>
      <c r="RU266" s="5"/>
      <c r="RV266" s="5"/>
    </row>
    <row r="267" spans="1:490">
      <c r="A267" s="54"/>
      <c r="B267" s="54"/>
      <c r="C267" s="54"/>
      <c r="D267" s="54"/>
      <c r="E267" s="54"/>
      <c r="F267" s="54"/>
      <c r="G267" s="54"/>
      <c r="H267" s="54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/>
      <c r="PE267" s="5"/>
      <c r="PF267" s="5"/>
      <c r="PG267" s="5"/>
      <c r="PH267" s="5"/>
      <c r="PI267" s="5"/>
      <c r="PJ267" s="5"/>
      <c r="PK267" s="5"/>
      <c r="PL267" s="5"/>
      <c r="PM267" s="5"/>
      <c r="PN267" s="5"/>
      <c r="PO267" s="5"/>
      <c r="PP267" s="5"/>
      <c r="PQ267" s="5"/>
      <c r="PR267" s="5"/>
      <c r="PS267" s="5"/>
      <c r="PT267" s="5"/>
      <c r="PU267" s="5"/>
      <c r="PV267" s="5"/>
      <c r="PW267" s="5"/>
      <c r="PX267" s="5"/>
      <c r="PY267" s="5"/>
      <c r="PZ267" s="5"/>
      <c r="QA267" s="5"/>
      <c r="QB267" s="5"/>
      <c r="QC267" s="5"/>
      <c r="QD267" s="5"/>
      <c r="QE267" s="5"/>
      <c r="QF267" s="5"/>
      <c r="QG267" s="5"/>
      <c r="QH267" s="5"/>
      <c r="QI267" s="5"/>
      <c r="QJ267" s="5"/>
      <c r="QK267" s="5"/>
      <c r="QL267" s="5"/>
      <c r="QM267" s="5"/>
      <c r="QN267" s="5"/>
      <c r="QO267" s="5"/>
      <c r="QP267" s="5"/>
      <c r="QQ267" s="5"/>
      <c r="QR267" s="5"/>
      <c r="QS267" s="5"/>
      <c r="QT267" s="5"/>
      <c r="QU267" s="5"/>
      <c r="QV267" s="5"/>
      <c r="QW267" s="5"/>
      <c r="QX267" s="5"/>
      <c r="QY267" s="5"/>
      <c r="QZ267" s="5"/>
      <c r="RA267" s="5"/>
      <c r="RB267" s="5"/>
      <c r="RC267" s="5"/>
      <c r="RD267" s="5"/>
      <c r="RE267" s="5"/>
      <c r="RF267" s="5"/>
      <c r="RG267" s="5"/>
      <c r="RH267" s="5"/>
      <c r="RI267" s="5"/>
      <c r="RJ267" s="5"/>
      <c r="RK267" s="5"/>
      <c r="RL267" s="5"/>
      <c r="RM267" s="5"/>
      <c r="RN267" s="5"/>
      <c r="RO267" s="5"/>
      <c r="RP267" s="5"/>
      <c r="RQ267" s="5"/>
      <c r="RR267" s="5"/>
      <c r="RS267" s="5"/>
      <c r="RT267" s="5"/>
      <c r="RU267" s="5"/>
      <c r="RV267" s="5"/>
    </row>
    <row r="268" spans="1:490">
      <c r="A268" s="54"/>
      <c r="B268" s="54"/>
      <c r="C268" s="54"/>
      <c r="D268" s="54"/>
      <c r="E268" s="54"/>
      <c r="F268" s="54"/>
      <c r="G268" s="54"/>
      <c r="H268" s="54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  <c r="OS268" s="5"/>
      <c r="OT268" s="5"/>
      <c r="OU268" s="5"/>
      <c r="OV268" s="5"/>
      <c r="OW268" s="5"/>
      <c r="OX268" s="5"/>
      <c r="OY268" s="5"/>
      <c r="OZ268" s="5"/>
      <c r="PA268" s="5"/>
      <c r="PB268" s="5"/>
      <c r="PC268" s="5"/>
      <c r="PD268" s="5"/>
      <c r="PE268" s="5"/>
      <c r="PF268" s="5"/>
      <c r="PG268" s="5"/>
      <c r="PH268" s="5"/>
      <c r="PI268" s="5"/>
      <c r="PJ268" s="5"/>
      <c r="PK268" s="5"/>
      <c r="PL268" s="5"/>
      <c r="PM268" s="5"/>
      <c r="PN268" s="5"/>
      <c r="PO268" s="5"/>
      <c r="PP268" s="5"/>
      <c r="PQ268" s="5"/>
      <c r="PR268" s="5"/>
      <c r="PS268" s="5"/>
      <c r="PT268" s="5"/>
      <c r="PU268" s="5"/>
      <c r="PV268" s="5"/>
      <c r="PW268" s="5"/>
      <c r="PX268" s="5"/>
      <c r="PY268" s="5"/>
      <c r="PZ268" s="5"/>
      <c r="QA268" s="5"/>
      <c r="QB268" s="5"/>
      <c r="QC268" s="5"/>
      <c r="QD268" s="5"/>
      <c r="QE268" s="5"/>
      <c r="QF268" s="5"/>
      <c r="QG268" s="5"/>
      <c r="QH268" s="5"/>
      <c r="QI268" s="5"/>
      <c r="QJ268" s="5"/>
      <c r="QK268" s="5"/>
      <c r="QL268" s="5"/>
      <c r="QM268" s="5"/>
      <c r="QN268" s="5"/>
      <c r="QO268" s="5"/>
      <c r="QP268" s="5"/>
      <c r="QQ268" s="5"/>
      <c r="QR268" s="5"/>
      <c r="QS268" s="5"/>
      <c r="QT268" s="5"/>
      <c r="QU268" s="5"/>
      <c r="QV268" s="5"/>
      <c r="QW268" s="5"/>
      <c r="QX268" s="5"/>
      <c r="QY268" s="5"/>
      <c r="QZ268" s="5"/>
      <c r="RA268" s="5"/>
      <c r="RB268" s="5"/>
      <c r="RC268" s="5"/>
      <c r="RD268" s="5"/>
      <c r="RE268" s="5"/>
      <c r="RF268" s="5"/>
      <c r="RG268" s="5"/>
      <c r="RH268" s="5"/>
      <c r="RI268" s="5"/>
      <c r="RJ268" s="5"/>
      <c r="RK268" s="5"/>
      <c r="RL268" s="5"/>
      <c r="RM268" s="5"/>
      <c r="RN268" s="5"/>
      <c r="RO268" s="5"/>
      <c r="RP268" s="5"/>
      <c r="RQ268" s="5"/>
      <c r="RR268" s="5"/>
      <c r="RS268" s="5"/>
      <c r="RT268" s="5"/>
      <c r="RU268" s="5"/>
      <c r="RV268" s="5"/>
    </row>
    <row r="269" spans="1:490">
      <c r="A269" s="54"/>
      <c r="B269" s="54"/>
      <c r="C269" s="54"/>
      <c r="D269" s="54"/>
      <c r="E269" s="54"/>
      <c r="F269" s="54"/>
      <c r="G269" s="54"/>
      <c r="H269" s="54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  <c r="OS269" s="5"/>
      <c r="OT269" s="5"/>
      <c r="OU269" s="5"/>
      <c r="OV269" s="5"/>
      <c r="OW269" s="5"/>
      <c r="OX269" s="5"/>
      <c r="OY269" s="5"/>
      <c r="OZ269" s="5"/>
      <c r="PA269" s="5"/>
      <c r="PB269" s="5"/>
      <c r="PC269" s="5"/>
      <c r="PD269" s="5"/>
      <c r="PE269" s="5"/>
      <c r="PF269" s="5"/>
      <c r="PG269" s="5"/>
      <c r="PH269" s="5"/>
      <c r="PI269" s="5"/>
      <c r="PJ269" s="5"/>
      <c r="PK269" s="5"/>
      <c r="PL269" s="5"/>
      <c r="PM269" s="5"/>
      <c r="PN269" s="5"/>
      <c r="PO269" s="5"/>
      <c r="PP269" s="5"/>
      <c r="PQ269" s="5"/>
      <c r="PR269" s="5"/>
      <c r="PS269" s="5"/>
      <c r="PT269" s="5"/>
      <c r="PU269" s="5"/>
      <c r="PV269" s="5"/>
      <c r="PW269" s="5"/>
      <c r="PX269" s="5"/>
      <c r="PY269" s="5"/>
      <c r="PZ269" s="5"/>
      <c r="QA269" s="5"/>
      <c r="QB269" s="5"/>
      <c r="QC269" s="5"/>
      <c r="QD269" s="5"/>
      <c r="QE269" s="5"/>
      <c r="QF269" s="5"/>
      <c r="QG269" s="5"/>
      <c r="QH269" s="5"/>
      <c r="QI269" s="5"/>
      <c r="QJ269" s="5"/>
      <c r="QK269" s="5"/>
      <c r="QL269" s="5"/>
      <c r="QM269" s="5"/>
      <c r="QN269" s="5"/>
      <c r="QO269" s="5"/>
      <c r="QP269" s="5"/>
      <c r="QQ269" s="5"/>
      <c r="QR269" s="5"/>
      <c r="QS269" s="5"/>
      <c r="QT269" s="5"/>
      <c r="QU269" s="5"/>
      <c r="QV269" s="5"/>
      <c r="QW269" s="5"/>
      <c r="QX269" s="5"/>
      <c r="QY269" s="5"/>
      <c r="QZ269" s="5"/>
      <c r="RA269" s="5"/>
      <c r="RB269" s="5"/>
      <c r="RC269" s="5"/>
      <c r="RD269" s="5"/>
      <c r="RE269" s="5"/>
      <c r="RF269" s="5"/>
      <c r="RG269" s="5"/>
      <c r="RH269" s="5"/>
      <c r="RI269" s="5"/>
      <c r="RJ269" s="5"/>
      <c r="RK269" s="5"/>
      <c r="RL269" s="5"/>
      <c r="RM269" s="5"/>
      <c r="RN269" s="5"/>
      <c r="RO269" s="5"/>
      <c r="RP269" s="5"/>
      <c r="RQ269" s="5"/>
      <c r="RR269" s="5"/>
      <c r="RS269" s="5"/>
      <c r="RT269" s="5"/>
      <c r="RU269" s="5"/>
      <c r="RV269" s="5"/>
    </row>
    <row r="270" spans="1:490">
      <c r="A270" s="54"/>
      <c r="B270" s="54"/>
      <c r="C270" s="54"/>
      <c r="D270" s="54"/>
      <c r="E270" s="54"/>
      <c r="F270" s="54"/>
      <c r="G270" s="54"/>
      <c r="H270" s="54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  <c r="OS270" s="5"/>
      <c r="OT270" s="5"/>
      <c r="OU270" s="5"/>
      <c r="OV270" s="5"/>
      <c r="OW270" s="5"/>
      <c r="OX270" s="5"/>
      <c r="OY270" s="5"/>
      <c r="OZ270" s="5"/>
      <c r="PA270" s="5"/>
      <c r="PB270" s="5"/>
      <c r="PC270" s="5"/>
      <c r="PD270" s="5"/>
      <c r="PE270" s="5"/>
      <c r="PF270" s="5"/>
      <c r="PG270" s="5"/>
      <c r="PH270" s="5"/>
      <c r="PI270" s="5"/>
      <c r="PJ270" s="5"/>
      <c r="PK270" s="5"/>
      <c r="PL270" s="5"/>
      <c r="PM270" s="5"/>
      <c r="PN270" s="5"/>
      <c r="PO270" s="5"/>
      <c r="PP270" s="5"/>
      <c r="PQ270" s="5"/>
      <c r="PR270" s="5"/>
      <c r="PS270" s="5"/>
      <c r="PT270" s="5"/>
      <c r="PU270" s="5"/>
      <c r="PV270" s="5"/>
      <c r="PW270" s="5"/>
      <c r="PX270" s="5"/>
      <c r="PY270" s="5"/>
      <c r="PZ270" s="5"/>
      <c r="QA270" s="5"/>
      <c r="QB270" s="5"/>
      <c r="QC270" s="5"/>
      <c r="QD270" s="5"/>
      <c r="QE270" s="5"/>
      <c r="QF270" s="5"/>
      <c r="QG270" s="5"/>
      <c r="QH270" s="5"/>
      <c r="QI270" s="5"/>
      <c r="QJ270" s="5"/>
      <c r="QK270" s="5"/>
      <c r="QL270" s="5"/>
      <c r="QM270" s="5"/>
      <c r="QN270" s="5"/>
      <c r="QO270" s="5"/>
      <c r="QP270" s="5"/>
      <c r="QQ270" s="5"/>
      <c r="QR270" s="5"/>
      <c r="QS270" s="5"/>
      <c r="QT270" s="5"/>
      <c r="QU270" s="5"/>
      <c r="QV270" s="5"/>
      <c r="QW270" s="5"/>
      <c r="QX270" s="5"/>
      <c r="QY270" s="5"/>
      <c r="QZ270" s="5"/>
      <c r="RA270" s="5"/>
      <c r="RB270" s="5"/>
      <c r="RC270" s="5"/>
      <c r="RD270" s="5"/>
      <c r="RE270" s="5"/>
      <c r="RF270" s="5"/>
      <c r="RG270" s="5"/>
      <c r="RH270" s="5"/>
      <c r="RI270" s="5"/>
      <c r="RJ270" s="5"/>
      <c r="RK270" s="5"/>
      <c r="RL270" s="5"/>
      <c r="RM270" s="5"/>
      <c r="RN270" s="5"/>
      <c r="RO270" s="5"/>
      <c r="RP270" s="5"/>
      <c r="RQ270" s="5"/>
      <c r="RR270" s="5"/>
      <c r="RS270" s="5"/>
      <c r="RT270" s="5"/>
      <c r="RU270" s="5"/>
      <c r="RV270" s="5"/>
    </row>
    <row r="271" spans="1:490">
      <c r="A271" s="54"/>
      <c r="B271" s="54"/>
      <c r="C271" s="54"/>
      <c r="D271" s="54"/>
      <c r="E271" s="54"/>
      <c r="F271" s="54"/>
      <c r="G271" s="54"/>
      <c r="H271" s="54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  <c r="OS271" s="5"/>
      <c r="OT271" s="5"/>
      <c r="OU271" s="5"/>
      <c r="OV271" s="5"/>
      <c r="OW271" s="5"/>
      <c r="OX271" s="5"/>
      <c r="OY271" s="5"/>
      <c r="OZ271" s="5"/>
      <c r="PA271" s="5"/>
      <c r="PB271" s="5"/>
      <c r="PC271" s="5"/>
      <c r="PD271" s="5"/>
      <c r="PE271" s="5"/>
      <c r="PF271" s="5"/>
      <c r="PG271" s="5"/>
      <c r="PH271" s="5"/>
      <c r="PI271" s="5"/>
      <c r="PJ271" s="5"/>
      <c r="PK271" s="5"/>
      <c r="PL271" s="5"/>
      <c r="PM271" s="5"/>
      <c r="PN271" s="5"/>
      <c r="PO271" s="5"/>
      <c r="PP271" s="5"/>
      <c r="PQ271" s="5"/>
      <c r="PR271" s="5"/>
      <c r="PS271" s="5"/>
      <c r="PT271" s="5"/>
      <c r="PU271" s="5"/>
      <c r="PV271" s="5"/>
      <c r="PW271" s="5"/>
      <c r="PX271" s="5"/>
      <c r="PY271" s="5"/>
      <c r="PZ271" s="5"/>
      <c r="QA271" s="5"/>
      <c r="QB271" s="5"/>
      <c r="QC271" s="5"/>
      <c r="QD271" s="5"/>
      <c r="QE271" s="5"/>
      <c r="QF271" s="5"/>
      <c r="QG271" s="5"/>
      <c r="QH271" s="5"/>
      <c r="QI271" s="5"/>
      <c r="QJ271" s="5"/>
      <c r="QK271" s="5"/>
      <c r="QL271" s="5"/>
      <c r="QM271" s="5"/>
      <c r="QN271" s="5"/>
      <c r="QO271" s="5"/>
      <c r="QP271" s="5"/>
      <c r="QQ271" s="5"/>
      <c r="QR271" s="5"/>
      <c r="QS271" s="5"/>
      <c r="QT271" s="5"/>
      <c r="QU271" s="5"/>
      <c r="QV271" s="5"/>
      <c r="QW271" s="5"/>
      <c r="QX271" s="5"/>
      <c r="QY271" s="5"/>
      <c r="QZ271" s="5"/>
      <c r="RA271" s="5"/>
      <c r="RB271" s="5"/>
      <c r="RC271" s="5"/>
      <c r="RD271" s="5"/>
      <c r="RE271" s="5"/>
      <c r="RF271" s="5"/>
      <c r="RG271" s="5"/>
      <c r="RH271" s="5"/>
      <c r="RI271" s="5"/>
      <c r="RJ271" s="5"/>
      <c r="RK271" s="5"/>
      <c r="RL271" s="5"/>
      <c r="RM271" s="5"/>
      <c r="RN271" s="5"/>
      <c r="RO271" s="5"/>
      <c r="RP271" s="5"/>
      <c r="RQ271" s="5"/>
      <c r="RR271" s="5"/>
      <c r="RS271" s="5"/>
      <c r="RT271" s="5"/>
      <c r="RU271" s="5"/>
      <c r="RV271" s="5"/>
    </row>
    <row r="272" spans="1:490">
      <c r="A272" s="54"/>
      <c r="B272" s="54"/>
      <c r="C272" s="54"/>
      <c r="D272" s="54"/>
      <c r="E272" s="54"/>
      <c r="F272" s="54"/>
      <c r="G272" s="54"/>
      <c r="H272" s="54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5"/>
      <c r="PE272" s="5"/>
      <c r="PF272" s="5"/>
      <c r="PG272" s="5"/>
      <c r="PH272" s="5"/>
      <c r="PI272" s="5"/>
      <c r="PJ272" s="5"/>
      <c r="PK272" s="5"/>
      <c r="PL272" s="5"/>
      <c r="PM272" s="5"/>
      <c r="PN272" s="5"/>
      <c r="PO272" s="5"/>
      <c r="PP272" s="5"/>
      <c r="PQ272" s="5"/>
      <c r="PR272" s="5"/>
      <c r="PS272" s="5"/>
      <c r="PT272" s="5"/>
      <c r="PU272" s="5"/>
      <c r="PV272" s="5"/>
      <c r="PW272" s="5"/>
      <c r="PX272" s="5"/>
      <c r="PY272" s="5"/>
      <c r="PZ272" s="5"/>
      <c r="QA272" s="5"/>
      <c r="QB272" s="5"/>
      <c r="QC272" s="5"/>
      <c r="QD272" s="5"/>
      <c r="QE272" s="5"/>
      <c r="QF272" s="5"/>
      <c r="QG272" s="5"/>
      <c r="QH272" s="5"/>
      <c r="QI272" s="5"/>
      <c r="QJ272" s="5"/>
      <c r="QK272" s="5"/>
      <c r="QL272" s="5"/>
      <c r="QM272" s="5"/>
      <c r="QN272" s="5"/>
      <c r="QO272" s="5"/>
      <c r="QP272" s="5"/>
      <c r="QQ272" s="5"/>
      <c r="QR272" s="5"/>
      <c r="QS272" s="5"/>
      <c r="QT272" s="5"/>
      <c r="QU272" s="5"/>
      <c r="QV272" s="5"/>
      <c r="QW272" s="5"/>
      <c r="QX272" s="5"/>
      <c r="QY272" s="5"/>
      <c r="QZ272" s="5"/>
      <c r="RA272" s="5"/>
      <c r="RB272" s="5"/>
      <c r="RC272" s="5"/>
      <c r="RD272" s="5"/>
      <c r="RE272" s="5"/>
      <c r="RF272" s="5"/>
      <c r="RG272" s="5"/>
      <c r="RH272" s="5"/>
      <c r="RI272" s="5"/>
      <c r="RJ272" s="5"/>
      <c r="RK272" s="5"/>
      <c r="RL272" s="5"/>
      <c r="RM272" s="5"/>
      <c r="RN272" s="5"/>
      <c r="RO272" s="5"/>
      <c r="RP272" s="5"/>
      <c r="RQ272" s="5"/>
      <c r="RR272" s="5"/>
      <c r="RS272" s="5"/>
      <c r="RT272" s="5"/>
      <c r="RU272" s="5"/>
      <c r="RV272" s="5"/>
    </row>
    <row r="273" spans="1:490">
      <c r="A273" s="54"/>
      <c r="B273" s="54"/>
      <c r="C273" s="54"/>
      <c r="D273" s="54"/>
      <c r="E273" s="54"/>
      <c r="F273" s="54"/>
      <c r="G273" s="54"/>
      <c r="H273" s="54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/>
      <c r="PE273" s="5"/>
      <c r="PF273" s="5"/>
      <c r="PG273" s="5"/>
      <c r="PH273" s="5"/>
      <c r="PI273" s="5"/>
      <c r="PJ273" s="5"/>
      <c r="PK273" s="5"/>
      <c r="PL273" s="5"/>
      <c r="PM273" s="5"/>
      <c r="PN273" s="5"/>
      <c r="PO273" s="5"/>
      <c r="PP273" s="5"/>
      <c r="PQ273" s="5"/>
      <c r="PR273" s="5"/>
      <c r="PS273" s="5"/>
      <c r="PT273" s="5"/>
      <c r="PU273" s="5"/>
      <c r="PV273" s="5"/>
      <c r="PW273" s="5"/>
      <c r="PX273" s="5"/>
      <c r="PY273" s="5"/>
      <c r="PZ273" s="5"/>
      <c r="QA273" s="5"/>
      <c r="QB273" s="5"/>
      <c r="QC273" s="5"/>
      <c r="QD273" s="5"/>
      <c r="QE273" s="5"/>
      <c r="QF273" s="5"/>
      <c r="QG273" s="5"/>
      <c r="QH273" s="5"/>
      <c r="QI273" s="5"/>
      <c r="QJ273" s="5"/>
      <c r="QK273" s="5"/>
      <c r="QL273" s="5"/>
      <c r="QM273" s="5"/>
      <c r="QN273" s="5"/>
      <c r="QO273" s="5"/>
      <c r="QP273" s="5"/>
      <c r="QQ273" s="5"/>
      <c r="QR273" s="5"/>
      <c r="QS273" s="5"/>
      <c r="QT273" s="5"/>
      <c r="QU273" s="5"/>
      <c r="QV273" s="5"/>
      <c r="QW273" s="5"/>
      <c r="QX273" s="5"/>
      <c r="QY273" s="5"/>
      <c r="QZ273" s="5"/>
      <c r="RA273" s="5"/>
      <c r="RB273" s="5"/>
      <c r="RC273" s="5"/>
      <c r="RD273" s="5"/>
      <c r="RE273" s="5"/>
      <c r="RF273" s="5"/>
      <c r="RG273" s="5"/>
      <c r="RH273" s="5"/>
      <c r="RI273" s="5"/>
      <c r="RJ273" s="5"/>
      <c r="RK273" s="5"/>
      <c r="RL273" s="5"/>
      <c r="RM273" s="5"/>
      <c r="RN273" s="5"/>
      <c r="RO273" s="5"/>
      <c r="RP273" s="5"/>
      <c r="RQ273" s="5"/>
      <c r="RR273" s="5"/>
      <c r="RS273" s="5"/>
      <c r="RT273" s="5"/>
      <c r="RU273" s="5"/>
      <c r="RV273" s="5"/>
    </row>
    <row r="274" spans="1:490">
      <c r="A274" s="54"/>
      <c r="B274" s="54"/>
      <c r="C274" s="54"/>
      <c r="D274" s="54"/>
      <c r="E274" s="54"/>
      <c r="F274" s="54"/>
      <c r="G274" s="54"/>
      <c r="H274" s="54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  <c r="OS274" s="5"/>
      <c r="OT274" s="5"/>
      <c r="OU274" s="5"/>
      <c r="OV274" s="5"/>
      <c r="OW274" s="5"/>
      <c r="OX274" s="5"/>
      <c r="OY274" s="5"/>
      <c r="OZ274" s="5"/>
      <c r="PA274" s="5"/>
      <c r="PB274" s="5"/>
      <c r="PC274" s="5"/>
      <c r="PD274" s="5"/>
      <c r="PE274" s="5"/>
      <c r="PF274" s="5"/>
      <c r="PG274" s="5"/>
      <c r="PH274" s="5"/>
      <c r="PI274" s="5"/>
      <c r="PJ274" s="5"/>
      <c r="PK274" s="5"/>
      <c r="PL274" s="5"/>
      <c r="PM274" s="5"/>
      <c r="PN274" s="5"/>
      <c r="PO274" s="5"/>
      <c r="PP274" s="5"/>
      <c r="PQ274" s="5"/>
      <c r="PR274" s="5"/>
      <c r="PS274" s="5"/>
      <c r="PT274" s="5"/>
      <c r="PU274" s="5"/>
      <c r="PV274" s="5"/>
      <c r="PW274" s="5"/>
      <c r="PX274" s="5"/>
      <c r="PY274" s="5"/>
      <c r="PZ274" s="5"/>
      <c r="QA274" s="5"/>
      <c r="QB274" s="5"/>
      <c r="QC274" s="5"/>
      <c r="QD274" s="5"/>
      <c r="QE274" s="5"/>
      <c r="QF274" s="5"/>
      <c r="QG274" s="5"/>
      <c r="QH274" s="5"/>
      <c r="QI274" s="5"/>
      <c r="QJ274" s="5"/>
      <c r="QK274" s="5"/>
      <c r="QL274" s="5"/>
      <c r="QM274" s="5"/>
      <c r="QN274" s="5"/>
      <c r="QO274" s="5"/>
      <c r="QP274" s="5"/>
      <c r="QQ274" s="5"/>
      <c r="QR274" s="5"/>
      <c r="QS274" s="5"/>
      <c r="QT274" s="5"/>
      <c r="QU274" s="5"/>
      <c r="QV274" s="5"/>
      <c r="QW274" s="5"/>
      <c r="QX274" s="5"/>
      <c r="QY274" s="5"/>
      <c r="QZ274" s="5"/>
      <c r="RA274" s="5"/>
      <c r="RB274" s="5"/>
      <c r="RC274" s="5"/>
      <c r="RD274" s="5"/>
      <c r="RE274" s="5"/>
      <c r="RF274" s="5"/>
      <c r="RG274" s="5"/>
      <c r="RH274" s="5"/>
      <c r="RI274" s="5"/>
      <c r="RJ274" s="5"/>
      <c r="RK274" s="5"/>
      <c r="RL274" s="5"/>
      <c r="RM274" s="5"/>
      <c r="RN274" s="5"/>
      <c r="RO274" s="5"/>
      <c r="RP274" s="5"/>
      <c r="RQ274" s="5"/>
      <c r="RR274" s="5"/>
      <c r="RS274" s="5"/>
      <c r="RT274" s="5"/>
      <c r="RU274" s="5"/>
      <c r="RV274" s="5"/>
    </row>
    <row r="275" spans="1:490">
      <c r="A275" s="54"/>
      <c r="B275" s="54"/>
      <c r="C275" s="54"/>
      <c r="D275" s="54"/>
      <c r="E275" s="54"/>
      <c r="F275" s="54"/>
      <c r="G275" s="54"/>
      <c r="H275" s="54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</row>
    <row r="276" spans="1:490">
      <c r="A276" s="54"/>
      <c r="B276" s="54"/>
      <c r="C276" s="54"/>
      <c r="D276" s="54"/>
      <c r="E276" s="54"/>
      <c r="F276" s="54"/>
      <c r="G276" s="54"/>
      <c r="H276" s="54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</row>
    <row r="277" spans="1:490">
      <c r="A277" s="54"/>
      <c r="B277" s="54"/>
      <c r="C277" s="54"/>
      <c r="D277" s="54"/>
      <c r="E277" s="54"/>
      <c r="F277" s="54"/>
      <c r="G277" s="54"/>
      <c r="H277" s="54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  <c r="OS277" s="5"/>
      <c r="OT277" s="5"/>
      <c r="OU277" s="5"/>
      <c r="OV277" s="5"/>
      <c r="OW277" s="5"/>
      <c r="OX277" s="5"/>
      <c r="OY277" s="5"/>
      <c r="OZ277" s="5"/>
      <c r="PA277" s="5"/>
      <c r="PB277" s="5"/>
      <c r="PC277" s="5"/>
      <c r="PD277" s="5"/>
      <c r="PE277" s="5"/>
      <c r="PF277" s="5"/>
      <c r="PG277" s="5"/>
      <c r="PH277" s="5"/>
      <c r="PI277" s="5"/>
      <c r="PJ277" s="5"/>
      <c r="PK277" s="5"/>
      <c r="PL277" s="5"/>
      <c r="PM277" s="5"/>
      <c r="PN277" s="5"/>
      <c r="PO277" s="5"/>
      <c r="PP277" s="5"/>
      <c r="PQ277" s="5"/>
      <c r="PR277" s="5"/>
      <c r="PS277" s="5"/>
      <c r="PT277" s="5"/>
      <c r="PU277" s="5"/>
      <c r="PV277" s="5"/>
      <c r="PW277" s="5"/>
      <c r="PX277" s="5"/>
      <c r="PY277" s="5"/>
      <c r="PZ277" s="5"/>
      <c r="QA277" s="5"/>
      <c r="QB277" s="5"/>
      <c r="QC277" s="5"/>
      <c r="QD277" s="5"/>
      <c r="QE277" s="5"/>
      <c r="QF277" s="5"/>
      <c r="QG277" s="5"/>
      <c r="QH277" s="5"/>
      <c r="QI277" s="5"/>
      <c r="QJ277" s="5"/>
      <c r="QK277" s="5"/>
      <c r="QL277" s="5"/>
      <c r="QM277" s="5"/>
      <c r="QN277" s="5"/>
      <c r="QO277" s="5"/>
      <c r="QP277" s="5"/>
      <c r="QQ277" s="5"/>
      <c r="QR277" s="5"/>
      <c r="QS277" s="5"/>
      <c r="QT277" s="5"/>
      <c r="QU277" s="5"/>
      <c r="QV277" s="5"/>
      <c r="QW277" s="5"/>
      <c r="QX277" s="5"/>
      <c r="QY277" s="5"/>
      <c r="QZ277" s="5"/>
      <c r="RA277" s="5"/>
      <c r="RB277" s="5"/>
      <c r="RC277" s="5"/>
      <c r="RD277" s="5"/>
      <c r="RE277" s="5"/>
      <c r="RF277" s="5"/>
      <c r="RG277" s="5"/>
      <c r="RH277" s="5"/>
      <c r="RI277" s="5"/>
      <c r="RJ277" s="5"/>
      <c r="RK277" s="5"/>
      <c r="RL277" s="5"/>
      <c r="RM277" s="5"/>
      <c r="RN277" s="5"/>
      <c r="RO277" s="5"/>
      <c r="RP277" s="5"/>
      <c r="RQ277" s="5"/>
      <c r="RR277" s="5"/>
      <c r="RS277" s="5"/>
      <c r="RT277" s="5"/>
      <c r="RU277" s="5"/>
      <c r="RV277" s="5"/>
    </row>
    <row r="278" spans="1:490">
      <c r="A278" s="54"/>
      <c r="B278" s="54"/>
      <c r="C278" s="54"/>
      <c r="D278" s="54"/>
      <c r="E278" s="54"/>
      <c r="F278" s="54"/>
      <c r="G278" s="54"/>
      <c r="H278" s="54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/>
      <c r="PE278" s="5"/>
      <c r="PF278" s="5"/>
      <c r="PG278" s="5"/>
      <c r="PH278" s="5"/>
      <c r="PI278" s="5"/>
      <c r="PJ278" s="5"/>
      <c r="PK278" s="5"/>
      <c r="PL278" s="5"/>
      <c r="PM278" s="5"/>
      <c r="PN278" s="5"/>
      <c r="PO278" s="5"/>
      <c r="PP278" s="5"/>
      <c r="PQ278" s="5"/>
      <c r="PR278" s="5"/>
      <c r="PS278" s="5"/>
      <c r="PT278" s="5"/>
      <c r="PU278" s="5"/>
      <c r="PV278" s="5"/>
      <c r="PW278" s="5"/>
      <c r="PX278" s="5"/>
      <c r="PY278" s="5"/>
      <c r="PZ278" s="5"/>
      <c r="QA278" s="5"/>
      <c r="QB278" s="5"/>
      <c r="QC278" s="5"/>
      <c r="QD278" s="5"/>
      <c r="QE278" s="5"/>
      <c r="QF278" s="5"/>
      <c r="QG278" s="5"/>
      <c r="QH278" s="5"/>
      <c r="QI278" s="5"/>
      <c r="QJ278" s="5"/>
      <c r="QK278" s="5"/>
      <c r="QL278" s="5"/>
      <c r="QM278" s="5"/>
      <c r="QN278" s="5"/>
      <c r="QO278" s="5"/>
      <c r="QP278" s="5"/>
      <c r="QQ278" s="5"/>
      <c r="QR278" s="5"/>
      <c r="QS278" s="5"/>
      <c r="QT278" s="5"/>
      <c r="QU278" s="5"/>
      <c r="QV278" s="5"/>
      <c r="QW278" s="5"/>
      <c r="QX278" s="5"/>
      <c r="QY278" s="5"/>
      <c r="QZ278" s="5"/>
      <c r="RA278" s="5"/>
      <c r="RB278" s="5"/>
      <c r="RC278" s="5"/>
      <c r="RD278" s="5"/>
      <c r="RE278" s="5"/>
      <c r="RF278" s="5"/>
      <c r="RG278" s="5"/>
      <c r="RH278" s="5"/>
      <c r="RI278" s="5"/>
      <c r="RJ278" s="5"/>
      <c r="RK278" s="5"/>
      <c r="RL278" s="5"/>
      <c r="RM278" s="5"/>
      <c r="RN278" s="5"/>
      <c r="RO278" s="5"/>
      <c r="RP278" s="5"/>
      <c r="RQ278" s="5"/>
      <c r="RR278" s="5"/>
      <c r="RS278" s="5"/>
      <c r="RT278" s="5"/>
      <c r="RU278" s="5"/>
      <c r="RV278" s="5"/>
    </row>
    <row r="279" spans="1:490">
      <c r="A279" s="54"/>
      <c r="B279" s="54"/>
      <c r="C279" s="54"/>
      <c r="D279" s="54"/>
      <c r="E279" s="54"/>
      <c r="F279" s="54"/>
      <c r="G279" s="54"/>
      <c r="H279" s="54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/>
      <c r="PE279" s="5"/>
      <c r="PF279" s="5"/>
      <c r="PG279" s="5"/>
      <c r="PH279" s="5"/>
      <c r="PI279" s="5"/>
      <c r="PJ279" s="5"/>
      <c r="PK279" s="5"/>
      <c r="PL279" s="5"/>
      <c r="PM279" s="5"/>
      <c r="PN279" s="5"/>
      <c r="PO279" s="5"/>
      <c r="PP279" s="5"/>
      <c r="PQ279" s="5"/>
      <c r="PR279" s="5"/>
      <c r="PS279" s="5"/>
      <c r="PT279" s="5"/>
      <c r="PU279" s="5"/>
      <c r="PV279" s="5"/>
      <c r="PW279" s="5"/>
      <c r="PX279" s="5"/>
      <c r="PY279" s="5"/>
      <c r="PZ279" s="5"/>
      <c r="QA279" s="5"/>
      <c r="QB279" s="5"/>
      <c r="QC279" s="5"/>
      <c r="QD279" s="5"/>
      <c r="QE279" s="5"/>
      <c r="QF279" s="5"/>
      <c r="QG279" s="5"/>
      <c r="QH279" s="5"/>
      <c r="QI279" s="5"/>
      <c r="QJ279" s="5"/>
      <c r="QK279" s="5"/>
      <c r="QL279" s="5"/>
      <c r="QM279" s="5"/>
      <c r="QN279" s="5"/>
      <c r="QO279" s="5"/>
      <c r="QP279" s="5"/>
      <c r="QQ279" s="5"/>
      <c r="QR279" s="5"/>
      <c r="QS279" s="5"/>
      <c r="QT279" s="5"/>
      <c r="QU279" s="5"/>
      <c r="QV279" s="5"/>
      <c r="QW279" s="5"/>
      <c r="QX279" s="5"/>
      <c r="QY279" s="5"/>
      <c r="QZ279" s="5"/>
      <c r="RA279" s="5"/>
      <c r="RB279" s="5"/>
      <c r="RC279" s="5"/>
      <c r="RD279" s="5"/>
      <c r="RE279" s="5"/>
      <c r="RF279" s="5"/>
      <c r="RG279" s="5"/>
      <c r="RH279" s="5"/>
      <c r="RI279" s="5"/>
      <c r="RJ279" s="5"/>
      <c r="RK279" s="5"/>
      <c r="RL279" s="5"/>
      <c r="RM279" s="5"/>
      <c r="RN279" s="5"/>
      <c r="RO279" s="5"/>
      <c r="RP279" s="5"/>
      <c r="RQ279" s="5"/>
      <c r="RR279" s="5"/>
      <c r="RS279" s="5"/>
      <c r="RT279" s="5"/>
      <c r="RU279" s="5"/>
      <c r="RV279" s="5"/>
    </row>
    <row r="280" spans="1:490">
      <c r="A280" s="54"/>
      <c r="B280" s="54"/>
      <c r="C280" s="54"/>
      <c r="D280" s="54"/>
      <c r="E280" s="54"/>
      <c r="F280" s="54"/>
      <c r="G280" s="54"/>
      <c r="H280" s="54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/>
      <c r="PE280" s="5"/>
      <c r="PF280" s="5"/>
      <c r="PG280" s="5"/>
      <c r="PH280" s="5"/>
      <c r="PI280" s="5"/>
      <c r="PJ280" s="5"/>
      <c r="PK280" s="5"/>
      <c r="PL280" s="5"/>
      <c r="PM280" s="5"/>
      <c r="PN280" s="5"/>
      <c r="PO280" s="5"/>
      <c r="PP280" s="5"/>
      <c r="PQ280" s="5"/>
      <c r="PR280" s="5"/>
      <c r="PS280" s="5"/>
      <c r="PT280" s="5"/>
      <c r="PU280" s="5"/>
      <c r="PV280" s="5"/>
      <c r="PW280" s="5"/>
      <c r="PX280" s="5"/>
      <c r="PY280" s="5"/>
      <c r="PZ280" s="5"/>
      <c r="QA280" s="5"/>
      <c r="QB280" s="5"/>
      <c r="QC280" s="5"/>
      <c r="QD280" s="5"/>
      <c r="QE280" s="5"/>
      <c r="QF280" s="5"/>
      <c r="QG280" s="5"/>
      <c r="QH280" s="5"/>
      <c r="QI280" s="5"/>
      <c r="QJ280" s="5"/>
      <c r="QK280" s="5"/>
      <c r="QL280" s="5"/>
      <c r="QM280" s="5"/>
      <c r="QN280" s="5"/>
      <c r="QO280" s="5"/>
      <c r="QP280" s="5"/>
      <c r="QQ280" s="5"/>
      <c r="QR280" s="5"/>
      <c r="QS280" s="5"/>
      <c r="QT280" s="5"/>
      <c r="QU280" s="5"/>
      <c r="QV280" s="5"/>
      <c r="QW280" s="5"/>
      <c r="QX280" s="5"/>
      <c r="QY280" s="5"/>
      <c r="QZ280" s="5"/>
      <c r="RA280" s="5"/>
      <c r="RB280" s="5"/>
      <c r="RC280" s="5"/>
      <c r="RD280" s="5"/>
      <c r="RE280" s="5"/>
      <c r="RF280" s="5"/>
      <c r="RG280" s="5"/>
      <c r="RH280" s="5"/>
      <c r="RI280" s="5"/>
      <c r="RJ280" s="5"/>
      <c r="RK280" s="5"/>
      <c r="RL280" s="5"/>
      <c r="RM280" s="5"/>
      <c r="RN280" s="5"/>
      <c r="RO280" s="5"/>
      <c r="RP280" s="5"/>
      <c r="RQ280" s="5"/>
      <c r="RR280" s="5"/>
      <c r="RS280" s="5"/>
      <c r="RT280" s="5"/>
      <c r="RU280" s="5"/>
      <c r="RV280" s="5"/>
    </row>
    <row r="281" spans="1:490">
      <c r="A281" s="54"/>
      <c r="B281" s="54"/>
      <c r="C281" s="54"/>
      <c r="D281" s="54"/>
      <c r="E281" s="54"/>
      <c r="F281" s="54"/>
      <c r="G281" s="54"/>
      <c r="H281" s="54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/>
      <c r="PE281" s="5"/>
      <c r="PF281" s="5"/>
      <c r="PG281" s="5"/>
      <c r="PH281" s="5"/>
      <c r="PI281" s="5"/>
      <c r="PJ281" s="5"/>
      <c r="PK281" s="5"/>
      <c r="PL281" s="5"/>
      <c r="PM281" s="5"/>
      <c r="PN281" s="5"/>
      <c r="PO281" s="5"/>
      <c r="PP281" s="5"/>
      <c r="PQ281" s="5"/>
      <c r="PR281" s="5"/>
      <c r="PS281" s="5"/>
      <c r="PT281" s="5"/>
      <c r="PU281" s="5"/>
      <c r="PV281" s="5"/>
      <c r="PW281" s="5"/>
      <c r="PX281" s="5"/>
      <c r="PY281" s="5"/>
      <c r="PZ281" s="5"/>
      <c r="QA281" s="5"/>
      <c r="QB281" s="5"/>
      <c r="QC281" s="5"/>
      <c r="QD281" s="5"/>
      <c r="QE281" s="5"/>
      <c r="QF281" s="5"/>
      <c r="QG281" s="5"/>
      <c r="QH281" s="5"/>
      <c r="QI281" s="5"/>
      <c r="QJ281" s="5"/>
      <c r="QK281" s="5"/>
      <c r="QL281" s="5"/>
      <c r="QM281" s="5"/>
      <c r="QN281" s="5"/>
      <c r="QO281" s="5"/>
      <c r="QP281" s="5"/>
      <c r="QQ281" s="5"/>
      <c r="QR281" s="5"/>
      <c r="QS281" s="5"/>
      <c r="QT281" s="5"/>
      <c r="QU281" s="5"/>
      <c r="QV281" s="5"/>
      <c r="QW281" s="5"/>
      <c r="QX281" s="5"/>
      <c r="QY281" s="5"/>
      <c r="QZ281" s="5"/>
      <c r="RA281" s="5"/>
      <c r="RB281" s="5"/>
      <c r="RC281" s="5"/>
      <c r="RD281" s="5"/>
      <c r="RE281" s="5"/>
      <c r="RF281" s="5"/>
      <c r="RG281" s="5"/>
      <c r="RH281" s="5"/>
      <c r="RI281" s="5"/>
      <c r="RJ281" s="5"/>
      <c r="RK281" s="5"/>
      <c r="RL281" s="5"/>
      <c r="RM281" s="5"/>
      <c r="RN281" s="5"/>
      <c r="RO281" s="5"/>
      <c r="RP281" s="5"/>
      <c r="RQ281" s="5"/>
      <c r="RR281" s="5"/>
      <c r="RS281" s="5"/>
      <c r="RT281" s="5"/>
      <c r="RU281" s="5"/>
      <c r="RV281" s="5"/>
    </row>
    <row r="282" spans="1:490">
      <c r="A282" s="54"/>
      <c r="B282" s="54"/>
      <c r="C282" s="54"/>
      <c r="D282" s="54"/>
      <c r="E282" s="54"/>
      <c r="F282" s="54"/>
      <c r="G282" s="54"/>
      <c r="H282" s="54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/>
      <c r="PE282" s="5"/>
      <c r="PF282" s="5"/>
      <c r="PG282" s="5"/>
      <c r="PH282" s="5"/>
      <c r="PI282" s="5"/>
      <c r="PJ282" s="5"/>
      <c r="PK282" s="5"/>
      <c r="PL282" s="5"/>
      <c r="PM282" s="5"/>
      <c r="PN282" s="5"/>
      <c r="PO282" s="5"/>
      <c r="PP282" s="5"/>
      <c r="PQ282" s="5"/>
      <c r="PR282" s="5"/>
      <c r="PS282" s="5"/>
      <c r="PT282" s="5"/>
      <c r="PU282" s="5"/>
      <c r="PV282" s="5"/>
      <c r="PW282" s="5"/>
      <c r="PX282" s="5"/>
      <c r="PY282" s="5"/>
      <c r="PZ282" s="5"/>
      <c r="QA282" s="5"/>
      <c r="QB282" s="5"/>
      <c r="QC282" s="5"/>
      <c r="QD282" s="5"/>
      <c r="QE282" s="5"/>
      <c r="QF282" s="5"/>
      <c r="QG282" s="5"/>
      <c r="QH282" s="5"/>
      <c r="QI282" s="5"/>
      <c r="QJ282" s="5"/>
      <c r="QK282" s="5"/>
      <c r="QL282" s="5"/>
      <c r="QM282" s="5"/>
      <c r="QN282" s="5"/>
      <c r="QO282" s="5"/>
      <c r="QP282" s="5"/>
      <c r="QQ282" s="5"/>
      <c r="QR282" s="5"/>
      <c r="QS282" s="5"/>
      <c r="QT282" s="5"/>
      <c r="QU282" s="5"/>
      <c r="QV282" s="5"/>
      <c r="QW282" s="5"/>
      <c r="QX282" s="5"/>
      <c r="QY282" s="5"/>
      <c r="QZ282" s="5"/>
      <c r="RA282" s="5"/>
      <c r="RB282" s="5"/>
      <c r="RC282" s="5"/>
      <c r="RD282" s="5"/>
      <c r="RE282" s="5"/>
      <c r="RF282" s="5"/>
      <c r="RG282" s="5"/>
      <c r="RH282" s="5"/>
      <c r="RI282" s="5"/>
      <c r="RJ282" s="5"/>
      <c r="RK282" s="5"/>
      <c r="RL282" s="5"/>
      <c r="RM282" s="5"/>
      <c r="RN282" s="5"/>
      <c r="RO282" s="5"/>
      <c r="RP282" s="5"/>
      <c r="RQ282" s="5"/>
      <c r="RR282" s="5"/>
      <c r="RS282" s="5"/>
      <c r="RT282" s="5"/>
      <c r="RU282" s="5"/>
      <c r="RV282" s="5"/>
    </row>
    <row r="283" spans="1:490">
      <c r="A283" s="54"/>
      <c r="B283" s="54"/>
      <c r="C283" s="54"/>
      <c r="D283" s="54"/>
      <c r="E283" s="54"/>
      <c r="F283" s="54"/>
      <c r="G283" s="54"/>
      <c r="H283" s="54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/>
      <c r="PE283" s="5"/>
      <c r="PF283" s="5"/>
      <c r="PG283" s="5"/>
      <c r="PH283" s="5"/>
      <c r="PI283" s="5"/>
      <c r="PJ283" s="5"/>
      <c r="PK283" s="5"/>
      <c r="PL283" s="5"/>
      <c r="PM283" s="5"/>
      <c r="PN283" s="5"/>
      <c r="PO283" s="5"/>
      <c r="PP283" s="5"/>
      <c r="PQ283" s="5"/>
      <c r="PR283" s="5"/>
      <c r="PS283" s="5"/>
      <c r="PT283" s="5"/>
      <c r="PU283" s="5"/>
      <c r="PV283" s="5"/>
      <c r="PW283" s="5"/>
      <c r="PX283" s="5"/>
      <c r="PY283" s="5"/>
      <c r="PZ283" s="5"/>
      <c r="QA283" s="5"/>
      <c r="QB283" s="5"/>
      <c r="QC283" s="5"/>
      <c r="QD283" s="5"/>
      <c r="QE283" s="5"/>
      <c r="QF283" s="5"/>
      <c r="QG283" s="5"/>
      <c r="QH283" s="5"/>
      <c r="QI283" s="5"/>
      <c r="QJ283" s="5"/>
      <c r="QK283" s="5"/>
      <c r="QL283" s="5"/>
      <c r="QM283" s="5"/>
      <c r="QN283" s="5"/>
      <c r="QO283" s="5"/>
      <c r="QP283" s="5"/>
      <c r="QQ283" s="5"/>
      <c r="QR283" s="5"/>
      <c r="QS283" s="5"/>
      <c r="QT283" s="5"/>
      <c r="QU283" s="5"/>
      <c r="QV283" s="5"/>
      <c r="QW283" s="5"/>
      <c r="QX283" s="5"/>
      <c r="QY283" s="5"/>
      <c r="QZ283" s="5"/>
      <c r="RA283" s="5"/>
      <c r="RB283" s="5"/>
      <c r="RC283" s="5"/>
      <c r="RD283" s="5"/>
      <c r="RE283" s="5"/>
      <c r="RF283" s="5"/>
      <c r="RG283" s="5"/>
      <c r="RH283" s="5"/>
      <c r="RI283" s="5"/>
      <c r="RJ283" s="5"/>
      <c r="RK283" s="5"/>
      <c r="RL283" s="5"/>
      <c r="RM283" s="5"/>
      <c r="RN283" s="5"/>
      <c r="RO283" s="5"/>
      <c r="RP283" s="5"/>
      <c r="RQ283" s="5"/>
      <c r="RR283" s="5"/>
      <c r="RS283" s="5"/>
      <c r="RT283" s="5"/>
      <c r="RU283" s="5"/>
      <c r="RV283" s="5"/>
    </row>
    <row r="284" spans="1:490">
      <c r="A284" s="54"/>
      <c r="B284" s="54"/>
      <c r="C284" s="54"/>
      <c r="D284" s="54"/>
      <c r="E284" s="54"/>
      <c r="F284" s="54"/>
      <c r="G284" s="54"/>
      <c r="H284" s="54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5"/>
      <c r="PE284" s="5"/>
      <c r="PF284" s="5"/>
      <c r="PG284" s="5"/>
      <c r="PH284" s="5"/>
      <c r="PI284" s="5"/>
      <c r="PJ284" s="5"/>
      <c r="PK284" s="5"/>
      <c r="PL284" s="5"/>
      <c r="PM284" s="5"/>
      <c r="PN284" s="5"/>
      <c r="PO284" s="5"/>
      <c r="PP284" s="5"/>
      <c r="PQ284" s="5"/>
      <c r="PR284" s="5"/>
      <c r="PS284" s="5"/>
      <c r="PT284" s="5"/>
      <c r="PU284" s="5"/>
      <c r="PV284" s="5"/>
      <c r="PW284" s="5"/>
      <c r="PX284" s="5"/>
      <c r="PY284" s="5"/>
      <c r="PZ284" s="5"/>
      <c r="QA284" s="5"/>
      <c r="QB284" s="5"/>
      <c r="QC284" s="5"/>
      <c r="QD284" s="5"/>
      <c r="QE284" s="5"/>
      <c r="QF284" s="5"/>
      <c r="QG284" s="5"/>
      <c r="QH284" s="5"/>
      <c r="QI284" s="5"/>
      <c r="QJ284" s="5"/>
      <c r="QK284" s="5"/>
      <c r="QL284" s="5"/>
      <c r="QM284" s="5"/>
      <c r="QN284" s="5"/>
      <c r="QO284" s="5"/>
      <c r="QP284" s="5"/>
      <c r="QQ284" s="5"/>
      <c r="QR284" s="5"/>
      <c r="QS284" s="5"/>
      <c r="QT284" s="5"/>
      <c r="QU284" s="5"/>
      <c r="QV284" s="5"/>
      <c r="QW284" s="5"/>
      <c r="QX284" s="5"/>
      <c r="QY284" s="5"/>
      <c r="QZ284" s="5"/>
      <c r="RA284" s="5"/>
      <c r="RB284" s="5"/>
      <c r="RC284" s="5"/>
      <c r="RD284" s="5"/>
      <c r="RE284" s="5"/>
      <c r="RF284" s="5"/>
      <c r="RG284" s="5"/>
      <c r="RH284" s="5"/>
      <c r="RI284" s="5"/>
      <c r="RJ284" s="5"/>
      <c r="RK284" s="5"/>
      <c r="RL284" s="5"/>
      <c r="RM284" s="5"/>
      <c r="RN284" s="5"/>
      <c r="RO284" s="5"/>
      <c r="RP284" s="5"/>
      <c r="RQ284" s="5"/>
      <c r="RR284" s="5"/>
      <c r="RS284" s="5"/>
      <c r="RT284" s="5"/>
      <c r="RU284" s="5"/>
      <c r="RV284" s="5"/>
    </row>
    <row r="285" spans="1:490">
      <c r="A285" s="54"/>
      <c r="B285" s="54"/>
      <c r="C285" s="54"/>
      <c r="D285" s="54"/>
      <c r="E285" s="54"/>
      <c r="F285" s="54"/>
      <c r="G285" s="54"/>
      <c r="H285" s="54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  <c r="OS285" s="5"/>
      <c r="OT285" s="5"/>
      <c r="OU285" s="5"/>
      <c r="OV285" s="5"/>
      <c r="OW285" s="5"/>
      <c r="OX285" s="5"/>
      <c r="OY285" s="5"/>
      <c r="OZ285" s="5"/>
      <c r="PA285" s="5"/>
      <c r="PB285" s="5"/>
      <c r="PC285" s="5"/>
      <c r="PD285" s="5"/>
      <c r="PE285" s="5"/>
      <c r="PF285" s="5"/>
      <c r="PG285" s="5"/>
      <c r="PH285" s="5"/>
      <c r="PI285" s="5"/>
      <c r="PJ285" s="5"/>
      <c r="PK285" s="5"/>
      <c r="PL285" s="5"/>
      <c r="PM285" s="5"/>
      <c r="PN285" s="5"/>
      <c r="PO285" s="5"/>
      <c r="PP285" s="5"/>
      <c r="PQ285" s="5"/>
      <c r="PR285" s="5"/>
      <c r="PS285" s="5"/>
      <c r="PT285" s="5"/>
      <c r="PU285" s="5"/>
      <c r="PV285" s="5"/>
      <c r="PW285" s="5"/>
      <c r="PX285" s="5"/>
      <c r="PY285" s="5"/>
      <c r="PZ285" s="5"/>
      <c r="QA285" s="5"/>
      <c r="QB285" s="5"/>
      <c r="QC285" s="5"/>
      <c r="QD285" s="5"/>
      <c r="QE285" s="5"/>
      <c r="QF285" s="5"/>
      <c r="QG285" s="5"/>
      <c r="QH285" s="5"/>
      <c r="QI285" s="5"/>
      <c r="QJ285" s="5"/>
      <c r="QK285" s="5"/>
      <c r="QL285" s="5"/>
      <c r="QM285" s="5"/>
      <c r="QN285" s="5"/>
      <c r="QO285" s="5"/>
      <c r="QP285" s="5"/>
      <c r="QQ285" s="5"/>
      <c r="QR285" s="5"/>
      <c r="QS285" s="5"/>
      <c r="QT285" s="5"/>
      <c r="QU285" s="5"/>
      <c r="QV285" s="5"/>
      <c r="QW285" s="5"/>
      <c r="QX285" s="5"/>
      <c r="QY285" s="5"/>
      <c r="QZ285" s="5"/>
      <c r="RA285" s="5"/>
      <c r="RB285" s="5"/>
      <c r="RC285" s="5"/>
      <c r="RD285" s="5"/>
      <c r="RE285" s="5"/>
      <c r="RF285" s="5"/>
      <c r="RG285" s="5"/>
      <c r="RH285" s="5"/>
      <c r="RI285" s="5"/>
      <c r="RJ285" s="5"/>
      <c r="RK285" s="5"/>
      <c r="RL285" s="5"/>
      <c r="RM285" s="5"/>
      <c r="RN285" s="5"/>
      <c r="RO285" s="5"/>
      <c r="RP285" s="5"/>
      <c r="RQ285" s="5"/>
      <c r="RR285" s="5"/>
      <c r="RS285" s="5"/>
      <c r="RT285" s="5"/>
      <c r="RU285" s="5"/>
      <c r="RV285" s="5"/>
    </row>
    <row r="286" spans="1:490">
      <c r="A286" s="54"/>
      <c r="B286" s="54"/>
      <c r="C286" s="54"/>
      <c r="D286" s="54"/>
      <c r="E286" s="54"/>
      <c r="F286" s="54"/>
      <c r="G286" s="54"/>
      <c r="H286" s="54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  <c r="OS286" s="5"/>
      <c r="OT286" s="5"/>
      <c r="OU286" s="5"/>
      <c r="OV286" s="5"/>
      <c r="OW286" s="5"/>
      <c r="OX286" s="5"/>
      <c r="OY286" s="5"/>
      <c r="OZ286" s="5"/>
      <c r="PA286" s="5"/>
      <c r="PB286" s="5"/>
      <c r="PC286" s="5"/>
      <c r="PD286" s="5"/>
      <c r="PE286" s="5"/>
      <c r="PF286" s="5"/>
      <c r="PG286" s="5"/>
      <c r="PH286" s="5"/>
      <c r="PI286" s="5"/>
      <c r="PJ286" s="5"/>
      <c r="PK286" s="5"/>
      <c r="PL286" s="5"/>
      <c r="PM286" s="5"/>
      <c r="PN286" s="5"/>
      <c r="PO286" s="5"/>
      <c r="PP286" s="5"/>
      <c r="PQ286" s="5"/>
      <c r="PR286" s="5"/>
      <c r="PS286" s="5"/>
      <c r="PT286" s="5"/>
      <c r="PU286" s="5"/>
      <c r="PV286" s="5"/>
      <c r="PW286" s="5"/>
      <c r="PX286" s="5"/>
      <c r="PY286" s="5"/>
      <c r="PZ286" s="5"/>
      <c r="QA286" s="5"/>
      <c r="QB286" s="5"/>
      <c r="QC286" s="5"/>
      <c r="QD286" s="5"/>
      <c r="QE286" s="5"/>
      <c r="QF286" s="5"/>
      <c r="QG286" s="5"/>
      <c r="QH286" s="5"/>
      <c r="QI286" s="5"/>
      <c r="QJ286" s="5"/>
      <c r="QK286" s="5"/>
      <c r="QL286" s="5"/>
      <c r="QM286" s="5"/>
      <c r="QN286" s="5"/>
      <c r="QO286" s="5"/>
      <c r="QP286" s="5"/>
      <c r="QQ286" s="5"/>
      <c r="QR286" s="5"/>
      <c r="QS286" s="5"/>
      <c r="QT286" s="5"/>
      <c r="QU286" s="5"/>
      <c r="QV286" s="5"/>
      <c r="QW286" s="5"/>
      <c r="QX286" s="5"/>
      <c r="QY286" s="5"/>
      <c r="QZ286" s="5"/>
      <c r="RA286" s="5"/>
      <c r="RB286" s="5"/>
      <c r="RC286" s="5"/>
      <c r="RD286" s="5"/>
      <c r="RE286" s="5"/>
      <c r="RF286" s="5"/>
      <c r="RG286" s="5"/>
      <c r="RH286" s="5"/>
      <c r="RI286" s="5"/>
      <c r="RJ286" s="5"/>
      <c r="RK286" s="5"/>
      <c r="RL286" s="5"/>
      <c r="RM286" s="5"/>
      <c r="RN286" s="5"/>
      <c r="RO286" s="5"/>
      <c r="RP286" s="5"/>
      <c r="RQ286" s="5"/>
      <c r="RR286" s="5"/>
      <c r="RS286" s="5"/>
      <c r="RT286" s="5"/>
      <c r="RU286" s="5"/>
      <c r="RV286" s="5"/>
    </row>
    <row r="287" spans="1:490">
      <c r="A287" s="54"/>
      <c r="B287" s="54"/>
      <c r="C287" s="54"/>
      <c r="D287" s="54"/>
      <c r="E287" s="54"/>
      <c r="F287" s="54"/>
      <c r="G287" s="54"/>
      <c r="H287" s="54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  <c r="OS287" s="5"/>
      <c r="OT287" s="5"/>
      <c r="OU287" s="5"/>
      <c r="OV287" s="5"/>
      <c r="OW287" s="5"/>
      <c r="OX287" s="5"/>
      <c r="OY287" s="5"/>
      <c r="OZ287" s="5"/>
      <c r="PA287" s="5"/>
      <c r="PB287" s="5"/>
      <c r="PC287" s="5"/>
      <c r="PD287" s="5"/>
      <c r="PE287" s="5"/>
      <c r="PF287" s="5"/>
      <c r="PG287" s="5"/>
      <c r="PH287" s="5"/>
      <c r="PI287" s="5"/>
      <c r="PJ287" s="5"/>
      <c r="PK287" s="5"/>
      <c r="PL287" s="5"/>
      <c r="PM287" s="5"/>
      <c r="PN287" s="5"/>
      <c r="PO287" s="5"/>
      <c r="PP287" s="5"/>
      <c r="PQ287" s="5"/>
      <c r="PR287" s="5"/>
      <c r="PS287" s="5"/>
      <c r="PT287" s="5"/>
      <c r="PU287" s="5"/>
      <c r="PV287" s="5"/>
      <c r="PW287" s="5"/>
      <c r="PX287" s="5"/>
      <c r="PY287" s="5"/>
      <c r="PZ287" s="5"/>
      <c r="QA287" s="5"/>
      <c r="QB287" s="5"/>
      <c r="QC287" s="5"/>
      <c r="QD287" s="5"/>
      <c r="QE287" s="5"/>
      <c r="QF287" s="5"/>
      <c r="QG287" s="5"/>
      <c r="QH287" s="5"/>
      <c r="QI287" s="5"/>
      <c r="QJ287" s="5"/>
      <c r="QK287" s="5"/>
      <c r="QL287" s="5"/>
      <c r="QM287" s="5"/>
      <c r="QN287" s="5"/>
      <c r="QO287" s="5"/>
      <c r="QP287" s="5"/>
      <c r="QQ287" s="5"/>
      <c r="QR287" s="5"/>
      <c r="QS287" s="5"/>
      <c r="QT287" s="5"/>
      <c r="QU287" s="5"/>
      <c r="QV287" s="5"/>
      <c r="QW287" s="5"/>
      <c r="QX287" s="5"/>
      <c r="QY287" s="5"/>
      <c r="QZ287" s="5"/>
      <c r="RA287" s="5"/>
      <c r="RB287" s="5"/>
      <c r="RC287" s="5"/>
      <c r="RD287" s="5"/>
      <c r="RE287" s="5"/>
      <c r="RF287" s="5"/>
      <c r="RG287" s="5"/>
      <c r="RH287" s="5"/>
      <c r="RI287" s="5"/>
      <c r="RJ287" s="5"/>
      <c r="RK287" s="5"/>
      <c r="RL287" s="5"/>
      <c r="RM287" s="5"/>
      <c r="RN287" s="5"/>
      <c r="RO287" s="5"/>
      <c r="RP287" s="5"/>
      <c r="RQ287" s="5"/>
      <c r="RR287" s="5"/>
      <c r="RS287" s="5"/>
      <c r="RT287" s="5"/>
      <c r="RU287" s="5"/>
      <c r="RV287" s="5"/>
    </row>
    <row r="288" spans="1:490">
      <c r="A288" s="54"/>
      <c r="B288" s="54"/>
      <c r="C288" s="54"/>
      <c r="D288" s="54"/>
      <c r="E288" s="54"/>
      <c r="F288" s="54"/>
      <c r="G288" s="54"/>
      <c r="H288" s="54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/>
      <c r="PE288" s="5"/>
      <c r="PF288" s="5"/>
      <c r="PG288" s="5"/>
      <c r="PH288" s="5"/>
      <c r="PI288" s="5"/>
      <c r="PJ288" s="5"/>
      <c r="PK288" s="5"/>
      <c r="PL288" s="5"/>
      <c r="PM288" s="5"/>
      <c r="PN288" s="5"/>
      <c r="PO288" s="5"/>
      <c r="PP288" s="5"/>
      <c r="PQ288" s="5"/>
      <c r="PR288" s="5"/>
      <c r="PS288" s="5"/>
      <c r="PT288" s="5"/>
      <c r="PU288" s="5"/>
      <c r="PV288" s="5"/>
      <c r="PW288" s="5"/>
      <c r="PX288" s="5"/>
      <c r="PY288" s="5"/>
      <c r="PZ288" s="5"/>
      <c r="QA288" s="5"/>
      <c r="QB288" s="5"/>
      <c r="QC288" s="5"/>
      <c r="QD288" s="5"/>
      <c r="QE288" s="5"/>
      <c r="QF288" s="5"/>
      <c r="QG288" s="5"/>
      <c r="QH288" s="5"/>
      <c r="QI288" s="5"/>
      <c r="QJ288" s="5"/>
      <c r="QK288" s="5"/>
      <c r="QL288" s="5"/>
      <c r="QM288" s="5"/>
      <c r="QN288" s="5"/>
      <c r="QO288" s="5"/>
      <c r="QP288" s="5"/>
      <c r="QQ288" s="5"/>
      <c r="QR288" s="5"/>
      <c r="QS288" s="5"/>
      <c r="QT288" s="5"/>
      <c r="QU288" s="5"/>
      <c r="QV288" s="5"/>
      <c r="QW288" s="5"/>
      <c r="QX288" s="5"/>
      <c r="QY288" s="5"/>
      <c r="QZ288" s="5"/>
      <c r="RA288" s="5"/>
      <c r="RB288" s="5"/>
      <c r="RC288" s="5"/>
      <c r="RD288" s="5"/>
      <c r="RE288" s="5"/>
      <c r="RF288" s="5"/>
      <c r="RG288" s="5"/>
      <c r="RH288" s="5"/>
      <c r="RI288" s="5"/>
      <c r="RJ288" s="5"/>
      <c r="RK288" s="5"/>
      <c r="RL288" s="5"/>
      <c r="RM288" s="5"/>
      <c r="RN288" s="5"/>
      <c r="RO288" s="5"/>
      <c r="RP288" s="5"/>
      <c r="RQ288" s="5"/>
      <c r="RR288" s="5"/>
      <c r="RS288" s="5"/>
      <c r="RT288" s="5"/>
      <c r="RU288" s="5"/>
      <c r="RV288" s="5"/>
    </row>
    <row r="289" spans="1:490">
      <c r="A289" s="54"/>
      <c r="B289" s="54"/>
      <c r="C289" s="54"/>
      <c r="D289" s="54"/>
      <c r="E289" s="54"/>
      <c r="F289" s="54"/>
      <c r="G289" s="54"/>
      <c r="H289" s="54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/>
      <c r="PE289" s="5"/>
      <c r="PF289" s="5"/>
      <c r="PG289" s="5"/>
      <c r="PH289" s="5"/>
      <c r="PI289" s="5"/>
      <c r="PJ289" s="5"/>
      <c r="PK289" s="5"/>
      <c r="PL289" s="5"/>
      <c r="PM289" s="5"/>
      <c r="PN289" s="5"/>
      <c r="PO289" s="5"/>
      <c r="PP289" s="5"/>
      <c r="PQ289" s="5"/>
      <c r="PR289" s="5"/>
      <c r="PS289" s="5"/>
      <c r="PT289" s="5"/>
      <c r="PU289" s="5"/>
      <c r="PV289" s="5"/>
      <c r="PW289" s="5"/>
      <c r="PX289" s="5"/>
      <c r="PY289" s="5"/>
      <c r="PZ289" s="5"/>
      <c r="QA289" s="5"/>
      <c r="QB289" s="5"/>
      <c r="QC289" s="5"/>
      <c r="QD289" s="5"/>
      <c r="QE289" s="5"/>
      <c r="QF289" s="5"/>
      <c r="QG289" s="5"/>
      <c r="QH289" s="5"/>
      <c r="QI289" s="5"/>
      <c r="QJ289" s="5"/>
      <c r="QK289" s="5"/>
      <c r="QL289" s="5"/>
      <c r="QM289" s="5"/>
      <c r="QN289" s="5"/>
      <c r="QO289" s="5"/>
      <c r="QP289" s="5"/>
      <c r="QQ289" s="5"/>
      <c r="QR289" s="5"/>
      <c r="QS289" s="5"/>
      <c r="QT289" s="5"/>
      <c r="QU289" s="5"/>
      <c r="QV289" s="5"/>
      <c r="QW289" s="5"/>
      <c r="QX289" s="5"/>
      <c r="QY289" s="5"/>
      <c r="QZ289" s="5"/>
      <c r="RA289" s="5"/>
      <c r="RB289" s="5"/>
      <c r="RC289" s="5"/>
      <c r="RD289" s="5"/>
      <c r="RE289" s="5"/>
      <c r="RF289" s="5"/>
      <c r="RG289" s="5"/>
      <c r="RH289" s="5"/>
      <c r="RI289" s="5"/>
      <c r="RJ289" s="5"/>
      <c r="RK289" s="5"/>
      <c r="RL289" s="5"/>
      <c r="RM289" s="5"/>
      <c r="RN289" s="5"/>
      <c r="RO289" s="5"/>
      <c r="RP289" s="5"/>
      <c r="RQ289" s="5"/>
      <c r="RR289" s="5"/>
      <c r="RS289" s="5"/>
      <c r="RT289" s="5"/>
      <c r="RU289" s="5"/>
      <c r="RV289" s="5"/>
    </row>
    <row r="290" spans="1:490">
      <c r="A290" s="54"/>
      <c r="B290" s="54"/>
      <c r="C290" s="54"/>
      <c r="D290" s="54"/>
      <c r="E290" s="54"/>
      <c r="F290" s="54"/>
      <c r="G290" s="54"/>
      <c r="H290" s="54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  <c r="OS290" s="5"/>
      <c r="OT290" s="5"/>
      <c r="OU290" s="5"/>
      <c r="OV290" s="5"/>
      <c r="OW290" s="5"/>
      <c r="OX290" s="5"/>
      <c r="OY290" s="5"/>
      <c r="OZ290" s="5"/>
      <c r="PA290" s="5"/>
      <c r="PB290" s="5"/>
      <c r="PC290" s="5"/>
      <c r="PD290" s="5"/>
      <c r="PE290" s="5"/>
      <c r="PF290" s="5"/>
      <c r="PG290" s="5"/>
      <c r="PH290" s="5"/>
      <c r="PI290" s="5"/>
      <c r="PJ290" s="5"/>
      <c r="PK290" s="5"/>
      <c r="PL290" s="5"/>
      <c r="PM290" s="5"/>
      <c r="PN290" s="5"/>
      <c r="PO290" s="5"/>
      <c r="PP290" s="5"/>
      <c r="PQ290" s="5"/>
      <c r="PR290" s="5"/>
      <c r="PS290" s="5"/>
      <c r="PT290" s="5"/>
      <c r="PU290" s="5"/>
      <c r="PV290" s="5"/>
      <c r="PW290" s="5"/>
      <c r="PX290" s="5"/>
      <c r="PY290" s="5"/>
      <c r="PZ290" s="5"/>
      <c r="QA290" s="5"/>
      <c r="QB290" s="5"/>
      <c r="QC290" s="5"/>
      <c r="QD290" s="5"/>
      <c r="QE290" s="5"/>
      <c r="QF290" s="5"/>
      <c r="QG290" s="5"/>
      <c r="QH290" s="5"/>
      <c r="QI290" s="5"/>
      <c r="QJ290" s="5"/>
      <c r="QK290" s="5"/>
      <c r="QL290" s="5"/>
      <c r="QM290" s="5"/>
      <c r="QN290" s="5"/>
      <c r="QO290" s="5"/>
      <c r="QP290" s="5"/>
      <c r="QQ290" s="5"/>
      <c r="QR290" s="5"/>
      <c r="QS290" s="5"/>
      <c r="QT290" s="5"/>
      <c r="QU290" s="5"/>
      <c r="QV290" s="5"/>
      <c r="QW290" s="5"/>
      <c r="QX290" s="5"/>
      <c r="QY290" s="5"/>
      <c r="QZ290" s="5"/>
      <c r="RA290" s="5"/>
      <c r="RB290" s="5"/>
      <c r="RC290" s="5"/>
      <c r="RD290" s="5"/>
      <c r="RE290" s="5"/>
      <c r="RF290" s="5"/>
      <c r="RG290" s="5"/>
      <c r="RH290" s="5"/>
      <c r="RI290" s="5"/>
      <c r="RJ290" s="5"/>
      <c r="RK290" s="5"/>
      <c r="RL290" s="5"/>
      <c r="RM290" s="5"/>
      <c r="RN290" s="5"/>
      <c r="RO290" s="5"/>
      <c r="RP290" s="5"/>
      <c r="RQ290" s="5"/>
      <c r="RR290" s="5"/>
      <c r="RS290" s="5"/>
      <c r="RT290" s="5"/>
      <c r="RU290" s="5"/>
      <c r="RV290" s="5"/>
    </row>
    <row r="291" spans="1:490">
      <c r="A291" s="54"/>
      <c r="B291" s="54"/>
      <c r="C291" s="54"/>
      <c r="D291" s="54"/>
      <c r="E291" s="54"/>
      <c r="F291" s="54"/>
      <c r="G291" s="54"/>
      <c r="H291" s="54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  <c r="OS291" s="5"/>
      <c r="OT291" s="5"/>
      <c r="OU291" s="5"/>
      <c r="OV291" s="5"/>
      <c r="OW291" s="5"/>
      <c r="OX291" s="5"/>
      <c r="OY291" s="5"/>
      <c r="OZ291" s="5"/>
      <c r="PA291" s="5"/>
      <c r="PB291" s="5"/>
      <c r="PC291" s="5"/>
      <c r="PD291" s="5"/>
      <c r="PE291" s="5"/>
      <c r="PF291" s="5"/>
      <c r="PG291" s="5"/>
      <c r="PH291" s="5"/>
      <c r="PI291" s="5"/>
      <c r="PJ291" s="5"/>
      <c r="PK291" s="5"/>
      <c r="PL291" s="5"/>
      <c r="PM291" s="5"/>
      <c r="PN291" s="5"/>
      <c r="PO291" s="5"/>
      <c r="PP291" s="5"/>
      <c r="PQ291" s="5"/>
      <c r="PR291" s="5"/>
      <c r="PS291" s="5"/>
      <c r="PT291" s="5"/>
      <c r="PU291" s="5"/>
      <c r="PV291" s="5"/>
      <c r="PW291" s="5"/>
      <c r="PX291" s="5"/>
      <c r="PY291" s="5"/>
      <c r="PZ291" s="5"/>
      <c r="QA291" s="5"/>
      <c r="QB291" s="5"/>
      <c r="QC291" s="5"/>
      <c r="QD291" s="5"/>
      <c r="QE291" s="5"/>
      <c r="QF291" s="5"/>
      <c r="QG291" s="5"/>
      <c r="QH291" s="5"/>
      <c r="QI291" s="5"/>
      <c r="QJ291" s="5"/>
      <c r="QK291" s="5"/>
      <c r="QL291" s="5"/>
      <c r="QM291" s="5"/>
      <c r="QN291" s="5"/>
      <c r="QO291" s="5"/>
      <c r="QP291" s="5"/>
      <c r="QQ291" s="5"/>
      <c r="QR291" s="5"/>
      <c r="QS291" s="5"/>
      <c r="QT291" s="5"/>
      <c r="QU291" s="5"/>
      <c r="QV291" s="5"/>
      <c r="QW291" s="5"/>
      <c r="QX291" s="5"/>
      <c r="QY291" s="5"/>
      <c r="QZ291" s="5"/>
      <c r="RA291" s="5"/>
      <c r="RB291" s="5"/>
      <c r="RC291" s="5"/>
      <c r="RD291" s="5"/>
      <c r="RE291" s="5"/>
      <c r="RF291" s="5"/>
      <c r="RG291" s="5"/>
      <c r="RH291" s="5"/>
      <c r="RI291" s="5"/>
      <c r="RJ291" s="5"/>
      <c r="RK291" s="5"/>
      <c r="RL291" s="5"/>
      <c r="RM291" s="5"/>
      <c r="RN291" s="5"/>
      <c r="RO291" s="5"/>
      <c r="RP291" s="5"/>
      <c r="RQ291" s="5"/>
      <c r="RR291" s="5"/>
      <c r="RS291" s="5"/>
      <c r="RT291" s="5"/>
      <c r="RU291" s="5"/>
      <c r="RV291" s="5"/>
    </row>
    <row r="292" spans="1:490">
      <c r="A292" s="54"/>
      <c r="B292" s="54"/>
      <c r="C292" s="54"/>
      <c r="D292" s="54"/>
      <c r="E292" s="54"/>
      <c r="F292" s="54"/>
      <c r="G292" s="54"/>
      <c r="H292" s="54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/>
      <c r="PE292" s="5"/>
      <c r="PF292" s="5"/>
      <c r="PG292" s="5"/>
      <c r="PH292" s="5"/>
      <c r="PI292" s="5"/>
      <c r="PJ292" s="5"/>
      <c r="PK292" s="5"/>
      <c r="PL292" s="5"/>
      <c r="PM292" s="5"/>
      <c r="PN292" s="5"/>
      <c r="PO292" s="5"/>
      <c r="PP292" s="5"/>
      <c r="PQ292" s="5"/>
      <c r="PR292" s="5"/>
      <c r="PS292" s="5"/>
      <c r="PT292" s="5"/>
      <c r="PU292" s="5"/>
      <c r="PV292" s="5"/>
      <c r="PW292" s="5"/>
      <c r="PX292" s="5"/>
      <c r="PY292" s="5"/>
      <c r="PZ292" s="5"/>
      <c r="QA292" s="5"/>
      <c r="QB292" s="5"/>
      <c r="QC292" s="5"/>
      <c r="QD292" s="5"/>
      <c r="QE292" s="5"/>
      <c r="QF292" s="5"/>
      <c r="QG292" s="5"/>
      <c r="QH292" s="5"/>
      <c r="QI292" s="5"/>
      <c r="QJ292" s="5"/>
      <c r="QK292" s="5"/>
      <c r="QL292" s="5"/>
      <c r="QM292" s="5"/>
      <c r="QN292" s="5"/>
      <c r="QO292" s="5"/>
      <c r="QP292" s="5"/>
      <c r="QQ292" s="5"/>
      <c r="QR292" s="5"/>
      <c r="QS292" s="5"/>
      <c r="QT292" s="5"/>
      <c r="QU292" s="5"/>
      <c r="QV292" s="5"/>
      <c r="QW292" s="5"/>
      <c r="QX292" s="5"/>
      <c r="QY292" s="5"/>
      <c r="QZ292" s="5"/>
      <c r="RA292" s="5"/>
      <c r="RB292" s="5"/>
      <c r="RC292" s="5"/>
      <c r="RD292" s="5"/>
      <c r="RE292" s="5"/>
      <c r="RF292" s="5"/>
      <c r="RG292" s="5"/>
      <c r="RH292" s="5"/>
      <c r="RI292" s="5"/>
      <c r="RJ292" s="5"/>
      <c r="RK292" s="5"/>
      <c r="RL292" s="5"/>
      <c r="RM292" s="5"/>
      <c r="RN292" s="5"/>
      <c r="RO292" s="5"/>
      <c r="RP292" s="5"/>
      <c r="RQ292" s="5"/>
      <c r="RR292" s="5"/>
      <c r="RS292" s="5"/>
      <c r="RT292" s="5"/>
      <c r="RU292" s="5"/>
      <c r="RV292" s="5"/>
    </row>
    <row r="293" spans="1:490">
      <c r="A293" s="54"/>
      <c r="B293" s="54"/>
      <c r="C293" s="54"/>
      <c r="D293" s="54"/>
      <c r="E293" s="54"/>
      <c r="F293" s="54"/>
      <c r="G293" s="54"/>
      <c r="H293" s="54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  <c r="OS293" s="5"/>
      <c r="OT293" s="5"/>
      <c r="OU293" s="5"/>
      <c r="OV293" s="5"/>
      <c r="OW293" s="5"/>
      <c r="OX293" s="5"/>
      <c r="OY293" s="5"/>
      <c r="OZ293" s="5"/>
      <c r="PA293" s="5"/>
      <c r="PB293" s="5"/>
      <c r="PC293" s="5"/>
      <c r="PD293" s="5"/>
      <c r="PE293" s="5"/>
      <c r="PF293" s="5"/>
      <c r="PG293" s="5"/>
      <c r="PH293" s="5"/>
      <c r="PI293" s="5"/>
      <c r="PJ293" s="5"/>
      <c r="PK293" s="5"/>
      <c r="PL293" s="5"/>
      <c r="PM293" s="5"/>
      <c r="PN293" s="5"/>
      <c r="PO293" s="5"/>
      <c r="PP293" s="5"/>
      <c r="PQ293" s="5"/>
      <c r="PR293" s="5"/>
      <c r="PS293" s="5"/>
      <c r="PT293" s="5"/>
      <c r="PU293" s="5"/>
      <c r="PV293" s="5"/>
      <c r="PW293" s="5"/>
      <c r="PX293" s="5"/>
      <c r="PY293" s="5"/>
      <c r="PZ293" s="5"/>
      <c r="QA293" s="5"/>
      <c r="QB293" s="5"/>
      <c r="QC293" s="5"/>
      <c r="QD293" s="5"/>
      <c r="QE293" s="5"/>
      <c r="QF293" s="5"/>
      <c r="QG293" s="5"/>
      <c r="QH293" s="5"/>
      <c r="QI293" s="5"/>
      <c r="QJ293" s="5"/>
      <c r="QK293" s="5"/>
      <c r="QL293" s="5"/>
      <c r="QM293" s="5"/>
      <c r="QN293" s="5"/>
      <c r="QO293" s="5"/>
      <c r="QP293" s="5"/>
      <c r="QQ293" s="5"/>
      <c r="QR293" s="5"/>
      <c r="QS293" s="5"/>
      <c r="QT293" s="5"/>
      <c r="QU293" s="5"/>
      <c r="QV293" s="5"/>
      <c r="QW293" s="5"/>
      <c r="QX293" s="5"/>
      <c r="QY293" s="5"/>
      <c r="QZ293" s="5"/>
      <c r="RA293" s="5"/>
      <c r="RB293" s="5"/>
      <c r="RC293" s="5"/>
      <c r="RD293" s="5"/>
      <c r="RE293" s="5"/>
      <c r="RF293" s="5"/>
      <c r="RG293" s="5"/>
      <c r="RH293" s="5"/>
      <c r="RI293" s="5"/>
      <c r="RJ293" s="5"/>
      <c r="RK293" s="5"/>
      <c r="RL293" s="5"/>
      <c r="RM293" s="5"/>
      <c r="RN293" s="5"/>
      <c r="RO293" s="5"/>
      <c r="RP293" s="5"/>
      <c r="RQ293" s="5"/>
      <c r="RR293" s="5"/>
      <c r="RS293" s="5"/>
      <c r="RT293" s="5"/>
      <c r="RU293" s="5"/>
      <c r="RV293" s="5"/>
    </row>
    <row r="294" spans="1:490">
      <c r="A294" s="54"/>
      <c r="B294" s="54"/>
      <c r="C294" s="54"/>
      <c r="D294" s="54"/>
      <c r="E294" s="54"/>
      <c r="F294" s="54"/>
      <c r="G294" s="54"/>
      <c r="H294" s="54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  <c r="OS294" s="5"/>
      <c r="OT294" s="5"/>
      <c r="OU294" s="5"/>
      <c r="OV294" s="5"/>
      <c r="OW294" s="5"/>
      <c r="OX294" s="5"/>
      <c r="OY294" s="5"/>
      <c r="OZ294" s="5"/>
      <c r="PA294" s="5"/>
      <c r="PB294" s="5"/>
      <c r="PC294" s="5"/>
      <c r="PD294" s="5"/>
      <c r="PE294" s="5"/>
      <c r="PF294" s="5"/>
      <c r="PG294" s="5"/>
      <c r="PH294" s="5"/>
      <c r="PI294" s="5"/>
      <c r="PJ294" s="5"/>
      <c r="PK294" s="5"/>
      <c r="PL294" s="5"/>
      <c r="PM294" s="5"/>
      <c r="PN294" s="5"/>
      <c r="PO294" s="5"/>
      <c r="PP294" s="5"/>
      <c r="PQ294" s="5"/>
      <c r="PR294" s="5"/>
      <c r="PS294" s="5"/>
      <c r="PT294" s="5"/>
      <c r="PU294" s="5"/>
      <c r="PV294" s="5"/>
      <c r="PW294" s="5"/>
      <c r="PX294" s="5"/>
      <c r="PY294" s="5"/>
      <c r="PZ294" s="5"/>
      <c r="QA294" s="5"/>
      <c r="QB294" s="5"/>
      <c r="QC294" s="5"/>
      <c r="QD294" s="5"/>
      <c r="QE294" s="5"/>
      <c r="QF294" s="5"/>
      <c r="QG294" s="5"/>
      <c r="QH294" s="5"/>
      <c r="QI294" s="5"/>
      <c r="QJ294" s="5"/>
      <c r="QK294" s="5"/>
      <c r="QL294" s="5"/>
      <c r="QM294" s="5"/>
      <c r="QN294" s="5"/>
      <c r="QO294" s="5"/>
      <c r="QP294" s="5"/>
      <c r="QQ294" s="5"/>
      <c r="QR294" s="5"/>
      <c r="QS294" s="5"/>
      <c r="QT294" s="5"/>
      <c r="QU294" s="5"/>
      <c r="QV294" s="5"/>
      <c r="QW294" s="5"/>
      <c r="QX294" s="5"/>
      <c r="QY294" s="5"/>
      <c r="QZ294" s="5"/>
      <c r="RA294" s="5"/>
      <c r="RB294" s="5"/>
      <c r="RC294" s="5"/>
      <c r="RD294" s="5"/>
      <c r="RE294" s="5"/>
      <c r="RF294" s="5"/>
      <c r="RG294" s="5"/>
      <c r="RH294" s="5"/>
      <c r="RI294" s="5"/>
      <c r="RJ294" s="5"/>
      <c r="RK294" s="5"/>
      <c r="RL294" s="5"/>
      <c r="RM294" s="5"/>
      <c r="RN294" s="5"/>
      <c r="RO294" s="5"/>
      <c r="RP294" s="5"/>
      <c r="RQ294" s="5"/>
      <c r="RR294" s="5"/>
      <c r="RS294" s="5"/>
      <c r="RT294" s="5"/>
      <c r="RU294" s="5"/>
      <c r="RV294" s="5"/>
    </row>
    <row r="295" spans="1:490">
      <c r="A295" s="54"/>
      <c r="B295" s="54"/>
      <c r="C295" s="54"/>
      <c r="D295" s="54"/>
      <c r="E295" s="54"/>
      <c r="F295" s="54"/>
      <c r="G295" s="54"/>
      <c r="H295" s="54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  <c r="OS295" s="5"/>
      <c r="OT295" s="5"/>
      <c r="OU295" s="5"/>
      <c r="OV295" s="5"/>
      <c r="OW295" s="5"/>
      <c r="OX295" s="5"/>
      <c r="OY295" s="5"/>
      <c r="OZ295" s="5"/>
      <c r="PA295" s="5"/>
      <c r="PB295" s="5"/>
      <c r="PC295" s="5"/>
      <c r="PD295" s="5"/>
      <c r="PE295" s="5"/>
      <c r="PF295" s="5"/>
      <c r="PG295" s="5"/>
      <c r="PH295" s="5"/>
      <c r="PI295" s="5"/>
      <c r="PJ295" s="5"/>
      <c r="PK295" s="5"/>
      <c r="PL295" s="5"/>
      <c r="PM295" s="5"/>
      <c r="PN295" s="5"/>
      <c r="PO295" s="5"/>
      <c r="PP295" s="5"/>
      <c r="PQ295" s="5"/>
      <c r="PR295" s="5"/>
      <c r="PS295" s="5"/>
      <c r="PT295" s="5"/>
      <c r="PU295" s="5"/>
      <c r="PV295" s="5"/>
      <c r="PW295" s="5"/>
      <c r="PX295" s="5"/>
      <c r="PY295" s="5"/>
      <c r="PZ295" s="5"/>
      <c r="QA295" s="5"/>
      <c r="QB295" s="5"/>
      <c r="QC295" s="5"/>
      <c r="QD295" s="5"/>
      <c r="QE295" s="5"/>
      <c r="QF295" s="5"/>
      <c r="QG295" s="5"/>
      <c r="QH295" s="5"/>
      <c r="QI295" s="5"/>
      <c r="QJ295" s="5"/>
      <c r="QK295" s="5"/>
      <c r="QL295" s="5"/>
      <c r="QM295" s="5"/>
      <c r="QN295" s="5"/>
      <c r="QO295" s="5"/>
      <c r="QP295" s="5"/>
      <c r="QQ295" s="5"/>
      <c r="QR295" s="5"/>
      <c r="QS295" s="5"/>
      <c r="QT295" s="5"/>
      <c r="QU295" s="5"/>
      <c r="QV295" s="5"/>
      <c r="QW295" s="5"/>
      <c r="QX295" s="5"/>
      <c r="QY295" s="5"/>
      <c r="QZ295" s="5"/>
      <c r="RA295" s="5"/>
      <c r="RB295" s="5"/>
      <c r="RC295" s="5"/>
      <c r="RD295" s="5"/>
      <c r="RE295" s="5"/>
      <c r="RF295" s="5"/>
      <c r="RG295" s="5"/>
      <c r="RH295" s="5"/>
      <c r="RI295" s="5"/>
      <c r="RJ295" s="5"/>
      <c r="RK295" s="5"/>
      <c r="RL295" s="5"/>
      <c r="RM295" s="5"/>
      <c r="RN295" s="5"/>
      <c r="RO295" s="5"/>
      <c r="RP295" s="5"/>
      <c r="RQ295" s="5"/>
      <c r="RR295" s="5"/>
      <c r="RS295" s="5"/>
      <c r="RT295" s="5"/>
      <c r="RU295" s="5"/>
      <c r="RV295" s="5"/>
    </row>
    <row r="296" spans="1:490">
      <c r="A296" s="54"/>
      <c r="B296" s="54"/>
      <c r="C296" s="54"/>
      <c r="D296" s="54"/>
      <c r="E296" s="54"/>
      <c r="F296" s="54"/>
      <c r="G296" s="54"/>
      <c r="H296" s="54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  <c r="OS296" s="5"/>
      <c r="OT296" s="5"/>
      <c r="OU296" s="5"/>
      <c r="OV296" s="5"/>
      <c r="OW296" s="5"/>
      <c r="OX296" s="5"/>
      <c r="OY296" s="5"/>
      <c r="OZ296" s="5"/>
      <c r="PA296" s="5"/>
      <c r="PB296" s="5"/>
      <c r="PC296" s="5"/>
      <c r="PD296" s="5"/>
      <c r="PE296" s="5"/>
      <c r="PF296" s="5"/>
      <c r="PG296" s="5"/>
      <c r="PH296" s="5"/>
      <c r="PI296" s="5"/>
      <c r="PJ296" s="5"/>
      <c r="PK296" s="5"/>
      <c r="PL296" s="5"/>
      <c r="PM296" s="5"/>
      <c r="PN296" s="5"/>
      <c r="PO296" s="5"/>
      <c r="PP296" s="5"/>
      <c r="PQ296" s="5"/>
      <c r="PR296" s="5"/>
      <c r="PS296" s="5"/>
      <c r="PT296" s="5"/>
      <c r="PU296" s="5"/>
      <c r="PV296" s="5"/>
      <c r="PW296" s="5"/>
      <c r="PX296" s="5"/>
      <c r="PY296" s="5"/>
      <c r="PZ296" s="5"/>
      <c r="QA296" s="5"/>
      <c r="QB296" s="5"/>
      <c r="QC296" s="5"/>
      <c r="QD296" s="5"/>
      <c r="QE296" s="5"/>
      <c r="QF296" s="5"/>
      <c r="QG296" s="5"/>
      <c r="QH296" s="5"/>
      <c r="QI296" s="5"/>
      <c r="QJ296" s="5"/>
      <c r="QK296" s="5"/>
      <c r="QL296" s="5"/>
      <c r="QM296" s="5"/>
      <c r="QN296" s="5"/>
      <c r="QO296" s="5"/>
      <c r="QP296" s="5"/>
      <c r="QQ296" s="5"/>
      <c r="QR296" s="5"/>
      <c r="QS296" s="5"/>
      <c r="QT296" s="5"/>
      <c r="QU296" s="5"/>
      <c r="QV296" s="5"/>
      <c r="QW296" s="5"/>
      <c r="QX296" s="5"/>
      <c r="QY296" s="5"/>
      <c r="QZ296" s="5"/>
      <c r="RA296" s="5"/>
      <c r="RB296" s="5"/>
      <c r="RC296" s="5"/>
      <c r="RD296" s="5"/>
      <c r="RE296" s="5"/>
      <c r="RF296" s="5"/>
      <c r="RG296" s="5"/>
      <c r="RH296" s="5"/>
      <c r="RI296" s="5"/>
      <c r="RJ296" s="5"/>
      <c r="RK296" s="5"/>
      <c r="RL296" s="5"/>
      <c r="RM296" s="5"/>
      <c r="RN296" s="5"/>
      <c r="RO296" s="5"/>
      <c r="RP296" s="5"/>
      <c r="RQ296" s="5"/>
      <c r="RR296" s="5"/>
      <c r="RS296" s="5"/>
      <c r="RT296" s="5"/>
      <c r="RU296" s="5"/>
      <c r="RV296" s="5"/>
    </row>
    <row r="297" spans="1:490">
      <c r="A297" s="54"/>
      <c r="B297" s="54"/>
      <c r="C297" s="54"/>
      <c r="D297" s="54"/>
      <c r="E297" s="54"/>
      <c r="F297" s="54"/>
      <c r="G297" s="54"/>
      <c r="H297" s="54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  <c r="OS297" s="5"/>
      <c r="OT297" s="5"/>
      <c r="OU297" s="5"/>
      <c r="OV297" s="5"/>
      <c r="OW297" s="5"/>
      <c r="OX297" s="5"/>
      <c r="OY297" s="5"/>
      <c r="OZ297" s="5"/>
      <c r="PA297" s="5"/>
      <c r="PB297" s="5"/>
      <c r="PC297" s="5"/>
      <c r="PD297" s="5"/>
      <c r="PE297" s="5"/>
      <c r="PF297" s="5"/>
      <c r="PG297" s="5"/>
      <c r="PH297" s="5"/>
      <c r="PI297" s="5"/>
      <c r="PJ297" s="5"/>
      <c r="PK297" s="5"/>
      <c r="PL297" s="5"/>
      <c r="PM297" s="5"/>
      <c r="PN297" s="5"/>
      <c r="PO297" s="5"/>
      <c r="PP297" s="5"/>
      <c r="PQ297" s="5"/>
      <c r="PR297" s="5"/>
      <c r="PS297" s="5"/>
      <c r="PT297" s="5"/>
      <c r="PU297" s="5"/>
      <c r="PV297" s="5"/>
      <c r="PW297" s="5"/>
      <c r="PX297" s="5"/>
      <c r="PY297" s="5"/>
      <c r="PZ297" s="5"/>
      <c r="QA297" s="5"/>
      <c r="QB297" s="5"/>
      <c r="QC297" s="5"/>
      <c r="QD297" s="5"/>
      <c r="QE297" s="5"/>
      <c r="QF297" s="5"/>
      <c r="QG297" s="5"/>
      <c r="QH297" s="5"/>
      <c r="QI297" s="5"/>
      <c r="QJ297" s="5"/>
      <c r="QK297" s="5"/>
      <c r="QL297" s="5"/>
      <c r="QM297" s="5"/>
      <c r="QN297" s="5"/>
      <c r="QO297" s="5"/>
      <c r="QP297" s="5"/>
      <c r="QQ297" s="5"/>
      <c r="QR297" s="5"/>
      <c r="QS297" s="5"/>
      <c r="QT297" s="5"/>
      <c r="QU297" s="5"/>
      <c r="QV297" s="5"/>
      <c r="QW297" s="5"/>
      <c r="QX297" s="5"/>
      <c r="QY297" s="5"/>
      <c r="QZ297" s="5"/>
      <c r="RA297" s="5"/>
      <c r="RB297" s="5"/>
      <c r="RC297" s="5"/>
      <c r="RD297" s="5"/>
      <c r="RE297" s="5"/>
      <c r="RF297" s="5"/>
      <c r="RG297" s="5"/>
      <c r="RH297" s="5"/>
      <c r="RI297" s="5"/>
      <c r="RJ297" s="5"/>
      <c r="RK297" s="5"/>
      <c r="RL297" s="5"/>
      <c r="RM297" s="5"/>
      <c r="RN297" s="5"/>
      <c r="RO297" s="5"/>
      <c r="RP297" s="5"/>
      <c r="RQ297" s="5"/>
      <c r="RR297" s="5"/>
      <c r="RS297" s="5"/>
      <c r="RT297" s="5"/>
      <c r="RU297" s="5"/>
      <c r="RV297" s="5"/>
    </row>
    <row r="298" spans="1:490">
      <c r="A298" s="54"/>
      <c r="B298" s="54"/>
      <c r="C298" s="54"/>
      <c r="D298" s="54"/>
      <c r="E298" s="54"/>
      <c r="F298" s="54"/>
      <c r="G298" s="54"/>
      <c r="H298" s="54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  <c r="OS298" s="5"/>
      <c r="OT298" s="5"/>
      <c r="OU298" s="5"/>
      <c r="OV298" s="5"/>
      <c r="OW298" s="5"/>
      <c r="OX298" s="5"/>
      <c r="OY298" s="5"/>
      <c r="OZ298" s="5"/>
      <c r="PA298" s="5"/>
      <c r="PB298" s="5"/>
      <c r="PC298" s="5"/>
      <c r="PD298" s="5"/>
      <c r="PE298" s="5"/>
      <c r="PF298" s="5"/>
      <c r="PG298" s="5"/>
      <c r="PH298" s="5"/>
      <c r="PI298" s="5"/>
      <c r="PJ298" s="5"/>
      <c r="PK298" s="5"/>
      <c r="PL298" s="5"/>
      <c r="PM298" s="5"/>
      <c r="PN298" s="5"/>
      <c r="PO298" s="5"/>
      <c r="PP298" s="5"/>
      <c r="PQ298" s="5"/>
      <c r="PR298" s="5"/>
      <c r="PS298" s="5"/>
      <c r="PT298" s="5"/>
      <c r="PU298" s="5"/>
      <c r="PV298" s="5"/>
      <c r="PW298" s="5"/>
      <c r="PX298" s="5"/>
      <c r="PY298" s="5"/>
      <c r="PZ298" s="5"/>
      <c r="QA298" s="5"/>
      <c r="QB298" s="5"/>
      <c r="QC298" s="5"/>
      <c r="QD298" s="5"/>
      <c r="QE298" s="5"/>
      <c r="QF298" s="5"/>
      <c r="QG298" s="5"/>
      <c r="QH298" s="5"/>
      <c r="QI298" s="5"/>
      <c r="QJ298" s="5"/>
      <c r="QK298" s="5"/>
      <c r="QL298" s="5"/>
      <c r="QM298" s="5"/>
      <c r="QN298" s="5"/>
      <c r="QO298" s="5"/>
      <c r="QP298" s="5"/>
      <c r="QQ298" s="5"/>
      <c r="QR298" s="5"/>
      <c r="QS298" s="5"/>
      <c r="QT298" s="5"/>
      <c r="QU298" s="5"/>
      <c r="QV298" s="5"/>
      <c r="QW298" s="5"/>
      <c r="QX298" s="5"/>
      <c r="QY298" s="5"/>
      <c r="QZ298" s="5"/>
      <c r="RA298" s="5"/>
      <c r="RB298" s="5"/>
      <c r="RC298" s="5"/>
      <c r="RD298" s="5"/>
      <c r="RE298" s="5"/>
      <c r="RF298" s="5"/>
      <c r="RG298" s="5"/>
      <c r="RH298" s="5"/>
      <c r="RI298" s="5"/>
      <c r="RJ298" s="5"/>
      <c r="RK298" s="5"/>
      <c r="RL298" s="5"/>
      <c r="RM298" s="5"/>
      <c r="RN298" s="5"/>
      <c r="RO298" s="5"/>
      <c r="RP298" s="5"/>
      <c r="RQ298" s="5"/>
      <c r="RR298" s="5"/>
      <c r="RS298" s="5"/>
      <c r="RT298" s="5"/>
      <c r="RU298" s="5"/>
      <c r="RV298" s="5"/>
    </row>
    <row r="299" spans="1:490">
      <c r="A299" s="54"/>
      <c r="B299" s="54"/>
      <c r="C299" s="54"/>
      <c r="D299" s="54"/>
      <c r="E299" s="54"/>
      <c r="F299" s="54"/>
      <c r="G299" s="54"/>
      <c r="H299" s="54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  <c r="OS299" s="5"/>
      <c r="OT299" s="5"/>
      <c r="OU299" s="5"/>
      <c r="OV299" s="5"/>
      <c r="OW299" s="5"/>
      <c r="OX299" s="5"/>
      <c r="OY299" s="5"/>
      <c r="OZ299" s="5"/>
      <c r="PA299" s="5"/>
      <c r="PB299" s="5"/>
      <c r="PC299" s="5"/>
      <c r="PD299" s="5"/>
      <c r="PE299" s="5"/>
      <c r="PF299" s="5"/>
      <c r="PG299" s="5"/>
      <c r="PH299" s="5"/>
      <c r="PI299" s="5"/>
      <c r="PJ299" s="5"/>
      <c r="PK299" s="5"/>
      <c r="PL299" s="5"/>
      <c r="PM299" s="5"/>
      <c r="PN299" s="5"/>
      <c r="PO299" s="5"/>
      <c r="PP299" s="5"/>
      <c r="PQ299" s="5"/>
      <c r="PR299" s="5"/>
      <c r="PS299" s="5"/>
      <c r="PT299" s="5"/>
      <c r="PU299" s="5"/>
      <c r="PV299" s="5"/>
      <c r="PW299" s="5"/>
      <c r="PX299" s="5"/>
      <c r="PY299" s="5"/>
      <c r="PZ299" s="5"/>
      <c r="QA299" s="5"/>
      <c r="QB299" s="5"/>
      <c r="QC299" s="5"/>
      <c r="QD299" s="5"/>
      <c r="QE299" s="5"/>
      <c r="QF299" s="5"/>
      <c r="QG299" s="5"/>
      <c r="QH299" s="5"/>
      <c r="QI299" s="5"/>
      <c r="QJ299" s="5"/>
      <c r="QK299" s="5"/>
      <c r="QL299" s="5"/>
      <c r="QM299" s="5"/>
      <c r="QN299" s="5"/>
      <c r="QO299" s="5"/>
      <c r="QP299" s="5"/>
      <c r="QQ299" s="5"/>
      <c r="QR299" s="5"/>
      <c r="QS299" s="5"/>
      <c r="QT299" s="5"/>
      <c r="QU299" s="5"/>
      <c r="QV299" s="5"/>
      <c r="QW299" s="5"/>
      <c r="QX299" s="5"/>
      <c r="QY299" s="5"/>
      <c r="QZ299" s="5"/>
      <c r="RA299" s="5"/>
      <c r="RB299" s="5"/>
      <c r="RC299" s="5"/>
      <c r="RD299" s="5"/>
      <c r="RE299" s="5"/>
      <c r="RF299" s="5"/>
      <c r="RG299" s="5"/>
      <c r="RH299" s="5"/>
      <c r="RI299" s="5"/>
      <c r="RJ299" s="5"/>
      <c r="RK299" s="5"/>
      <c r="RL299" s="5"/>
      <c r="RM299" s="5"/>
      <c r="RN299" s="5"/>
      <c r="RO299" s="5"/>
      <c r="RP299" s="5"/>
      <c r="RQ299" s="5"/>
      <c r="RR299" s="5"/>
      <c r="RS299" s="5"/>
      <c r="RT299" s="5"/>
      <c r="RU299" s="5"/>
      <c r="RV299" s="5"/>
    </row>
    <row r="300" spans="1:490">
      <c r="A300" s="54"/>
      <c r="B300" s="54"/>
      <c r="C300" s="54"/>
      <c r="D300" s="54"/>
      <c r="E300" s="54"/>
      <c r="F300" s="54"/>
      <c r="G300" s="54"/>
      <c r="H300" s="54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  <c r="OS300" s="5"/>
      <c r="OT300" s="5"/>
      <c r="OU300" s="5"/>
      <c r="OV300" s="5"/>
      <c r="OW300" s="5"/>
      <c r="OX300" s="5"/>
      <c r="OY300" s="5"/>
      <c r="OZ300" s="5"/>
      <c r="PA300" s="5"/>
      <c r="PB300" s="5"/>
      <c r="PC300" s="5"/>
      <c r="PD300" s="5"/>
      <c r="PE300" s="5"/>
      <c r="PF300" s="5"/>
      <c r="PG300" s="5"/>
      <c r="PH300" s="5"/>
      <c r="PI300" s="5"/>
      <c r="PJ300" s="5"/>
      <c r="PK300" s="5"/>
      <c r="PL300" s="5"/>
      <c r="PM300" s="5"/>
      <c r="PN300" s="5"/>
      <c r="PO300" s="5"/>
      <c r="PP300" s="5"/>
      <c r="PQ300" s="5"/>
      <c r="PR300" s="5"/>
      <c r="PS300" s="5"/>
      <c r="PT300" s="5"/>
      <c r="PU300" s="5"/>
      <c r="PV300" s="5"/>
      <c r="PW300" s="5"/>
      <c r="PX300" s="5"/>
      <c r="PY300" s="5"/>
      <c r="PZ300" s="5"/>
      <c r="QA300" s="5"/>
      <c r="QB300" s="5"/>
      <c r="QC300" s="5"/>
      <c r="QD300" s="5"/>
      <c r="QE300" s="5"/>
      <c r="QF300" s="5"/>
      <c r="QG300" s="5"/>
      <c r="QH300" s="5"/>
      <c r="QI300" s="5"/>
      <c r="QJ300" s="5"/>
      <c r="QK300" s="5"/>
      <c r="QL300" s="5"/>
      <c r="QM300" s="5"/>
      <c r="QN300" s="5"/>
      <c r="QO300" s="5"/>
      <c r="QP300" s="5"/>
      <c r="QQ300" s="5"/>
      <c r="QR300" s="5"/>
      <c r="QS300" s="5"/>
      <c r="QT300" s="5"/>
      <c r="QU300" s="5"/>
      <c r="QV300" s="5"/>
      <c r="QW300" s="5"/>
      <c r="QX300" s="5"/>
      <c r="QY300" s="5"/>
      <c r="QZ300" s="5"/>
      <c r="RA300" s="5"/>
      <c r="RB300" s="5"/>
      <c r="RC300" s="5"/>
      <c r="RD300" s="5"/>
      <c r="RE300" s="5"/>
      <c r="RF300" s="5"/>
      <c r="RG300" s="5"/>
      <c r="RH300" s="5"/>
      <c r="RI300" s="5"/>
      <c r="RJ300" s="5"/>
      <c r="RK300" s="5"/>
      <c r="RL300" s="5"/>
      <c r="RM300" s="5"/>
      <c r="RN300" s="5"/>
      <c r="RO300" s="5"/>
      <c r="RP300" s="5"/>
      <c r="RQ300" s="5"/>
      <c r="RR300" s="5"/>
      <c r="RS300" s="5"/>
      <c r="RT300" s="5"/>
      <c r="RU300" s="5"/>
      <c r="RV300" s="5"/>
    </row>
    <row r="301" spans="1:490">
      <c r="A301" s="54"/>
      <c r="B301" s="54"/>
      <c r="C301" s="54"/>
      <c r="D301" s="54"/>
      <c r="E301" s="54"/>
      <c r="F301" s="54"/>
      <c r="G301" s="54"/>
      <c r="H301" s="54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  <c r="OS301" s="5"/>
      <c r="OT301" s="5"/>
      <c r="OU301" s="5"/>
      <c r="OV301" s="5"/>
      <c r="OW301" s="5"/>
      <c r="OX301" s="5"/>
      <c r="OY301" s="5"/>
      <c r="OZ301" s="5"/>
      <c r="PA301" s="5"/>
      <c r="PB301" s="5"/>
      <c r="PC301" s="5"/>
      <c r="PD301" s="5"/>
      <c r="PE301" s="5"/>
      <c r="PF301" s="5"/>
      <c r="PG301" s="5"/>
      <c r="PH301" s="5"/>
      <c r="PI301" s="5"/>
      <c r="PJ301" s="5"/>
      <c r="PK301" s="5"/>
      <c r="PL301" s="5"/>
      <c r="PM301" s="5"/>
      <c r="PN301" s="5"/>
      <c r="PO301" s="5"/>
      <c r="PP301" s="5"/>
      <c r="PQ301" s="5"/>
      <c r="PR301" s="5"/>
      <c r="PS301" s="5"/>
      <c r="PT301" s="5"/>
      <c r="PU301" s="5"/>
      <c r="PV301" s="5"/>
      <c r="PW301" s="5"/>
      <c r="PX301" s="5"/>
      <c r="PY301" s="5"/>
      <c r="PZ301" s="5"/>
      <c r="QA301" s="5"/>
      <c r="QB301" s="5"/>
      <c r="QC301" s="5"/>
      <c r="QD301" s="5"/>
      <c r="QE301" s="5"/>
      <c r="QF301" s="5"/>
      <c r="QG301" s="5"/>
      <c r="QH301" s="5"/>
      <c r="QI301" s="5"/>
      <c r="QJ301" s="5"/>
      <c r="QK301" s="5"/>
      <c r="QL301" s="5"/>
      <c r="QM301" s="5"/>
      <c r="QN301" s="5"/>
      <c r="QO301" s="5"/>
      <c r="QP301" s="5"/>
      <c r="QQ301" s="5"/>
      <c r="QR301" s="5"/>
      <c r="QS301" s="5"/>
      <c r="QT301" s="5"/>
      <c r="QU301" s="5"/>
      <c r="QV301" s="5"/>
      <c r="QW301" s="5"/>
      <c r="QX301" s="5"/>
      <c r="QY301" s="5"/>
      <c r="QZ301" s="5"/>
      <c r="RA301" s="5"/>
      <c r="RB301" s="5"/>
      <c r="RC301" s="5"/>
      <c r="RD301" s="5"/>
      <c r="RE301" s="5"/>
      <c r="RF301" s="5"/>
      <c r="RG301" s="5"/>
      <c r="RH301" s="5"/>
      <c r="RI301" s="5"/>
      <c r="RJ301" s="5"/>
      <c r="RK301" s="5"/>
      <c r="RL301" s="5"/>
      <c r="RM301" s="5"/>
      <c r="RN301" s="5"/>
      <c r="RO301" s="5"/>
      <c r="RP301" s="5"/>
      <c r="RQ301" s="5"/>
      <c r="RR301" s="5"/>
      <c r="RS301" s="5"/>
      <c r="RT301" s="5"/>
      <c r="RU301" s="5"/>
      <c r="RV301" s="5"/>
    </row>
    <row r="302" spans="1:490">
      <c r="A302" s="54"/>
      <c r="B302" s="54"/>
      <c r="C302" s="54"/>
      <c r="D302" s="54"/>
      <c r="E302" s="54"/>
      <c r="F302" s="54"/>
      <c r="G302" s="54"/>
      <c r="H302" s="54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5"/>
      <c r="QZ302" s="5"/>
      <c r="RA302" s="5"/>
      <c r="RB302" s="5"/>
      <c r="RC302" s="5"/>
      <c r="RD302" s="5"/>
      <c r="RE302" s="5"/>
      <c r="RF302" s="5"/>
      <c r="RG302" s="5"/>
      <c r="RH302" s="5"/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</row>
    <row r="303" spans="1:490">
      <c r="A303" s="54"/>
      <c r="B303" s="54"/>
      <c r="C303" s="54"/>
      <c r="D303" s="54"/>
      <c r="E303" s="54"/>
      <c r="F303" s="54"/>
      <c r="G303" s="54"/>
      <c r="H303" s="54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  <c r="OS303" s="5"/>
      <c r="OT303" s="5"/>
      <c r="OU303" s="5"/>
      <c r="OV303" s="5"/>
      <c r="OW303" s="5"/>
      <c r="OX303" s="5"/>
      <c r="OY303" s="5"/>
      <c r="OZ303" s="5"/>
      <c r="PA303" s="5"/>
      <c r="PB303" s="5"/>
      <c r="PC303" s="5"/>
      <c r="PD303" s="5"/>
      <c r="PE303" s="5"/>
      <c r="PF303" s="5"/>
      <c r="PG303" s="5"/>
      <c r="PH303" s="5"/>
      <c r="PI303" s="5"/>
      <c r="PJ303" s="5"/>
      <c r="PK303" s="5"/>
      <c r="PL303" s="5"/>
      <c r="PM303" s="5"/>
      <c r="PN303" s="5"/>
      <c r="PO303" s="5"/>
      <c r="PP303" s="5"/>
      <c r="PQ303" s="5"/>
      <c r="PR303" s="5"/>
      <c r="PS303" s="5"/>
      <c r="PT303" s="5"/>
      <c r="PU303" s="5"/>
      <c r="PV303" s="5"/>
      <c r="PW303" s="5"/>
      <c r="PX303" s="5"/>
      <c r="PY303" s="5"/>
      <c r="PZ303" s="5"/>
      <c r="QA303" s="5"/>
      <c r="QB303" s="5"/>
      <c r="QC303" s="5"/>
      <c r="QD303" s="5"/>
      <c r="QE303" s="5"/>
      <c r="QF303" s="5"/>
      <c r="QG303" s="5"/>
      <c r="QH303" s="5"/>
      <c r="QI303" s="5"/>
      <c r="QJ303" s="5"/>
      <c r="QK303" s="5"/>
      <c r="QL303" s="5"/>
      <c r="QM303" s="5"/>
      <c r="QN303" s="5"/>
      <c r="QO303" s="5"/>
      <c r="QP303" s="5"/>
      <c r="QQ303" s="5"/>
      <c r="QR303" s="5"/>
      <c r="QS303" s="5"/>
      <c r="QT303" s="5"/>
      <c r="QU303" s="5"/>
      <c r="QV303" s="5"/>
      <c r="QW303" s="5"/>
      <c r="QX303" s="5"/>
      <c r="QY303" s="5"/>
      <c r="QZ303" s="5"/>
      <c r="RA303" s="5"/>
      <c r="RB303" s="5"/>
      <c r="RC303" s="5"/>
      <c r="RD303" s="5"/>
      <c r="RE303" s="5"/>
      <c r="RF303" s="5"/>
      <c r="RG303" s="5"/>
      <c r="RH303" s="5"/>
      <c r="RI303" s="5"/>
      <c r="RJ303" s="5"/>
      <c r="RK303" s="5"/>
      <c r="RL303" s="5"/>
      <c r="RM303" s="5"/>
      <c r="RN303" s="5"/>
      <c r="RO303" s="5"/>
      <c r="RP303" s="5"/>
      <c r="RQ303" s="5"/>
      <c r="RR303" s="5"/>
      <c r="RS303" s="5"/>
      <c r="RT303" s="5"/>
      <c r="RU303" s="5"/>
      <c r="RV303" s="5"/>
    </row>
    <row r="304" spans="1:490">
      <c r="A304" s="54"/>
      <c r="B304" s="54"/>
      <c r="C304" s="54"/>
      <c r="D304" s="54"/>
      <c r="E304" s="54"/>
      <c r="F304" s="54"/>
      <c r="G304" s="54"/>
      <c r="H304" s="54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  <c r="OS304" s="5"/>
      <c r="OT304" s="5"/>
      <c r="OU304" s="5"/>
      <c r="OV304" s="5"/>
      <c r="OW304" s="5"/>
      <c r="OX304" s="5"/>
      <c r="OY304" s="5"/>
      <c r="OZ304" s="5"/>
      <c r="PA304" s="5"/>
      <c r="PB304" s="5"/>
      <c r="PC304" s="5"/>
      <c r="PD304" s="5"/>
      <c r="PE304" s="5"/>
      <c r="PF304" s="5"/>
      <c r="PG304" s="5"/>
      <c r="PH304" s="5"/>
      <c r="PI304" s="5"/>
      <c r="PJ304" s="5"/>
      <c r="PK304" s="5"/>
      <c r="PL304" s="5"/>
      <c r="PM304" s="5"/>
      <c r="PN304" s="5"/>
      <c r="PO304" s="5"/>
      <c r="PP304" s="5"/>
      <c r="PQ304" s="5"/>
      <c r="PR304" s="5"/>
      <c r="PS304" s="5"/>
      <c r="PT304" s="5"/>
      <c r="PU304" s="5"/>
      <c r="PV304" s="5"/>
      <c r="PW304" s="5"/>
      <c r="PX304" s="5"/>
      <c r="PY304" s="5"/>
      <c r="PZ304" s="5"/>
      <c r="QA304" s="5"/>
      <c r="QB304" s="5"/>
      <c r="QC304" s="5"/>
      <c r="QD304" s="5"/>
      <c r="QE304" s="5"/>
      <c r="QF304" s="5"/>
      <c r="QG304" s="5"/>
      <c r="QH304" s="5"/>
      <c r="QI304" s="5"/>
      <c r="QJ304" s="5"/>
      <c r="QK304" s="5"/>
      <c r="QL304" s="5"/>
      <c r="QM304" s="5"/>
      <c r="QN304" s="5"/>
      <c r="QO304" s="5"/>
      <c r="QP304" s="5"/>
      <c r="QQ304" s="5"/>
      <c r="QR304" s="5"/>
      <c r="QS304" s="5"/>
      <c r="QT304" s="5"/>
      <c r="QU304" s="5"/>
      <c r="QV304" s="5"/>
      <c r="QW304" s="5"/>
      <c r="QX304" s="5"/>
      <c r="QY304" s="5"/>
      <c r="QZ304" s="5"/>
      <c r="RA304" s="5"/>
      <c r="RB304" s="5"/>
      <c r="RC304" s="5"/>
      <c r="RD304" s="5"/>
      <c r="RE304" s="5"/>
      <c r="RF304" s="5"/>
      <c r="RG304" s="5"/>
      <c r="RH304" s="5"/>
      <c r="RI304" s="5"/>
      <c r="RJ304" s="5"/>
      <c r="RK304" s="5"/>
      <c r="RL304" s="5"/>
      <c r="RM304" s="5"/>
      <c r="RN304" s="5"/>
      <c r="RO304" s="5"/>
      <c r="RP304" s="5"/>
      <c r="RQ304" s="5"/>
      <c r="RR304" s="5"/>
      <c r="RS304" s="5"/>
      <c r="RT304" s="5"/>
      <c r="RU304" s="5"/>
      <c r="RV304" s="5"/>
    </row>
    <row r="305" spans="1:490">
      <c r="A305" s="54"/>
      <c r="B305" s="54"/>
      <c r="C305" s="54"/>
      <c r="D305" s="54"/>
      <c r="E305" s="54"/>
      <c r="F305" s="54"/>
      <c r="G305" s="54"/>
      <c r="H305" s="54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  <c r="OS305" s="5"/>
      <c r="OT305" s="5"/>
      <c r="OU305" s="5"/>
      <c r="OV305" s="5"/>
      <c r="OW305" s="5"/>
      <c r="OX305" s="5"/>
      <c r="OY305" s="5"/>
      <c r="OZ305" s="5"/>
      <c r="PA305" s="5"/>
      <c r="PB305" s="5"/>
      <c r="PC305" s="5"/>
      <c r="PD305" s="5"/>
      <c r="PE305" s="5"/>
      <c r="PF305" s="5"/>
      <c r="PG305" s="5"/>
      <c r="PH305" s="5"/>
      <c r="PI305" s="5"/>
      <c r="PJ305" s="5"/>
      <c r="PK305" s="5"/>
      <c r="PL305" s="5"/>
      <c r="PM305" s="5"/>
      <c r="PN305" s="5"/>
      <c r="PO305" s="5"/>
      <c r="PP305" s="5"/>
      <c r="PQ305" s="5"/>
      <c r="PR305" s="5"/>
      <c r="PS305" s="5"/>
      <c r="PT305" s="5"/>
      <c r="PU305" s="5"/>
      <c r="PV305" s="5"/>
      <c r="PW305" s="5"/>
      <c r="PX305" s="5"/>
      <c r="PY305" s="5"/>
      <c r="PZ305" s="5"/>
      <c r="QA305" s="5"/>
      <c r="QB305" s="5"/>
      <c r="QC305" s="5"/>
      <c r="QD305" s="5"/>
      <c r="QE305" s="5"/>
      <c r="QF305" s="5"/>
      <c r="QG305" s="5"/>
      <c r="QH305" s="5"/>
      <c r="QI305" s="5"/>
      <c r="QJ305" s="5"/>
      <c r="QK305" s="5"/>
      <c r="QL305" s="5"/>
      <c r="QM305" s="5"/>
      <c r="QN305" s="5"/>
      <c r="QO305" s="5"/>
      <c r="QP305" s="5"/>
      <c r="QQ305" s="5"/>
      <c r="QR305" s="5"/>
      <c r="QS305" s="5"/>
      <c r="QT305" s="5"/>
      <c r="QU305" s="5"/>
      <c r="QV305" s="5"/>
      <c r="QW305" s="5"/>
      <c r="QX305" s="5"/>
      <c r="QY305" s="5"/>
      <c r="QZ305" s="5"/>
      <c r="RA305" s="5"/>
      <c r="RB305" s="5"/>
      <c r="RC305" s="5"/>
      <c r="RD305" s="5"/>
      <c r="RE305" s="5"/>
      <c r="RF305" s="5"/>
      <c r="RG305" s="5"/>
      <c r="RH305" s="5"/>
      <c r="RI305" s="5"/>
      <c r="RJ305" s="5"/>
      <c r="RK305" s="5"/>
      <c r="RL305" s="5"/>
      <c r="RM305" s="5"/>
      <c r="RN305" s="5"/>
      <c r="RO305" s="5"/>
      <c r="RP305" s="5"/>
      <c r="RQ305" s="5"/>
      <c r="RR305" s="5"/>
      <c r="RS305" s="5"/>
      <c r="RT305" s="5"/>
      <c r="RU305" s="5"/>
      <c r="RV305" s="5"/>
    </row>
    <row r="306" spans="1:490">
      <c r="A306" s="54"/>
      <c r="B306" s="54"/>
      <c r="C306" s="54"/>
      <c r="D306" s="54"/>
      <c r="E306" s="54"/>
      <c r="F306" s="54"/>
      <c r="G306" s="54"/>
      <c r="H306" s="54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  <c r="OS306" s="5"/>
      <c r="OT306" s="5"/>
      <c r="OU306" s="5"/>
      <c r="OV306" s="5"/>
      <c r="OW306" s="5"/>
      <c r="OX306" s="5"/>
      <c r="OY306" s="5"/>
      <c r="OZ306" s="5"/>
      <c r="PA306" s="5"/>
      <c r="PB306" s="5"/>
      <c r="PC306" s="5"/>
      <c r="PD306" s="5"/>
      <c r="PE306" s="5"/>
      <c r="PF306" s="5"/>
      <c r="PG306" s="5"/>
      <c r="PH306" s="5"/>
      <c r="PI306" s="5"/>
      <c r="PJ306" s="5"/>
      <c r="PK306" s="5"/>
      <c r="PL306" s="5"/>
      <c r="PM306" s="5"/>
      <c r="PN306" s="5"/>
      <c r="PO306" s="5"/>
      <c r="PP306" s="5"/>
      <c r="PQ306" s="5"/>
      <c r="PR306" s="5"/>
      <c r="PS306" s="5"/>
      <c r="PT306" s="5"/>
      <c r="PU306" s="5"/>
      <c r="PV306" s="5"/>
      <c r="PW306" s="5"/>
      <c r="PX306" s="5"/>
      <c r="PY306" s="5"/>
      <c r="PZ306" s="5"/>
      <c r="QA306" s="5"/>
      <c r="QB306" s="5"/>
      <c r="QC306" s="5"/>
      <c r="QD306" s="5"/>
      <c r="QE306" s="5"/>
      <c r="QF306" s="5"/>
      <c r="QG306" s="5"/>
      <c r="QH306" s="5"/>
      <c r="QI306" s="5"/>
      <c r="QJ306" s="5"/>
      <c r="QK306" s="5"/>
      <c r="QL306" s="5"/>
      <c r="QM306" s="5"/>
      <c r="QN306" s="5"/>
      <c r="QO306" s="5"/>
      <c r="QP306" s="5"/>
      <c r="QQ306" s="5"/>
      <c r="QR306" s="5"/>
      <c r="QS306" s="5"/>
      <c r="QT306" s="5"/>
      <c r="QU306" s="5"/>
      <c r="QV306" s="5"/>
      <c r="QW306" s="5"/>
      <c r="QX306" s="5"/>
      <c r="QY306" s="5"/>
      <c r="QZ306" s="5"/>
      <c r="RA306" s="5"/>
      <c r="RB306" s="5"/>
      <c r="RC306" s="5"/>
      <c r="RD306" s="5"/>
      <c r="RE306" s="5"/>
      <c r="RF306" s="5"/>
      <c r="RG306" s="5"/>
      <c r="RH306" s="5"/>
      <c r="RI306" s="5"/>
      <c r="RJ306" s="5"/>
      <c r="RK306" s="5"/>
      <c r="RL306" s="5"/>
      <c r="RM306" s="5"/>
      <c r="RN306" s="5"/>
      <c r="RO306" s="5"/>
      <c r="RP306" s="5"/>
      <c r="RQ306" s="5"/>
      <c r="RR306" s="5"/>
      <c r="RS306" s="5"/>
      <c r="RT306" s="5"/>
      <c r="RU306" s="5"/>
      <c r="RV306" s="5"/>
    </row>
    <row r="307" spans="1:490">
      <c r="A307" s="54"/>
      <c r="B307" s="54"/>
      <c r="C307" s="54"/>
      <c r="D307" s="54"/>
      <c r="E307" s="54"/>
      <c r="F307" s="54"/>
      <c r="G307" s="54"/>
      <c r="H307" s="54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/>
      <c r="PR307" s="5"/>
      <c r="PS307" s="5"/>
      <c r="PT307" s="5"/>
      <c r="PU307" s="5"/>
      <c r="PV307" s="5"/>
      <c r="PW307" s="5"/>
      <c r="PX307" s="5"/>
      <c r="PY307" s="5"/>
      <c r="PZ307" s="5"/>
      <c r="QA307" s="5"/>
      <c r="QB307" s="5"/>
      <c r="QC307" s="5"/>
      <c r="QD307" s="5"/>
      <c r="QE307" s="5"/>
      <c r="QF307" s="5"/>
      <c r="QG307" s="5"/>
      <c r="QH307" s="5"/>
      <c r="QI307" s="5"/>
      <c r="QJ307" s="5"/>
      <c r="QK307" s="5"/>
      <c r="QL307" s="5"/>
      <c r="QM307" s="5"/>
      <c r="QN307" s="5"/>
      <c r="QO307" s="5"/>
      <c r="QP307" s="5"/>
      <c r="QQ307" s="5"/>
      <c r="QR307" s="5"/>
      <c r="QS307" s="5"/>
      <c r="QT307" s="5"/>
      <c r="QU307" s="5"/>
      <c r="QV307" s="5"/>
      <c r="QW307" s="5"/>
      <c r="QX307" s="5"/>
      <c r="QY307" s="5"/>
      <c r="QZ307" s="5"/>
      <c r="RA307" s="5"/>
      <c r="RB307" s="5"/>
      <c r="RC307" s="5"/>
      <c r="RD307" s="5"/>
      <c r="RE307" s="5"/>
      <c r="RF307" s="5"/>
      <c r="RG307" s="5"/>
      <c r="RH307" s="5"/>
      <c r="RI307" s="5"/>
      <c r="RJ307" s="5"/>
      <c r="RK307" s="5"/>
      <c r="RL307" s="5"/>
      <c r="RM307" s="5"/>
      <c r="RN307" s="5"/>
      <c r="RO307" s="5"/>
      <c r="RP307" s="5"/>
      <c r="RQ307" s="5"/>
      <c r="RR307" s="5"/>
      <c r="RS307" s="5"/>
      <c r="RT307" s="5"/>
      <c r="RU307" s="5"/>
      <c r="RV307" s="5"/>
    </row>
    <row r="308" spans="1:490">
      <c r="A308" s="54"/>
      <c r="B308" s="54"/>
      <c r="C308" s="54"/>
      <c r="D308" s="54"/>
      <c r="E308" s="54"/>
      <c r="F308" s="54"/>
      <c r="G308" s="54"/>
      <c r="H308" s="54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/>
      <c r="PE308" s="5"/>
      <c r="PF308" s="5"/>
      <c r="PG308" s="5"/>
      <c r="PH308" s="5"/>
      <c r="PI308" s="5"/>
      <c r="PJ308" s="5"/>
      <c r="PK308" s="5"/>
      <c r="PL308" s="5"/>
      <c r="PM308" s="5"/>
      <c r="PN308" s="5"/>
      <c r="PO308" s="5"/>
      <c r="PP308" s="5"/>
      <c r="PQ308" s="5"/>
      <c r="PR308" s="5"/>
      <c r="PS308" s="5"/>
      <c r="PT308" s="5"/>
      <c r="PU308" s="5"/>
      <c r="PV308" s="5"/>
      <c r="PW308" s="5"/>
      <c r="PX308" s="5"/>
      <c r="PY308" s="5"/>
      <c r="PZ308" s="5"/>
      <c r="QA308" s="5"/>
      <c r="QB308" s="5"/>
      <c r="QC308" s="5"/>
      <c r="QD308" s="5"/>
      <c r="QE308" s="5"/>
      <c r="QF308" s="5"/>
      <c r="QG308" s="5"/>
      <c r="QH308" s="5"/>
      <c r="QI308" s="5"/>
      <c r="QJ308" s="5"/>
      <c r="QK308" s="5"/>
      <c r="QL308" s="5"/>
      <c r="QM308" s="5"/>
      <c r="QN308" s="5"/>
      <c r="QO308" s="5"/>
      <c r="QP308" s="5"/>
      <c r="QQ308" s="5"/>
      <c r="QR308" s="5"/>
      <c r="QS308" s="5"/>
      <c r="QT308" s="5"/>
      <c r="QU308" s="5"/>
      <c r="QV308" s="5"/>
      <c r="QW308" s="5"/>
      <c r="QX308" s="5"/>
      <c r="QY308" s="5"/>
      <c r="QZ308" s="5"/>
      <c r="RA308" s="5"/>
      <c r="RB308" s="5"/>
      <c r="RC308" s="5"/>
      <c r="RD308" s="5"/>
      <c r="RE308" s="5"/>
      <c r="RF308" s="5"/>
      <c r="RG308" s="5"/>
      <c r="RH308" s="5"/>
      <c r="RI308" s="5"/>
      <c r="RJ308" s="5"/>
      <c r="RK308" s="5"/>
      <c r="RL308" s="5"/>
      <c r="RM308" s="5"/>
      <c r="RN308" s="5"/>
      <c r="RO308" s="5"/>
      <c r="RP308" s="5"/>
      <c r="RQ308" s="5"/>
      <c r="RR308" s="5"/>
      <c r="RS308" s="5"/>
      <c r="RT308" s="5"/>
      <c r="RU308" s="5"/>
      <c r="RV308" s="5"/>
    </row>
    <row r="309" spans="1:490">
      <c r="A309" s="54"/>
      <c r="B309" s="54"/>
      <c r="C309" s="54"/>
      <c r="D309" s="54"/>
      <c r="E309" s="54"/>
      <c r="F309" s="54"/>
      <c r="G309" s="54"/>
      <c r="H309" s="54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  <c r="OS309" s="5"/>
      <c r="OT309" s="5"/>
      <c r="OU309" s="5"/>
      <c r="OV309" s="5"/>
      <c r="OW309" s="5"/>
      <c r="OX309" s="5"/>
      <c r="OY309" s="5"/>
      <c r="OZ309" s="5"/>
      <c r="PA309" s="5"/>
      <c r="PB309" s="5"/>
      <c r="PC309" s="5"/>
      <c r="PD309" s="5"/>
      <c r="PE309" s="5"/>
      <c r="PF309" s="5"/>
      <c r="PG309" s="5"/>
      <c r="PH309" s="5"/>
      <c r="PI309" s="5"/>
      <c r="PJ309" s="5"/>
      <c r="PK309" s="5"/>
      <c r="PL309" s="5"/>
      <c r="PM309" s="5"/>
      <c r="PN309" s="5"/>
      <c r="PO309" s="5"/>
      <c r="PP309" s="5"/>
      <c r="PQ309" s="5"/>
      <c r="PR309" s="5"/>
      <c r="PS309" s="5"/>
      <c r="PT309" s="5"/>
      <c r="PU309" s="5"/>
      <c r="PV309" s="5"/>
      <c r="PW309" s="5"/>
      <c r="PX309" s="5"/>
      <c r="PY309" s="5"/>
      <c r="PZ309" s="5"/>
      <c r="QA309" s="5"/>
      <c r="QB309" s="5"/>
      <c r="QC309" s="5"/>
      <c r="QD309" s="5"/>
      <c r="QE309" s="5"/>
      <c r="QF309" s="5"/>
      <c r="QG309" s="5"/>
      <c r="QH309" s="5"/>
      <c r="QI309" s="5"/>
      <c r="QJ309" s="5"/>
      <c r="QK309" s="5"/>
      <c r="QL309" s="5"/>
      <c r="QM309" s="5"/>
      <c r="QN309" s="5"/>
      <c r="QO309" s="5"/>
      <c r="QP309" s="5"/>
      <c r="QQ309" s="5"/>
      <c r="QR309" s="5"/>
      <c r="QS309" s="5"/>
      <c r="QT309" s="5"/>
      <c r="QU309" s="5"/>
      <c r="QV309" s="5"/>
      <c r="QW309" s="5"/>
      <c r="QX309" s="5"/>
      <c r="QY309" s="5"/>
      <c r="QZ309" s="5"/>
      <c r="RA309" s="5"/>
      <c r="RB309" s="5"/>
      <c r="RC309" s="5"/>
      <c r="RD309" s="5"/>
      <c r="RE309" s="5"/>
      <c r="RF309" s="5"/>
      <c r="RG309" s="5"/>
      <c r="RH309" s="5"/>
      <c r="RI309" s="5"/>
      <c r="RJ309" s="5"/>
      <c r="RK309" s="5"/>
      <c r="RL309" s="5"/>
      <c r="RM309" s="5"/>
      <c r="RN309" s="5"/>
      <c r="RO309" s="5"/>
      <c r="RP309" s="5"/>
      <c r="RQ309" s="5"/>
      <c r="RR309" s="5"/>
      <c r="RS309" s="5"/>
      <c r="RT309" s="5"/>
      <c r="RU309" s="5"/>
      <c r="RV309" s="5"/>
    </row>
    <row r="310" spans="1:490">
      <c r="A310" s="54"/>
      <c r="B310" s="54"/>
      <c r="C310" s="54"/>
      <c r="D310" s="54"/>
      <c r="E310" s="54"/>
      <c r="F310" s="54"/>
      <c r="G310" s="54"/>
      <c r="H310" s="54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  <c r="OS310" s="5"/>
      <c r="OT310" s="5"/>
      <c r="OU310" s="5"/>
      <c r="OV310" s="5"/>
      <c r="OW310" s="5"/>
      <c r="OX310" s="5"/>
      <c r="OY310" s="5"/>
      <c r="OZ310" s="5"/>
      <c r="PA310" s="5"/>
      <c r="PB310" s="5"/>
      <c r="PC310" s="5"/>
      <c r="PD310" s="5"/>
      <c r="PE310" s="5"/>
      <c r="PF310" s="5"/>
      <c r="PG310" s="5"/>
      <c r="PH310" s="5"/>
      <c r="PI310" s="5"/>
      <c r="PJ310" s="5"/>
      <c r="PK310" s="5"/>
      <c r="PL310" s="5"/>
      <c r="PM310" s="5"/>
      <c r="PN310" s="5"/>
      <c r="PO310" s="5"/>
      <c r="PP310" s="5"/>
      <c r="PQ310" s="5"/>
      <c r="PR310" s="5"/>
      <c r="PS310" s="5"/>
      <c r="PT310" s="5"/>
      <c r="PU310" s="5"/>
      <c r="PV310" s="5"/>
      <c r="PW310" s="5"/>
      <c r="PX310" s="5"/>
      <c r="PY310" s="5"/>
      <c r="PZ310" s="5"/>
      <c r="QA310" s="5"/>
      <c r="QB310" s="5"/>
      <c r="QC310" s="5"/>
      <c r="QD310" s="5"/>
      <c r="QE310" s="5"/>
      <c r="QF310" s="5"/>
      <c r="QG310" s="5"/>
      <c r="QH310" s="5"/>
      <c r="QI310" s="5"/>
      <c r="QJ310" s="5"/>
      <c r="QK310" s="5"/>
      <c r="QL310" s="5"/>
      <c r="QM310" s="5"/>
      <c r="QN310" s="5"/>
      <c r="QO310" s="5"/>
      <c r="QP310" s="5"/>
      <c r="QQ310" s="5"/>
      <c r="QR310" s="5"/>
      <c r="QS310" s="5"/>
      <c r="QT310" s="5"/>
      <c r="QU310" s="5"/>
      <c r="QV310" s="5"/>
      <c r="QW310" s="5"/>
      <c r="QX310" s="5"/>
      <c r="QY310" s="5"/>
      <c r="QZ310" s="5"/>
      <c r="RA310" s="5"/>
      <c r="RB310" s="5"/>
      <c r="RC310" s="5"/>
      <c r="RD310" s="5"/>
      <c r="RE310" s="5"/>
      <c r="RF310" s="5"/>
      <c r="RG310" s="5"/>
      <c r="RH310" s="5"/>
      <c r="RI310" s="5"/>
      <c r="RJ310" s="5"/>
      <c r="RK310" s="5"/>
      <c r="RL310" s="5"/>
      <c r="RM310" s="5"/>
      <c r="RN310" s="5"/>
      <c r="RO310" s="5"/>
      <c r="RP310" s="5"/>
      <c r="RQ310" s="5"/>
      <c r="RR310" s="5"/>
      <c r="RS310" s="5"/>
      <c r="RT310" s="5"/>
      <c r="RU310" s="5"/>
      <c r="RV310" s="5"/>
    </row>
    <row r="311" spans="1:490">
      <c r="A311" s="54"/>
      <c r="B311" s="54"/>
      <c r="C311" s="54"/>
      <c r="D311" s="54"/>
      <c r="E311" s="54"/>
      <c r="F311" s="54"/>
      <c r="G311" s="54"/>
      <c r="H311" s="54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  <c r="OS311" s="5"/>
      <c r="OT311" s="5"/>
      <c r="OU311" s="5"/>
      <c r="OV311" s="5"/>
      <c r="OW311" s="5"/>
      <c r="OX311" s="5"/>
      <c r="OY311" s="5"/>
      <c r="OZ311" s="5"/>
      <c r="PA311" s="5"/>
      <c r="PB311" s="5"/>
      <c r="PC311" s="5"/>
      <c r="PD311" s="5"/>
      <c r="PE311" s="5"/>
      <c r="PF311" s="5"/>
      <c r="PG311" s="5"/>
      <c r="PH311" s="5"/>
      <c r="PI311" s="5"/>
      <c r="PJ311" s="5"/>
      <c r="PK311" s="5"/>
      <c r="PL311" s="5"/>
      <c r="PM311" s="5"/>
      <c r="PN311" s="5"/>
      <c r="PO311" s="5"/>
      <c r="PP311" s="5"/>
      <c r="PQ311" s="5"/>
      <c r="PR311" s="5"/>
      <c r="PS311" s="5"/>
      <c r="PT311" s="5"/>
      <c r="PU311" s="5"/>
      <c r="PV311" s="5"/>
      <c r="PW311" s="5"/>
      <c r="PX311" s="5"/>
      <c r="PY311" s="5"/>
      <c r="PZ311" s="5"/>
      <c r="QA311" s="5"/>
      <c r="QB311" s="5"/>
      <c r="QC311" s="5"/>
      <c r="QD311" s="5"/>
      <c r="QE311" s="5"/>
      <c r="QF311" s="5"/>
      <c r="QG311" s="5"/>
      <c r="QH311" s="5"/>
      <c r="QI311" s="5"/>
      <c r="QJ311" s="5"/>
      <c r="QK311" s="5"/>
      <c r="QL311" s="5"/>
      <c r="QM311" s="5"/>
      <c r="QN311" s="5"/>
      <c r="QO311" s="5"/>
      <c r="QP311" s="5"/>
      <c r="QQ311" s="5"/>
      <c r="QR311" s="5"/>
      <c r="QS311" s="5"/>
      <c r="QT311" s="5"/>
      <c r="QU311" s="5"/>
      <c r="QV311" s="5"/>
      <c r="QW311" s="5"/>
      <c r="QX311" s="5"/>
      <c r="QY311" s="5"/>
      <c r="QZ311" s="5"/>
      <c r="RA311" s="5"/>
      <c r="RB311" s="5"/>
      <c r="RC311" s="5"/>
      <c r="RD311" s="5"/>
      <c r="RE311" s="5"/>
      <c r="RF311" s="5"/>
      <c r="RG311" s="5"/>
      <c r="RH311" s="5"/>
      <c r="RI311" s="5"/>
      <c r="RJ311" s="5"/>
      <c r="RK311" s="5"/>
      <c r="RL311" s="5"/>
      <c r="RM311" s="5"/>
      <c r="RN311" s="5"/>
      <c r="RO311" s="5"/>
      <c r="RP311" s="5"/>
      <c r="RQ311" s="5"/>
      <c r="RR311" s="5"/>
      <c r="RS311" s="5"/>
      <c r="RT311" s="5"/>
      <c r="RU311" s="5"/>
      <c r="RV311" s="5"/>
    </row>
    <row r="312" spans="1:490">
      <c r="A312" s="54"/>
      <c r="B312" s="54"/>
      <c r="C312" s="54"/>
      <c r="D312" s="54"/>
      <c r="E312" s="54"/>
      <c r="F312" s="54"/>
      <c r="G312" s="54"/>
      <c r="H312" s="54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  <c r="OS312" s="5"/>
      <c r="OT312" s="5"/>
      <c r="OU312" s="5"/>
      <c r="OV312" s="5"/>
      <c r="OW312" s="5"/>
      <c r="OX312" s="5"/>
      <c r="OY312" s="5"/>
      <c r="OZ312" s="5"/>
      <c r="PA312" s="5"/>
      <c r="PB312" s="5"/>
      <c r="PC312" s="5"/>
      <c r="PD312" s="5"/>
      <c r="PE312" s="5"/>
      <c r="PF312" s="5"/>
      <c r="PG312" s="5"/>
      <c r="PH312" s="5"/>
      <c r="PI312" s="5"/>
      <c r="PJ312" s="5"/>
      <c r="PK312" s="5"/>
      <c r="PL312" s="5"/>
      <c r="PM312" s="5"/>
      <c r="PN312" s="5"/>
      <c r="PO312" s="5"/>
      <c r="PP312" s="5"/>
      <c r="PQ312" s="5"/>
      <c r="PR312" s="5"/>
      <c r="PS312" s="5"/>
      <c r="PT312" s="5"/>
      <c r="PU312" s="5"/>
      <c r="PV312" s="5"/>
      <c r="PW312" s="5"/>
      <c r="PX312" s="5"/>
      <c r="PY312" s="5"/>
      <c r="PZ312" s="5"/>
      <c r="QA312" s="5"/>
      <c r="QB312" s="5"/>
      <c r="QC312" s="5"/>
      <c r="QD312" s="5"/>
      <c r="QE312" s="5"/>
      <c r="QF312" s="5"/>
      <c r="QG312" s="5"/>
      <c r="QH312" s="5"/>
      <c r="QI312" s="5"/>
      <c r="QJ312" s="5"/>
      <c r="QK312" s="5"/>
      <c r="QL312" s="5"/>
      <c r="QM312" s="5"/>
      <c r="QN312" s="5"/>
      <c r="QO312" s="5"/>
      <c r="QP312" s="5"/>
      <c r="QQ312" s="5"/>
      <c r="QR312" s="5"/>
      <c r="QS312" s="5"/>
      <c r="QT312" s="5"/>
      <c r="QU312" s="5"/>
      <c r="QV312" s="5"/>
      <c r="QW312" s="5"/>
      <c r="QX312" s="5"/>
      <c r="QY312" s="5"/>
      <c r="QZ312" s="5"/>
      <c r="RA312" s="5"/>
      <c r="RB312" s="5"/>
      <c r="RC312" s="5"/>
      <c r="RD312" s="5"/>
      <c r="RE312" s="5"/>
      <c r="RF312" s="5"/>
      <c r="RG312" s="5"/>
      <c r="RH312" s="5"/>
      <c r="RI312" s="5"/>
      <c r="RJ312" s="5"/>
      <c r="RK312" s="5"/>
      <c r="RL312" s="5"/>
      <c r="RM312" s="5"/>
      <c r="RN312" s="5"/>
      <c r="RO312" s="5"/>
      <c r="RP312" s="5"/>
      <c r="RQ312" s="5"/>
      <c r="RR312" s="5"/>
      <c r="RS312" s="5"/>
      <c r="RT312" s="5"/>
      <c r="RU312" s="5"/>
      <c r="RV312" s="5"/>
    </row>
    <row r="313" spans="1:490">
      <c r="A313" s="54"/>
      <c r="B313" s="54"/>
      <c r="C313" s="54"/>
      <c r="D313" s="54"/>
      <c r="E313" s="54"/>
      <c r="F313" s="54"/>
      <c r="G313" s="54"/>
      <c r="H313" s="54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  <c r="OS313" s="5"/>
      <c r="OT313" s="5"/>
      <c r="OU313" s="5"/>
      <c r="OV313" s="5"/>
      <c r="OW313" s="5"/>
      <c r="OX313" s="5"/>
      <c r="OY313" s="5"/>
      <c r="OZ313" s="5"/>
      <c r="PA313" s="5"/>
      <c r="PB313" s="5"/>
      <c r="PC313" s="5"/>
      <c r="PD313" s="5"/>
      <c r="PE313" s="5"/>
      <c r="PF313" s="5"/>
      <c r="PG313" s="5"/>
      <c r="PH313" s="5"/>
      <c r="PI313" s="5"/>
      <c r="PJ313" s="5"/>
      <c r="PK313" s="5"/>
      <c r="PL313" s="5"/>
      <c r="PM313" s="5"/>
      <c r="PN313" s="5"/>
      <c r="PO313" s="5"/>
      <c r="PP313" s="5"/>
      <c r="PQ313" s="5"/>
      <c r="PR313" s="5"/>
      <c r="PS313" s="5"/>
      <c r="PT313" s="5"/>
      <c r="PU313" s="5"/>
      <c r="PV313" s="5"/>
      <c r="PW313" s="5"/>
      <c r="PX313" s="5"/>
      <c r="PY313" s="5"/>
      <c r="PZ313" s="5"/>
      <c r="QA313" s="5"/>
      <c r="QB313" s="5"/>
      <c r="QC313" s="5"/>
      <c r="QD313" s="5"/>
      <c r="QE313" s="5"/>
      <c r="QF313" s="5"/>
      <c r="QG313" s="5"/>
      <c r="QH313" s="5"/>
      <c r="QI313" s="5"/>
      <c r="QJ313" s="5"/>
      <c r="QK313" s="5"/>
      <c r="QL313" s="5"/>
      <c r="QM313" s="5"/>
      <c r="QN313" s="5"/>
      <c r="QO313" s="5"/>
      <c r="QP313" s="5"/>
      <c r="QQ313" s="5"/>
      <c r="QR313" s="5"/>
      <c r="QS313" s="5"/>
      <c r="QT313" s="5"/>
      <c r="QU313" s="5"/>
      <c r="QV313" s="5"/>
      <c r="QW313" s="5"/>
      <c r="QX313" s="5"/>
      <c r="QY313" s="5"/>
      <c r="QZ313" s="5"/>
      <c r="RA313" s="5"/>
      <c r="RB313" s="5"/>
      <c r="RC313" s="5"/>
      <c r="RD313" s="5"/>
      <c r="RE313" s="5"/>
      <c r="RF313" s="5"/>
      <c r="RG313" s="5"/>
      <c r="RH313" s="5"/>
      <c r="RI313" s="5"/>
      <c r="RJ313" s="5"/>
      <c r="RK313" s="5"/>
      <c r="RL313" s="5"/>
      <c r="RM313" s="5"/>
      <c r="RN313" s="5"/>
      <c r="RO313" s="5"/>
      <c r="RP313" s="5"/>
      <c r="RQ313" s="5"/>
      <c r="RR313" s="5"/>
      <c r="RS313" s="5"/>
      <c r="RT313" s="5"/>
      <c r="RU313" s="5"/>
      <c r="RV313" s="5"/>
    </row>
    <row r="314" spans="1:490">
      <c r="A314" s="54"/>
      <c r="B314" s="54"/>
      <c r="C314" s="54"/>
      <c r="D314" s="54"/>
      <c r="E314" s="54"/>
      <c r="F314" s="54"/>
      <c r="G314" s="54"/>
      <c r="H314" s="54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  <c r="OS314" s="5"/>
      <c r="OT314" s="5"/>
      <c r="OU314" s="5"/>
      <c r="OV314" s="5"/>
      <c r="OW314" s="5"/>
      <c r="OX314" s="5"/>
      <c r="OY314" s="5"/>
      <c r="OZ314" s="5"/>
      <c r="PA314" s="5"/>
      <c r="PB314" s="5"/>
      <c r="PC314" s="5"/>
      <c r="PD314" s="5"/>
      <c r="PE314" s="5"/>
      <c r="PF314" s="5"/>
      <c r="PG314" s="5"/>
      <c r="PH314" s="5"/>
      <c r="PI314" s="5"/>
      <c r="PJ314" s="5"/>
      <c r="PK314" s="5"/>
      <c r="PL314" s="5"/>
      <c r="PM314" s="5"/>
      <c r="PN314" s="5"/>
      <c r="PO314" s="5"/>
      <c r="PP314" s="5"/>
      <c r="PQ314" s="5"/>
      <c r="PR314" s="5"/>
      <c r="PS314" s="5"/>
      <c r="PT314" s="5"/>
      <c r="PU314" s="5"/>
      <c r="PV314" s="5"/>
      <c r="PW314" s="5"/>
      <c r="PX314" s="5"/>
      <c r="PY314" s="5"/>
      <c r="PZ314" s="5"/>
      <c r="QA314" s="5"/>
      <c r="QB314" s="5"/>
      <c r="QC314" s="5"/>
      <c r="QD314" s="5"/>
      <c r="QE314" s="5"/>
      <c r="QF314" s="5"/>
      <c r="QG314" s="5"/>
      <c r="QH314" s="5"/>
      <c r="QI314" s="5"/>
      <c r="QJ314" s="5"/>
      <c r="QK314" s="5"/>
      <c r="QL314" s="5"/>
      <c r="QM314" s="5"/>
      <c r="QN314" s="5"/>
      <c r="QO314" s="5"/>
      <c r="QP314" s="5"/>
      <c r="QQ314" s="5"/>
      <c r="QR314" s="5"/>
      <c r="QS314" s="5"/>
      <c r="QT314" s="5"/>
      <c r="QU314" s="5"/>
      <c r="QV314" s="5"/>
      <c r="QW314" s="5"/>
      <c r="QX314" s="5"/>
      <c r="QY314" s="5"/>
      <c r="QZ314" s="5"/>
      <c r="RA314" s="5"/>
      <c r="RB314" s="5"/>
      <c r="RC314" s="5"/>
      <c r="RD314" s="5"/>
      <c r="RE314" s="5"/>
      <c r="RF314" s="5"/>
      <c r="RG314" s="5"/>
      <c r="RH314" s="5"/>
      <c r="RI314" s="5"/>
      <c r="RJ314" s="5"/>
      <c r="RK314" s="5"/>
      <c r="RL314" s="5"/>
      <c r="RM314" s="5"/>
      <c r="RN314" s="5"/>
      <c r="RO314" s="5"/>
      <c r="RP314" s="5"/>
      <c r="RQ314" s="5"/>
      <c r="RR314" s="5"/>
      <c r="RS314" s="5"/>
      <c r="RT314" s="5"/>
      <c r="RU314" s="5"/>
      <c r="RV314" s="5"/>
    </row>
    <row r="315" spans="1:490">
      <c r="A315" s="54"/>
      <c r="B315" s="54"/>
      <c r="C315" s="54"/>
      <c r="D315" s="54"/>
      <c r="E315" s="54"/>
      <c r="F315" s="54"/>
      <c r="G315" s="54"/>
      <c r="H315" s="54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  <c r="OS315" s="5"/>
      <c r="OT315" s="5"/>
      <c r="OU315" s="5"/>
      <c r="OV315" s="5"/>
      <c r="OW315" s="5"/>
      <c r="OX315" s="5"/>
      <c r="OY315" s="5"/>
      <c r="OZ315" s="5"/>
      <c r="PA315" s="5"/>
      <c r="PB315" s="5"/>
      <c r="PC315" s="5"/>
      <c r="PD315" s="5"/>
      <c r="PE315" s="5"/>
      <c r="PF315" s="5"/>
      <c r="PG315" s="5"/>
      <c r="PH315" s="5"/>
      <c r="PI315" s="5"/>
      <c r="PJ315" s="5"/>
      <c r="PK315" s="5"/>
      <c r="PL315" s="5"/>
      <c r="PM315" s="5"/>
      <c r="PN315" s="5"/>
      <c r="PO315" s="5"/>
      <c r="PP315" s="5"/>
      <c r="PQ315" s="5"/>
      <c r="PR315" s="5"/>
      <c r="PS315" s="5"/>
      <c r="PT315" s="5"/>
      <c r="PU315" s="5"/>
      <c r="PV315" s="5"/>
      <c r="PW315" s="5"/>
      <c r="PX315" s="5"/>
      <c r="PY315" s="5"/>
      <c r="PZ315" s="5"/>
      <c r="QA315" s="5"/>
      <c r="QB315" s="5"/>
      <c r="QC315" s="5"/>
      <c r="QD315" s="5"/>
      <c r="QE315" s="5"/>
      <c r="QF315" s="5"/>
      <c r="QG315" s="5"/>
      <c r="QH315" s="5"/>
      <c r="QI315" s="5"/>
      <c r="QJ315" s="5"/>
      <c r="QK315" s="5"/>
      <c r="QL315" s="5"/>
      <c r="QM315" s="5"/>
      <c r="QN315" s="5"/>
      <c r="QO315" s="5"/>
      <c r="QP315" s="5"/>
      <c r="QQ315" s="5"/>
      <c r="QR315" s="5"/>
      <c r="QS315" s="5"/>
      <c r="QT315" s="5"/>
      <c r="QU315" s="5"/>
      <c r="QV315" s="5"/>
      <c r="QW315" s="5"/>
      <c r="QX315" s="5"/>
      <c r="QY315" s="5"/>
      <c r="QZ315" s="5"/>
      <c r="RA315" s="5"/>
      <c r="RB315" s="5"/>
      <c r="RC315" s="5"/>
      <c r="RD315" s="5"/>
      <c r="RE315" s="5"/>
      <c r="RF315" s="5"/>
      <c r="RG315" s="5"/>
      <c r="RH315" s="5"/>
      <c r="RI315" s="5"/>
      <c r="RJ315" s="5"/>
      <c r="RK315" s="5"/>
      <c r="RL315" s="5"/>
      <c r="RM315" s="5"/>
      <c r="RN315" s="5"/>
      <c r="RO315" s="5"/>
      <c r="RP315" s="5"/>
      <c r="RQ315" s="5"/>
      <c r="RR315" s="5"/>
      <c r="RS315" s="5"/>
      <c r="RT315" s="5"/>
      <c r="RU315" s="5"/>
      <c r="RV315" s="5"/>
    </row>
    <row r="316" spans="1:490">
      <c r="A316" s="54"/>
      <c r="B316" s="54"/>
      <c r="C316" s="54"/>
      <c r="D316" s="54"/>
      <c r="E316" s="54"/>
      <c r="F316" s="54"/>
      <c r="G316" s="54"/>
      <c r="H316" s="54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  <c r="OS316" s="5"/>
      <c r="OT316" s="5"/>
      <c r="OU316" s="5"/>
      <c r="OV316" s="5"/>
      <c r="OW316" s="5"/>
      <c r="OX316" s="5"/>
      <c r="OY316" s="5"/>
      <c r="OZ316" s="5"/>
      <c r="PA316" s="5"/>
      <c r="PB316" s="5"/>
      <c r="PC316" s="5"/>
      <c r="PD316" s="5"/>
      <c r="PE316" s="5"/>
      <c r="PF316" s="5"/>
      <c r="PG316" s="5"/>
      <c r="PH316" s="5"/>
      <c r="PI316" s="5"/>
      <c r="PJ316" s="5"/>
      <c r="PK316" s="5"/>
      <c r="PL316" s="5"/>
      <c r="PM316" s="5"/>
      <c r="PN316" s="5"/>
      <c r="PO316" s="5"/>
      <c r="PP316" s="5"/>
      <c r="PQ316" s="5"/>
      <c r="PR316" s="5"/>
      <c r="PS316" s="5"/>
      <c r="PT316" s="5"/>
      <c r="PU316" s="5"/>
      <c r="PV316" s="5"/>
      <c r="PW316" s="5"/>
      <c r="PX316" s="5"/>
      <c r="PY316" s="5"/>
      <c r="PZ316" s="5"/>
      <c r="QA316" s="5"/>
      <c r="QB316" s="5"/>
      <c r="QC316" s="5"/>
      <c r="QD316" s="5"/>
      <c r="QE316" s="5"/>
      <c r="QF316" s="5"/>
      <c r="QG316" s="5"/>
      <c r="QH316" s="5"/>
      <c r="QI316" s="5"/>
      <c r="QJ316" s="5"/>
      <c r="QK316" s="5"/>
      <c r="QL316" s="5"/>
      <c r="QM316" s="5"/>
      <c r="QN316" s="5"/>
      <c r="QO316" s="5"/>
      <c r="QP316" s="5"/>
      <c r="QQ316" s="5"/>
      <c r="QR316" s="5"/>
      <c r="QS316" s="5"/>
      <c r="QT316" s="5"/>
      <c r="QU316" s="5"/>
      <c r="QV316" s="5"/>
      <c r="QW316" s="5"/>
      <c r="QX316" s="5"/>
      <c r="QY316" s="5"/>
      <c r="QZ316" s="5"/>
      <c r="RA316" s="5"/>
      <c r="RB316" s="5"/>
      <c r="RC316" s="5"/>
      <c r="RD316" s="5"/>
      <c r="RE316" s="5"/>
      <c r="RF316" s="5"/>
      <c r="RG316" s="5"/>
      <c r="RH316" s="5"/>
      <c r="RI316" s="5"/>
      <c r="RJ316" s="5"/>
      <c r="RK316" s="5"/>
      <c r="RL316" s="5"/>
      <c r="RM316" s="5"/>
      <c r="RN316" s="5"/>
      <c r="RO316" s="5"/>
      <c r="RP316" s="5"/>
      <c r="RQ316" s="5"/>
      <c r="RR316" s="5"/>
      <c r="RS316" s="5"/>
      <c r="RT316" s="5"/>
      <c r="RU316" s="5"/>
      <c r="RV316" s="5"/>
    </row>
    <row r="317" spans="1:490">
      <c r="A317" s="54"/>
      <c r="B317" s="54"/>
      <c r="C317" s="54"/>
      <c r="D317" s="54"/>
      <c r="E317" s="54"/>
      <c r="F317" s="54"/>
      <c r="G317" s="54"/>
      <c r="H317" s="54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  <c r="OS317" s="5"/>
      <c r="OT317" s="5"/>
      <c r="OU317" s="5"/>
      <c r="OV317" s="5"/>
      <c r="OW317" s="5"/>
      <c r="OX317" s="5"/>
      <c r="OY317" s="5"/>
      <c r="OZ317" s="5"/>
      <c r="PA317" s="5"/>
      <c r="PB317" s="5"/>
      <c r="PC317" s="5"/>
      <c r="PD317" s="5"/>
      <c r="PE317" s="5"/>
      <c r="PF317" s="5"/>
      <c r="PG317" s="5"/>
      <c r="PH317" s="5"/>
      <c r="PI317" s="5"/>
      <c r="PJ317" s="5"/>
      <c r="PK317" s="5"/>
      <c r="PL317" s="5"/>
      <c r="PM317" s="5"/>
      <c r="PN317" s="5"/>
      <c r="PO317" s="5"/>
      <c r="PP317" s="5"/>
      <c r="PQ317" s="5"/>
      <c r="PR317" s="5"/>
      <c r="PS317" s="5"/>
      <c r="PT317" s="5"/>
      <c r="PU317" s="5"/>
      <c r="PV317" s="5"/>
      <c r="PW317" s="5"/>
      <c r="PX317" s="5"/>
      <c r="PY317" s="5"/>
      <c r="PZ317" s="5"/>
      <c r="QA317" s="5"/>
      <c r="QB317" s="5"/>
      <c r="QC317" s="5"/>
      <c r="QD317" s="5"/>
      <c r="QE317" s="5"/>
      <c r="QF317" s="5"/>
      <c r="QG317" s="5"/>
      <c r="QH317" s="5"/>
      <c r="QI317" s="5"/>
      <c r="QJ317" s="5"/>
      <c r="QK317" s="5"/>
      <c r="QL317" s="5"/>
      <c r="QM317" s="5"/>
      <c r="QN317" s="5"/>
      <c r="QO317" s="5"/>
      <c r="QP317" s="5"/>
      <c r="QQ317" s="5"/>
      <c r="QR317" s="5"/>
      <c r="QS317" s="5"/>
      <c r="QT317" s="5"/>
      <c r="QU317" s="5"/>
      <c r="QV317" s="5"/>
      <c r="QW317" s="5"/>
      <c r="QX317" s="5"/>
      <c r="QY317" s="5"/>
      <c r="QZ317" s="5"/>
      <c r="RA317" s="5"/>
      <c r="RB317" s="5"/>
      <c r="RC317" s="5"/>
      <c r="RD317" s="5"/>
      <c r="RE317" s="5"/>
      <c r="RF317" s="5"/>
      <c r="RG317" s="5"/>
      <c r="RH317" s="5"/>
      <c r="RI317" s="5"/>
      <c r="RJ317" s="5"/>
      <c r="RK317" s="5"/>
      <c r="RL317" s="5"/>
      <c r="RM317" s="5"/>
      <c r="RN317" s="5"/>
      <c r="RO317" s="5"/>
      <c r="RP317" s="5"/>
      <c r="RQ317" s="5"/>
      <c r="RR317" s="5"/>
      <c r="RS317" s="5"/>
      <c r="RT317" s="5"/>
      <c r="RU317" s="5"/>
      <c r="RV317" s="5"/>
    </row>
    <row r="318" spans="1:490">
      <c r="A318" s="54"/>
      <c r="B318" s="54"/>
      <c r="C318" s="54"/>
      <c r="D318" s="54"/>
      <c r="E318" s="54"/>
      <c r="F318" s="54"/>
      <c r="G318" s="54"/>
      <c r="H318" s="54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/>
      <c r="PE318" s="5"/>
      <c r="PF318" s="5"/>
      <c r="PG318" s="5"/>
      <c r="PH318" s="5"/>
      <c r="PI318" s="5"/>
      <c r="PJ318" s="5"/>
      <c r="PK318" s="5"/>
      <c r="PL318" s="5"/>
      <c r="PM318" s="5"/>
      <c r="PN318" s="5"/>
      <c r="PO318" s="5"/>
      <c r="PP318" s="5"/>
      <c r="PQ318" s="5"/>
      <c r="PR318" s="5"/>
      <c r="PS318" s="5"/>
      <c r="PT318" s="5"/>
      <c r="PU318" s="5"/>
      <c r="PV318" s="5"/>
      <c r="PW318" s="5"/>
      <c r="PX318" s="5"/>
      <c r="PY318" s="5"/>
      <c r="PZ318" s="5"/>
      <c r="QA318" s="5"/>
      <c r="QB318" s="5"/>
      <c r="QC318" s="5"/>
      <c r="QD318" s="5"/>
      <c r="QE318" s="5"/>
      <c r="QF318" s="5"/>
      <c r="QG318" s="5"/>
      <c r="QH318" s="5"/>
      <c r="QI318" s="5"/>
      <c r="QJ318" s="5"/>
      <c r="QK318" s="5"/>
      <c r="QL318" s="5"/>
      <c r="QM318" s="5"/>
      <c r="QN318" s="5"/>
      <c r="QO318" s="5"/>
      <c r="QP318" s="5"/>
      <c r="QQ318" s="5"/>
      <c r="QR318" s="5"/>
      <c r="QS318" s="5"/>
      <c r="QT318" s="5"/>
      <c r="QU318" s="5"/>
      <c r="QV318" s="5"/>
      <c r="QW318" s="5"/>
      <c r="QX318" s="5"/>
      <c r="QY318" s="5"/>
      <c r="QZ318" s="5"/>
      <c r="RA318" s="5"/>
      <c r="RB318" s="5"/>
      <c r="RC318" s="5"/>
      <c r="RD318" s="5"/>
      <c r="RE318" s="5"/>
      <c r="RF318" s="5"/>
      <c r="RG318" s="5"/>
      <c r="RH318" s="5"/>
      <c r="RI318" s="5"/>
      <c r="RJ318" s="5"/>
      <c r="RK318" s="5"/>
      <c r="RL318" s="5"/>
      <c r="RM318" s="5"/>
      <c r="RN318" s="5"/>
      <c r="RO318" s="5"/>
      <c r="RP318" s="5"/>
      <c r="RQ318" s="5"/>
      <c r="RR318" s="5"/>
      <c r="RS318" s="5"/>
      <c r="RT318" s="5"/>
      <c r="RU318" s="5"/>
      <c r="RV318" s="5"/>
    </row>
    <row r="319" spans="1:490">
      <c r="A319" s="54"/>
      <c r="B319" s="54"/>
      <c r="C319" s="54"/>
      <c r="D319" s="54"/>
      <c r="E319" s="54"/>
      <c r="F319" s="54"/>
      <c r="G319" s="54"/>
      <c r="H319" s="54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/>
      <c r="PR319" s="5"/>
      <c r="PS319" s="5"/>
      <c r="PT319" s="5"/>
      <c r="PU319" s="5"/>
      <c r="PV319" s="5"/>
      <c r="PW319" s="5"/>
      <c r="PX319" s="5"/>
      <c r="PY319" s="5"/>
      <c r="PZ319" s="5"/>
      <c r="QA319" s="5"/>
      <c r="QB319" s="5"/>
      <c r="QC319" s="5"/>
      <c r="QD319" s="5"/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5"/>
      <c r="QR319" s="5"/>
      <c r="QS319" s="5"/>
      <c r="QT319" s="5"/>
      <c r="QU319" s="5"/>
      <c r="QV319" s="5"/>
      <c r="QW319" s="5"/>
      <c r="QX319" s="5"/>
      <c r="QY319" s="5"/>
      <c r="QZ319" s="5"/>
      <c r="RA319" s="5"/>
      <c r="RB319" s="5"/>
      <c r="RC319" s="5"/>
      <c r="RD319" s="5"/>
      <c r="RE319" s="5"/>
      <c r="RF319" s="5"/>
      <c r="RG319" s="5"/>
      <c r="RH319" s="5"/>
      <c r="RI319" s="5"/>
      <c r="RJ319" s="5"/>
      <c r="RK319" s="5"/>
      <c r="RL319" s="5"/>
      <c r="RM319" s="5"/>
      <c r="RN319" s="5"/>
      <c r="RO319" s="5"/>
      <c r="RP319" s="5"/>
      <c r="RQ319" s="5"/>
      <c r="RR319" s="5"/>
      <c r="RS319" s="5"/>
      <c r="RT319" s="5"/>
      <c r="RU319" s="5"/>
      <c r="RV319" s="5"/>
    </row>
    <row r="320" spans="1:490">
      <c r="A320" s="54"/>
      <c r="B320" s="54"/>
      <c r="C320" s="54"/>
      <c r="D320" s="54"/>
      <c r="E320" s="54"/>
      <c r="F320" s="54"/>
      <c r="G320" s="54"/>
      <c r="H320" s="54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  <c r="OS320" s="5"/>
      <c r="OT320" s="5"/>
      <c r="OU320" s="5"/>
      <c r="OV320" s="5"/>
      <c r="OW320" s="5"/>
      <c r="OX320" s="5"/>
      <c r="OY320" s="5"/>
      <c r="OZ320" s="5"/>
      <c r="PA320" s="5"/>
      <c r="PB320" s="5"/>
      <c r="PC320" s="5"/>
      <c r="PD320" s="5"/>
      <c r="PE320" s="5"/>
      <c r="PF320" s="5"/>
      <c r="PG320" s="5"/>
      <c r="PH320" s="5"/>
      <c r="PI320" s="5"/>
      <c r="PJ320" s="5"/>
      <c r="PK320" s="5"/>
      <c r="PL320" s="5"/>
      <c r="PM320" s="5"/>
      <c r="PN320" s="5"/>
      <c r="PO320" s="5"/>
      <c r="PP320" s="5"/>
      <c r="PQ320" s="5"/>
      <c r="PR320" s="5"/>
      <c r="PS320" s="5"/>
      <c r="PT320" s="5"/>
      <c r="PU320" s="5"/>
      <c r="PV320" s="5"/>
      <c r="PW320" s="5"/>
      <c r="PX320" s="5"/>
      <c r="PY320" s="5"/>
      <c r="PZ320" s="5"/>
      <c r="QA320" s="5"/>
      <c r="QB320" s="5"/>
      <c r="QC320" s="5"/>
      <c r="QD320" s="5"/>
      <c r="QE320" s="5"/>
      <c r="QF320" s="5"/>
      <c r="QG320" s="5"/>
      <c r="QH320" s="5"/>
      <c r="QI320" s="5"/>
      <c r="QJ320" s="5"/>
      <c r="QK320" s="5"/>
      <c r="QL320" s="5"/>
      <c r="QM320" s="5"/>
      <c r="QN320" s="5"/>
      <c r="QO320" s="5"/>
      <c r="QP320" s="5"/>
      <c r="QQ320" s="5"/>
      <c r="QR320" s="5"/>
      <c r="QS320" s="5"/>
      <c r="QT320" s="5"/>
      <c r="QU320" s="5"/>
      <c r="QV320" s="5"/>
      <c r="QW320" s="5"/>
      <c r="QX320" s="5"/>
      <c r="QY320" s="5"/>
      <c r="QZ320" s="5"/>
      <c r="RA320" s="5"/>
      <c r="RB320" s="5"/>
      <c r="RC320" s="5"/>
      <c r="RD320" s="5"/>
      <c r="RE320" s="5"/>
      <c r="RF320" s="5"/>
      <c r="RG320" s="5"/>
      <c r="RH320" s="5"/>
      <c r="RI320" s="5"/>
      <c r="RJ320" s="5"/>
      <c r="RK320" s="5"/>
      <c r="RL320" s="5"/>
      <c r="RM320" s="5"/>
      <c r="RN320" s="5"/>
      <c r="RO320" s="5"/>
      <c r="RP320" s="5"/>
      <c r="RQ320" s="5"/>
      <c r="RR320" s="5"/>
      <c r="RS320" s="5"/>
      <c r="RT320" s="5"/>
      <c r="RU320" s="5"/>
      <c r="RV320" s="5"/>
    </row>
    <row r="321" spans="1:490">
      <c r="A321" s="54"/>
      <c r="B321" s="54"/>
      <c r="C321" s="54"/>
      <c r="D321" s="54"/>
      <c r="E321" s="54"/>
      <c r="F321" s="54"/>
      <c r="G321" s="54"/>
      <c r="H321" s="54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5"/>
      <c r="PR321" s="5"/>
      <c r="PS321" s="5"/>
      <c r="PT321" s="5"/>
      <c r="PU321" s="5"/>
      <c r="PV321" s="5"/>
      <c r="PW321" s="5"/>
      <c r="PX321" s="5"/>
      <c r="PY321" s="5"/>
      <c r="PZ321" s="5"/>
      <c r="QA321" s="5"/>
      <c r="QB321" s="5"/>
      <c r="QC321" s="5"/>
      <c r="QD321" s="5"/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5"/>
      <c r="QR321" s="5"/>
      <c r="QS321" s="5"/>
      <c r="QT321" s="5"/>
      <c r="QU321" s="5"/>
      <c r="QV321" s="5"/>
      <c r="QW321" s="5"/>
      <c r="QX321" s="5"/>
      <c r="QY321" s="5"/>
      <c r="QZ321" s="5"/>
      <c r="RA321" s="5"/>
      <c r="RB321" s="5"/>
      <c r="RC321" s="5"/>
      <c r="RD321" s="5"/>
      <c r="RE321" s="5"/>
      <c r="RF321" s="5"/>
      <c r="RG321" s="5"/>
      <c r="RH321" s="5"/>
      <c r="RI321" s="5"/>
      <c r="RJ321" s="5"/>
      <c r="RK321" s="5"/>
      <c r="RL321" s="5"/>
      <c r="RM321" s="5"/>
      <c r="RN321" s="5"/>
      <c r="RO321" s="5"/>
      <c r="RP321" s="5"/>
      <c r="RQ321" s="5"/>
      <c r="RR321" s="5"/>
      <c r="RS321" s="5"/>
      <c r="RT321" s="5"/>
      <c r="RU321" s="5"/>
      <c r="RV321" s="5"/>
    </row>
    <row r="322" spans="1:490">
      <c r="A322" s="54"/>
      <c r="B322" s="54"/>
      <c r="C322" s="54"/>
      <c r="D322" s="54"/>
      <c r="E322" s="54"/>
      <c r="F322" s="54"/>
      <c r="G322" s="54"/>
      <c r="H322" s="54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/>
      <c r="PR322" s="5"/>
      <c r="PS322" s="5"/>
      <c r="PT322" s="5"/>
      <c r="PU322" s="5"/>
      <c r="PV322" s="5"/>
      <c r="PW322" s="5"/>
      <c r="PX322" s="5"/>
      <c r="PY322" s="5"/>
      <c r="PZ322" s="5"/>
      <c r="QA322" s="5"/>
      <c r="QB322" s="5"/>
      <c r="QC322" s="5"/>
      <c r="QD322" s="5"/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5"/>
      <c r="QR322" s="5"/>
      <c r="QS322" s="5"/>
      <c r="QT322" s="5"/>
      <c r="QU322" s="5"/>
      <c r="QV322" s="5"/>
      <c r="QW322" s="5"/>
      <c r="QX322" s="5"/>
      <c r="QY322" s="5"/>
      <c r="QZ322" s="5"/>
      <c r="RA322" s="5"/>
      <c r="RB322" s="5"/>
      <c r="RC322" s="5"/>
      <c r="RD322" s="5"/>
      <c r="RE322" s="5"/>
      <c r="RF322" s="5"/>
      <c r="RG322" s="5"/>
      <c r="RH322" s="5"/>
      <c r="RI322" s="5"/>
      <c r="RJ322" s="5"/>
      <c r="RK322" s="5"/>
      <c r="RL322" s="5"/>
      <c r="RM322" s="5"/>
      <c r="RN322" s="5"/>
      <c r="RO322" s="5"/>
      <c r="RP322" s="5"/>
      <c r="RQ322" s="5"/>
      <c r="RR322" s="5"/>
      <c r="RS322" s="5"/>
      <c r="RT322" s="5"/>
      <c r="RU322" s="5"/>
      <c r="RV322" s="5"/>
    </row>
    <row r="323" spans="1:490">
      <c r="A323" s="54"/>
      <c r="B323" s="54"/>
      <c r="C323" s="54"/>
      <c r="D323" s="54"/>
      <c r="E323" s="54"/>
      <c r="F323" s="54"/>
      <c r="G323" s="54"/>
      <c r="H323" s="54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/>
      <c r="PE323" s="5"/>
      <c r="PF323" s="5"/>
      <c r="PG323" s="5"/>
      <c r="PH323" s="5"/>
      <c r="PI323" s="5"/>
      <c r="PJ323" s="5"/>
      <c r="PK323" s="5"/>
      <c r="PL323" s="5"/>
      <c r="PM323" s="5"/>
      <c r="PN323" s="5"/>
      <c r="PO323" s="5"/>
      <c r="PP323" s="5"/>
      <c r="PQ323" s="5"/>
      <c r="PR323" s="5"/>
      <c r="PS323" s="5"/>
      <c r="PT323" s="5"/>
      <c r="PU323" s="5"/>
      <c r="PV323" s="5"/>
      <c r="PW323" s="5"/>
      <c r="PX323" s="5"/>
      <c r="PY323" s="5"/>
      <c r="PZ323" s="5"/>
      <c r="QA323" s="5"/>
      <c r="QB323" s="5"/>
      <c r="QC323" s="5"/>
      <c r="QD323" s="5"/>
      <c r="QE323" s="5"/>
      <c r="QF323" s="5"/>
      <c r="QG323" s="5"/>
      <c r="QH323" s="5"/>
      <c r="QI323" s="5"/>
      <c r="QJ323" s="5"/>
      <c r="QK323" s="5"/>
      <c r="QL323" s="5"/>
      <c r="QM323" s="5"/>
      <c r="QN323" s="5"/>
      <c r="QO323" s="5"/>
      <c r="QP323" s="5"/>
      <c r="QQ323" s="5"/>
      <c r="QR323" s="5"/>
      <c r="QS323" s="5"/>
      <c r="QT323" s="5"/>
      <c r="QU323" s="5"/>
      <c r="QV323" s="5"/>
      <c r="QW323" s="5"/>
      <c r="QX323" s="5"/>
      <c r="QY323" s="5"/>
      <c r="QZ323" s="5"/>
      <c r="RA323" s="5"/>
      <c r="RB323" s="5"/>
      <c r="RC323" s="5"/>
      <c r="RD323" s="5"/>
      <c r="RE323" s="5"/>
      <c r="RF323" s="5"/>
      <c r="RG323" s="5"/>
      <c r="RH323" s="5"/>
      <c r="RI323" s="5"/>
      <c r="RJ323" s="5"/>
      <c r="RK323" s="5"/>
      <c r="RL323" s="5"/>
      <c r="RM323" s="5"/>
      <c r="RN323" s="5"/>
      <c r="RO323" s="5"/>
      <c r="RP323" s="5"/>
      <c r="RQ323" s="5"/>
      <c r="RR323" s="5"/>
      <c r="RS323" s="5"/>
      <c r="RT323" s="5"/>
      <c r="RU323" s="5"/>
      <c r="RV323" s="5"/>
    </row>
    <row r="324" spans="1:490">
      <c r="A324" s="54"/>
      <c r="B324" s="54"/>
      <c r="C324" s="54"/>
      <c r="D324" s="54"/>
      <c r="E324" s="54"/>
      <c r="F324" s="54"/>
      <c r="G324" s="54"/>
      <c r="H324" s="54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  <c r="OS324" s="5"/>
      <c r="OT324" s="5"/>
      <c r="OU324" s="5"/>
      <c r="OV324" s="5"/>
      <c r="OW324" s="5"/>
      <c r="OX324" s="5"/>
      <c r="OY324" s="5"/>
      <c r="OZ324" s="5"/>
      <c r="PA324" s="5"/>
      <c r="PB324" s="5"/>
      <c r="PC324" s="5"/>
      <c r="PD324" s="5"/>
      <c r="PE324" s="5"/>
      <c r="PF324" s="5"/>
      <c r="PG324" s="5"/>
      <c r="PH324" s="5"/>
      <c r="PI324" s="5"/>
      <c r="PJ324" s="5"/>
      <c r="PK324" s="5"/>
      <c r="PL324" s="5"/>
      <c r="PM324" s="5"/>
      <c r="PN324" s="5"/>
      <c r="PO324" s="5"/>
      <c r="PP324" s="5"/>
      <c r="PQ324" s="5"/>
      <c r="PR324" s="5"/>
      <c r="PS324" s="5"/>
      <c r="PT324" s="5"/>
      <c r="PU324" s="5"/>
      <c r="PV324" s="5"/>
      <c r="PW324" s="5"/>
      <c r="PX324" s="5"/>
      <c r="PY324" s="5"/>
      <c r="PZ324" s="5"/>
      <c r="QA324" s="5"/>
      <c r="QB324" s="5"/>
      <c r="QC324" s="5"/>
      <c r="QD324" s="5"/>
      <c r="QE324" s="5"/>
      <c r="QF324" s="5"/>
      <c r="QG324" s="5"/>
      <c r="QH324" s="5"/>
      <c r="QI324" s="5"/>
      <c r="QJ324" s="5"/>
      <c r="QK324" s="5"/>
      <c r="QL324" s="5"/>
      <c r="QM324" s="5"/>
      <c r="QN324" s="5"/>
      <c r="QO324" s="5"/>
      <c r="QP324" s="5"/>
      <c r="QQ324" s="5"/>
      <c r="QR324" s="5"/>
      <c r="QS324" s="5"/>
      <c r="QT324" s="5"/>
      <c r="QU324" s="5"/>
      <c r="QV324" s="5"/>
      <c r="QW324" s="5"/>
      <c r="QX324" s="5"/>
      <c r="QY324" s="5"/>
      <c r="QZ324" s="5"/>
      <c r="RA324" s="5"/>
      <c r="RB324" s="5"/>
      <c r="RC324" s="5"/>
      <c r="RD324" s="5"/>
      <c r="RE324" s="5"/>
      <c r="RF324" s="5"/>
      <c r="RG324" s="5"/>
      <c r="RH324" s="5"/>
      <c r="RI324" s="5"/>
      <c r="RJ324" s="5"/>
      <c r="RK324" s="5"/>
      <c r="RL324" s="5"/>
      <c r="RM324" s="5"/>
      <c r="RN324" s="5"/>
      <c r="RO324" s="5"/>
      <c r="RP324" s="5"/>
      <c r="RQ324" s="5"/>
      <c r="RR324" s="5"/>
      <c r="RS324" s="5"/>
      <c r="RT324" s="5"/>
      <c r="RU324" s="5"/>
      <c r="RV324" s="5"/>
    </row>
    <row r="325" spans="1:490">
      <c r="A325" s="54"/>
      <c r="B325" s="54"/>
      <c r="C325" s="54"/>
      <c r="D325" s="54"/>
      <c r="E325" s="54"/>
      <c r="F325" s="54"/>
      <c r="G325" s="54"/>
      <c r="H325" s="54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5"/>
      <c r="PR325" s="5"/>
      <c r="PS325" s="5"/>
      <c r="PT325" s="5"/>
      <c r="PU325" s="5"/>
      <c r="PV325" s="5"/>
      <c r="PW325" s="5"/>
      <c r="PX325" s="5"/>
      <c r="PY325" s="5"/>
      <c r="PZ325" s="5"/>
      <c r="QA325" s="5"/>
      <c r="QB325" s="5"/>
      <c r="QC325" s="5"/>
      <c r="QD325" s="5"/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5"/>
      <c r="QR325" s="5"/>
      <c r="QS325" s="5"/>
      <c r="QT325" s="5"/>
      <c r="QU325" s="5"/>
      <c r="QV325" s="5"/>
      <c r="QW325" s="5"/>
      <c r="QX325" s="5"/>
      <c r="QY325" s="5"/>
      <c r="QZ325" s="5"/>
      <c r="RA325" s="5"/>
      <c r="RB325" s="5"/>
      <c r="RC325" s="5"/>
      <c r="RD325" s="5"/>
      <c r="RE325" s="5"/>
      <c r="RF325" s="5"/>
      <c r="RG325" s="5"/>
      <c r="RH325" s="5"/>
      <c r="RI325" s="5"/>
      <c r="RJ325" s="5"/>
      <c r="RK325" s="5"/>
      <c r="RL325" s="5"/>
      <c r="RM325" s="5"/>
      <c r="RN325" s="5"/>
      <c r="RO325" s="5"/>
      <c r="RP325" s="5"/>
      <c r="RQ325" s="5"/>
      <c r="RR325" s="5"/>
      <c r="RS325" s="5"/>
      <c r="RT325" s="5"/>
      <c r="RU325" s="5"/>
      <c r="RV325" s="5"/>
    </row>
    <row r="326" spans="1:490">
      <c r="A326" s="54"/>
      <c r="B326" s="54"/>
      <c r="C326" s="54"/>
      <c r="D326" s="54"/>
      <c r="E326" s="54"/>
      <c r="F326" s="54"/>
      <c r="G326" s="54"/>
      <c r="H326" s="54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/>
      <c r="PE326" s="5"/>
      <c r="PF326" s="5"/>
      <c r="PG326" s="5"/>
      <c r="PH326" s="5"/>
      <c r="PI326" s="5"/>
      <c r="PJ326" s="5"/>
      <c r="PK326" s="5"/>
      <c r="PL326" s="5"/>
      <c r="PM326" s="5"/>
      <c r="PN326" s="5"/>
      <c r="PO326" s="5"/>
      <c r="PP326" s="5"/>
      <c r="PQ326" s="5"/>
      <c r="PR326" s="5"/>
      <c r="PS326" s="5"/>
      <c r="PT326" s="5"/>
      <c r="PU326" s="5"/>
      <c r="PV326" s="5"/>
      <c r="PW326" s="5"/>
      <c r="PX326" s="5"/>
      <c r="PY326" s="5"/>
      <c r="PZ326" s="5"/>
      <c r="QA326" s="5"/>
      <c r="QB326" s="5"/>
      <c r="QC326" s="5"/>
      <c r="QD326" s="5"/>
      <c r="QE326" s="5"/>
      <c r="QF326" s="5"/>
      <c r="QG326" s="5"/>
      <c r="QH326" s="5"/>
      <c r="QI326" s="5"/>
      <c r="QJ326" s="5"/>
      <c r="QK326" s="5"/>
      <c r="QL326" s="5"/>
      <c r="QM326" s="5"/>
      <c r="QN326" s="5"/>
      <c r="QO326" s="5"/>
      <c r="QP326" s="5"/>
      <c r="QQ326" s="5"/>
      <c r="QR326" s="5"/>
      <c r="QS326" s="5"/>
      <c r="QT326" s="5"/>
      <c r="QU326" s="5"/>
      <c r="QV326" s="5"/>
      <c r="QW326" s="5"/>
      <c r="QX326" s="5"/>
      <c r="QY326" s="5"/>
      <c r="QZ326" s="5"/>
      <c r="RA326" s="5"/>
      <c r="RB326" s="5"/>
      <c r="RC326" s="5"/>
      <c r="RD326" s="5"/>
      <c r="RE326" s="5"/>
      <c r="RF326" s="5"/>
      <c r="RG326" s="5"/>
      <c r="RH326" s="5"/>
      <c r="RI326" s="5"/>
      <c r="RJ326" s="5"/>
      <c r="RK326" s="5"/>
      <c r="RL326" s="5"/>
      <c r="RM326" s="5"/>
      <c r="RN326" s="5"/>
      <c r="RO326" s="5"/>
      <c r="RP326" s="5"/>
      <c r="RQ326" s="5"/>
      <c r="RR326" s="5"/>
      <c r="RS326" s="5"/>
      <c r="RT326" s="5"/>
      <c r="RU326" s="5"/>
      <c r="RV326" s="5"/>
    </row>
    <row r="327" spans="1:490">
      <c r="A327" s="54"/>
      <c r="B327" s="54"/>
      <c r="C327" s="54"/>
      <c r="D327" s="54"/>
      <c r="E327" s="54"/>
      <c r="F327" s="54"/>
      <c r="G327" s="54"/>
      <c r="H327" s="54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  <c r="OS327" s="5"/>
      <c r="OT327" s="5"/>
      <c r="OU327" s="5"/>
      <c r="OV327" s="5"/>
      <c r="OW327" s="5"/>
      <c r="OX327" s="5"/>
      <c r="OY327" s="5"/>
      <c r="OZ327" s="5"/>
      <c r="PA327" s="5"/>
      <c r="PB327" s="5"/>
      <c r="PC327" s="5"/>
      <c r="PD327" s="5"/>
      <c r="PE327" s="5"/>
      <c r="PF327" s="5"/>
      <c r="PG327" s="5"/>
      <c r="PH327" s="5"/>
      <c r="PI327" s="5"/>
      <c r="PJ327" s="5"/>
      <c r="PK327" s="5"/>
      <c r="PL327" s="5"/>
      <c r="PM327" s="5"/>
      <c r="PN327" s="5"/>
      <c r="PO327" s="5"/>
      <c r="PP327" s="5"/>
      <c r="PQ327" s="5"/>
      <c r="PR327" s="5"/>
      <c r="PS327" s="5"/>
      <c r="PT327" s="5"/>
      <c r="PU327" s="5"/>
      <c r="PV327" s="5"/>
      <c r="PW327" s="5"/>
      <c r="PX327" s="5"/>
      <c r="PY327" s="5"/>
      <c r="PZ327" s="5"/>
      <c r="QA327" s="5"/>
      <c r="QB327" s="5"/>
      <c r="QC327" s="5"/>
      <c r="QD327" s="5"/>
      <c r="QE327" s="5"/>
      <c r="QF327" s="5"/>
      <c r="QG327" s="5"/>
      <c r="QH327" s="5"/>
      <c r="QI327" s="5"/>
      <c r="QJ327" s="5"/>
      <c r="QK327" s="5"/>
      <c r="QL327" s="5"/>
      <c r="QM327" s="5"/>
      <c r="QN327" s="5"/>
      <c r="QO327" s="5"/>
      <c r="QP327" s="5"/>
      <c r="QQ327" s="5"/>
      <c r="QR327" s="5"/>
      <c r="QS327" s="5"/>
      <c r="QT327" s="5"/>
      <c r="QU327" s="5"/>
      <c r="QV327" s="5"/>
      <c r="QW327" s="5"/>
      <c r="QX327" s="5"/>
      <c r="QY327" s="5"/>
      <c r="QZ327" s="5"/>
      <c r="RA327" s="5"/>
      <c r="RB327" s="5"/>
      <c r="RC327" s="5"/>
      <c r="RD327" s="5"/>
      <c r="RE327" s="5"/>
      <c r="RF327" s="5"/>
      <c r="RG327" s="5"/>
      <c r="RH327" s="5"/>
      <c r="RI327" s="5"/>
      <c r="RJ327" s="5"/>
      <c r="RK327" s="5"/>
      <c r="RL327" s="5"/>
      <c r="RM327" s="5"/>
      <c r="RN327" s="5"/>
      <c r="RO327" s="5"/>
      <c r="RP327" s="5"/>
      <c r="RQ327" s="5"/>
      <c r="RR327" s="5"/>
      <c r="RS327" s="5"/>
      <c r="RT327" s="5"/>
      <c r="RU327" s="5"/>
      <c r="RV327" s="5"/>
    </row>
    <row r="328" spans="1:490">
      <c r="A328" s="54"/>
      <c r="B328" s="54"/>
      <c r="C328" s="54"/>
      <c r="D328" s="54"/>
      <c r="E328" s="54"/>
      <c r="F328" s="54"/>
      <c r="G328" s="54"/>
      <c r="H328" s="54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  <c r="OS328" s="5"/>
      <c r="OT328" s="5"/>
      <c r="OU328" s="5"/>
      <c r="OV328" s="5"/>
      <c r="OW328" s="5"/>
      <c r="OX328" s="5"/>
      <c r="OY328" s="5"/>
      <c r="OZ328" s="5"/>
      <c r="PA328" s="5"/>
      <c r="PB328" s="5"/>
      <c r="PC328" s="5"/>
      <c r="PD328" s="5"/>
      <c r="PE328" s="5"/>
      <c r="PF328" s="5"/>
      <c r="PG328" s="5"/>
      <c r="PH328" s="5"/>
      <c r="PI328" s="5"/>
      <c r="PJ328" s="5"/>
      <c r="PK328" s="5"/>
      <c r="PL328" s="5"/>
      <c r="PM328" s="5"/>
      <c r="PN328" s="5"/>
      <c r="PO328" s="5"/>
      <c r="PP328" s="5"/>
      <c r="PQ328" s="5"/>
      <c r="PR328" s="5"/>
      <c r="PS328" s="5"/>
      <c r="PT328" s="5"/>
      <c r="PU328" s="5"/>
      <c r="PV328" s="5"/>
      <c r="PW328" s="5"/>
      <c r="PX328" s="5"/>
      <c r="PY328" s="5"/>
      <c r="PZ328" s="5"/>
      <c r="QA328" s="5"/>
      <c r="QB328" s="5"/>
      <c r="QC328" s="5"/>
      <c r="QD328" s="5"/>
      <c r="QE328" s="5"/>
      <c r="QF328" s="5"/>
      <c r="QG328" s="5"/>
      <c r="QH328" s="5"/>
      <c r="QI328" s="5"/>
      <c r="QJ328" s="5"/>
      <c r="QK328" s="5"/>
      <c r="QL328" s="5"/>
      <c r="QM328" s="5"/>
      <c r="QN328" s="5"/>
      <c r="QO328" s="5"/>
      <c r="QP328" s="5"/>
      <c r="QQ328" s="5"/>
      <c r="QR328" s="5"/>
      <c r="QS328" s="5"/>
      <c r="QT328" s="5"/>
      <c r="QU328" s="5"/>
      <c r="QV328" s="5"/>
      <c r="QW328" s="5"/>
      <c r="QX328" s="5"/>
      <c r="QY328" s="5"/>
      <c r="QZ328" s="5"/>
      <c r="RA328" s="5"/>
      <c r="RB328" s="5"/>
      <c r="RC328" s="5"/>
      <c r="RD328" s="5"/>
      <c r="RE328" s="5"/>
      <c r="RF328" s="5"/>
      <c r="RG328" s="5"/>
      <c r="RH328" s="5"/>
      <c r="RI328" s="5"/>
      <c r="RJ328" s="5"/>
      <c r="RK328" s="5"/>
      <c r="RL328" s="5"/>
      <c r="RM328" s="5"/>
      <c r="RN328" s="5"/>
      <c r="RO328" s="5"/>
      <c r="RP328" s="5"/>
      <c r="RQ328" s="5"/>
      <c r="RR328" s="5"/>
      <c r="RS328" s="5"/>
      <c r="RT328" s="5"/>
      <c r="RU328" s="5"/>
      <c r="RV328" s="5"/>
    </row>
    <row r="329" spans="1:490">
      <c r="A329" s="54"/>
      <c r="B329" s="54"/>
      <c r="C329" s="54"/>
      <c r="D329" s="54"/>
      <c r="E329" s="54"/>
      <c r="F329" s="54"/>
      <c r="G329" s="54"/>
      <c r="H329" s="54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  <c r="OS329" s="5"/>
      <c r="OT329" s="5"/>
      <c r="OU329" s="5"/>
      <c r="OV329" s="5"/>
      <c r="OW329" s="5"/>
      <c r="OX329" s="5"/>
      <c r="OY329" s="5"/>
      <c r="OZ329" s="5"/>
      <c r="PA329" s="5"/>
      <c r="PB329" s="5"/>
      <c r="PC329" s="5"/>
      <c r="PD329" s="5"/>
      <c r="PE329" s="5"/>
      <c r="PF329" s="5"/>
      <c r="PG329" s="5"/>
      <c r="PH329" s="5"/>
      <c r="PI329" s="5"/>
      <c r="PJ329" s="5"/>
      <c r="PK329" s="5"/>
      <c r="PL329" s="5"/>
      <c r="PM329" s="5"/>
      <c r="PN329" s="5"/>
      <c r="PO329" s="5"/>
      <c r="PP329" s="5"/>
      <c r="PQ329" s="5"/>
      <c r="PR329" s="5"/>
      <c r="PS329" s="5"/>
      <c r="PT329" s="5"/>
      <c r="PU329" s="5"/>
      <c r="PV329" s="5"/>
      <c r="PW329" s="5"/>
      <c r="PX329" s="5"/>
      <c r="PY329" s="5"/>
      <c r="PZ329" s="5"/>
      <c r="QA329" s="5"/>
      <c r="QB329" s="5"/>
      <c r="QC329" s="5"/>
      <c r="QD329" s="5"/>
      <c r="QE329" s="5"/>
      <c r="QF329" s="5"/>
      <c r="QG329" s="5"/>
      <c r="QH329" s="5"/>
      <c r="QI329" s="5"/>
      <c r="QJ329" s="5"/>
      <c r="QK329" s="5"/>
      <c r="QL329" s="5"/>
      <c r="QM329" s="5"/>
      <c r="QN329" s="5"/>
      <c r="QO329" s="5"/>
      <c r="QP329" s="5"/>
      <c r="QQ329" s="5"/>
      <c r="QR329" s="5"/>
      <c r="QS329" s="5"/>
      <c r="QT329" s="5"/>
      <c r="QU329" s="5"/>
      <c r="QV329" s="5"/>
      <c r="QW329" s="5"/>
      <c r="QX329" s="5"/>
      <c r="QY329" s="5"/>
      <c r="QZ329" s="5"/>
      <c r="RA329" s="5"/>
      <c r="RB329" s="5"/>
      <c r="RC329" s="5"/>
      <c r="RD329" s="5"/>
      <c r="RE329" s="5"/>
      <c r="RF329" s="5"/>
      <c r="RG329" s="5"/>
      <c r="RH329" s="5"/>
      <c r="RI329" s="5"/>
      <c r="RJ329" s="5"/>
      <c r="RK329" s="5"/>
      <c r="RL329" s="5"/>
      <c r="RM329" s="5"/>
      <c r="RN329" s="5"/>
      <c r="RO329" s="5"/>
      <c r="RP329" s="5"/>
      <c r="RQ329" s="5"/>
      <c r="RR329" s="5"/>
      <c r="RS329" s="5"/>
      <c r="RT329" s="5"/>
      <c r="RU329" s="5"/>
      <c r="RV329" s="5"/>
    </row>
    <row r="330" spans="1:490">
      <c r="A330" s="54"/>
      <c r="B330" s="54"/>
      <c r="C330" s="54"/>
      <c r="D330" s="54"/>
      <c r="E330" s="54"/>
      <c r="F330" s="54"/>
      <c r="G330" s="54"/>
      <c r="H330" s="54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  <c r="OS330" s="5"/>
      <c r="OT330" s="5"/>
      <c r="OU330" s="5"/>
      <c r="OV330" s="5"/>
      <c r="OW330" s="5"/>
      <c r="OX330" s="5"/>
      <c r="OY330" s="5"/>
      <c r="OZ330" s="5"/>
      <c r="PA330" s="5"/>
      <c r="PB330" s="5"/>
      <c r="PC330" s="5"/>
      <c r="PD330" s="5"/>
      <c r="PE330" s="5"/>
      <c r="PF330" s="5"/>
      <c r="PG330" s="5"/>
      <c r="PH330" s="5"/>
      <c r="PI330" s="5"/>
      <c r="PJ330" s="5"/>
      <c r="PK330" s="5"/>
      <c r="PL330" s="5"/>
      <c r="PM330" s="5"/>
      <c r="PN330" s="5"/>
      <c r="PO330" s="5"/>
      <c r="PP330" s="5"/>
      <c r="PQ330" s="5"/>
      <c r="PR330" s="5"/>
      <c r="PS330" s="5"/>
      <c r="PT330" s="5"/>
      <c r="PU330" s="5"/>
      <c r="PV330" s="5"/>
      <c r="PW330" s="5"/>
      <c r="PX330" s="5"/>
      <c r="PY330" s="5"/>
      <c r="PZ330" s="5"/>
      <c r="QA330" s="5"/>
      <c r="QB330" s="5"/>
      <c r="QC330" s="5"/>
      <c r="QD330" s="5"/>
      <c r="QE330" s="5"/>
      <c r="QF330" s="5"/>
      <c r="QG330" s="5"/>
      <c r="QH330" s="5"/>
      <c r="QI330" s="5"/>
      <c r="QJ330" s="5"/>
      <c r="QK330" s="5"/>
      <c r="QL330" s="5"/>
      <c r="QM330" s="5"/>
      <c r="QN330" s="5"/>
      <c r="QO330" s="5"/>
      <c r="QP330" s="5"/>
      <c r="QQ330" s="5"/>
      <c r="QR330" s="5"/>
      <c r="QS330" s="5"/>
      <c r="QT330" s="5"/>
      <c r="QU330" s="5"/>
      <c r="QV330" s="5"/>
      <c r="QW330" s="5"/>
      <c r="QX330" s="5"/>
      <c r="QY330" s="5"/>
      <c r="QZ330" s="5"/>
      <c r="RA330" s="5"/>
      <c r="RB330" s="5"/>
      <c r="RC330" s="5"/>
      <c r="RD330" s="5"/>
      <c r="RE330" s="5"/>
      <c r="RF330" s="5"/>
      <c r="RG330" s="5"/>
      <c r="RH330" s="5"/>
      <c r="RI330" s="5"/>
      <c r="RJ330" s="5"/>
      <c r="RK330" s="5"/>
      <c r="RL330" s="5"/>
      <c r="RM330" s="5"/>
      <c r="RN330" s="5"/>
      <c r="RO330" s="5"/>
      <c r="RP330" s="5"/>
      <c r="RQ330" s="5"/>
      <c r="RR330" s="5"/>
      <c r="RS330" s="5"/>
      <c r="RT330" s="5"/>
      <c r="RU330" s="5"/>
      <c r="RV330" s="5"/>
    </row>
    <row r="331" spans="1:490">
      <c r="A331" s="54"/>
      <c r="B331" s="54"/>
      <c r="C331" s="54"/>
      <c r="D331" s="54"/>
      <c r="E331" s="54"/>
      <c r="F331" s="54"/>
      <c r="G331" s="54"/>
      <c r="H331" s="54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  <c r="OS331" s="5"/>
      <c r="OT331" s="5"/>
      <c r="OU331" s="5"/>
      <c r="OV331" s="5"/>
      <c r="OW331" s="5"/>
      <c r="OX331" s="5"/>
      <c r="OY331" s="5"/>
      <c r="OZ331" s="5"/>
      <c r="PA331" s="5"/>
      <c r="PB331" s="5"/>
      <c r="PC331" s="5"/>
      <c r="PD331" s="5"/>
      <c r="PE331" s="5"/>
      <c r="PF331" s="5"/>
      <c r="PG331" s="5"/>
      <c r="PH331" s="5"/>
      <c r="PI331" s="5"/>
      <c r="PJ331" s="5"/>
      <c r="PK331" s="5"/>
      <c r="PL331" s="5"/>
      <c r="PM331" s="5"/>
      <c r="PN331" s="5"/>
      <c r="PO331" s="5"/>
      <c r="PP331" s="5"/>
      <c r="PQ331" s="5"/>
      <c r="PR331" s="5"/>
      <c r="PS331" s="5"/>
      <c r="PT331" s="5"/>
      <c r="PU331" s="5"/>
      <c r="PV331" s="5"/>
      <c r="PW331" s="5"/>
      <c r="PX331" s="5"/>
      <c r="PY331" s="5"/>
      <c r="PZ331" s="5"/>
      <c r="QA331" s="5"/>
      <c r="QB331" s="5"/>
      <c r="QC331" s="5"/>
      <c r="QD331" s="5"/>
      <c r="QE331" s="5"/>
      <c r="QF331" s="5"/>
      <c r="QG331" s="5"/>
      <c r="QH331" s="5"/>
      <c r="QI331" s="5"/>
      <c r="QJ331" s="5"/>
      <c r="QK331" s="5"/>
      <c r="QL331" s="5"/>
      <c r="QM331" s="5"/>
      <c r="QN331" s="5"/>
      <c r="QO331" s="5"/>
      <c r="QP331" s="5"/>
      <c r="QQ331" s="5"/>
      <c r="QR331" s="5"/>
      <c r="QS331" s="5"/>
      <c r="QT331" s="5"/>
      <c r="QU331" s="5"/>
      <c r="QV331" s="5"/>
      <c r="QW331" s="5"/>
      <c r="QX331" s="5"/>
      <c r="QY331" s="5"/>
      <c r="QZ331" s="5"/>
      <c r="RA331" s="5"/>
      <c r="RB331" s="5"/>
      <c r="RC331" s="5"/>
      <c r="RD331" s="5"/>
      <c r="RE331" s="5"/>
      <c r="RF331" s="5"/>
      <c r="RG331" s="5"/>
      <c r="RH331" s="5"/>
      <c r="RI331" s="5"/>
      <c r="RJ331" s="5"/>
      <c r="RK331" s="5"/>
      <c r="RL331" s="5"/>
      <c r="RM331" s="5"/>
      <c r="RN331" s="5"/>
      <c r="RO331" s="5"/>
      <c r="RP331" s="5"/>
      <c r="RQ331" s="5"/>
      <c r="RR331" s="5"/>
      <c r="RS331" s="5"/>
      <c r="RT331" s="5"/>
      <c r="RU331" s="5"/>
      <c r="RV331" s="5"/>
    </row>
    <row r="332" spans="1:490">
      <c r="A332" s="54"/>
      <c r="B332" s="54"/>
      <c r="C332" s="54"/>
      <c r="D332" s="54"/>
      <c r="E332" s="54"/>
      <c r="F332" s="54"/>
      <c r="G332" s="54"/>
      <c r="H332" s="54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  <c r="OS332" s="5"/>
      <c r="OT332" s="5"/>
      <c r="OU332" s="5"/>
      <c r="OV332" s="5"/>
      <c r="OW332" s="5"/>
      <c r="OX332" s="5"/>
      <c r="OY332" s="5"/>
      <c r="OZ332" s="5"/>
      <c r="PA332" s="5"/>
      <c r="PB332" s="5"/>
      <c r="PC332" s="5"/>
      <c r="PD332" s="5"/>
      <c r="PE332" s="5"/>
      <c r="PF332" s="5"/>
      <c r="PG332" s="5"/>
      <c r="PH332" s="5"/>
      <c r="PI332" s="5"/>
      <c r="PJ332" s="5"/>
      <c r="PK332" s="5"/>
      <c r="PL332" s="5"/>
      <c r="PM332" s="5"/>
      <c r="PN332" s="5"/>
      <c r="PO332" s="5"/>
      <c r="PP332" s="5"/>
      <c r="PQ332" s="5"/>
      <c r="PR332" s="5"/>
      <c r="PS332" s="5"/>
      <c r="PT332" s="5"/>
      <c r="PU332" s="5"/>
      <c r="PV332" s="5"/>
      <c r="PW332" s="5"/>
      <c r="PX332" s="5"/>
      <c r="PY332" s="5"/>
      <c r="PZ332" s="5"/>
      <c r="QA332" s="5"/>
      <c r="QB332" s="5"/>
      <c r="QC332" s="5"/>
      <c r="QD332" s="5"/>
      <c r="QE332" s="5"/>
      <c r="QF332" s="5"/>
      <c r="QG332" s="5"/>
      <c r="QH332" s="5"/>
      <c r="QI332" s="5"/>
      <c r="QJ332" s="5"/>
      <c r="QK332" s="5"/>
      <c r="QL332" s="5"/>
      <c r="QM332" s="5"/>
      <c r="QN332" s="5"/>
      <c r="QO332" s="5"/>
      <c r="QP332" s="5"/>
      <c r="QQ332" s="5"/>
      <c r="QR332" s="5"/>
      <c r="QS332" s="5"/>
      <c r="QT332" s="5"/>
      <c r="QU332" s="5"/>
      <c r="QV332" s="5"/>
      <c r="QW332" s="5"/>
      <c r="QX332" s="5"/>
      <c r="QY332" s="5"/>
      <c r="QZ332" s="5"/>
      <c r="RA332" s="5"/>
      <c r="RB332" s="5"/>
      <c r="RC332" s="5"/>
      <c r="RD332" s="5"/>
      <c r="RE332" s="5"/>
      <c r="RF332" s="5"/>
      <c r="RG332" s="5"/>
      <c r="RH332" s="5"/>
      <c r="RI332" s="5"/>
      <c r="RJ332" s="5"/>
      <c r="RK332" s="5"/>
      <c r="RL332" s="5"/>
      <c r="RM332" s="5"/>
      <c r="RN332" s="5"/>
      <c r="RO332" s="5"/>
      <c r="RP332" s="5"/>
      <c r="RQ332" s="5"/>
      <c r="RR332" s="5"/>
      <c r="RS332" s="5"/>
      <c r="RT332" s="5"/>
      <c r="RU332" s="5"/>
      <c r="RV332" s="5"/>
    </row>
    <row r="333" spans="1:490">
      <c r="A333" s="54"/>
      <c r="B333" s="54"/>
      <c r="C333" s="54"/>
      <c r="D333" s="54"/>
      <c r="E333" s="54"/>
      <c r="F333" s="54"/>
      <c r="G333" s="54"/>
      <c r="H333" s="54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  <c r="OS333" s="5"/>
      <c r="OT333" s="5"/>
      <c r="OU333" s="5"/>
      <c r="OV333" s="5"/>
      <c r="OW333" s="5"/>
      <c r="OX333" s="5"/>
      <c r="OY333" s="5"/>
      <c r="OZ333" s="5"/>
      <c r="PA333" s="5"/>
      <c r="PB333" s="5"/>
      <c r="PC333" s="5"/>
      <c r="PD333" s="5"/>
      <c r="PE333" s="5"/>
      <c r="PF333" s="5"/>
      <c r="PG333" s="5"/>
      <c r="PH333" s="5"/>
      <c r="PI333" s="5"/>
      <c r="PJ333" s="5"/>
      <c r="PK333" s="5"/>
      <c r="PL333" s="5"/>
      <c r="PM333" s="5"/>
      <c r="PN333" s="5"/>
      <c r="PO333" s="5"/>
      <c r="PP333" s="5"/>
      <c r="PQ333" s="5"/>
      <c r="PR333" s="5"/>
      <c r="PS333" s="5"/>
      <c r="PT333" s="5"/>
      <c r="PU333" s="5"/>
      <c r="PV333" s="5"/>
      <c r="PW333" s="5"/>
      <c r="PX333" s="5"/>
      <c r="PY333" s="5"/>
      <c r="PZ333" s="5"/>
      <c r="QA333" s="5"/>
      <c r="QB333" s="5"/>
      <c r="QC333" s="5"/>
      <c r="QD333" s="5"/>
      <c r="QE333" s="5"/>
      <c r="QF333" s="5"/>
      <c r="QG333" s="5"/>
      <c r="QH333" s="5"/>
      <c r="QI333" s="5"/>
      <c r="QJ333" s="5"/>
      <c r="QK333" s="5"/>
      <c r="QL333" s="5"/>
      <c r="QM333" s="5"/>
      <c r="QN333" s="5"/>
      <c r="QO333" s="5"/>
      <c r="QP333" s="5"/>
      <c r="QQ333" s="5"/>
      <c r="QR333" s="5"/>
      <c r="QS333" s="5"/>
      <c r="QT333" s="5"/>
      <c r="QU333" s="5"/>
      <c r="QV333" s="5"/>
      <c r="QW333" s="5"/>
      <c r="QX333" s="5"/>
      <c r="QY333" s="5"/>
      <c r="QZ333" s="5"/>
      <c r="RA333" s="5"/>
      <c r="RB333" s="5"/>
      <c r="RC333" s="5"/>
      <c r="RD333" s="5"/>
      <c r="RE333" s="5"/>
      <c r="RF333" s="5"/>
      <c r="RG333" s="5"/>
      <c r="RH333" s="5"/>
      <c r="RI333" s="5"/>
      <c r="RJ333" s="5"/>
      <c r="RK333" s="5"/>
      <c r="RL333" s="5"/>
      <c r="RM333" s="5"/>
      <c r="RN333" s="5"/>
      <c r="RO333" s="5"/>
      <c r="RP333" s="5"/>
      <c r="RQ333" s="5"/>
      <c r="RR333" s="5"/>
      <c r="RS333" s="5"/>
      <c r="RT333" s="5"/>
      <c r="RU333" s="5"/>
      <c r="RV333" s="5"/>
    </row>
    <row r="334" spans="1:490">
      <c r="A334" s="54"/>
      <c r="B334" s="54"/>
      <c r="C334" s="54"/>
      <c r="D334" s="54"/>
      <c r="E334" s="54"/>
      <c r="F334" s="54"/>
      <c r="G334" s="54"/>
      <c r="H334" s="54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  <c r="OS334" s="5"/>
      <c r="OT334" s="5"/>
      <c r="OU334" s="5"/>
      <c r="OV334" s="5"/>
      <c r="OW334" s="5"/>
      <c r="OX334" s="5"/>
      <c r="OY334" s="5"/>
      <c r="OZ334" s="5"/>
      <c r="PA334" s="5"/>
      <c r="PB334" s="5"/>
      <c r="PC334" s="5"/>
      <c r="PD334" s="5"/>
      <c r="PE334" s="5"/>
      <c r="PF334" s="5"/>
      <c r="PG334" s="5"/>
      <c r="PH334" s="5"/>
      <c r="PI334" s="5"/>
      <c r="PJ334" s="5"/>
      <c r="PK334" s="5"/>
      <c r="PL334" s="5"/>
      <c r="PM334" s="5"/>
      <c r="PN334" s="5"/>
      <c r="PO334" s="5"/>
      <c r="PP334" s="5"/>
      <c r="PQ334" s="5"/>
      <c r="PR334" s="5"/>
      <c r="PS334" s="5"/>
      <c r="PT334" s="5"/>
      <c r="PU334" s="5"/>
      <c r="PV334" s="5"/>
      <c r="PW334" s="5"/>
      <c r="PX334" s="5"/>
      <c r="PY334" s="5"/>
      <c r="PZ334" s="5"/>
      <c r="QA334" s="5"/>
      <c r="QB334" s="5"/>
      <c r="QC334" s="5"/>
      <c r="QD334" s="5"/>
      <c r="QE334" s="5"/>
      <c r="QF334" s="5"/>
      <c r="QG334" s="5"/>
      <c r="QH334" s="5"/>
      <c r="QI334" s="5"/>
      <c r="QJ334" s="5"/>
      <c r="QK334" s="5"/>
      <c r="QL334" s="5"/>
      <c r="QM334" s="5"/>
      <c r="QN334" s="5"/>
      <c r="QO334" s="5"/>
      <c r="QP334" s="5"/>
      <c r="QQ334" s="5"/>
      <c r="QR334" s="5"/>
      <c r="QS334" s="5"/>
      <c r="QT334" s="5"/>
      <c r="QU334" s="5"/>
      <c r="QV334" s="5"/>
      <c r="QW334" s="5"/>
      <c r="QX334" s="5"/>
      <c r="QY334" s="5"/>
      <c r="QZ334" s="5"/>
      <c r="RA334" s="5"/>
      <c r="RB334" s="5"/>
      <c r="RC334" s="5"/>
      <c r="RD334" s="5"/>
      <c r="RE334" s="5"/>
      <c r="RF334" s="5"/>
      <c r="RG334" s="5"/>
      <c r="RH334" s="5"/>
      <c r="RI334" s="5"/>
      <c r="RJ334" s="5"/>
      <c r="RK334" s="5"/>
      <c r="RL334" s="5"/>
      <c r="RM334" s="5"/>
      <c r="RN334" s="5"/>
      <c r="RO334" s="5"/>
      <c r="RP334" s="5"/>
      <c r="RQ334" s="5"/>
      <c r="RR334" s="5"/>
      <c r="RS334" s="5"/>
      <c r="RT334" s="5"/>
      <c r="RU334" s="5"/>
      <c r="RV334" s="5"/>
    </row>
    <row r="335" spans="1:490">
      <c r="A335" s="54"/>
      <c r="B335" s="54"/>
      <c r="C335" s="54"/>
      <c r="D335" s="54"/>
      <c r="E335" s="54"/>
      <c r="F335" s="54"/>
      <c r="G335" s="54"/>
      <c r="H335" s="54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  <c r="OS335" s="5"/>
      <c r="OT335" s="5"/>
      <c r="OU335" s="5"/>
      <c r="OV335" s="5"/>
      <c r="OW335" s="5"/>
      <c r="OX335" s="5"/>
      <c r="OY335" s="5"/>
      <c r="OZ335" s="5"/>
      <c r="PA335" s="5"/>
      <c r="PB335" s="5"/>
      <c r="PC335" s="5"/>
      <c r="PD335" s="5"/>
      <c r="PE335" s="5"/>
      <c r="PF335" s="5"/>
      <c r="PG335" s="5"/>
      <c r="PH335" s="5"/>
      <c r="PI335" s="5"/>
      <c r="PJ335" s="5"/>
      <c r="PK335" s="5"/>
      <c r="PL335" s="5"/>
      <c r="PM335" s="5"/>
      <c r="PN335" s="5"/>
      <c r="PO335" s="5"/>
      <c r="PP335" s="5"/>
      <c r="PQ335" s="5"/>
      <c r="PR335" s="5"/>
      <c r="PS335" s="5"/>
      <c r="PT335" s="5"/>
      <c r="PU335" s="5"/>
      <c r="PV335" s="5"/>
      <c r="PW335" s="5"/>
      <c r="PX335" s="5"/>
      <c r="PY335" s="5"/>
      <c r="PZ335" s="5"/>
      <c r="QA335" s="5"/>
      <c r="QB335" s="5"/>
      <c r="QC335" s="5"/>
      <c r="QD335" s="5"/>
      <c r="QE335" s="5"/>
      <c r="QF335" s="5"/>
      <c r="QG335" s="5"/>
      <c r="QH335" s="5"/>
      <c r="QI335" s="5"/>
      <c r="QJ335" s="5"/>
      <c r="QK335" s="5"/>
      <c r="QL335" s="5"/>
      <c r="QM335" s="5"/>
      <c r="QN335" s="5"/>
      <c r="QO335" s="5"/>
      <c r="QP335" s="5"/>
      <c r="QQ335" s="5"/>
      <c r="QR335" s="5"/>
      <c r="QS335" s="5"/>
      <c r="QT335" s="5"/>
      <c r="QU335" s="5"/>
      <c r="QV335" s="5"/>
      <c r="QW335" s="5"/>
      <c r="QX335" s="5"/>
      <c r="QY335" s="5"/>
      <c r="QZ335" s="5"/>
      <c r="RA335" s="5"/>
      <c r="RB335" s="5"/>
      <c r="RC335" s="5"/>
      <c r="RD335" s="5"/>
      <c r="RE335" s="5"/>
      <c r="RF335" s="5"/>
      <c r="RG335" s="5"/>
      <c r="RH335" s="5"/>
      <c r="RI335" s="5"/>
      <c r="RJ335" s="5"/>
      <c r="RK335" s="5"/>
      <c r="RL335" s="5"/>
      <c r="RM335" s="5"/>
      <c r="RN335" s="5"/>
      <c r="RO335" s="5"/>
      <c r="RP335" s="5"/>
      <c r="RQ335" s="5"/>
      <c r="RR335" s="5"/>
      <c r="RS335" s="5"/>
      <c r="RT335" s="5"/>
      <c r="RU335" s="5"/>
      <c r="RV335" s="5"/>
    </row>
    <row r="336" spans="1:490">
      <c r="A336" s="54"/>
      <c r="B336" s="54"/>
      <c r="C336" s="54"/>
      <c r="D336" s="54"/>
      <c r="E336" s="54"/>
      <c r="F336" s="54"/>
      <c r="G336" s="54"/>
      <c r="H336" s="54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  <c r="OS336" s="5"/>
      <c r="OT336" s="5"/>
      <c r="OU336" s="5"/>
      <c r="OV336" s="5"/>
      <c r="OW336" s="5"/>
      <c r="OX336" s="5"/>
      <c r="OY336" s="5"/>
      <c r="OZ336" s="5"/>
      <c r="PA336" s="5"/>
      <c r="PB336" s="5"/>
      <c r="PC336" s="5"/>
      <c r="PD336" s="5"/>
      <c r="PE336" s="5"/>
      <c r="PF336" s="5"/>
      <c r="PG336" s="5"/>
      <c r="PH336" s="5"/>
      <c r="PI336" s="5"/>
      <c r="PJ336" s="5"/>
      <c r="PK336" s="5"/>
      <c r="PL336" s="5"/>
      <c r="PM336" s="5"/>
      <c r="PN336" s="5"/>
      <c r="PO336" s="5"/>
      <c r="PP336" s="5"/>
      <c r="PQ336" s="5"/>
      <c r="PR336" s="5"/>
      <c r="PS336" s="5"/>
      <c r="PT336" s="5"/>
      <c r="PU336" s="5"/>
      <c r="PV336" s="5"/>
      <c r="PW336" s="5"/>
      <c r="PX336" s="5"/>
      <c r="PY336" s="5"/>
      <c r="PZ336" s="5"/>
      <c r="QA336" s="5"/>
      <c r="QB336" s="5"/>
      <c r="QC336" s="5"/>
      <c r="QD336" s="5"/>
      <c r="QE336" s="5"/>
      <c r="QF336" s="5"/>
      <c r="QG336" s="5"/>
      <c r="QH336" s="5"/>
      <c r="QI336" s="5"/>
      <c r="QJ336" s="5"/>
      <c r="QK336" s="5"/>
      <c r="QL336" s="5"/>
      <c r="QM336" s="5"/>
      <c r="QN336" s="5"/>
      <c r="QO336" s="5"/>
      <c r="QP336" s="5"/>
      <c r="QQ336" s="5"/>
      <c r="QR336" s="5"/>
      <c r="QS336" s="5"/>
      <c r="QT336" s="5"/>
      <c r="QU336" s="5"/>
      <c r="QV336" s="5"/>
      <c r="QW336" s="5"/>
      <c r="QX336" s="5"/>
      <c r="QY336" s="5"/>
      <c r="QZ336" s="5"/>
      <c r="RA336" s="5"/>
      <c r="RB336" s="5"/>
      <c r="RC336" s="5"/>
      <c r="RD336" s="5"/>
      <c r="RE336" s="5"/>
      <c r="RF336" s="5"/>
      <c r="RG336" s="5"/>
      <c r="RH336" s="5"/>
      <c r="RI336" s="5"/>
      <c r="RJ336" s="5"/>
      <c r="RK336" s="5"/>
      <c r="RL336" s="5"/>
      <c r="RM336" s="5"/>
      <c r="RN336" s="5"/>
      <c r="RO336" s="5"/>
      <c r="RP336" s="5"/>
      <c r="RQ336" s="5"/>
      <c r="RR336" s="5"/>
      <c r="RS336" s="5"/>
      <c r="RT336" s="5"/>
      <c r="RU336" s="5"/>
      <c r="RV336" s="5"/>
    </row>
    <row r="337" spans="1:490">
      <c r="A337" s="54"/>
      <c r="B337" s="54"/>
      <c r="C337" s="54"/>
      <c r="D337" s="54"/>
      <c r="E337" s="54"/>
      <c r="F337" s="54"/>
      <c r="G337" s="54"/>
      <c r="H337" s="54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  <c r="OS337" s="5"/>
      <c r="OT337" s="5"/>
      <c r="OU337" s="5"/>
      <c r="OV337" s="5"/>
      <c r="OW337" s="5"/>
      <c r="OX337" s="5"/>
      <c r="OY337" s="5"/>
      <c r="OZ337" s="5"/>
      <c r="PA337" s="5"/>
      <c r="PB337" s="5"/>
      <c r="PC337" s="5"/>
      <c r="PD337" s="5"/>
      <c r="PE337" s="5"/>
      <c r="PF337" s="5"/>
      <c r="PG337" s="5"/>
      <c r="PH337" s="5"/>
      <c r="PI337" s="5"/>
      <c r="PJ337" s="5"/>
      <c r="PK337" s="5"/>
      <c r="PL337" s="5"/>
      <c r="PM337" s="5"/>
      <c r="PN337" s="5"/>
      <c r="PO337" s="5"/>
      <c r="PP337" s="5"/>
      <c r="PQ337" s="5"/>
      <c r="PR337" s="5"/>
      <c r="PS337" s="5"/>
      <c r="PT337" s="5"/>
      <c r="PU337" s="5"/>
      <c r="PV337" s="5"/>
      <c r="PW337" s="5"/>
      <c r="PX337" s="5"/>
      <c r="PY337" s="5"/>
      <c r="PZ337" s="5"/>
      <c r="QA337" s="5"/>
      <c r="QB337" s="5"/>
      <c r="QC337" s="5"/>
      <c r="QD337" s="5"/>
      <c r="QE337" s="5"/>
      <c r="QF337" s="5"/>
      <c r="QG337" s="5"/>
      <c r="QH337" s="5"/>
      <c r="QI337" s="5"/>
      <c r="QJ337" s="5"/>
      <c r="QK337" s="5"/>
      <c r="QL337" s="5"/>
      <c r="QM337" s="5"/>
      <c r="QN337" s="5"/>
      <c r="QO337" s="5"/>
      <c r="QP337" s="5"/>
      <c r="QQ337" s="5"/>
      <c r="QR337" s="5"/>
      <c r="QS337" s="5"/>
      <c r="QT337" s="5"/>
      <c r="QU337" s="5"/>
      <c r="QV337" s="5"/>
      <c r="QW337" s="5"/>
      <c r="QX337" s="5"/>
      <c r="QY337" s="5"/>
      <c r="QZ337" s="5"/>
      <c r="RA337" s="5"/>
      <c r="RB337" s="5"/>
      <c r="RC337" s="5"/>
      <c r="RD337" s="5"/>
      <c r="RE337" s="5"/>
      <c r="RF337" s="5"/>
      <c r="RG337" s="5"/>
      <c r="RH337" s="5"/>
      <c r="RI337" s="5"/>
      <c r="RJ337" s="5"/>
      <c r="RK337" s="5"/>
      <c r="RL337" s="5"/>
      <c r="RM337" s="5"/>
      <c r="RN337" s="5"/>
      <c r="RO337" s="5"/>
      <c r="RP337" s="5"/>
      <c r="RQ337" s="5"/>
      <c r="RR337" s="5"/>
      <c r="RS337" s="5"/>
      <c r="RT337" s="5"/>
      <c r="RU337" s="5"/>
      <c r="RV337" s="5"/>
    </row>
    <row r="338" spans="1:490">
      <c r="A338" s="54"/>
      <c r="B338" s="54"/>
      <c r="C338" s="54"/>
      <c r="D338" s="54"/>
      <c r="E338" s="54"/>
      <c r="F338" s="54"/>
      <c r="G338" s="54"/>
      <c r="H338" s="54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  <c r="OS338" s="5"/>
      <c r="OT338" s="5"/>
      <c r="OU338" s="5"/>
      <c r="OV338" s="5"/>
      <c r="OW338" s="5"/>
      <c r="OX338" s="5"/>
      <c r="OY338" s="5"/>
      <c r="OZ338" s="5"/>
      <c r="PA338" s="5"/>
      <c r="PB338" s="5"/>
      <c r="PC338" s="5"/>
      <c r="PD338" s="5"/>
      <c r="PE338" s="5"/>
      <c r="PF338" s="5"/>
      <c r="PG338" s="5"/>
      <c r="PH338" s="5"/>
      <c r="PI338" s="5"/>
      <c r="PJ338" s="5"/>
      <c r="PK338" s="5"/>
      <c r="PL338" s="5"/>
      <c r="PM338" s="5"/>
      <c r="PN338" s="5"/>
      <c r="PO338" s="5"/>
      <c r="PP338" s="5"/>
      <c r="PQ338" s="5"/>
      <c r="PR338" s="5"/>
      <c r="PS338" s="5"/>
      <c r="PT338" s="5"/>
      <c r="PU338" s="5"/>
      <c r="PV338" s="5"/>
      <c r="PW338" s="5"/>
      <c r="PX338" s="5"/>
      <c r="PY338" s="5"/>
      <c r="PZ338" s="5"/>
      <c r="QA338" s="5"/>
      <c r="QB338" s="5"/>
      <c r="QC338" s="5"/>
      <c r="QD338" s="5"/>
      <c r="QE338" s="5"/>
      <c r="QF338" s="5"/>
      <c r="QG338" s="5"/>
      <c r="QH338" s="5"/>
      <c r="QI338" s="5"/>
      <c r="QJ338" s="5"/>
      <c r="QK338" s="5"/>
      <c r="QL338" s="5"/>
      <c r="QM338" s="5"/>
      <c r="QN338" s="5"/>
      <c r="QO338" s="5"/>
      <c r="QP338" s="5"/>
      <c r="QQ338" s="5"/>
      <c r="QR338" s="5"/>
      <c r="QS338" s="5"/>
      <c r="QT338" s="5"/>
      <c r="QU338" s="5"/>
      <c r="QV338" s="5"/>
      <c r="QW338" s="5"/>
      <c r="QX338" s="5"/>
      <c r="QY338" s="5"/>
      <c r="QZ338" s="5"/>
      <c r="RA338" s="5"/>
      <c r="RB338" s="5"/>
      <c r="RC338" s="5"/>
      <c r="RD338" s="5"/>
      <c r="RE338" s="5"/>
      <c r="RF338" s="5"/>
      <c r="RG338" s="5"/>
      <c r="RH338" s="5"/>
      <c r="RI338" s="5"/>
      <c r="RJ338" s="5"/>
      <c r="RK338" s="5"/>
      <c r="RL338" s="5"/>
      <c r="RM338" s="5"/>
      <c r="RN338" s="5"/>
      <c r="RO338" s="5"/>
      <c r="RP338" s="5"/>
      <c r="RQ338" s="5"/>
      <c r="RR338" s="5"/>
      <c r="RS338" s="5"/>
      <c r="RT338" s="5"/>
      <c r="RU338" s="5"/>
      <c r="RV338" s="5"/>
    </row>
    <row r="339" spans="1:490">
      <c r="A339" s="54"/>
      <c r="B339" s="54"/>
      <c r="C339" s="54"/>
      <c r="D339" s="54"/>
      <c r="E339" s="54"/>
      <c r="F339" s="54"/>
      <c r="G339" s="54"/>
      <c r="H339" s="54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  <c r="OS339" s="5"/>
      <c r="OT339" s="5"/>
      <c r="OU339" s="5"/>
      <c r="OV339" s="5"/>
      <c r="OW339" s="5"/>
      <c r="OX339" s="5"/>
      <c r="OY339" s="5"/>
      <c r="OZ339" s="5"/>
      <c r="PA339" s="5"/>
      <c r="PB339" s="5"/>
      <c r="PC339" s="5"/>
      <c r="PD339" s="5"/>
      <c r="PE339" s="5"/>
      <c r="PF339" s="5"/>
      <c r="PG339" s="5"/>
      <c r="PH339" s="5"/>
      <c r="PI339" s="5"/>
      <c r="PJ339" s="5"/>
      <c r="PK339" s="5"/>
      <c r="PL339" s="5"/>
      <c r="PM339" s="5"/>
      <c r="PN339" s="5"/>
      <c r="PO339" s="5"/>
      <c r="PP339" s="5"/>
      <c r="PQ339" s="5"/>
      <c r="PR339" s="5"/>
      <c r="PS339" s="5"/>
      <c r="PT339" s="5"/>
      <c r="PU339" s="5"/>
      <c r="PV339" s="5"/>
      <c r="PW339" s="5"/>
      <c r="PX339" s="5"/>
      <c r="PY339" s="5"/>
      <c r="PZ339" s="5"/>
      <c r="QA339" s="5"/>
      <c r="QB339" s="5"/>
      <c r="QC339" s="5"/>
      <c r="QD339" s="5"/>
      <c r="QE339" s="5"/>
      <c r="QF339" s="5"/>
      <c r="QG339" s="5"/>
      <c r="QH339" s="5"/>
      <c r="QI339" s="5"/>
      <c r="QJ339" s="5"/>
      <c r="QK339" s="5"/>
      <c r="QL339" s="5"/>
      <c r="QM339" s="5"/>
      <c r="QN339" s="5"/>
      <c r="QO339" s="5"/>
      <c r="QP339" s="5"/>
      <c r="QQ339" s="5"/>
      <c r="QR339" s="5"/>
      <c r="QS339" s="5"/>
      <c r="QT339" s="5"/>
      <c r="QU339" s="5"/>
      <c r="QV339" s="5"/>
      <c r="QW339" s="5"/>
      <c r="QX339" s="5"/>
      <c r="QY339" s="5"/>
      <c r="QZ339" s="5"/>
      <c r="RA339" s="5"/>
      <c r="RB339" s="5"/>
      <c r="RC339" s="5"/>
      <c r="RD339" s="5"/>
      <c r="RE339" s="5"/>
      <c r="RF339" s="5"/>
      <c r="RG339" s="5"/>
      <c r="RH339" s="5"/>
      <c r="RI339" s="5"/>
      <c r="RJ339" s="5"/>
      <c r="RK339" s="5"/>
      <c r="RL339" s="5"/>
      <c r="RM339" s="5"/>
      <c r="RN339" s="5"/>
      <c r="RO339" s="5"/>
      <c r="RP339" s="5"/>
      <c r="RQ339" s="5"/>
      <c r="RR339" s="5"/>
      <c r="RS339" s="5"/>
      <c r="RT339" s="5"/>
      <c r="RU339" s="5"/>
      <c r="RV339" s="5"/>
    </row>
    <row r="340" spans="1:490">
      <c r="A340" s="54"/>
      <c r="B340" s="54"/>
      <c r="C340" s="54"/>
      <c r="D340" s="54"/>
      <c r="E340" s="54"/>
      <c r="F340" s="54"/>
      <c r="G340" s="54"/>
      <c r="H340" s="54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  <c r="OS340" s="5"/>
      <c r="OT340" s="5"/>
      <c r="OU340" s="5"/>
      <c r="OV340" s="5"/>
      <c r="OW340" s="5"/>
      <c r="OX340" s="5"/>
      <c r="OY340" s="5"/>
      <c r="OZ340" s="5"/>
      <c r="PA340" s="5"/>
      <c r="PB340" s="5"/>
      <c r="PC340" s="5"/>
      <c r="PD340" s="5"/>
      <c r="PE340" s="5"/>
      <c r="PF340" s="5"/>
      <c r="PG340" s="5"/>
      <c r="PH340" s="5"/>
      <c r="PI340" s="5"/>
      <c r="PJ340" s="5"/>
      <c r="PK340" s="5"/>
      <c r="PL340" s="5"/>
      <c r="PM340" s="5"/>
      <c r="PN340" s="5"/>
      <c r="PO340" s="5"/>
      <c r="PP340" s="5"/>
      <c r="PQ340" s="5"/>
      <c r="PR340" s="5"/>
      <c r="PS340" s="5"/>
      <c r="PT340" s="5"/>
      <c r="PU340" s="5"/>
      <c r="PV340" s="5"/>
      <c r="PW340" s="5"/>
      <c r="PX340" s="5"/>
      <c r="PY340" s="5"/>
      <c r="PZ340" s="5"/>
      <c r="QA340" s="5"/>
      <c r="QB340" s="5"/>
      <c r="QC340" s="5"/>
      <c r="QD340" s="5"/>
      <c r="QE340" s="5"/>
      <c r="QF340" s="5"/>
      <c r="QG340" s="5"/>
      <c r="QH340" s="5"/>
      <c r="QI340" s="5"/>
      <c r="QJ340" s="5"/>
      <c r="QK340" s="5"/>
      <c r="QL340" s="5"/>
      <c r="QM340" s="5"/>
      <c r="QN340" s="5"/>
      <c r="QO340" s="5"/>
      <c r="QP340" s="5"/>
      <c r="QQ340" s="5"/>
      <c r="QR340" s="5"/>
      <c r="QS340" s="5"/>
      <c r="QT340" s="5"/>
      <c r="QU340" s="5"/>
      <c r="QV340" s="5"/>
      <c r="QW340" s="5"/>
      <c r="QX340" s="5"/>
      <c r="QY340" s="5"/>
      <c r="QZ340" s="5"/>
      <c r="RA340" s="5"/>
      <c r="RB340" s="5"/>
      <c r="RC340" s="5"/>
      <c r="RD340" s="5"/>
      <c r="RE340" s="5"/>
      <c r="RF340" s="5"/>
      <c r="RG340" s="5"/>
      <c r="RH340" s="5"/>
      <c r="RI340" s="5"/>
      <c r="RJ340" s="5"/>
      <c r="RK340" s="5"/>
      <c r="RL340" s="5"/>
      <c r="RM340" s="5"/>
      <c r="RN340" s="5"/>
      <c r="RO340" s="5"/>
      <c r="RP340" s="5"/>
      <c r="RQ340" s="5"/>
      <c r="RR340" s="5"/>
      <c r="RS340" s="5"/>
      <c r="RT340" s="5"/>
      <c r="RU340" s="5"/>
      <c r="RV340" s="5"/>
    </row>
    <row r="341" spans="1:490">
      <c r="A341" s="54"/>
      <c r="B341" s="54"/>
      <c r="C341" s="54"/>
      <c r="D341" s="54"/>
      <c r="E341" s="54"/>
      <c r="F341" s="54"/>
      <c r="G341" s="54"/>
      <c r="H341" s="54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  <c r="OS341" s="5"/>
      <c r="OT341" s="5"/>
      <c r="OU341" s="5"/>
      <c r="OV341" s="5"/>
      <c r="OW341" s="5"/>
      <c r="OX341" s="5"/>
      <c r="OY341" s="5"/>
      <c r="OZ341" s="5"/>
      <c r="PA341" s="5"/>
      <c r="PB341" s="5"/>
      <c r="PC341" s="5"/>
      <c r="PD341" s="5"/>
      <c r="PE341" s="5"/>
      <c r="PF341" s="5"/>
      <c r="PG341" s="5"/>
      <c r="PH341" s="5"/>
      <c r="PI341" s="5"/>
      <c r="PJ341" s="5"/>
      <c r="PK341" s="5"/>
      <c r="PL341" s="5"/>
      <c r="PM341" s="5"/>
      <c r="PN341" s="5"/>
      <c r="PO341" s="5"/>
      <c r="PP341" s="5"/>
      <c r="PQ341" s="5"/>
      <c r="PR341" s="5"/>
      <c r="PS341" s="5"/>
      <c r="PT341" s="5"/>
      <c r="PU341" s="5"/>
      <c r="PV341" s="5"/>
      <c r="PW341" s="5"/>
      <c r="PX341" s="5"/>
      <c r="PY341" s="5"/>
      <c r="PZ341" s="5"/>
      <c r="QA341" s="5"/>
      <c r="QB341" s="5"/>
      <c r="QC341" s="5"/>
      <c r="QD341" s="5"/>
      <c r="QE341" s="5"/>
      <c r="QF341" s="5"/>
      <c r="QG341" s="5"/>
      <c r="QH341" s="5"/>
      <c r="QI341" s="5"/>
      <c r="QJ341" s="5"/>
      <c r="QK341" s="5"/>
      <c r="QL341" s="5"/>
      <c r="QM341" s="5"/>
      <c r="QN341" s="5"/>
      <c r="QO341" s="5"/>
      <c r="QP341" s="5"/>
      <c r="QQ341" s="5"/>
      <c r="QR341" s="5"/>
      <c r="QS341" s="5"/>
      <c r="QT341" s="5"/>
      <c r="QU341" s="5"/>
      <c r="QV341" s="5"/>
      <c r="QW341" s="5"/>
      <c r="QX341" s="5"/>
      <c r="QY341" s="5"/>
      <c r="QZ341" s="5"/>
      <c r="RA341" s="5"/>
      <c r="RB341" s="5"/>
      <c r="RC341" s="5"/>
      <c r="RD341" s="5"/>
      <c r="RE341" s="5"/>
      <c r="RF341" s="5"/>
      <c r="RG341" s="5"/>
      <c r="RH341" s="5"/>
      <c r="RI341" s="5"/>
      <c r="RJ341" s="5"/>
      <c r="RK341" s="5"/>
      <c r="RL341" s="5"/>
      <c r="RM341" s="5"/>
      <c r="RN341" s="5"/>
      <c r="RO341" s="5"/>
      <c r="RP341" s="5"/>
      <c r="RQ341" s="5"/>
      <c r="RR341" s="5"/>
      <c r="RS341" s="5"/>
      <c r="RT341" s="5"/>
      <c r="RU341" s="5"/>
      <c r="RV341" s="5"/>
    </row>
    <row r="342" spans="1:490">
      <c r="A342" s="54"/>
      <c r="B342" s="54"/>
      <c r="C342" s="54"/>
      <c r="D342" s="54"/>
      <c r="E342" s="54"/>
      <c r="F342" s="54"/>
      <c r="G342" s="54"/>
      <c r="H342" s="54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  <c r="OS342" s="5"/>
      <c r="OT342" s="5"/>
      <c r="OU342" s="5"/>
      <c r="OV342" s="5"/>
      <c r="OW342" s="5"/>
      <c r="OX342" s="5"/>
      <c r="OY342" s="5"/>
      <c r="OZ342" s="5"/>
      <c r="PA342" s="5"/>
      <c r="PB342" s="5"/>
      <c r="PC342" s="5"/>
      <c r="PD342" s="5"/>
      <c r="PE342" s="5"/>
      <c r="PF342" s="5"/>
      <c r="PG342" s="5"/>
      <c r="PH342" s="5"/>
      <c r="PI342" s="5"/>
      <c r="PJ342" s="5"/>
      <c r="PK342" s="5"/>
      <c r="PL342" s="5"/>
      <c r="PM342" s="5"/>
      <c r="PN342" s="5"/>
      <c r="PO342" s="5"/>
      <c r="PP342" s="5"/>
      <c r="PQ342" s="5"/>
      <c r="PR342" s="5"/>
      <c r="PS342" s="5"/>
      <c r="PT342" s="5"/>
      <c r="PU342" s="5"/>
      <c r="PV342" s="5"/>
      <c r="PW342" s="5"/>
      <c r="PX342" s="5"/>
      <c r="PY342" s="5"/>
      <c r="PZ342" s="5"/>
      <c r="QA342" s="5"/>
      <c r="QB342" s="5"/>
      <c r="QC342" s="5"/>
      <c r="QD342" s="5"/>
      <c r="QE342" s="5"/>
      <c r="QF342" s="5"/>
      <c r="QG342" s="5"/>
      <c r="QH342" s="5"/>
      <c r="QI342" s="5"/>
      <c r="QJ342" s="5"/>
      <c r="QK342" s="5"/>
      <c r="QL342" s="5"/>
      <c r="QM342" s="5"/>
      <c r="QN342" s="5"/>
      <c r="QO342" s="5"/>
      <c r="QP342" s="5"/>
      <c r="QQ342" s="5"/>
      <c r="QR342" s="5"/>
      <c r="QS342" s="5"/>
      <c r="QT342" s="5"/>
      <c r="QU342" s="5"/>
      <c r="QV342" s="5"/>
      <c r="QW342" s="5"/>
      <c r="QX342" s="5"/>
      <c r="QY342" s="5"/>
      <c r="QZ342" s="5"/>
      <c r="RA342" s="5"/>
      <c r="RB342" s="5"/>
      <c r="RC342" s="5"/>
      <c r="RD342" s="5"/>
      <c r="RE342" s="5"/>
      <c r="RF342" s="5"/>
      <c r="RG342" s="5"/>
      <c r="RH342" s="5"/>
      <c r="RI342" s="5"/>
      <c r="RJ342" s="5"/>
      <c r="RK342" s="5"/>
      <c r="RL342" s="5"/>
      <c r="RM342" s="5"/>
      <c r="RN342" s="5"/>
      <c r="RO342" s="5"/>
      <c r="RP342" s="5"/>
      <c r="RQ342" s="5"/>
      <c r="RR342" s="5"/>
      <c r="RS342" s="5"/>
      <c r="RT342" s="5"/>
      <c r="RU342" s="5"/>
      <c r="RV342" s="5"/>
    </row>
    <row r="343" spans="1:490">
      <c r="A343" s="54"/>
      <c r="B343" s="54"/>
      <c r="C343" s="54"/>
      <c r="D343" s="54"/>
      <c r="E343" s="54"/>
      <c r="F343" s="54"/>
      <c r="G343" s="54"/>
      <c r="H343" s="54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  <c r="OS343" s="5"/>
      <c r="OT343" s="5"/>
      <c r="OU343" s="5"/>
      <c r="OV343" s="5"/>
      <c r="OW343" s="5"/>
      <c r="OX343" s="5"/>
      <c r="OY343" s="5"/>
      <c r="OZ343" s="5"/>
      <c r="PA343" s="5"/>
      <c r="PB343" s="5"/>
      <c r="PC343" s="5"/>
      <c r="PD343" s="5"/>
      <c r="PE343" s="5"/>
      <c r="PF343" s="5"/>
      <c r="PG343" s="5"/>
      <c r="PH343" s="5"/>
      <c r="PI343" s="5"/>
      <c r="PJ343" s="5"/>
      <c r="PK343" s="5"/>
      <c r="PL343" s="5"/>
      <c r="PM343" s="5"/>
      <c r="PN343" s="5"/>
      <c r="PO343" s="5"/>
      <c r="PP343" s="5"/>
      <c r="PQ343" s="5"/>
      <c r="PR343" s="5"/>
      <c r="PS343" s="5"/>
      <c r="PT343" s="5"/>
      <c r="PU343" s="5"/>
      <c r="PV343" s="5"/>
      <c r="PW343" s="5"/>
      <c r="PX343" s="5"/>
      <c r="PY343" s="5"/>
      <c r="PZ343" s="5"/>
      <c r="QA343" s="5"/>
      <c r="QB343" s="5"/>
      <c r="QC343" s="5"/>
      <c r="QD343" s="5"/>
      <c r="QE343" s="5"/>
      <c r="QF343" s="5"/>
      <c r="QG343" s="5"/>
      <c r="QH343" s="5"/>
      <c r="QI343" s="5"/>
      <c r="QJ343" s="5"/>
      <c r="QK343" s="5"/>
      <c r="QL343" s="5"/>
      <c r="QM343" s="5"/>
      <c r="QN343" s="5"/>
      <c r="QO343" s="5"/>
      <c r="QP343" s="5"/>
      <c r="QQ343" s="5"/>
      <c r="QR343" s="5"/>
      <c r="QS343" s="5"/>
      <c r="QT343" s="5"/>
      <c r="QU343" s="5"/>
      <c r="QV343" s="5"/>
      <c r="QW343" s="5"/>
      <c r="QX343" s="5"/>
      <c r="QY343" s="5"/>
      <c r="QZ343" s="5"/>
      <c r="RA343" s="5"/>
      <c r="RB343" s="5"/>
      <c r="RC343" s="5"/>
      <c r="RD343" s="5"/>
      <c r="RE343" s="5"/>
      <c r="RF343" s="5"/>
      <c r="RG343" s="5"/>
      <c r="RH343" s="5"/>
      <c r="RI343" s="5"/>
      <c r="RJ343" s="5"/>
      <c r="RK343" s="5"/>
      <c r="RL343" s="5"/>
      <c r="RM343" s="5"/>
      <c r="RN343" s="5"/>
      <c r="RO343" s="5"/>
      <c r="RP343" s="5"/>
      <c r="RQ343" s="5"/>
      <c r="RR343" s="5"/>
      <c r="RS343" s="5"/>
      <c r="RT343" s="5"/>
      <c r="RU343" s="5"/>
      <c r="RV343" s="5"/>
    </row>
    <row r="344" spans="1:490">
      <c r="A344" s="54"/>
      <c r="B344" s="54"/>
      <c r="C344" s="54"/>
      <c r="D344" s="54"/>
      <c r="E344" s="54"/>
      <c r="F344" s="54"/>
      <c r="G344" s="54"/>
      <c r="H344" s="54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  <c r="OS344" s="5"/>
      <c r="OT344" s="5"/>
      <c r="OU344" s="5"/>
      <c r="OV344" s="5"/>
      <c r="OW344" s="5"/>
      <c r="OX344" s="5"/>
      <c r="OY344" s="5"/>
      <c r="OZ344" s="5"/>
      <c r="PA344" s="5"/>
      <c r="PB344" s="5"/>
      <c r="PC344" s="5"/>
      <c r="PD344" s="5"/>
      <c r="PE344" s="5"/>
      <c r="PF344" s="5"/>
      <c r="PG344" s="5"/>
      <c r="PH344" s="5"/>
      <c r="PI344" s="5"/>
      <c r="PJ344" s="5"/>
      <c r="PK344" s="5"/>
      <c r="PL344" s="5"/>
      <c r="PM344" s="5"/>
      <c r="PN344" s="5"/>
      <c r="PO344" s="5"/>
      <c r="PP344" s="5"/>
      <c r="PQ344" s="5"/>
      <c r="PR344" s="5"/>
      <c r="PS344" s="5"/>
      <c r="PT344" s="5"/>
      <c r="PU344" s="5"/>
      <c r="PV344" s="5"/>
      <c r="PW344" s="5"/>
      <c r="PX344" s="5"/>
      <c r="PY344" s="5"/>
      <c r="PZ344" s="5"/>
      <c r="QA344" s="5"/>
      <c r="QB344" s="5"/>
      <c r="QC344" s="5"/>
      <c r="QD344" s="5"/>
      <c r="QE344" s="5"/>
      <c r="QF344" s="5"/>
      <c r="QG344" s="5"/>
      <c r="QH344" s="5"/>
      <c r="QI344" s="5"/>
      <c r="QJ344" s="5"/>
      <c r="QK344" s="5"/>
      <c r="QL344" s="5"/>
      <c r="QM344" s="5"/>
      <c r="QN344" s="5"/>
      <c r="QO344" s="5"/>
      <c r="QP344" s="5"/>
      <c r="QQ344" s="5"/>
      <c r="QR344" s="5"/>
      <c r="QS344" s="5"/>
      <c r="QT344" s="5"/>
      <c r="QU344" s="5"/>
      <c r="QV344" s="5"/>
      <c r="QW344" s="5"/>
      <c r="QX344" s="5"/>
      <c r="QY344" s="5"/>
      <c r="QZ344" s="5"/>
      <c r="RA344" s="5"/>
      <c r="RB344" s="5"/>
      <c r="RC344" s="5"/>
      <c r="RD344" s="5"/>
      <c r="RE344" s="5"/>
      <c r="RF344" s="5"/>
      <c r="RG344" s="5"/>
      <c r="RH344" s="5"/>
      <c r="RI344" s="5"/>
      <c r="RJ344" s="5"/>
      <c r="RK344" s="5"/>
      <c r="RL344" s="5"/>
      <c r="RM344" s="5"/>
      <c r="RN344" s="5"/>
      <c r="RO344" s="5"/>
      <c r="RP344" s="5"/>
      <c r="RQ344" s="5"/>
      <c r="RR344" s="5"/>
      <c r="RS344" s="5"/>
      <c r="RT344" s="5"/>
      <c r="RU344" s="5"/>
      <c r="RV344" s="5"/>
    </row>
    <row r="345" spans="1:490">
      <c r="A345" s="54"/>
      <c r="B345" s="54"/>
      <c r="C345" s="54"/>
      <c r="D345" s="54"/>
      <c r="E345" s="54"/>
      <c r="F345" s="54"/>
      <c r="G345" s="54"/>
      <c r="H345" s="54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  <c r="OS345" s="5"/>
      <c r="OT345" s="5"/>
      <c r="OU345" s="5"/>
      <c r="OV345" s="5"/>
      <c r="OW345" s="5"/>
      <c r="OX345" s="5"/>
      <c r="OY345" s="5"/>
      <c r="OZ345" s="5"/>
      <c r="PA345" s="5"/>
      <c r="PB345" s="5"/>
      <c r="PC345" s="5"/>
      <c r="PD345" s="5"/>
      <c r="PE345" s="5"/>
      <c r="PF345" s="5"/>
      <c r="PG345" s="5"/>
      <c r="PH345" s="5"/>
      <c r="PI345" s="5"/>
      <c r="PJ345" s="5"/>
      <c r="PK345" s="5"/>
      <c r="PL345" s="5"/>
      <c r="PM345" s="5"/>
      <c r="PN345" s="5"/>
      <c r="PO345" s="5"/>
      <c r="PP345" s="5"/>
      <c r="PQ345" s="5"/>
      <c r="PR345" s="5"/>
      <c r="PS345" s="5"/>
      <c r="PT345" s="5"/>
      <c r="PU345" s="5"/>
      <c r="PV345" s="5"/>
      <c r="PW345" s="5"/>
      <c r="PX345" s="5"/>
      <c r="PY345" s="5"/>
      <c r="PZ345" s="5"/>
      <c r="QA345" s="5"/>
      <c r="QB345" s="5"/>
      <c r="QC345" s="5"/>
      <c r="QD345" s="5"/>
      <c r="QE345" s="5"/>
      <c r="QF345" s="5"/>
      <c r="QG345" s="5"/>
      <c r="QH345" s="5"/>
      <c r="QI345" s="5"/>
      <c r="QJ345" s="5"/>
      <c r="QK345" s="5"/>
      <c r="QL345" s="5"/>
      <c r="QM345" s="5"/>
      <c r="QN345" s="5"/>
      <c r="QO345" s="5"/>
      <c r="QP345" s="5"/>
      <c r="QQ345" s="5"/>
      <c r="QR345" s="5"/>
      <c r="QS345" s="5"/>
      <c r="QT345" s="5"/>
      <c r="QU345" s="5"/>
      <c r="QV345" s="5"/>
      <c r="QW345" s="5"/>
      <c r="QX345" s="5"/>
      <c r="QY345" s="5"/>
      <c r="QZ345" s="5"/>
      <c r="RA345" s="5"/>
      <c r="RB345" s="5"/>
      <c r="RC345" s="5"/>
      <c r="RD345" s="5"/>
      <c r="RE345" s="5"/>
      <c r="RF345" s="5"/>
      <c r="RG345" s="5"/>
      <c r="RH345" s="5"/>
      <c r="RI345" s="5"/>
      <c r="RJ345" s="5"/>
      <c r="RK345" s="5"/>
      <c r="RL345" s="5"/>
      <c r="RM345" s="5"/>
      <c r="RN345" s="5"/>
      <c r="RO345" s="5"/>
      <c r="RP345" s="5"/>
      <c r="RQ345" s="5"/>
      <c r="RR345" s="5"/>
      <c r="RS345" s="5"/>
      <c r="RT345" s="5"/>
      <c r="RU345" s="5"/>
      <c r="RV345" s="5"/>
    </row>
    <row r="346" spans="1:490">
      <c r="A346" s="54"/>
      <c r="B346" s="54"/>
      <c r="C346" s="54"/>
      <c r="D346" s="54"/>
      <c r="E346" s="54"/>
      <c r="F346" s="54"/>
      <c r="G346" s="54"/>
      <c r="H346" s="54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  <c r="OS346" s="5"/>
      <c r="OT346" s="5"/>
      <c r="OU346" s="5"/>
      <c r="OV346" s="5"/>
      <c r="OW346" s="5"/>
      <c r="OX346" s="5"/>
      <c r="OY346" s="5"/>
      <c r="OZ346" s="5"/>
      <c r="PA346" s="5"/>
      <c r="PB346" s="5"/>
      <c r="PC346" s="5"/>
      <c r="PD346" s="5"/>
      <c r="PE346" s="5"/>
      <c r="PF346" s="5"/>
      <c r="PG346" s="5"/>
      <c r="PH346" s="5"/>
      <c r="PI346" s="5"/>
      <c r="PJ346" s="5"/>
      <c r="PK346" s="5"/>
      <c r="PL346" s="5"/>
      <c r="PM346" s="5"/>
      <c r="PN346" s="5"/>
      <c r="PO346" s="5"/>
      <c r="PP346" s="5"/>
      <c r="PQ346" s="5"/>
      <c r="PR346" s="5"/>
      <c r="PS346" s="5"/>
      <c r="PT346" s="5"/>
      <c r="PU346" s="5"/>
      <c r="PV346" s="5"/>
      <c r="PW346" s="5"/>
      <c r="PX346" s="5"/>
      <c r="PY346" s="5"/>
      <c r="PZ346" s="5"/>
      <c r="QA346" s="5"/>
      <c r="QB346" s="5"/>
      <c r="QC346" s="5"/>
      <c r="QD346" s="5"/>
      <c r="QE346" s="5"/>
      <c r="QF346" s="5"/>
      <c r="QG346" s="5"/>
      <c r="QH346" s="5"/>
      <c r="QI346" s="5"/>
      <c r="QJ346" s="5"/>
      <c r="QK346" s="5"/>
      <c r="QL346" s="5"/>
      <c r="QM346" s="5"/>
      <c r="QN346" s="5"/>
      <c r="QO346" s="5"/>
      <c r="QP346" s="5"/>
      <c r="QQ346" s="5"/>
      <c r="QR346" s="5"/>
      <c r="QS346" s="5"/>
      <c r="QT346" s="5"/>
      <c r="QU346" s="5"/>
      <c r="QV346" s="5"/>
      <c r="QW346" s="5"/>
      <c r="QX346" s="5"/>
      <c r="QY346" s="5"/>
      <c r="QZ346" s="5"/>
      <c r="RA346" s="5"/>
      <c r="RB346" s="5"/>
      <c r="RC346" s="5"/>
      <c r="RD346" s="5"/>
      <c r="RE346" s="5"/>
      <c r="RF346" s="5"/>
      <c r="RG346" s="5"/>
      <c r="RH346" s="5"/>
      <c r="RI346" s="5"/>
      <c r="RJ346" s="5"/>
      <c r="RK346" s="5"/>
      <c r="RL346" s="5"/>
      <c r="RM346" s="5"/>
      <c r="RN346" s="5"/>
      <c r="RO346" s="5"/>
      <c r="RP346" s="5"/>
      <c r="RQ346" s="5"/>
      <c r="RR346" s="5"/>
      <c r="RS346" s="5"/>
      <c r="RT346" s="5"/>
      <c r="RU346" s="5"/>
      <c r="RV346" s="5"/>
    </row>
    <row r="347" spans="1:490">
      <c r="A347" s="54"/>
      <c r="B347" s="54"/>
      <c r="C347" s="54"/>
      <c r="D347" s="54"/>
      <c r="E347" s="54"/>
      <c r="F347" s="54"/>
      <c r="G347" s="54"/>
      <c r="H347" s="54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  <c r="OS347" s="5"/>
      <c r="OT347" s="5"/>
      <c r="OU347" s="5"/>
      <c r="OV347" s="5"/>
      <c r="OW347" s="5"/>
      <c r="OX347" s="5"/>
      <c r="OY347" s="5"/>
      <c r="OZ347" s="5"/>
      <c r="PA347" s="5"/>
      <c r="PB347" s="5"/>
      <c r="PC347" s="5"/>
      <c r="PD347" s="5"/>
      <c r="PE347" s="5"/>
      <c r="PF347" s="5"/>
      <c r="PG347" s="5"/>
      <c r="PH347" s="5"/>
      <c r="PI347" s="5"/>
      <c r="PJ347" s="5"/>
      <c r="PK347" s="5"/>
      <c r="PL347" s="5"/>
      <c r="PM347" s="5"/>
      <c r="PN347" s="5"/>
      <c r="PO347" s="5"/>
      <c r="PP347" s="5"/>
      <c r="PQ347" s="5"/>
      <c r="PR347" s="5"/>
      <c r="PS347" s="5"/>
      <c r="PT347" s="5"/>
      <c r="PU347" s="5"/>
      <c r="PV347" s="5"/>
      <c r="PW347" s="5"/>
      <c r="PX347" s="5"/>
      <c r="PY347" s="5"/>
      <c r="PZ347" s="5"/>
      <c r="QA347" s="5"/>
      <c r="QB347" s="5"/>
      <c r="QC347" s="5"/>
      <c r="QD347" s="5"/>
      <c r="QE347" s="5"/>
      <c r="QF347" s="5"/>
      <c r="QG347" s="5"/>
      <c r="QH347" s="5"/>
      <c r="QI347" s="5"/>
      <c r="QJ347" s="5"/>
      <c r="QK347" s="5"/>
      <c r="QL347" s="5"/>
      <c r="QM347" s="5"/>
      <c r="QN347" s="5"/>
      <c r="QO347" s="5"/>
      <c r="QP347" s="5"/>
      <c r="QQ347" s="5"/>
      <c r="QR347" s="5"/>
      <c r="QS347" s="5"/>
      <c r="QT347" s="5"/>
      <c r="QU347" s="5"/>
      <c r="QV347" s="5"/>
      <c r="QW347" s="5"/>
      <c r="QX347" s="5"/>
      <c r="QY347" s="5"/>
      <c r="QZ347" s="5"/>
      <c r="RA347" s="5"/>
      <c r="RB347" s="5"/>
      <c r="RC347" s="5"/>
      <c r="RD347" s="5"/>
      <c r="RE347" s="5"/>
      <c r="RF347" s="5"/>
      <c r="RG347" s="5"/>
      <c r="RH347" s="5"/>
      <c r="RI347" s="5"/>
      <c r="RJ347" s="5"/>
      <c r="RK347" s="5"/>
      <c r="RL347" s="5"/>
      <c r="RM347" s="5"/>
      <c r="RN347" s="5"/>
      <c r="RO347" s="5"/>
      <c r="RP347" s="5"/>
      <c r="RQ347" s="5"/>
      <c r="RR347" s="5"/>
      <c r="RS347" s="5"/>
      <c r="RT347" s="5"/>
      <c r="RU347" s="5"/>
      <c r="RV347" s="5"/>
    </row>
    <row r="348" spans="1:490">
      <c r="A348" s="54"/>
      <c r="B348" s="54"/>
      <c r="C348" s="54"/>
      <c r="D348" s="54"/>
      <c r="E348" s="54"/>
      <c r="F348" s="54"/>
      <c r="G348" s="54"/>
      <c r="H348" s="54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  <c r="OS348" s="5"/>
      <c r="OT348" s="5"/>
      <c r="OU348" s="5"/>
      <c r="OV348" s="5"/>
      <c r="OW348" s="5"/>
      <c r="OX348" s="5"/>
      <c r="OY348" s="5"/>
      <c r="OZ348" s="5"/>
      <c r="PA348" s="5"/>
      <c r="PB348" s="5"/>
      <c r="PC348" s="5"/>
      <c r="PD348" s="5"/>
      <c r="PE348" s="5"/>
      <c r="PF348" s="5"/>
      <c r="PG348" s="5"/>
      <c r="PH348" s="5"/>
      <c r="PI348" s="5"/>
      <c r="PJ348" s="5"/>
      <c r="PK348" s="5"/>
      <c r="PL348" s="5"/>
      <c r="PM348" s="5"/>
      <c r="PN348" s="5"/>
      <c r="PO348" s="5"/>
      <c r="PP348" s="5"/>
      <c r="PQ348" s="5"/>
      <c r="PR348" s="5"/>
      <c r="PS348" s="5"/>
      <c r="PT348" s="5"/>
      <c r="PU348" s="5"/>
      <c r="PV348" s="5"/>
      <c r="PW348" s="5"/>
      <c r="PX348" s="5"/>
      <c r="PY348" s="5"/>
      <c r="PZ348" s="5"/>
      <c r="QA348" s="5"/>
      <c r="QB348" s="5"/>
      <c r="QC348" s="5"/>
      <c r="QD348" s="5"/>
      <c r="QE348" s="5"/>
      <c r="QF348" s="5"/>
      <c r="QG348" s="5"/>
      <c r="QH348" s="5"/>
      <c r="QI348" s="5"/>
      <c r="QJ348" s="5"/>
      <c r="QK348" s="5"/>
      <c r="QL348" s="5"/>
      <c r="QM348" s="5"/>
      <c r="QN348" s="5"/>
      <c r="QO348" s="5"/>
      <c r="QP348" s="5"/>
      <c r="QQ348" s="5"/>
      <c r="QR348" s="5"/>
      <c r="QS348" s="5"/>
      <c r="QT348" s="5"/>
      <c r="QU348" s="5"/>
      <c r="QV348" s="5"/>
      <c r="QW348" s="5"/>
      <c r="QX348" s="5"/>
      <c r="QY348" s="5"/>
      <c r="QZ348" s="5"/>
      <c r="RA348" s="5"/>
      <c r="RB348" s="5"/>
      <c r="RC348" s="5"/>
      <c r="RD348" s="5"/>
      <c r="RE348" s="5"/>
      <c r="RF348" s="5"/>
      <c r="RG348" s="5"/>
      <c r="RH348" s="5"/>
      <c r="RI348" s="5"/>
      <c r="RJ348" s="5"/>
      <c r="RK348" s="5"/>
      <c r="RL348" s="5"/>
      <c r="RM348" s="5"/>
      <c r="RN348" s="5"/>
      <c r="RO348" s="5"/>
      <c r="RP348" s="5"/>
      <c r="RQ348" s="5"/>
      <c r="RR348" s="5"/>
      <c r="RS348" s="5"/>
      <c r="RT348" s="5"/>
      <c r="RU348" s="5"/>
      <c r="RV348" s="5"/>
    </row>
    <row r="349" spans="1:490">
      <c r="A349" s="54"/>
      <c r="B349" s="54"/>
      <c r="C349" s="54"/>
      <c r="D349" s="54"/>
      <c r="E349" s="54"/>
      <c r="F349" s="54"/>
      <c r="G349" s="54"/>
      <c r="H349" s="54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  <c r="OS349" s="5"/>
      <c r="OT349" s="5"/>
      <c r="OU349" s="5"/>
      <c r="OV349" s="5"/>
      <c r="OW349" s="5"/>
      <c r="OX349" s="5"/>
      <c r="OY349" s="5"/>
      <c r="OZ349" s="5"/>
      <c r="PA349" s="5"/>
      <c r="PB349" s="5"/>
      <c r="PC349" s="5"/>
      <c r="PD349" s="5"/>
      <c r="PE349" s="5"/>
      <c r="PF349" s="5"/>
      <c r="PG349" s="5"/>
      <c r="PH349" s="5"/>
      <c r="PI349" s="5"/>
      <c r="PJ349" s="5"/>
      <c r="PK349" s="5"/>
      <c r="PL349" s="5"/>
      <c r="PM349" s="5"/>
      <c r="PN349" s="5"/>
      <c r="PO349" s="5"/>
      <c r="PP349" s="5"/>
      <c r="PQ349" s="5"/>
      <c r="PR349" s="5"/>
      <c r="PS349" s="5"/>
      <c r="PT349" s="5"/>
      <c r="PU349" s="5"/>
      <c r="PV349" s="5"/>
      <c r="PW349" s="5"/>
      <c r="PX349" s="5"/>
      <c r="PY349" s="5"/>
      <c r="PZ349" s="5"/>
      <c r="QA349" s="5"/>
      <c r="QB349" s="5"/>
      <c r="QC349" s="5"/>
      <c r="QD349" s="5"/>
      <c r="QE349" s="5"/>
      <c r="QF349" s="5"/>
      <c r="QG349" s="5"/>
      <c r="QH349" s="5"/>
      <c r="QI349" s="5"/>
      <c r="QJ349" s="5"/>
      <c r="QK349" s="5"/>
      <c r="QL349" s="5"/>
      <c r="QM349" s="5"/>
      <c r="QN349" s="5"/>
      <c r="QO349" s="5"/>
      <c r="QP349" s="5"/>
      <c r="QQ349" s="5"/>
      <c r="QR349" s="5"/>
      <c r="QS349" s="5"/>
      <c r="QT349" s="5"/>
      <c r="QU349" s="5"/>
      <c r="QV349" s="5"/>
      <c r="QW349" s="5"/>
      <c r="QX349" s="5"/>
      <c r="QY349" s="5"/>
      <c r="QZ349" s="5"/>
      <c r="RA349" s="5"/>
      <c r="RB349" s="5"/>
      <c r="RC349" s="5"/>
      <c r="RD349" s="5"/>
      <c r="RE349" s="5"/>
      <c r="RF349" s="5"/>
      <c r="RG349" s="5"/>
      <c r="RH349" s="5"/>
      <c r="RI349" s="5"/>
      <c r="RJ349" s="5"/>
      <c r="RK349" s="5"/>
      <c r="RL349" s="5"/>
      <c r="RM349" s="5"/>
      <c r="RN349" s="5"/>
      <c r="RO349" s="5"/>
      <c r="RP349" s="5"/>
      <c r="RQ349" s="5"/>
      <c r="RR349" s="5"/>
      <c r="RS349" s="5"/>
      <c r="RT349" s="5"/>
      <c r="RU349" s="5"/>
      <c r="RV349" s="5"/>
    </row>
    <row r="350" spans="1:490">
      <c r="A350" s="54"/>
      <c r="B350" s="54"/>
      <c r="C350" s="54"/>
      <c r="D350" s="54"/>
      <c r="E350" s="54"/>
      <c r="F350" s="54"/>
      <c r="G350" s="54"/>
      <c r="H350" s="54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  <c r="OS350" s="5"/>
      <c r="OT350" s="5"/>
      <c r="OU350" s="5"/>
      <c r="OV350" s="5"/>
      <c r="OW350" s="5"/>
      <c r="OX350" s="5"/>
      <c r="OY350" s="5"/>
      <c r="OZ350" s="5"/>
      <c r="PA350" s="5"/>
      <c r="PB350" s="5"/>
      <c r="PC350" s="5"/>
      <c r="PD350" s="5"/>
      <c r="PE350" s="5"/>
      <c r="PF350" s="5"/>
      <c r="PG350" s="5"/>
      <c r="PH350" s="5"/>
      <c r="PI350" s="5"/>
      <c r="PJ350" s="5"/>
      <c r="PK350" s="5"/>
      <c r="PL350" s="5"/>
      <c r="PM350" s="5"/>
      <c r="PN350" s="5"/>
      <c r="PO350" s="5"/>
      <c r="PP350" s="5"/>
      <c r="PQ350" s="5"/>
      <c r="PR350" s="5"/>
      <c r="PS350" s="5"/>
      <c r="PT350" s="5"/>
      <c r="PU350" s="5"/>
      <c r="PV350" s="5"/>
      <c r="PW350" s="5"/>
      <c r="PX350" s="5"/>
      <c r="PY350" s="5"/>
      <c r="PZ350" s="5"/>
      <c r="QA350" s="5"/>
      <c r="QB350" s="5"/>
      <c r="QC350" s="5"/>
      <c r="QD350" s="5"/>
      <c r="QE350" s="5"/>
      <c r="QF350" s="5"/>
      <c r="QG350" s="5"/>
      <c r="QH350" s="5"/>
      <c r="QI350" s="5"/>
      <c r="QJ350" s="5"/>
      <c r="QK350" s="5"/>
      <c r="QL350" s="5"/>
      <c r="QM350" s="5"/>
      <c r="QN350" s="5"/>
      <c r="QO350" s="5"/>
      <c r="QP350" s="5"/>
      <c r="QQ350" s="5"/>
      <c r="QR350" s="5"/>
      <c r="QS350" s="5"/>
      <c r="QT350" s="5"/>
      <c r="QU350" s="5"/>
      <c r="QV350" s="5"/>
      <c r="QW350" s="5"/>
      <c r="QX350" s="5"/>
      <c r="QY350" s="5"/>
      <c r="QZ350" s="5"/>
      <c r="RA350" s="5"/>
      <c r="RB350" s="5"/>
      <c r="RC350" s="5"/>
      <c r="RD350" s="5"/>
      <c r="RE350" s="5"/>
      <c r="RF350" s="5"/>
      <c r="RG350" s="5"/>
      <c r="RH350" s="5"/>
      <c r="RI350" s="5"/>
      <c r="RJ350" s="5"/>
      <c r="RK350" s="5"/>
      <c r="RL350" s="5"/>
      <c r="RM350" s="5"/>
      <c r="RN350" s="5"/>
      <c r="RO350" s="5"/>
      <c r="RP350" s="5"/>
      <c r="RQ350" s="5"/>
      <c r="RR350" s="5"/>
      <c r="RS350" s="5"/>
      <c r="RT350" s="5"/>
      <c r="RU350" s="5"/>
      <c r="RV350" s="5"/>
    </row>
    <row r="351" spans="1:490">
      <c r="A351" s="54"/>
      <c r="B351" s="54"/>
      <c r="C351" s="54"/>
      <c r="D351" s="54"/>
      <c r="E351" s="54"/>
      <c r="F351" s="54"/>
      <c r="G351" s="54"/>
      <c r="H351" s="54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  <c r="OS351" s="5"/>
      <c r="OT351" s="5"/>
      <c r="OU351" s="5"/>
      <c r="OV351" s="5"/>
      <c r="OW351" s="5"/>
      <c r="OX351" s="5"/>
      <c r="OY351" s="5"/>
      <c r="OZ351" s="5"/>
      <c r="PA351" s="5"/>
      <c r="PB351" s="5"/>
      <c r="PC351" s="5"/>
      <c r="PD351" s="5"/>
      <c r="PE351" s="5"/>
      <c r="PF351" s="5"/>
      <c r="PG351" s="5"/>
      <c r="PH351" s="5"/>
      <c r="PI351" s="5"/>
      <c r="PJ351" s="5"/>
      <c r="PK351" s="5"/>
      <c r="PL351" s="5"/>
      <c r="PM351" s="5"/>
      <c r="PN351" s="5"/>
      <c r="PO351" s="5"/>
      <c r="PP351" s="5"/>
      <c r="PQ351" s="5"/>
      <c r="PR351" s="5"/>
      <c r="PS351" s="5"/>
      <c r="PT351" s="5"/>
      <c r="PU351" s="5"/>
      <c r="PV351" s="5"/>
      <c r="PW351" s="5"/>
      <c r="PX351" s="5"/>
      <c r="PY351" s="5"/>
      <c r="PZ351" s="5"/>
      <c r="QA351" s="5"/>
      <c r="QB351" s="5"/>
      <c r="QC351" s="5"/>
      <c r="QD351" s="5"/>
      <c r="QE351" s="5"/>
      <c r="QF351" s="5"/>
      <c r="QG351" s="5"/>
      <c r="QH351" s="5"/>
      <c r="QI351" s="5"/>
      <c r="QJ351" s="5"/>
      <c r="QK351" s="5"/>
      <c r="QL351" s="5"/>
      <c r="QM351" s="5"/>
      <c r="QN351" s="5"/>
      <c r="QO351" s="5"/>
      <c r="QP351" s="5"/>
      <c r="QQ351" s="5"/>
      <c r="QR351" s="5"/>
      <c r="QS351" s="5"/>
      <c r="QT351" s="5"/>
      <c r="QU351" s="5"/>
      <c r="QV351" s="5"/>
      <c r="QW351" s="5"/>
      <c r="QX351" s="5"/>
      <c r="QY351" s="5"/>
      <c r="QZ351" s="5"/>
      <c r="RA351" s="5"/>
      <c r="RB351" s="5"/>
      <c r="RC351" s="5"/>
      <c r="RD351" s="5"/>
      <c r="RE351" s="5"/>
      <c r="RF351" s="5"/>
      <c r="RG351" s="5"/>
      <c r="RH351" s="5"/>
      <c r="RI351" s="5"/>
      <c r="RJ351" s="5"/>
      <c r="RK351" s="5"/>
      <c r="RL351" s="5"/>
      <c r="RM351" s="5"/>
      <c r="RN351" s="5"/>
      <c r="RO351" s="5"/>
      <c r="RP351" s="5"/>
      <c r="RQ351" s="5"/>
      <c r="RR351" s="5"/>
      <c r="RS351" s="5"/>
      <c r="RT351" s="5"/>
      <c r="RU351" s="5"/>
      <c r="RV351" s="5"/>
    </row>
    <row r="352" spans="1:490">
      <c r="A352" s="54"/>
      <c r="B352" s="54"/>
      <c r="C352" s="54"/>
      <c r="D352" s="54"/>
      <c r="E352" s="54"/>
      <c r="F352" s="54"/>
      <c r="G352" s="54"/>
      <c r="H352" s="54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  <c r="OS352" s="5"/>
      <c r="OT352" s="5"/>
      <c r="OU352" s="5"/>
      <c r="OV352" s="5"/>
      <c r="OW352" s="5"/>
      <c r="OX352" s="5"/>
      <c r="OY352" s="5"/>
      <c r="OZ352" s="5"/>
      <c r="PA352" s="5"/>
      <c r="PB352" s="5"/>
      <c r="PC352" s="5"/>
      <c r="PD352" s="5"/>
      <c r="PE352" s="5"/>
      <c r="PF352" s="5"/>
      <c r="PG352" s="5"/>
      <c r="PH352" s="5"/>
      <c r="PI352" s="5"/>
      <c r="PJ352" s="5"/>
      <c r="PK352" s="5"/>
      <c r="PL352" s="5"/>
      <c r="PM352" s="5"/>
      <c r="PN352" s="5"/>
      <c r="PO352" s="5"/>
      <c r="PP352" s="5"/>
      <c r="PQ352" s="5"/>
      <c r="PR352" s="5"/>
      <c r="PS352" s="5"/>
      <c r="PT352" s="5"/>
      <c r="PU352" s="5"/>
      <c r="PV352" s="5"/>
      <c r="PW352" s="5"/>
      <c r="PX352" s="5"/>
      <c r="PY352" s="5"/>
      <c r="PZ352" s="5"/>
      <c r="QA352" s="5"/>
      <c r="QB352" s="5"/>
      <c r="QC352" s="5"/>
      <c r="QD352" s="5"/>
      <c r="QE352" s="5"/>
      <c r="QF352" s="5"/>
      <c r="QG352" s="5"/>
      <c r="QH352" s="5"/>
      <c r="QI352" s="5"/>
      <c r="QJ352" s="5"/>
      <c r="QK352" s="5"/>
      <c r="QL352" s="5"/>
      <c r="QM352" s="5"/>
      <c r="QN352" s="5"/>
      <c r="QO352" s="5"/>
      <c r="QP352" s="5"/>
      <c r="QQ352" s="5"/>
      <c r="QR352" s="5"/>
      <c r="QS352" s="5"/>
      <c r="QT352" s="5"/>
      <c r="QU352" s="5"/>
      <c r="QV352" s="5"/>
      <c r="QW352" s="5"/>
      <c r="QX352" s="5"/>
      <c r="QY352" s="5"/>
      <c r="QZ352" s="5"/>
      <c r="RA352" s="5"/>
      <c r="RB352" s="5"/>
      <c r="RC352" s="5"/>
      <c r="RD352" s="5"/>
      <c r="RE352" s="5"/>
      <c r="RF352" s="5"/>
      <c r="RG352" s="5"/>
      <c r="RH352" s="5"/>
      <c r="RI352" s="5"/>
      <c r="RJ352" s="5"/>
      <c r="RK352" s="5"/>
      <c r="RL352" s="5"/>
      <c r="RM352" s="5"/>
      <c r="RN352" s="5"/>
      <c r="RO352" s="5"/>
      <c r="RP352" s="5"/>
      <c r="RQ352" s="5"/>
      <c r="RR352" s="5"/>
      <c r="RS352" s="5"/>
      <c r="RT352" s="5"/>
      <c r="RU352" s="5"/>
      <c r="RV352" s="5"/>
    </row>
    <row r="353" spans="1:490">
      <c r="A353" s="54"/>
      <c r="B353" s="54"/>
      <c r="C353" s="54"/>
      <c r="D353" s="54"/>
      <c r="E353" s="54"/>
      <c r="F353" s="54"/>
      <c r="G353" s="54"/>
      <c r="H353" s="54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  <c r="OS353" s="5"/>
      <c r="OT353" s="5"/>
      <c r="OU353" s="5"/>
      <c r="OV353" s="5"/>
      <c r="OW353" s="5"/>
      <c r="OX353" s="5"/>
      <c r="OY353" s="5"/>
      <c r="OZ353" s="5"/>
      <c r="PA353" s="5"/>
      <c r="PB353" s="5"/>
      <c r="PC353" s="5"/>
      <c r="PD353" s="5"/>
      <c r="PE353" s="5"/>
      <c r="PF353" s="5"/>
      <c r="PG353" s="5"/>
      <c r="PH353" s="5"/>
      <c r="PI353" s="5"/>
      <c r="PJ353" s="5"/>
      <c r="PK353" s="5"/>
      <c r="PL353" s="5"/>
      <c r="PM353" s="5"/>
      <c r="PN353" s="5"/>
      <c r="PO353" s="5"/>
      <c r="PP353" s="5"/>
      <c r="PQ353" s="5"/>
      <c r="PR353" s="5"/>
      <c r="PS353" s="5"/>
      <c r="PT353" s="5"/>
      <c r="PU353" s="5"/>
      <c r="PV353" s="5"/>
      <c r="PW353" s="5"/>
      <c r="PX353" s="5"/>
      <c r="PY353" s="5"/>
      <c r="PZ353" s="5"/>
      <c r="QA353" s="5"/>
      <c r="QB353" s="5"/>
      <c r="QC353" s="5"/>
      <c r="QD353" s="5"/>
      <c r="QE353" s="5"/>
      <c r="QF353" s="5"/>
      <c r="QG353" s="5"/>
      <c r="QH353" s="5"/>
      <c r="QI353" s="5"/>
      <c r="QJ353" s="5"/>
      <c r="QK353" s="5"/>
      <c r="QL353" s="5"/>
      <c r="QM353" s="5"/>
      <c r="QN353" s="5"/>
      <c r="QO353" s="5"/>
      <c r="QP353" s="5"/>
      <c r="QQ353" s="5"/>
      <c r="QR353" s="5"/>
      <c r="QS353" s="5"/>
      <c r="QT353" s="5"/>
      <c r="QU353" s="5"/>
      <c r="QV353" s="5"/>
      <c r="QW353" s="5"/>
      <c r="QX353" s="5"/>
      <c r="QY353" s="5"/>
      <c r="QZ353" s="5"/>
      <c r="RA353" s="5"/>
      <c r="RB353" s="5"/>
      <c r="RC353" s="5"/>
      <c r="RD353" s="5"/>
      <c r="RE353" s="5"/>
      <c r="RF353" s="5"/>
      <c r="RG353" s="5"/>
      <c r="RH353" s="5"/>
      <c r="RI353" s="5"/>
      <c r="RJ353" s="5"/>
      <c r="RK353" s="5"/>
      <c r="RL353" s="5"/>
      <c r="RM353" s="5"/>
      <c r="RN353" s="5"/>
      <c r="RO353" s="5"/>
      <c r="RP353" s="5"/>
      <c r="RQ353" s="5"/>
      <c r="RR353" s="5"/>
      <c r="RS353" s="5"/>
      <c r="RT353" s="5"/>
      <c r="RU353" s="5"/>
      <c r="RV353" s="5"/>
    </row>
    <row r="354" spans="1:490">
      <c r="A354" s="54"/>
      <c r="B354" s="54"/>
      <c r="C354" s="54"/>
      <c r="D354" s="54"/>
      <c r="E354" s="54"/>
      <c r="F354" s="54"/>
      <c r="G354" s="54"/>
      <c r="H354" s="54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  <c r="OS354" s="5"/>
      <c r="OT354" s="5"/>
      <c r="OU354" s="5"/>
      <c r="OV354" s="5"/>
      <c r="OW354" s="5"/>
      <c r="OX354" s="5"/>
      <c r="OY354" s="5"/>
      <c r="OZ354" s="5"/>
      <c r="PA354" s="5"/>
      <c r="PB354" s="5"/>
      <c r="PC354" s="5"/>
      <c r="PD354" s="5"/>
      <c r="PE354" s="5"/>
      <c r="PF354" s="5"/>
      <c r="PG354" s="5"/>
      <c r="PH354" s="5"/>
      <c r="PI354" s="5"/>
      <c r="PJ354" s="5"/>
      <c r="PK354" s="5"/>
      <c r="PL354" s="5"/>
      <c r="PM354" s="5"/>
      <c r="PN354" s="5"/>
      <c r="PO354" s="5"/>
      <c r="PP354" s="5"/>
      <c r="PQ354" s="5"/>
      <c r="PR354" s="5"/>
      <c r="PS354" s="5"/>
      <c r="PT354" s="5"/>
      <c r="PU354" s="5"/>
      <c r="PV354" s="5"/>
      <c r="PW354" s="5"/>
      <c r="PX354" s="5"/>
      <c r="PY354" s="5"/>
      <c r="PZ354" s="5"/>
      <c r="QA354" s="5"/>
      <c r="QB354" s="5"/>
      <c r="QC354" s="5"/>
      <c r="QD354" s="5"/>
      <c r="QE354" s="5"/>
      <c r="QF354" s="5"/>
      <c r="QG354" s="5"/>
      <c r="QH354" s="5"/>
      <c r="QI354" s="5"/>
      <c r="QJ354" s="5"/>
      <c r="QK354" s="5"/>
      <c r="QL354" s="5"/>
      <c r="QM354" s="5"/>
      <c r="QN354" s="5"/>
      <c r="QO354" s="5"/>
      <c r="QP354" s="5"/>
      <c r="QQ354" s="5"/>
      <c r="QR354" s="5"/>
      <c r="QS354" s="5"/>
      <c r="QT354" s="5"/>
      <c r="QU354" s="5"/>
      <c r="QV354" s="5"/>
      <c r="QW354" s="5"/>
      <c r="QX354" s="5"/>
      <c r="QY354" s="5"/>
      <c r="QZ354" s="5"/>
      <c r="RA354" s="5"/>
      <c r="RB354" s="5"/>
      <c r="RC354" s="5"/>
      <c r="RD354" s="5"/>
      <c r="RE354" s="5"/>
      <c r="RF354" s="5"/>
      <c r="RG354" s="5"/>
      <c r="RH354" s="5"/>
      <c r="RI354" s="5"/>
      <c r="RJ354" s="5"/>
      <c r="RK354" s="5"/>
      <c r="RL354" s="5"/>
      <c r="RM354" s="5"/>
      <c r="RN354" s="5"/>
      <c r="RO354" s="5"/>
      <c r="RP354" s="5"/>
      <c r="RQ354" s="5"/>
      <c r="RR354" s="5"/>
      <c r="RS354" s="5"/>
      <c r="RT354" s="5"/>
      <c r="RU354" s="5"/>
      <c r="RV354" s="5"/>
    </row>
    <row r="355" spans="1:490">
      <c r="A355" s="54"/>
      <c r="B355" s="54"/>
      <c r="C355" s="54"/>
      <c r="D355" s="54"/>
      <c r="E355" s="54"/>
      <c r="F355" s="54"/>
      <c r="G355" s="54"/>
      <c r="H355" s="54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  <c r="OS355" s="5"/>
      <c r="OT355" s="5"/>
      <c r="OU355" s="5"/>
      <c r="OV355" s="5"/>
      <c r="OW355" s="5"/>
      <c r="OX355" s="5"/>
      <c r="OY355" s="5"/>
      <c r="OZ355" s="5"/>
      <c r="PA355" s="5"/>
      <c r="PB355" s="5"/>
      <c r="PC355" s="5"/>
      <c r="PD355" s="5"/>
      <c r="PE355" s="5"/>
      <c r="PF355" s="5"/>
      <c r="PG355" s="5"/>
      <c r="PH355" s="5"/>
      <c r="PI355" s="5"/>
      <c r="PJ355" s="5"/>
      <c r="PK355" s="5"/>
      <c r="PL355" s="5"/>
      <c r="PM355" s="5"/>
      <c r="PN355" s="5"/>
      <c r="PO355" s="5"/>
      <c r="PP355" s="5"/>
      <c r="PQ355" s="5"/>
      <c r="PR355" s="5"/>
      <c r="PS355" s="5"/>
      <c r="PT355" s="5"/>
      <c r="PU355" s="5"/>
      <c r="PV355" s="5"/>
      <c r="PW355" s="5"/>
      <c r="PX355" s="5"/>
      <c r="PY355" s="5"/>
      <c r="PZ355" s="5"/>
      <c r="QA355" s="5"/>
      <c r="QB355" s="5"/>
      <c r="QC355" s="5"/>
      <c r="QD355" s="5"/>
      <c r="QE355" s="5"/>
      <c r="QF355" s="5"/>
      <c r="QG355" s="5"/>
      <c r="QH355" s="5"/>
      <c r="QI355" s="5"/>
      <c r="QJ355" s="5"/>
      <c r="QK355" s="5"/>
      <c r="QL355" s="5"/>
      <c r="QM355" s="5"/>
      <c r="QN355" s="5"/>
      <c r="QO355" s="5"/>
      <c r="QP355" s="5"/>
      <c r="QQ355" s="5"/>
      <c r="QR355" s="5"/>
      <c r="QS355" s="5"/>
      <c r="QT355" s="5"/>
      <c r="QU355" s="5"/>
      <c r="QV355" s="5"/>
      <c r="QW355" s="5"/>
      <c r="QX355" s="5"/>
      <c r="QY355" s="5"/>
      <c r="QZ355" s="5"/>
      <c r="RA355" s="5"/>
      <c r="RB355" s="5"/>
      <c r="RC355" s="5"/>
      <c r="RD355" s="5"/>
      <c r="RE355" s="5"/>
      <c r="RF355" s="5"/>
      <c r="RG355" s="5"/>
      <c r="RH355" s="5"/>
      <c r="RI355" s="5"/>
      <c r="RJ355" s="5"/>
      <c r="RK355" s="5"/>
      <c r="RL355" s="5"/>
      <c r="RM355" s="5"/>
      <c r="RN355" s="5"/>
      <c r="RO355" s="5"/>
      <c r="RP355" s="5"/>
      <c r="RQ355" s="5"/>
      <c r="RR355" s="5"/>
      <c r="RS355" s="5"/>
      <c r="RT355" s="5"/>
      <c r="RU355" s="5"/>
      <c r="RV355" s="5"/>
    </row>
    <row r="356" spans="1:490">
      <c r="A356" s="54"/>
      <c r="B356" s="54"/>
      <c r="C356" s="54"/>
      <c r="D356" s="54"/>
      <c r="E356" s="54"/>
      <c r="F356" s="54"/>
      <c r="G356" s="54"/>
      <c r="H356" s="54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  <c r="OS356" s="5"/>
      <c r="OT356" s="5"/>
      <c r="OU356" s="5"/>
      <c r="OV356" s="5"/>
      <c r="OW356" s="5"/>
      <c r="OX356" s="5"/>
      <c r="OY356" s="5"/>
      <c r="OZ356" s="5"/>
      <c r="PA356" s="5"/>
      <c r="PB356" s="5"/>
      <c r="PC356" s="5"/>
      <c r="PD356" s="5"/>
      <c r="PE356" s="5"/>
      <c r="PF356" s="5"/>
      <c r="PG356" s="5"/>
      <c r="PH356" s="5"/>
      <c r="PI356" s="5"/>
      <c r="PJ356" s="5"/>
      <c r="PK356" s="5"/>
      <c r="PL356" s="5"/>
      <c r="PM356" s="5"/>
      <c r="PN356" s="5"/>
      <c r="PO356" s="5"/>
      <c r="PP356" s="5"/>
      <c r="PQ356" s="5"/>
      <c r="PR356" s="5"/>
      <c r="PS356" s="5"/>
      <c r="PT356" s="5"/>
      <c r="PU356" s="5"/>
      <c r="PV356" s="5"/>
      <c r="PW356" s="5"/>
      <c r="PX356" s="5"/>
      <c r="PY356" s="5"/>
      <c r="PZ356" s="5"/>
      <c r="QA356" s="5"/>
      <c r="QB356" s="5"/>
      <c r="QC356" s="5"/>
      <c r="QD356" s="5"/>
      <c r="QE356" s="5"/>
      <c r="QF356" s="5"/>
      <c r="QG356" s="5"/>
      <c r="QH356" s="5"/>
      <c r="QI356" s="5"/>
      <c r="QJ356" s="5"/>
      <c r="QK356" s="5"/>
      <c r="QL356" s="5"/>
      <c r="QM356" s="5"/>
      <c r="QN356" s="5"/>
      <c r="QO356" s="5"/>
      <c r="QP356" s="5"/>
      <c r="QQ356" s="5"/>
      <c r="QR356" s="5"/>
      <c r="QS356" s="5"/>
      <c r="QT356" s="5"/>
      <c r="QU356" s="5"/>
      <c r="QV356" s="5"/>
      <c r="QW356" s="5"/>
      <c r="QX356" s="5"/>
      <c r="QY356" s="5"/>
      <c r="QZ356" s="5"/>
      <c r="RA356" s="5"/>
      <c r="RB356" s="5"/>
      <c r="RC356" s="5"/>
      <c r="RD356" s="5"/>
      <c r="RE356" s="5"/>
      <c r="RF356" s="5"/>
      <c r="RG356" s="5"/>
      <c r="RH356" s="5"/>
      <c r="RI356" s="5"/>
      <c r="RJ356" s="5"/>
      <c r="RK356" s="5"/>
      <c r="RL356" s="5"/>
      <c r="RM356" s="5"/>
      <c r="RN356" s="5"/>
      <c r="RO356" s="5"/>
      <c r="RP356" s="5"/>
      <c r="RQ356" s="5"/>
      <c r="RR356" s="5"/>
      <c r="RS356" s="5"/>
      <c r="RT356" s="5"/>
      <c r="RU356" s="5"/>
      <c r="RV356" s="5"/>
    </row>
    <row r="357" spans="1:490">
      <c r="A357" s="54"/>
      <c r="B357" s="54"/>
      <c r="C357" s="54"/>
      <c r="D357" s="54"/>
      <c r="E357" s="54"/>
      <c r="F357" s="54"/>
      <c r="G357" s="54"/>
      <c r="H357" s="54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  <c r="OS357" s="5"/>
      <c r="OT357" s="5"/>
      <c r="OU357" s="5"/>
      <c r="OV357" s="5"/>
      <c r="OW357" s="5"/>
      <c r="OX357" s="5"/>
      <c r="OY357" s="5"/>
      <c r="OZ357" s="5"/>
      <c r="PA357" s="5"/>
      <c r="PB357" s="5"/>
      <c r="PC357" s="5"/>
      <c r="PD357" s="5"/>
      <c r="PE357" s="5"/>
      <c r="PF357" s="5"/>
      <c r="PG357" s="5"/>
      <c r="PH357" s="5"/>
      <c r="PI357" s="5"/>
      <c r="PJ357" s="5"/>
      <c r="PK357" s="5"/>
      <c r="PL357" s="5"/>
      <c r="PM357" s="5"/>
      <c r="PN357" s="5"/>
      <c r="PO357" s="5"/>
      <c r="PP357" s="5"/>
      <c r="PQ357" s="5"/>
      <c r="PR357" s="5"/>
      <c r="PS357" s="5"/>
      <c r="PT357" s="5"/>
      <c r="PU357" s="5"/>
      <c r="PV357" s="5"/>
      <c r="PW357" s="5"/>
      <c r="PX357" s="5"/>
      <c r="PY357" s="5"/>
      <c r="PZ357" s="5"/>
      <c r="QA357" s="5"/>
      <c r="QB357" s="5"/>
      <c r="QC357" s="5"/>
      <c r="QD357" s="5"/>
      <c r="QE357" s="5"/>
      <c r="QF357" s="5"/>
      <c r="QG357" s="5"/>
      <c r="QH357" s="5"/>
      <c r="QI357" s="5"/>
      <c r="QJ357" s="5"/>
      <c r="QK357" s="5"/>
      <c r="QL357" s="5"/>
      <c r="QM357" s="5"/>
      <c r="QN357" s="5"/>
      <c r="QO357" s="5"/>
      <c r="QP357" s="5"/>
      <c r="QQ357" s="5"/>
      <c r="QR357" s="5"/>
      <c r="QS357" s="5"/>
      <c r="QT357" s="5"/>
      <c r="QU357" s="5"/>
      <c r="QV357" s="5"/>
      <c r="QW357" s="5"/>
      <c r="QX357" s="5"/>
      <c r="QY357" s="5"/>
      <c r="QZ357" s="5"/>
      <c r="RA357" s="5"/>
      <c r="RB357" s="5"/>
      <c r="RC357" s="5"/>
      <c r="RD357" s="5"/>
      <c r="RE357" s="5"/>
      <c r="RF357" s="5"/>
      <c r="RG357" s="5"/>
      <c r="RH357" s="5"/>
      <c r="RI357" s="5"/>
      <c r="RJ357" s="5"/>
      <c r="RK357" s="5"/>
      <c r="RL357" s="5"/>
      <c r="RM357" s="5"/>
      <c r="RN357" s="5"/>
      <c r="RO357" s="5"/>
      <c r="RP357" s="5"/>
      <c r="RQ357" s="5"/>
      <c r="RR357" s="5"/>
      <c r="RS357" s="5"/>
      <c r="RT357" s="5"/>
      <c r="RU357" s="5"/>
      <c r="RV357" s="5"/>
    </row>
    <row r="358" spans="1:490">
      <c r="A358" s="54"/>
      <c r="B358" s="54"/>
      <c r="C358" s="54"/>
      <c r="D358" s="54"/>
      <c r="E358" s="54"/>
      <c r="F358" s="54"/>
      <c r="G358" s="54"/>
      <c r="H358" s="54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  <c r="OS358" s="5"/>
      <c r="OT358" s="5"/>
      <c r="OU358" s="5"/>
      <c r="OV358" s="5"/>
      <c r="OW358" s="5"/>
      <c r="OX358" s="5"/>
      <c r="OY358" s="5"/>
      <c r="OZ358" s="5"/>
      <c r="PA358" s="5"/>
      <c r="PB358" s="5"/>
      <c r="PC358" s="5"/>
      <c r="PD358" s="5"/>
      <c r="PE358" s="5"/>
      <c r="PF358" s="5"/>
      <c r="PG358" s="5"/>
      <c r="PH358" s="5"/>
      <c r="PI358" s="5"/>
      <c r="PJ358" s="5"/>
      <c r="PK358" s="5"/>
      <c r="PL358" s="5"/>
      <c r="PM358" s="5"/>
      <c r="PN358" s="5"/>
      <c r="PO358" s="5"/>
      <c r="PP358" s="5"/>
      <c r="PQ358" s="5"/>
      <c r="PR358" s="5"/>
      <c r="PS358" s="5"/>
      <c r="PT358" s="5"/>
      <c r="PU358" s="5"/>
      <c r="PV358" s="5"/>
      <c r="PW358" s="5"/>
      <c r="PX358" s="5"/>
      <c r="PY358" s="5"/>
      <c r="PZ358" s="5"/>
      <c r="QA358" s="5"/>
      <c r="QB358" s="5"/>
      <c r="QC358" s="5"/>
      <c r="QD358" s="5"/>
      <c r="QE358" s="5"/>
      <c r="QF358" s="5"/>
      <c r="QG358" s="5"/>
      <c r="QH358" s="5"/>
      <c r="QI358" s="5"/>
      <c r="QJ358" s="5"/>
      <c r="QK358" s="5"/>
      <c r="QL358" s="5"/>
      <c r="QM358" s="5"/>
      <c r="QN358" s="5"/>
      <c r="QO358" s="5"/>
      <c r="QP358" s="5"/>
      <c r="QQ358" s="5"/>
      <c r="QR358" s="5"/>
      <c r="QS358" s="5"/>
      <c r="QT358" s="5"/>
      <c r="QU358" s="5"/>
      <c r="QV358" s="5"/>
      <c r="QW358" s="5"/>
      <c r="QX358" s="5"/>
      <c r="QY358" s="5"/>
      <c r="QZ358" s="5"/>
      <c r="RA358" s="5"/>
      <c r="RB358" s="5"/>
      <c r="RC358" s="5"/>
      <c r="RD358" s="5"/>
      <c r="RE358" s="5"/>
      <c r="RF358" s="5"/>
      <c r="RG358" s="5"/>
      <c r="RH358" s="5"/>
      <c r="RI358" s="5"/>
      <c r="RJ358" s="5"/>
      <c r="RK358" s="5"/>
      <c r="RL358" s="5"/>
      <c r="RM358" s="5"/>
      <c r="RN358" s="5"/>
      <c r="RO358" s="5"/>
      <c r="RP358" s="5"/>
      <c r="RQ358" s="5"/>
      <c r="RR358" s="5"/>
      <c r="RS358" s="5"/>
      <c r="RT358" s="5"/>
      <c r="RU358" s="5"/>
      <c r="RV358" s="5"/>
    </row>
    <row r="359" spans="1:490">
      <c r="A359" s="54"/>
      <c r="B359" s="54"/>
      <c r="C359" s="54"/>
      <c r="D359" s="54"/>
      <c r="E359" s="54"/>
      <c r="F359" s="54"/>
      <c r="G359" s="54"/>
      <c r="H359" s="54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  <c r="OS359" s="5"/>
      <c r="OT359" s="5"/>
      <c r="OU359" s="5"/>
      <c r="OV359" s="5"/>
      <c r="OW359" s="5"/>
      <c r="OX359" s="5"/>
      <c r="OY359" s="5"/>
      <c r="OZ359" s="5"/>
      <c r="PA359" s="5"/>
      <c r="PB359" s="5"/>
      <c r="PC359" s="5"/>
      <c r="PD359" s="5"/>
      <c r="PE359" s="5"/>
      <c r="PF359" s="5"/>
      <c r="PG359" s="5"/>
      <c r="PH359" s="5"/>
      <c r="PI359" s="5"/>
      <c r="PJ359" s="5"/>
      <c r="PK359" s="5"/>
      <c r="PL359" s="5"/>
      <c r="PM359" s="5"/>
      <c r="PN359" s="5"/>
      <c r="PO359" s="5"/>
      <c r="PP359" s="5"/>
      <c r="PQ359" s="5"/>
      <c r="PR359" s="5"/>
      <c r="PS359" s="5"/>
      <c r="PT359" s="5"/>
      <c r="PU359" s="5"/>
      <c r="PV359" s="5"/>
      <c r="PW359" s="5"/>
      <c r="PX359" s="5"/>
      <c r="PY359" s="5"/>
      <c r="PZ359" s="5"/>
      <c r="QA359" s="5"/>
      <c r="QB359" s="5"/>
      <c r="QC359" s="5"/>
      <c r="QD359" s="5"/>
      <c r="QE359" s="5"/>
      <c r="QF359" s="5"/>
      <c r="QG359" s="5"/>
      <c r="QH359" s="5"/>
      <c r="QI359" s="5"/>
      <c r="QJ359" s="5"/>
      <c r="QK359" s="5"/>
      <c r="QL359" s="5"/>
      <c r="QM359" s="5"/>
      <c r="QN359" s="5"/>
      <c r="QO359" s="5"/>
      <c r="QP359" s="5"/>
      <c r="QQ359" s="5"/>
      <c r="QR359" s="5"/>
      <c r="QS359" s="5"/>
      <c r="QT359" s="5"/>
      <c r="QU359" s="5"/>
      <c r="QV359" s="5"/>
      <c r="QW359" s="5"/>
      <c r="QX359" s="5"/>
      <c r="QY359" s="5"/>
      <c r="QZ359" s="5"/>
      <c r="RA359" s="5"/>
      <c r="RB359" s="5"/>
      <c r="RC359" s="5"/>
      <c r="RD359" s="5"/>
      <c r="RE359" s="5"/>
      <c r="RF359" s="5"/>
      <c r="RG359" s="5"/>
      <c r="RH359" s="5"/>
      <c r="RI359" s="5"/>
      <c r="RJ359" s="5"/>
      <c r="RK359" s="5"/>
      <c r="RL359" s="5"/>
      <c r="RM359" s="5"/>
      <c r="RN359" s="5"/>
      <c r="RO359" s="5"/>
      <c r="RP359" s="5"/>
      <c r="RQ359" s="5"/>
      <c r="RR359" s="5"/>
      <c r="RS359" s="5"/>
      <c r="RT359" s="5"/>
      <c r="RU359" s="5"/>
      <c r="RV359" s="5"/>
    </row>
    <row r="360" spans="1:490">
      <c r="A360" s="54"/>
      <c r="B360" s="54"/>
      <c r="C360" s="54"/>
      <c r="D360" s="54"/>
      <c r="E360" s="54"/>
      <c r="F360" s="54"/>
      <c r="G360" s="54"/>
      <c r="H360" s="54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  <c r="OS360" s="5"/>
      <c r="OT360" s="5"/>
      <c r="OU360" s="5"/>
      <c r="OV360" s="5"/>
      <c r="OW360" s="5"/>
      <c r="OX360" s="5"/>
      <c r="OY360" s="5"/>
      <c r="OZ360" s="5"/>
      <c r="PA360" s="5"/>
      <c r="PB360" s="5"/>
      <c r="PC360" s="5"/>
      <c r="PD360" s="5"/>
      <c r="PE360" s="5"/>
      <c r="PF360" s="5"/>
      <c r="PG360" s="5"/>
      <c r="PH360" s="5"/>
      <c r="PI360" s="5"/>
      <c r="PJ360" s="5"/>
      <c r="PK360" s="5"/>
      <c r="PL360" s="5"/>
      <c r="PM360" s="5"/>
      <c r="PN360" s="5"/>
      <c r="PO360" s="5"/>
      <c r="PP360" s="5"/>
      <c r="PQ360" s="5"/>
      <c r="PR360" s="5"/>
      <c r="PS360" s="5"/>
      <c r="PT360" s="5"/>
      <c r="PU360" s="5"/>
      <c r="PV360" s="5"/>
      <c r="PW360" s="5"/>
      <c r="PX360" s="5"/>
      <c r="PY360" s="5"/>
      <c r="PZ360" s="5"/>
      <c r="QA360" s="5"/>
      <c r="QB360" s="5"/>
      <c r="QC360" s="5"/>
      <c r="QD360" s="5"/>
      <c r="QE360" s="5"/>
      <c r="QF360" s="5"/>
      <c r="QG360" s="5"/>
      <c r="QH360" s="5"/>
      <c r="QI360" s="5"/>
      <c r="QJ360" s="5"/>
      <c r="QK360" s="5"/>
      <c r="QL360" s="5"/>
      <c r="QM360" s="5"/>
      <c r="QN360" s="5"/>
      <c r="QO360" s="5"/>
      <c r="QP360" s="5"/>
      <c r="QQ360" s="5"/>
      <c r="QR360" s="5"/>
      <c r="QS360" s="5"/>
      <c r="QT360" s="5"/>
      <c r="QU360" s="5"/>
      <c r="QV360" s="5"/>
      <c r="QW360" s="5"/>
      <c r="QX360" s="5"/>
      <c r="QY360" s="5"/>
      <c r="QZ360" s="5"/>
      <c r="RA360" s="5"/>
      <c r="RB360" s="5"/>
      <c r="RC360" s="5"/>
      <c r="RD360" s="5"/>
      <c r="RE360" s="5"/>
      <c r="RF360" s="5"/>
      <c r="RG360" s="5"/>
      <c r="RH360" s="5"/>
      <c r="RI360" s="5"/>
      <c r="RJ360" s="5"/>
      <c r="RK360" s="5"/>
      <c r="RL360" s="5"/>
      <c r="RM360" s="5"/>
      <c r="RN360" s="5"/>
      <c r="RO360" s="5"/>
      <c r="RP360" s="5"/>
      <c r="RQ360" s="5"/>
      <c r="RR360" s="5"/>
      <c r="RS360" s="5"/>
      <c r="RT360" s="5"/>
      <c r="RU360" s="5"/>
      <c r="RV360" s="5"/>
    </row>
    <row r="361" spans="1:490">
      <c r="A361" s="54"/>
      <c r="B361" s="54"/>
      <c r="C361" s="54"/>
      <c r="D361" s="54"/>
      <c r="E361" s="54"/>
      <c r="F361" s="54"/>
      <c r="G361" s="54"/>
      <c r="H361" s="54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  <c r="OS361" s="5"/>
      <c r="OT361" s="5"/>
      <c r="OU361" s="5"/>
      <c r="OV361" s="5"/>
      <c r="OW361" s="5"/>
      <c r="OX361" s="5"/>
      <c r="OY361" s="5"/>
      <c r="OZ361" s="5"/>
      <c r="PA361" s="5"/>
      <c r="PB361" s="5"/>
      <c r="PC361" s="5"/>
      <c r="PD361" s="5"/>
      <c r="PE361" s="5"/>
      <c r="PF361" s="5"/>
      <c r="PG361" s="5"/>
      <c r="PH361" s="5"/>
      <c r="PI361" s="5"/>
      <c r="PJ361" s="5"/>
      <c r="PK361" s="5"/>
      <c r="PL361" s="5"/>
      <c r="PM361" s="5"/>
      <c r="PN361" s="5"/>
      <c r="PO361" s="5"/>
      <c r="PP361" s="5"/>
      <c r="PQ361" s="5"/>
      <c r="PR361" s="5"/>
      <c r="PS361" s="5"/>
      <c r="PT361" s="5"/>
      <c r="PU361" s="5"/>
      <c r="PV361" s="5"/>
      <c r="PW361" s="5"/>
      <c r="PX361" s="5"/>
      <c r="PY361" s="5"/>
      <c r="PZ361" s="5"/>
      <c r="QA361" s="5"/>
      <c r="QB361" s="5"/>
      <c r="QC361" s="5"/>
      <c r="QD361" s="5"/>
      <c r="QE361" s="5"/>
      <c r="QF361" s="5"/>
      <c r="QG361" s="5"/>
      <c r="QH361" s="5"/>
      <c r="QI361" s="5"/>
      <c r="QJ361" s="5"/>
      <c r="QK361" s="5"/>
      <c r="QL361" s="5"/>
      <c r="QM361" s="5"/>
      <c r="QN361" s="5"/>
      <c r="QO361" s="5"/>
      <c r="QP361" s="5"/>
      <c r="QQ361" s="5"/>
      <c r="QR361" s="5"/>
      <c r="QS361" s="5"/>
      <c r="QT361" s="5"/>
      <c r="QU361" s="5"/>
      <c r="QV361" s="5"/>
      <c r="QW361" s="5"/>
      <c r="QX361" s="5"/>
      <c r="QY361" s="5"/>
      <c r="QZ361" s="5"/>
      <c r="RA361" s="5"/>
      <c r="RB361" s="5"/>
      <c r="RC361" s="5"/>
      <c r="RD361" s="5"/>
      <c r="RE361" s="5"/>
      <c r="RF361" s="5"/>
      <c r="RG361" s="5"/>
      <c r="RH361" s="5"/>
      <c r="RI361" s="5"/>
      <c r="RJ361" s="5"/>
      <c r="RK361" s="5"/>
      <c r="RL361" s="5"/>
      <c r="RM361" s="5"/>
      <c r="RN361" s="5"/>
      <c r="RO361" s="5"/>
      <c r="RP361" s="5"/>
      <c r="RQ361" s="5"/>
      <c r="RR361" s="5"/>
      <c r="RS361" s="5"/>
      <c r="RT361" s="5"/>
      <c r="RU361" s="5"/>
      <c r="RV361" s="5"/>
    </row>
    <row r="362" spans="1:490">
      <c r="A362" s="54"/>
      <c r="B362" s="54"/>
      <c r="C362" s="54"/>
      <c r="D362" s="54"/>
      <c r="E362" s="54"/>
      <c r="F362" s="54"/>
      <c r="G362" s="54"/>
      <c r="H362" s="54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  <c r="OS362" s="5"/>
      <c r="OT362" s="5"/>
      <c r="OU362" s="5"/>
      <c r="OV362" s="5"/>
      <c r="OW362" s="5"/>
      <c r="OX362" s="5"/>
      <c r="OY362" s="5"/>
      <c r="OZ362" s="5"/>
      <c r="PA362" s="5"/>
      <c r="PB362" s="5"/>
      <c r="PC362" s="5"/>
      <c r="PD362" s="5"/>
      <c r="PE362" s="5"/>
      <c r="PF362" s="5"/>
      <c r="PG362" s="5"/>
      <c r="PH362" s="5"/>
      <c r="PI362" s="5"/>
      <c r="PJ362" s="5"/>
      <c r="PK362" s="5"/>
      <c r="PL362" s="5"/>
      <c r="PM362" s="5"/>
      <c r="PN362" s="5"/>
      <c r="PO362" s="5"/>
      <c r="PP362" s="5"/>
      <c r="PQ362" s="5"/>
      <c r="PR362" s="5"/>
      <c r="PS362" s="5"/>
      <c r="PT362" s="5"/>
      <c r="PU362" s="5"/>
      <c r="PV362" s="5"/>
      <c r="PW362" s="5"/>
      <c r="PX362" s="5"/>
      <c r="PY362" s="5"/>
      <c r="PZ362" s="5"/>
      <c r="QA362" s="5"/>
      <c r="QB362" s="5"/>
      <c r="QC362" s="5"/>
      <c r="QD362" s="5"/>
      <c r="QE362" s="5"/>
      <c r="QF362" s="5"/>
      <c r="QG362" s="5"/>
      <c r="QH362" s="5"/>
      <c r="QI362" s="5"/>
      <c r="QJ362" s="5"/>
      <c r="QK362" s="5"/>
      <c r="QL362" s="5"/>
      <c r="QM362" s="5"/>
      <c r="QN362" s="5"/>
      <c r="QO362" s="5"/>
      <c r="QP362" s="5"/>
      <c r="QQ362" s="5"/>
      <c r="QR362" s="5"/>
      <c r="QS362" s="5"/>
      <c r="QT362" s="5"/>
      <c r="QU362" s="5"/>
      <c r="QV362" s="5"/>
      <c r="QW362" s="5"/>
      <c r="QX362" s="5"/>
      <c r="QY362" s="5"/>
      <c r="QZ362" s="5"/>
      <c r="RA362" s="5"/>
      <c r="RB362" s="5"/>
      <c r="RC362" s="5"/>
      <c r="RD362" s="5"/>
      <c r="RE362" s="5"/>
      <c r="RF362" s="5"/>
      <c r="RG362" s="5"/>
      <c r="RH362" s="5"/>
      <c r="RI362" s="5"/>
      <c r="RJ362" s="5"/>
      <c r="RK362" s="5"/>
      <c r="RL362" s="5"/>
      <c r="RM362" s="5"/>
      <c r="RN362" s="5"/>
      <c r="RO362" s="5"/>
      <c r="RP362" s="5"/>
      <c r="RQ362" s="5"/>
      <c r="RR362" s="5"/>
      <c r="RS362" s="5"/>
      <c r="RT362" s="5"/>
      <c r="RU362" s="5"/>
      <c r="RV362" s="5"/>
    </row>
    <row r="363" spans="1:490">
      <c r="A363" s="54"/>
      <c r="B363" s="54"/>
      <c r="C363" s="54"/>
      <c r="D363" s="54"/>
      <c r="E363" s="54"/>
      <c r="F363" s="54"/>
      <c r="G363" s="54"/>
      <c r="H363" s="54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  <c r="OS363" s="5"/>
      <c r="OT363" s="5"/>
      <c r="OU363" s="5"/>
      <c r="OV363" s="5"/>
      <c r="OW363" s="5"/>
      <c r="OX363" s="5"/>
      <c r="OY363" s="5"/>
      <c r="OZ363" s="5"/>
      <c r="PA363" s="5"/>
      <c r="PB363" s="5"/>
      <c r="PC363" s="5"/>
      <c r="PD363" s="5"/>
      <c r="PE363" s="5"/>
      <c r="PF363" s="5"/>
      <c r="PG363" s="5"/>
      <c r="PH363" s="5"/>
      <c r="PI363" s="5"/>
      <c r="PJ363" s="5"/>
      <c r="PK363" s="5"/>
      <c r="PL363" s="5"/>
      <c r="PM363" s="5"/>
      <c r="PN363" s="5"/>
      <c r="PO363" s="5"/>
      <c r="PP363" s="5"/>
      <c r="PQ363" s="5"/>
      <c r="PR363" s="5"/>
      <c r="PS363" s="5"/>
      <c r="PT363" s="5"/>
      <c r="PU363" s="5"/>
      <c r="PV363" s="5"/>
      <c r="PW363" s="5"/>
      <c r="PX363" s="5"/>
      <c r="PY363" s="5"/>
      <c r="PZ363" s="5"/>
      <c r="QA363" s="5"/>
      <c r="QB363" s="5"/>
      <c r="QC363" s="5"/>
      <c r="QD363" s="5"/>
      <c r="QE363" s="5"/>
      <c r="QF363" s="5"/>
      <c r="QG363" s="5"/>
      <c r="QH363" s="5"/>
      <c r="QI363" s="5"/>
      <c r="QJ363" s="5"/>
      <c r="QK363" s="5"/>
      <c r="QL363" s="5"/>
      <c r="QM363" s="5"/>
      <c r="QN363" s="5"/>
      <c r="QO363" s="5"/>
      <c r="QP363" s="5"/>
      <c r="QQ363" s="5"/>
      <c r="QR363" s="5"/>
      <c r="QS363" s="5"/>
      <c r="QT363" s="5"/>
      <c r="QU363" s="5"/>
      <c r="QV363" s="5"/>
      <c r="QW363" s="5"/>
      <c r="QX363" s="5"/>
      <c r="QY363" s="5"/>
      <c r="QZ363" s="5"/>
      <c r="RA363" s="5"/>
      <c r="RB363" s="5"/>
      <c r="RC363" s="5"/>
      <c r="RD363" s="5"/>
      <c r="RE363" s="5"/>
      <c r="RF363" s="5"/>
      <c r="RG363" s="5"/>
      <c r="RH363" s="5"/>
      <c r="RI363" s="5"/>
      <c r="RJ363" s="5"/>
      <c r="RK363" s="5"/>
      <c r="RL363" s="5"/>
      <c r="RM363" s="5"/>
      <c r="RN363" s="5"/>
      <c r="RO363" s="5"/>
      <c r="RP363" s="5"/>
      <c r="RQ363" s="5"/>
      <c r="RR363" s="5"/>
      <c r="RS363" s="5"/>
      <c r="RT363" s="5"/>
      <c r="RU363" s="5"/>
      <c r="RV363" s="5"/>
    </row>
    <row r="364" spans="1:490">
      <c r="A364" s="54"/>
      <c r="B364" s="54"/>
      <c r="C364" s="54"/>
      <c r="D364" s="54"/>
      <c r="E364" s="54"/>
      <c r="F364" s="54"/>
      <c r="G364" s="54"/>
      <c r="H364" s="54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  <c r="OS364" s="5"/>
      <c r="OT364" s="5"/>
      <c r="OU364" s="5"/>
      <c r="OV364" s="5"/>
      <c r="OW364" s="5"/>
      <c r="OX364" s="5"/>
      <c r="OY364" s="5"/>
      <c r="OZ364" s="5"/>
      <c r="PA364" s="5"/>
      <c r="PB364" s="5"/>
      <c r="PC364" s="5"/>
      <c r="PD364" s="5"/>
      <c r="PE364" s="5"/>
      <c r="PF364" s="5"/>
      <c r="PG364" s="5"/>
      <c r="PH364" s="5"/>
      <c r="PI364" s="5"/>
      <c r="PJ364" s="5"/>
      <c r="PK364" s="5"/>
      <c r="PL364" s="5"/>
      <c r="PM364" s="5"/>
      <c r="PN364" s="5"/>
      <c r="PO364" s="5"/>
      <c r="PP364" s="5"/>
      <c r="PQ364" s="5"/>
      <c r="PR364" s="5"/>
      <c r="PS364" s="5"/>
      <c r="PT364" s="5"/>
      <c r="PU364" s="5"/>
      <c r="PV364" s="5"/>
      <c r="PW364" s="5"/>
      <c r="PX364" s="5"/>
      <c r="PY364" s="5"/>
      <c r="PZ364" s="5"/>
      <c r="QA364" s="5"/>
      <c r="QB364" s="5"/>
      <c r="QC364" s="5"/>
      <c r="QD364" s="5"/>
      <c r="QE364" s="5"/>
      <c r="QF364" s="5"/>
      <c r="QG364" s="5"/>
      <c r="QH364" s="5"/>
      <c r="QI364" s="5"/>
      <c r="QJ364" s="5"/>
      <c r="QK364" s="5"/>
      <c r="QL364" s="5"/>
      <c r="QM364" s="5"/>
      <c r="QN364" s="5"/>
      <c r="QO364" s="5"/>
      <c r="QP364" s="5"/>
      <c r="QQ364" s="5"/>
      <c r="QR364" s="5"/>
      <c r="QS364" s="5"/>
      <c r="QT364" s="5"/>
      <c r="QU364" s="5"/>
      <c r="QV364" s="5"/>
      <c r="QW364" s="5"/>
      <c r="QX364" s="5"/>
      <c r="QY364" s="5"/>
      <c r="QZ364" s="5"/>
      <c r="RA364" s="5"/>
      <c r="RB364" s="5"/>
      <c r="RC364" s="5"/>
      <c r="RD364" s="5"/>
      <c r="RE364" s="5"/>
      <c r="RF364" s="5"/>
      <c r="RG364" s="5"/>
      <c r="RH364" s="5"/>
      <c r="RI364" s="5"/>
      <c r="RJ364" s="5"/>
      <c r="RK364" s="5"/>
      <c r="RL364" s="5"/>
      <c r="RM364" s="5"/>
      <c r="RN364" s="5"/>
      <c r="RO364" s="5"/>
      <c r="RP364" s="5"/>
      <c r="RQ364" s="5"/>
      <c r="RR364" s="5"/>
      <c r="RS364" s="5"/>
      <c r="RT364" s="5"/>
      <c r="RU364" s="5"/>
      <c r="RV364" s="5"/>
    </row>
    <row r="365" spans="1:490">
      <c r="A365" s="54"/>
      <c r="B365" s="54"/>
      <c r="C365" s="54"/>
      <c r="D365" s="54"/>
      <c r="E365" s="54"/>
      <c r="F365" s="54"/>
      <c r="G365" s="54"/>
      <c r="H365" s="54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  <c r="OS365" s="5"/>
      <c r="OT365" s="5"/>
      <c r="OU365" s="5"/>
      <c r="OV365" s="5"/>
      <c r="OW365" s="5"/>
      <c r="OX365" s="5"/>
      <c r="OY365" s="5"/>
      <c r="OZ365" s="5"/>
      <c r="PA365" s="5"/>
      <c r="PB365" s="5"/>
      <c r="PC365" s="5"/>
      <c r="PD365" s="5"/>
      <c r="PE365" s="5"/>
      <c r="PF365" s="5"/>
      <c r="PG365" s="5"/>
      <c r="PH365" s="5"/>
      <c r="PI365" s="5"/>
      <c r="PJ365" s="5"/>
      <c r="PK365" s="5"/>
      <c r="PL365" s="5"/>
      <c r="PM365" s="5"/>
      <c r="PN365" s="5"/>
      <c r="PO365" s="5"/>
      <c r="PP365" s="5"/>
      <c r="PQ365" s="5"/>
      <c r="PR365" s="5"/>
      <c r="PS365" s="5"/>
      <c r="PT365" s="5"/>
      <c r="PU365" s="5"/>
      <c r="PV365" s="5"/>
      <c r="PW365" s="5"/>
      <c r="PX365" s="5"/>
      <c r="PY365" s="5"/>
      <c r="PZ365" s="5"/>
      <c r="QA365" s="5"/>
      <c r="QB365" s="5"/>
      <c r="QC365" s="5"/>
      <c r="QD365" s="5"/>
      <c r="QE365" s="5"/>
      <c r="QF365" s="5"/>
      <c r="QG365" s="5"/>
      <c r="QH365" s="5"/>
      <c r="QI365" s="5"/>
      <c r="QJ365" s="5"/>
      <c r="QK365" s="5"/>
      <c r="QL365" s="5"/>
      <c r="QM365" s="5"/>
      <c r="QN365" s="5"/>
      <c r="QO365" s="5"/>
      <c r="QP365" s="5"/>
      <c r="QQ365" s="5"/>
      <c r="QR365" s="5"/>
      <c r="QS365" s="5"/>
      <c r="QT365" s="5"/>
      <c r="QU365" s="5"/>
      <c r="QV365" s="5"/>
      <c r="QW365" s="5"/>
      <c r="QX365" s="5"/>
      <c r="QY365" s="5"/>
      <c r="QZ365" s="5"/>
      <c r="RA365" s="5"/>
      <c r="RB365" s="5"/>
      <c r="RC365" s="5"/>
      <c r="RD365" s="5"/>
      <c r="RE365" s="5"/>
      <c r="RF365" s="5"/>
      <c r="RG365" s="5"/>
      <c r="RH365" s="5"/>
      <c r="RI365" s="5"/>
      <c r="RJ365" s="5"/>
      <c r="RK365" s="5"/>
      <c r="RL365" s="5"/>
      <c r="RM365" s="5"/>
      <c r="RN365" s="5"/>
      <c r="RO365" s="5"/>
      <c r="RP365" s="5"/>
      <c r="RQ365" s="5"/>
      <c r="RR365" s="5"/>
      <c r="RS365" s="5"/>
      <c r="RT365" s="5"/>
      <c r="RU365" s="5"/>
      <c r="RV365" s="5"/>
    </row>
    <row r="366" spans="1:490">
      <c r="A366" s="54"/>
      <c r="B366" s="54"/>
      <c r="C366" s="54"/>
      <c r="D366" s="54"/>
      <c r="E366" s="54"/>
      <c r="F366" s="54"/>
      <c r="G366" s="54"/>
      <c r="H366" s="54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  <c r="OS366" s="5"/>
      <c r="OT366" s="5"/>
      <c r="OU366" s="5"/>
      <c r="OV366" s="5"/>
      <c r="OW366" s="5"/>
      <c r="OX366" s="5"/>
      <c r="OY366" s="5"/>
      <c r="OZ366" s="5"/>
      <c r="PA366" s="5"/>
      <c r="PB366" s="5"/>
      <c r="PC366" s="5"/>
      <c r="PD366" s="5"/>
      <c r="PE366" s="5"/>
      <c r="PF366" s="5"/>
      <c r="PG366" s="5"/>
      <c r="PH366" s="5"/>
      <c r="PI366" s="5"/>
      <c r="PJ366" s="5"/>
      <c r="PK366" s="5"/>
      <c r="PL366" s="5"/>
      <c r="PM366" s="5"/>
      <c r="PN366" s="5"/>
      <c r="PO366" s="5"/>
      <c r="PP366" s="5"/>
      <c r="PQ366" s="5"/>
      <c r="PR366" s="5"/>
      <c r="PS366" s="5"/>
      <c r="PT366" s="5"/>
      <c r="PU366" s="5"/>
      <c r="PV366" s="5"/>
      <c r="PW366" s="5"/>
      <c r="PX366" s="5"/>
      <c r="PY366" s="5"/>
      <c r="PZ366" s="5"/>
      <c r="QA366" s="5"/>
      <c r="QB366" s="5"/>
      <c r="QC366" s="5"/>
      <c r="QD366" s="5"/>
      <c r="QE366" s="5"/>
      <c r="QF366" s="5"/>
      <c r="QG366" s="5"/>
      <c r="QH366" s="5"/>
      <c r="QI366" s="5"/>
      <c r="QJ366" s="5"/>
      <c r="QK366" s="5"/>
      <c r="QL366" s="5"/>
      <c r="QM366" s="5"/>
      <c r="QN366" s="5"/>
      <c r="QO366" s="5"/>
      <c r="QP366" s="5"/>
      <c r="QQ366" s="5"/>
      <c r="QR366" s="5"/>
      <c r="QS366" s="5"/>
      <c r="QT366" s="5"/>
      <c r="QU366" s="5"/>
      <c r="QV366" s="5"/>
      <c r="QW366" s="5"/>
      <c r="QX366" s="5"/>
      <c r="QY366" s="5"/>
      <c r="QZ366" s="5"/>
      <c r="RA366" s="5"/>
      <c r="RB366" s="5"/>
      <c r="RC366" s="5"/>
      <c r="RD366" s="5"/>
      <c r="RE366" s="5"/>
      <c r="RF366" s="5"/>
      <c r="RG366" s="5"/>
      <c r="RH366" s="5"/>
      <c r="RI366" s="5"/>
      <c r="RJ366" s="5"/>
      <c r="RK366" s="5"/>
      <c r="RL366" s="5"/>
      <c r="RM366" s="5"/>
      <c r="RN366" s="5"/>
      <c r="RO366" s="5"/>
      <c r="RP366" s="5"/>
      <c r="RQ366" s="5"/>
      <c r="RR366" s="5"/>
      <c r="RS366" s="5"/>
      <c r="RT366" s="5"/>
      <c r="RU366" s="5"/>
      <c r="RV366" s="5"/>
    </row>
    <row r="367" spans="1:490">
      <c r="A367" s="54"/>
      <c r="B367" s="54"/>
      <c r="C367" s="54"/>
      <c r="D367" s="54"/>
      <c r="E367" s="54"/>
      <c r="F367" s="54"/>
      <c r="G367" s="54"/>
      <c r="H367" s="54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  <c r="OS367" s="5"/>
      <c r="OT367" s="5"/>
      <c r="OU367" s="5"/>
      <c r="OV367" s="5"/>
      <c r="OW367" s="5"/>
      <c r="OX367" s="5"/>
      <c r="OY367" s="5"/>
      <c r="OZ367" s="5"/>
      <c r="PA367" s="5"/>
      <c r="PB367" s="5"/>
      <c r="PC367" s="5"/>
      <c r="PD367" s="5"/>
      <c r="PE367" s="5"/>
      <c r="PF367" s="5"/>
      <c r="PG367" s="5"/>
      <c r="PH367" s="5"/>
      <c r="PI367" s="5"/>
      <c r="PJ367" s="5"/>
      <c r="PK367" s="5"/>
      <c r="PL367" s="5"/>
      <c r="PM367" s="5"/>
      <c r="PN367" s="5"/>
      <c r="PO367" s="5"/>
      <c r="PP367" s="5"/>
      <c r="PQ367" s="5"/>
      <c r="PR367" s="5"/>
      <c r="PS367" s="5"/>
      <c r="PT367" s="5"/>
      <c r="PU367" s="5"/>
      <c r="PV367" s="5"/>
      <c r="PW367" s="5"/>
      <c r="PX367" s="5"/>
      <c r="PY367" s="5"/>
      <c r="PZ367" s="5"/>
      <c r="QA367" s="5"/>
      <c r="QB367" s="5"/>
      <c r="QC367" s="5"/>
      <c r="QD367" s="5"/>
      <c r="QE367" s="5"/>
      <c r="QF367" s="5"/>
      <c r="QG367" s="5"/>
      <c r="QH367" s="5"/>
      <c r="QI367" s="5"/>
      <c r="QJ367" s="5"/>
      <c r="QK367" s="5"/>
      <c r="QL367" s="5"/>
      <c r="QM367" s="5"/>
      <c r="QN367" s="5"/>
      <c r="QO367" s="5"/>
      <c r="QP367" s="5"/>
      <c r="QQ367" s="5"/>
      <c r="QR367" s="5"/>
      <c r="QS367" s="5"/>
      <c r="QT367" s="5"/>
      <c r="QU367" s="5"/>
      <c r="QV367" s="5"/>
      <c r="QW367" s="5"/>
      <c r="QX367" s="5"/>
      <c r="QY367" s="5"/>
      <c r="QZ367" s="5"/>
      <c r="RA367" s="5"/>
      <c r="RB367" s="5"/>
      <c r="RC367" s="5"/>
      <c r="RD367" s="5"/>
      <c r="RE367" s="5"/>
      <c r="RF367" s="5"/>
      <c r="RG367" s="5"/>
      <c r="RH367" s="5"/>
      <c r="RI367" s="5"/>
      <c r="RJ367" s="5"/>
      <c r="RK367" s="5"/>
      <c r="RL367" s="5"/>
      <c r="RM367" s="5"/>
      <c r="RN367" s="5"/>
      <c r="RO367" s="5"/>
      <c r="RP367" s="5"/>
      <c r="RQ367" s="5"/>
      <c r="RR367" s="5"/>
      <c r="RS367" s="5"/>
      <c r="RT367" s="5"/>
      <c r="RU367" s="5"/>
      <c r="RV367" s="5"/>
    </row>
    <row r="368" spans="1:490">
      <c r="A368" s="54"/>
      <c r="B368" s="54"/>
      <c r="C368" s="54"/>
      <c r="D368" s="54"/>
      <c r="E368" s="54"/>
      <c r="F368" s="54"/>
      <c r="G368" s="54"/>
      <c r="H368" s="54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  <c r="OS368" s="5"/>
      <c r="OT368" s="5"/>
      <c r="OU368" s="5"/>
      <c r="OV368" s="5"/>
      <c r="OW368" s="5"/>
      <c r="OX368" s="5"/>
      <c r="OY368" s="5"/>
      <c r="OZ368" s="5"/>
      <c r="PA368" s="5"/>
      <c r="PB368" s="5"/>
      <c r="PC368" s="5"/>
      <c r="PD368" s="5"/>
      <c r="PE368" s="5"/>
      <c r="PF368" s="5"/>
      <c r="PG368" s="5"/>
      <c r="PH368" s="5"/>
      <c r="PI368" s="5"/>
      <c r="PJ368" s="5"/>
      <c r="PK368" s="5"/>
      <c r="PL368" s="5"/>
      <c r="PM368" s="5"/>
      <c r="PN368" s="5"/>
      <c r="PO368" s="5"/>
      <c r="PP368" s="5"/>
      <c r="PQ368" s="5"/>
      <c r="PR368" s="5"/>
      <c r="PS368" s="5"/>
      <c r="PT368" s="5"/>
      <c r="PU368" s="5"/>
      <c r="PV368" s="5"/>
      <c r="PW368" s="5"/>
      <c r="PX368" s="5"/>
      <c r="PY368" s="5"/>
      <c r="PZ368" s="5"/>
      <c r="QA368" s="5"/>
      <c r="QB368" s="5"/>
      <c r="QC368" s="5"/>
      <c r="QD368" s="5"/>
      <c r="QE368" s="5"/>
      <c r="QF368" s="5"/>
      <c r="QG368" s="5"/>
      <c r="QH368" s="5"/>
      <c r="QI368" s="5"/>
      <c r="QJ368" s="5"/>
      <c r="QK368" s="5"/>
      <c r="QL368" s="5"/>
      <c r="QM368" s="5"/>
      <c r="QN368" s="5"/>
      <c r="QO368" s="5"/>
      <c r="QP368" s="5"/>
      <c r="QQ368" s="5"/>
      <c r="QR368" s="5"/>
      <c r="QS368" s="5"/>
      <c r="QT368" s="5"/>
      <c r="QU368" s="5"/>
      <c r="QV368" s="5"/>
      <c r="QW368" s="5"/>
      <c r="QX368" s="5"/>
      <c r="QY368" s="5"/>
      <c r="QZ368" s="5"/>
      <c r="RA368" s="5"/>
      <c r="RB368" s="5"/>
      <c r="RC368" s="5"/>
      <c r="RD368" s="5"/>
      <c r="RE368" s="5"/>
      <c r="RF368" s="5"/>
      <c r="RG368" s="5"/>
      <c r="RH368" s="5"/>
      <c r="RI368" s="5"/>
      <c r="RJ368" s="5"/>
      <c r="RK368" s="5"/>
      <c r="RL368" s="5"/>
      <c r="RM368" s="5"/>
      <c r="RN368" s="5"/>
      <c r="RO368" s="5"/>
      <c r="RP368" s="5"/>
      <c r="RQ368" s="5"/>
      <c r="RR368" s="5"/>
      <c r="RS368" s="5"/>
      <c r="RT368" s="5"/>
      <c r="RU368" s="5"/>
      <c r="RV368" s="5"/>
    </row>
    <row r="369" spans="1:490">
      <c r="A369" s="54"/>
      <c r="B369" s="54"/>
      <c r="C369" s="54"/>
      <c r="D369" s="54"/>
      <c r="E369" s="54"/>
      <c r="F369" s="54"/>
      <c r="G369" s="54"/>
      <c r="H369" s="54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  <c r="OS369" s="5"/>
      <c r="OT369" s="5"/>
      <c r="OU369" s="5"/>
      <c r="OV369" s="5"/>
      <c r="OW369" s="5"/>
      <c r="OX369" s="5"/>
      <c r="OY369" s="5"/>
      <c r="OZ369" s="5"/>
      <c r="PA369" s="5"/>
      <c r="PB369" s="5"/>
      <c r="PC369" s="5"/>
      <c r="PD369" s="5"/>
      <c r="PE369" s="5"/>
      <c r="PF369" s="5"/>
      <c r="PG369" s="5"/>
      <c r="PH369" s="5"/>
      <c r="PI369" s="5"/>
      <c r="PJ369" s="5"/>
      <c r="PK369" s="5"/>
      <c r="PL369" s="5"/>
      <c r="PM369" s="5"/>
      <c r="PN369" s="5"/>
      <c r="PO369" s="5"/>
      <c r="PP369" s="5"/>
      <c r="PQ369" s="5"/>
      <c r="PR369" s="5"/>
      <c r="PS369" s="5"/>
      <c r="PT369" s="5"/>
      <c r="PU369" s="5"/>
      <c r="PV369" s="5"/>
      <c r="PW369" s="5"/>
      <c r="PX369" s="5"/>
      <c r="PY369" s="5"/>
      <c r="PZ369" s="5"/>
      <c r="QA369" s="5"/>
      <c r="QB369" s="5"/>
      <c r="QC369" s="5"/>
      <c r="QD369" s="5"/>
      <c r="QE369" s="5"/>
      <c r="QF369" s="5"/>
      <c r="QG369" s="5"/>
      <c r="QH369" s="5"/>
      <c r="QI369" s="5"/>
      <c r="QJ369" s="5"/>
      <c r="QK369" s="5"/>
      <c r="QL369" s="5"/>
      <c r="QM369" s="5"/>
      <c r="QN369" s="5"/>
      <c r="QO369" s="5"/>
      <c r="QP369" s="5"/>
      <c r="QQ369" s="5"/>
      <c r="QR369" s="5"/>
      <c r="QS369" s="5"/>
      <c r="QT369" s="5"/>
      <c r="QU369" s="5"/>
      <c r="QV369" s="5"/>
      <c r="QW369" s="5"/>
      <c r="QX369" s="5"/>
      <c r="QY369" s="5"/>
      <c r="QZ369" s="5"/>
      <c r="RA369" s="5"/>
      <c r="RB369" s="5"/>
      <c r="RC369" s="5"/>
      <c r="RD369" s="5"/>
      <c r="RE369" s="5"/>
      <c r="RF369" s="5"/>
      <c r="RG369" s="5"/>
      <c r="RH369" s="5"/>
      <c r="RI369" s="5"/>
      <c r="RJ369" s="5"/>
      <c r="RK369" s="5"/>
      <c r="RL369" s="5"/>
      <c r="RM369" s="5"/>
      <c r="RN369" s="5"/>
      <c r="RO369" s="5"/>
      <c r="RP369" s="5"/>
      <c r="RQ369" s="5"/>
      <c r="RR369" s="5"/>
      <c r="RS369" s="5"/>
      <c r="RT369" s="5"/>
      <c r="RU369" s="5"/>
      <c r="RV369" s="5"/>
    </row>
    <row r="370" spans="1:490">
      <c r="A370" s="54"/>
      <c r="B370" s="54"/>
      <c r="C370" s="54"/>
      <c r="D370" s="54"/>
      <c r="E370" s="54"/>
      <c r="F370" s="54"/>
      <c r="G370" s="54"/>
      <c r="H370" s="54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  <c r="OS370" s="5"/>
      <c r="OT370" s="5"/>
      <c r="OU370" s="5"/>
      <c r="OV370" s="5"/>
      <c r="OW370" s="5"/>
      <c r="OX370" s="5"/>
      <c r="OY370" s="5"/>
      <c r="OZ370" s="5"/>
      <c r="PA370" s="5"/>
      <c r="PB370" s="5"/>
      <c r="PC370" s="5"/>
      <c r="PD370" s="5"/>
      <c r="PE370" s="5"/>
      <c r="PF370" s="5"/>
      <c r="PG370" s="5"/>
      <c r="PH370" s="5"/>
      <c r="PI370" s="5"/>
      <c r="PJ370" s="5"/>
      <c r="PK370" s="5"/>
      <c r="PL370" s="5"/>
      <c r="PM370" s="5"/>
      <c r="PN370" s="5"/>
      <c r="PO370" s="5"/>
      <c r="PP370" s="5"/>
      <c r="PQ370" s="5"/>
      <c r="PR370" s="5"/>
      <c r="PS370" s="5"/>
      <c r="PT370" s="5"/>
      <c r="PU370" s="5"/>
      <c r="PV370" s="5"/>
      <c r="PW370" s="5"/>
      <c r="PX370" s="5"/>
      <c r="PY370" s="5"/>
      <c r="PZ370" s="5"/>
      <c r="QA370" s="5"/>
      <c r="QB370" s="5"/>
      <c r="QC370" s="5"/>
      <c r="QD370" s="5"/>
      <c r="QE370" s="5"/>
      <c r="QF370" s="5"/>
      <c r="QG370" s="5"/>
      <c r="QH370" s="5"/>
      <c r="QI370" s="5"/>
      <c r="QJ370" s="5"/>
      <c r="QK370" s="5"/>
      <c r="QL370" s="5"/>
      <c r="QM370" s="5"/>
      <c r="QN370" s="5"/>
      <c r="QO370" s="5"/>
      <c r="QP370" s="5"/>
      <c r="QQ370" s="5"/>
      <c r="QR370" s="5"/>
      <c r="QS370" s="5"/>
      <c r="QT370" s="5"/>
      <c r="QU370" s="5"/>
      <c r="QV370" s="5"/>
      <c r="QW370" s="5"/>
      <c r="QX370" s="5"/>
      <c r="QY370" s="5"/>
      <c r="QZ370" s="5"/>
      <c r="RA370" s="5"/>
      <c r="RB370" s="5"/>
      <c r="RC370" s="5"/>
      <c r="RD370" s="5"/>
      <c r="RE370" s="5"/>
      <c r="RF370" s="5"/>
      <c r="RG370" s="5"/>
      <c r="RH370" s="5"/>
      <c r="RI370" s="5"/>
      <c r="RJ370" s="5"/>
      <c r="RK370" s="5"/>
      <c r="RL370" s="5"/>
      <c r="RM370" s="5"/>
      <c r="RN370" s="5"/>
      <c r="RO370" s="5"/>
      <c r="RP370" s="5"/>
      <c r="RQ370" s="5"/>
      <c r="RR370" s="5"/>
      <c r="RS370" s="5"/>
      <c r="RT370" s="5"/>
      <c r="RU370" s="5"/>
      <c r="RV370" s="5"/>
    </row>
    <row r="371" spans="1:490">
      <c r="A371" s="54"/>
      <c r="B371" s="54"/>
      <c r="C371" s="54"/>
      <c r="D371" s="54"/>
      <c r="E371" s="54"/>
      <c r="F371" s="54"/>
      <c r="G371" s="54"/>
      <c r="H371" s="54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  <c r="OS371" s="5"/>
      <c r="OT371" s="5"/>
      <c r="OU371" s="5"/>
      <c r="OV371" s="5"/>
      <c r="OW371" s="5"/>
      <c r="OX371" s="5"/>
      <c r="OY371" s="5"/>
      <c r="OZ371" s="5"/>
      <c r="PA371" s="5"/>
      <c r="PB371" s="5"/>
      <c r="PC371" s="5"/>
      <c r="PD371" s="5"/>
      <c r="PE371" s="5"/>
      <c r="PF371" s="5"/>
      <c r="PG371" s="5"/>
      <c r="PH371" s="5"/>
      <c r="PI371" s="5"/>
      <c r="PJ371" s="5"/>
      <c r="PK371" s="5"/>
      <c r="PL371" s="5"/>
      <c r="PM371" s="5"/>
      <c r="PN371" s="5"/>
      <c r="PO371" s="5"/>
      <c r="PP371" s="5"/>
      <c r="PQ371" s="5"/>
      <c r="PR371" s="5"/>
      <c r="PS371" s="5"/>
      <c r="PT371" s="5"/>
      <c r="PU371" s="5"/>
      <c r="PV371" s="5"/>
      <c r="PW371" s="5"/>
      <c r="PX371" s="5"/>
      <c r="PY371" s="5"/>
      <c r="PZ371" s="5"/>
      <c r="QA371" s="5"/>
      <c r="QB371" s="5"/>
      <c r="QC371" s="5"/>
      <c r="QD371" s="5"/>
      <c r="QE371" s="5"/>
      <c r="QF371" s="5"/>
      <c r="QG371" s="5"/>
      <c r="QH371" s="5"/>
      <c r="QI371" s="5"/>
      <c r="QJ371" s="5"/>
      <c r="QK371" s="5"/>
      <c r="QL371" s="5"/>
      <c r="QM371" s="5"/>
      <c r="QN371" s="5"/>
      <c r="QO371" s="5"/>
      <c r="QP371" s="5"/>
      <c r="QQ371" s="5"/>
      <c r="QR371" s="5"/>
      <c r="QS371" s="5"/>
      <c r="QT371" s="5"/>
      <c r="QU371" s="5"/>
      <c r="QV371" s="5"/>
      <c r="QW371" s="5"/>
      <c r="QX371" s="5"/>
      <c r="QY371" s="5"/>
      <c r="QZ371" s="5"/>
      <c r="RA371" s="5"/>
      <c r="RB371" s="5"/>
      <c r="RC371" s="5"/>
      <c r="RD371" s="5"/>
      <c r="RE371" s="5"/>
      <c r="RF371" s="5"/>
      <c r="RG371" s="5"/>
      <c r="RH371" s="5"/>
      <c r="RI371" s="5"/>
      <c r="RJ371" s="5"/>
      <c r="RK371" s="5"/>
      <c r="RL371" s="5"/>
      <c r="RM371" s="5"/>
      <c r="RN371" s="5"/>
      <c r="RO371" s="5"/>
      <c r="RP371" s="5"/>
      <c r="RQ371" s="5"/>
      <c r="RR371" s="5"/>
      <c r="RS371" s="5"/>
      <c r="RT371" s="5"/>
      <c r="RU371" s="5"/>
      <c r="RV371" s="5"/>
    </row>
    <row r="372" spans="1:490">
      <c r="A372" s="54"/>
      <c r="B372" s="54"/>
      <c r="C372" s="54"/>
      <c r="D372" s="54"/>
      <c r="E372" s="54"/>
      <c r="F372" s="54"/>
      <c r="G372" s="54"/>
      <c r="H372" s="54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  <c r="OS372" s="5"/>
      <c r="OT372" s="5"/>
      <c r="OU372" s="5"/>
      <c r="OV372" s="5"/>
      <c r="OW372" s="5"/>
      <c r="OX372" s="5"/>
      <c r="OY372" s="5"/>
      <c r="OZ372" s="5"/>
      <c r="PA372" s="5"/>
      <c r="PB372" s="5"/>
      <c r="PC372" s="5"/>
      <c r="PD372" s="5"/>
      <c r="PE372" s="5"/>
      <c r="PF372" s="5"/>
      <c r="PG372" s="5"/>
      <c r="PH372" s="5"/>
      <c r="PI372" s="5"/>
      <c r="PJ372" s="5"/>
      <c r="PK372" s="5"/>
      <c r="PL372" s="5"/>
      <c r="PM372" s="5"/>
      <c r="PN372" s="5"/>
      <c r="PO372" s="5"/>
      <c r="PP372" s="5"/>
      <c r="PQ372" s="5"/>
      <c r="PR372" s="5"/>
      <c r="PS372" s="5"/>
      <c r="PT372" s="5"/>
      <c r="PU372" s="5"/>
      <c r="PV372" s="5"/>
      <c r="PW372" s="5"/>
      <c r="PX372" s="5"/>
      <c r="PY372" s="5"/>
      <c r="PZ372" s="5"/>
      <c r="QA372" s="5"/>
      <c r="QB372" s="5"/>
      <c r="QC372" s="5"/>
      <c r="QD372" s="5"/>
      <c r="QE372" s="5"/>
      <c r="QF372" s="5"/>
      <c r="QG372" s="5"/>
      <c r="QH372" s="5"/>
      <c r="QI372" s="5"/>
      <c r="QJ372" s="5"/>
      <c r="QK372" s="5"/>
      <c r="QL372" s="5"/>
      <c r="QM372" s="5"/>
      <c r="QN372" s="5"/>
      <c r="QO372" s="5"/>
      <c r="QP372" s="5"/>
      <c r="QQ372" s="5"/>
      <c r="QR372" s="5"/>
      <c r="QS372" s="5"/>
      <c r="QT372" s="5"/>
      <c r="QU372" s="5"/>
      <c r="QV372" s="5"/>
      <c r="QW372" s="5"/>
      <c r="QX372" s="5"/>
      <c r="QY372" s="5"/>
      <c r="QZ372" s="5"/>
      <c r="RA372" s="5"/>
      <c r="RB372" s="5"/>
      <c r="RC372" s="5"/>
      <c r="RD372" s="5"/>
      <c r="RE372" s="5"/>
      <c r="RF372" s="5"/>
      <c r="RG372" s="5"/>
      <c r="RH372" s="5"/>
      <c r="RI372" s="5"/>
      <c r="RJ372" s="5"/>
      <c r="RK372" s="5"/>
      <c r="RL372" s="5"/>
      <c r="RM372" s="5"/>
      <c r="RN372" s="5"/>
      <c r="RO372" s="5"/>
      <c r="RP372" s="5"/>
      <c r="RQ372" s="5"/>
      <c r="RR372" s="5"/>
      <c r="RS372" s="5"/>
      <c r="RT372" s="5"/>
      <c r="RU372" s="5"/>
      <c r="RV372" s="5"/>
    </row>
    <row r="373" spans="1:490">
      <c r="A373" s="54"/>
      <c r="B373" s="54"/>
      <c r="C373" s="54"/>
      <c r="D373" s="54"/>
      <c r="E373" s="54"/>
      <c r="F373" s="54"/>
      <c r="G373" s="54"/>
      <c r="H373" s="54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  <c r="OS373" s="5"/>
      <c r="OT373" s="5"/>
      <c r="OU373" s="5"/>
      <c r="OV373" s="5"/>
      <c r="OW373" s="5"/>
      <c r="OX373" s="5"/>
      <c r="OY373" s="5"/>
      <c r="OZ373" s="5"/>
      <c r="PA373" s="5"/>
      <c r="PB373" s="5"/>
      <c r="PC373" s="5"/>
      <c r="PD373" s="5"/>
      <c r="PE373" s="5"/>
      <c r="PF373" s="5"/>
      <c r="PG373" s="5"/>
      <c r="PH373" s="5"/>
      <c r="PI373" s="5"/>
      <c r="PJ373" s="5"/>
      <c r="PK373" s="5"/>
      <c r="PL373" s="5"/>
      <c r="PM373" s="5"/>
      <c r="PN373" s="5"/>
      <c r="PO373" s="5"/>
      <c r="PP373" s="5"/>
      <c r="PQ373" s="5"/>
      <c r="PR373" s="5"/>
      <c r="PS373" s="5"/>
      <c r="PT373" s="5"/>
      <c r="PU373" s="5"/>
      <c r="PV373" s="5"/>
      <c r="PW373" s="5"/>
      <c r="PX373" s="5"/>
      <c r="PY373" s="5"/>
      <c r="PZ373" s="5"/>
      <c r="QA373" s="5"/>
      <c r="QB373" s="5"/>
      <c r="QC373" s="5"/>
      <c r="QD373" s="5"/>
      <c r="QE373" s="5"/>
      <c r="QF373" s="5"/>
      <c r="QG373" s="5"/>
      <c r="QH373" s="5"/>
      <c r="QI373" s="5"/>
      <c r="QJ373" s="5"/>
      <c r="QK373" s="5"/>
      <c r="QL373" s="5"/>
      <c r="QM373" s="5"/>
      <c r="QN373" s="5"/>
      <c r="QO373" s="5"/>
      <c r="QP373" s="5"/>
      <c r="QQ373" s="5"/>
      <c r="QR373" s="5"/>
      <c r="QS373" s="5"/>
      <c r="QT373" s="5"/>
      <c r="QU373" s="5"/>
      <c r="QV373" s="5"/>
      <c r="QW373" s="5"/>
      <c r="QX373" s="5"/>
      <c r="QY373" s="5"/>
      <c r="QZ373" s="5"/>
      <c r="RA373" s="5"/>
      <c r="RB373" s="5"/>
      <c r="RC373" s="5"/>
      <c r="RD373" s="5"/>
      <c r="RE373" s="5"/>
      <c r="RF373" s="5"/>
      <c r="RG373" s="5"/>
      <c r="RH373" s="5"/>
      <c r="RI373" s="5"/>
      <c r="RJ373" s="5"/>
      <c r="RK373" s="5"/>
      <c r="RL373" s="5"/>
      <c r="RM373" s="5"/>
      <c r="RN373" s="5"/>
      <c r="RO373" s="5"/>
      <c r="RP373" s="5"/>
      <c r="RQ373" s="5"/>
      <c r="RR373" s="5"/>
      <c r="RS373" s="5"/>
      <c r="RT373" s="5"/>
      <c r="RU373" s="5"/>
      <c r="RV373" s="5"/>
    </row>
    <row r="374" spans="1:490">
      <c r="A374" s="54"/>
      <c r="B374" s="54"/>
      <c r="C374" s="54"/>
      <c r="D374" s="54"/>
      <c r="E374" s="54"/>
      <c r="F374" s="54"/>
      <c r="G374" s="54"/>
      <c r="H374" s="54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  <c r="OS374" s="5"/>
      <c r="OT374" s="5"/>
      <c r="OU374" s="5"/>
      <c r="OV374" s="5"/>
      <c r="OW374" s="5"/>
      <c r="OX374" s="5"/>
      <c r="OY374" s="5"/>
      <c r="OZ374" s="5"/>
      <c r="PA374" s="5"/>
      <c r="PB374" s="5"/>
      <c r="PC374" s="5"/>
      <c r="PD374" s="5"/>
      <c r="PE374" s="5"/>
      <c r="PF374" s="5"/>
      <c r="PG374" s="5"/>
      <c r="PH374" s="5"/>
      <c r="PI374" s="5"/>
      <c r="PJ374" s="5"/>
      <c r="PK374" s="5"/>
      <c r="PL374" s="5"/>
      <c r="PM374" s="5"/>
      <c r="PN374" s="5"/>
      <c r="PO374" s="5"/>
      <c r="PP374" s="5"/>
      <c r="PQ374" s="5"/>
      <c r="PR374" s="5"/>
      <c r="PS374" s="5"/>
      <c r="PT374" s="5"/>
      <c r="PU374" s="5"/>
      <c r="PV374" s="5"/>
      <c r="PW374" s="5"/>
      <c r="PX374" s="5"/>
      <c r="PY374" s="5"/>
      <c r="PZ374" s="5"/>
      <c r="QA374" s="5"/>
      <c r="QB374" s="5"/>
      <c r="QC374" s="5"/>
      <c r="QD374" s="5"/>
      <c r="QE374" s="5"/>
      <c r="QF374" s="5"/>
      <c r="QG374" s="5"/>
      <c r="QH374" s="5"/>
      <c r="QI374" s="5"/>
      <c r="QJ374" s="5"/>
      <c r="QK374" s="5"/>
      <c r="QL374" s="5"/>
      <c r="QM374" s="5"/>
      <c r="QN374" s="5"/>
      <c r="QO374" s="5"/>
      <c r="QP374" s="5"/>
      <c r="QQ374" s="5"/>
      <c r="QR374" s="5"/>
      <c r="QS374" s="5"/>
      <c r="QT374" s="5"/>
      <c r="QU374" s="5"/>
      <c r="QV374" s="5"/>
      <c r="QW374" s="5"/>
      <c r="QX374" s="5"/>
      <c r="QY374" s="5"/>
      <c r="QZ374" s="5"/>
      <c r="RA374" s="5"/>
      <c r="RB374" s="5"/>
      <c r="RC374" s="5"/>
      <c r="RD374" s="5"/>
      <c r="RE374" s="5"/>
      <c r="RF374" s="5"/>
      <c r="RG374" s="5"/>
      <c r="RH374" s="5"/>
      <c r="RI374" s="5"/>
      <c r="RJ374" s="5"/>
      <c r="RK374" s="5"/>
      <c r="RL374" s="5"/>
      <c r="RM374" s="5"/>
      <c r="RN374" s="5"/>
      <c r="RO374" s="5"/>
      <c r="RP374" s="5"/>
      <c r="RQ374" s="5"/>
      <c r="RR374" s="5"/>
      <c r="RS374" s="5"/>
      <c r="RT374" s="5"/>
      <c r="RU374" s="5"/>
      <c r="RV374" s="5"/>
    </row>
    <row r="375" spans="1:490">
      <c r="A375" s="54"/>
      <c r="B375" s="54"/>
      <c r="C375" s="54"/>
      <c r="D375" s="54"/>
      <c r="E375" s="54"/>
      <c r="F375" s="54"/>
      <c r="G375" s="54"/>
      <c r="H375" s="54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  <c r="OS375" s="5"/>
      <c r="OT375" s="5"/>
      <c r="OU375" s="5"/>
      <c r="OV375" s="5"/>
      <c r="OW375" s="5"/>
      <c r="OX375" s="5"/>
      <c r="OY375" s="5"/>
      <c r="OZ375" s="5"/>
      <c r="PA375" s="5"/>
      <c r="PB375" s="5"/>
      <c r="PC375" s="5"/>
      <c r="PD375" s="5"/>
      <c r="PE375" s="5"/>
      <c r="PF375" s="5"/>
      <c r="PG375" s="5"/>
      <c r="PH375" s="5"/>
      <c r="PI375" s="5"/>
      <c r="PJ375" s="5"/>
      <c r="PK375" s="5"/>
      <c r="PL375" s="5"/>
      <c r="PM375" s="5"/>
      <c r="PN375" s="5"/>
      <c r="PO375" s="5"/>
      <c r="PP375" s="5"/>
      <c r="PQ375" s="5"/>
      <c r="PR375" s="5"/>
      <c r="PS375" s="5"/>
      <c r="PT375" s="5"/>
      <c r="PU375" s="5"/>
      <c r="PV375" s="5"/>
      <c r="PW375" s="5"/>
      <c r="PX375" s="5"/>
      <c r="PY375" s="5"/>
      <c r="PZ375" s="5"/>
      <c r="QA375" s="5"/>
      <c r="QB375" s="5"/>
      <c r="QC375" s="5"/>
      <c r="QD375" s="5"/>
      <c r="QE375" s="5"/>
      <c r="QF375" s="5"/>
      <c r="QG375" s="5"/>
      <c r="QH375" s="5"/>
      <c r="QI375" s="5"/>
      <c r="QJ375" s="5"/>
      <c r="QK375" s="5"/>
      <c r="QL375" s="5"/>
      <c r="QM375" s="5"/>
      <c r="QN375" s="5"/>
      <c r="QO375" s="5"/>
      <c r="QP375" s="5"/>
      <c r="QQ375" s="5"/>
      <c r="QR375" s="5"/>
      <c r="QS375" s="5"/>
      <c r="QT375" s="5"/>
      <c r="QU375" s="5"/>
      <c r="QV375" s="5"/>
      <c r="QW375" s="5"/>
      <c r="QX375" s="5"/>
      <c r="QY375" s="5"/>
      <c r="QZ375" s="5"/>
      <c r="RA375" s="5"/>
      <c r="RB375" s="5"/>
      <c r="RC375" s="5"/>
      <c r="RD375" s="5"/>
      <c r="RE375" s="5"/>
      <c r="RF375" s="5"/>
      <c r="RG375" s="5"/>
      <c r="RH375" s="5"/>
      <c r="RI375" s="5"/>
      <c r="RJ375" s="5"/>
      <c r="RK375" s="5"/>
      <c r="RL375" s="5"/>
      <c r="RM375" s="5"/>
      <c r="RN375" s="5"/>
      <c r="RO375" s="5"/>
      <c r="RP375" s="5"/>
      <c r="RQ375" s="5"/>
      <c r="RR375" s="5"/>
      <c r="RS375" s="5"/>
      <c r="RT375" s="5"/>
      <c r="RU375" s="5"/>
      <c r="RV375" s="5"/>
    </row>
    <row r="376" spans="1:490">
      <c r="A376" s="54"/>
      <c r="B376" s="54"/>
      <c r="C376" s="54"/>
      <c r="D376" s="54"/>
      <c r="E376" s="54"/>
      <c r="F376" s="54"/>
      <c r="G376" s="54"/>
      <c r="H376" s="54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  <c r="OS376" s="5"/>
      <c r="OT376" s="5"/>
      <c r="OU376" s="5"/>
      <c r="OV376" s="5"/>
      <c r="OW376" s="5"/>
      <c r="OX376" s="5"/>
      <c r="OY376" s="5"/>
      <c r="OZ376" s="5"/>
      <c r="PA376" s="5"/>
      <c r="PB376" s="5"/>
      <c r="PC376" s="5"/>
      <c r="PD376" s="5"/>
      <c r="PE376" s="5"/>
      <c r="PF376" s="5"/>
      <c r="PG376" s="5"/>
      <c r="PH376" s="5"/>
      <c r="PI376" s="5"/>
      <c r="PJ376" s="5"/>
      <c r="PK376" s="5"/>
      <c r="PL376" s="5"/>
      <c r="PM376" s="5"/>
      <c r="PN376" s="5"/>
      <c r="PO376" s="5"/>
      <c r="PP376" s="5"/>
      <c r="PQ376" s="5"/>
      <c r="PR376" s="5"/>
      <c r="PS376" s="5"/>
      <c r="PT376" s="5"/>
      <c r="PU376" s="5"/>
      <c r="PV376" s="5"/>
      <c r="PW376" s="5"/>
      <c r="PX376" s="5"/>
      <c r="PY376" s="5"/>
      <c r="PZ376" s="5"/>
      <c r="QA376" s="5"/>
      <c r="QB376" s="5"/>
      <c r="QC376" s="5"/>
      <c r="QD376" s="5"/>
      <c r="QE376" s="5"/>
      <c r="QF376" s="5"/>
      <c r="QG376" s="5"/>
      <c r="QH376" s="5"/>
      <c r="QI376" s="5"/>
      <c r="QJ376" s="5"/>
      <c r="QK376" s="5"/>
      <c r="QL376" s="5"/>
      <c r="QM376" s="5"/>
      <c r="QN376" s="5"/>
      <c r="QO376" s="5"/>
      <c r="QP376" s="5"/>
      <c r="QQ376" s="5"/>
      <c r="QR376" s="5"/>
      <c r="QS376" s="5"/>
      <c r="QT376" s="5"/>
      <c r="QU376" s="5"/>
      <c r="QV376" s="5"/>
      <c r="QW376" s="5"/>
      <c r="QX376" s="5"/>
      <c r="QY376" s="5"/>
      <c r="QZ376" s="5"/>
      <c r="RA376" s="5"/>
      <c r="RB376" s="5"/>
      <c r="RC376" s="5"/>
      <c r="RD376" s="5"/>
      <c r="RE376" s="5"/>
      <c r="RF376" s="5"/>
      <c r="RG376" s="5"/>
      <c r="RH376" s="5"/>
      <c r="RI376" s="5"/>
      <c r="RJ376" s="5"/>
      <c r="RK376" s="5"/>
      <c r="RL376" s="5"/>
      <c r="RM376" s="5"/>
      <c r="RN376" s="5"/>
      <c r="RO376" s="5"/>
      <c r="RP376" s="5"/>
      <c r="RQ376" s="5"/>
      <c r="RR376" s="5"/>
      <c r="RS376" s="5"/>
      <c r="RT376" s="5"/>
      <c r="RU376" s="5"/>
      <c r="RV376" s="5"/>
    </row>
    <row r="377" spans="1:490">
      <c r="A377" s="54"/>
      <c r="B377" s="54"/>
      <c r="C377" s="54"/>
      <c r="D377" s="54"/>
      <c r="E377" s="54"/>
      <c r="F377" s="54"/>
      <c r="G377" s="54"/>
      <c r="H377" s="54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  <c r="OS377" s="5"/>
      <c r="OT377" s="5"/>
      <c r="OU377" s="5"/>
      <c r="OV377" s="5"/>
      <c r="OW377" s="5"/>
      <c r="OX377" s="5"/>
      <c r="OY377" s="5"/>
      <c r="OZ377" s="5"/>
      <c r="PA377" s="5"/>
      <c r="PB377" s="5"/>
      <c r="PC377" s="5"/>
      <c r="PD377" s="5"/>
      <c r="PE377" s="5"/>
      <c r="PF377" s="5"/>
      <c r="PG377" s="5"/>
      <c r="PH377" s="5"/>
      <c r="PI377" s="5"/>
      <c r="PJ377" s="5"/>
      <c r="PK377" s="5"/>
      <c r="PL377" s="5"/>
      <c r="PM377" s="5"/>
      <c r="PN377" s="5"/>
      <c r="PO377" s="5"/>
      <c r="PP377" s="5"/>
      <c r="PQ377" s="5"/>
      <c r="PR377" s="5"/>
      <c r="PS377" s="5"/>
      <c r="PT377" s="5"/>
      <c r="PU377" s="5"/>
      <c r="PV377" s="5"/>
      <c r="PW377" s="5"/>
      <c r="PX377" s="5"/>
      <c r="PY377" s="5"/>
      <c r="PZ377" s="5"/>
      <c r="QA377" s="5"/>
      <c r="QB377" s="5"/>
      <c r="QC377" s="5"/>
      <c r="QD377" s="5"/>
      <c r="QE377" s="5"/>
      <c r="QF377" s="5"/>
      <c r="QG377" s="5"/>
      <c r="QH377" s="5"/>
      <c r="QI377" s="5"/>
      <c r="QJ377" s="5"/>
      <c r="QK377" s="5"/>
      <c r="QL377" s="5"/>
      <c r="QM377" s="5"/>
      <c r="QN377" s="5"/>
      <c r="QO377" s="5"/>
      <c r="QP377" s="5"/>
      <c r="QQ377" s="5"/>
      <c r="QR377" s="5"/>
      <c r="QS377" s="5"/>
      <c r="QT377" s="5"/>
      <c r="QU377" s="5"/>
      <c r="QV377" s="5"/>
      <c r="QW377" s="5"/>
      <c r="QX377" s="5"/>
      <c r="QY377" s="5"/>
      <c r="QZ377" s="5"/>
      <c r="RA377" s="5"/>
      <c r="RB377" s="5"/>
      <c r="RC377" s="5"/>
      <c r="RD377" s="5"/>
      <c r="RE377" s="5"/>
      <c r="RF377" s="5"/>
      <c r="RG377" s="5"/>
      <c r="RH377" s="5"/>
      <c r="RI377" s="5"/>
      <c r="RJ377" s="5"/>
      <c r="RK377" s="5"/>
      <c r="RL377" s="5"/>
      <c r="RM377" s="5"/>
      <c r="RN377" s="5"/>
      <c r="RO377" s="5"/>
      <c r="RP377" s="5"/>
      <c r="RQ377" s="5"/>
      <c r="RR377" s="5"/>
      <c r="RS377" s="5"/>
      <c r="RT377" s="5"/>
      <c r="RU377" s="5"/>
      <c r="RV377" s="5"/>
    </row>
    <row r="378" spans="1:490">
      <c r="A378" s="54"/>
      <c r="B378" s="54"/>
      <c r="C378" s="54"/>
      <c r="D378" s="54"/>
      <c r="E378" s="54"/>
      <c r="F378" s="54"/>
      <c r="G378" s="54"/>
      <c r="H378" s="54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  <c r="OS378" s="5"/>
      <c r="OT378" s="5"/>
      <c r="OU378" s="5"/>
      <c r="OV378" s="5"/>
      <c r="OW378" s="5"/>
      <c r="OX378" s="5"/>
      <c r="OY378" s="5"/>
      <c r="OZ378" s="5"/>
      <c r="PA378" s="5"/>
      <c r="PB378" s="5"/>
      <c r="PC378" s="5"/>
      <c r="PD378" s="5"/>
      <c r="PE378" s="5"/>
      <c r="PF378" s="5"/>
      <c r="PG378" s="5"/>
      <c r="PH378" s="5"/>
      <c r="PI378" s="5"/>
      <c r="PJ378" s="5"/>
      <c r="PK378" s="5"/>
      <c r="PL378" s="5"/>
      <c r="PM378" s="5"/>
      <c r="PN378" s="5"/>
      <c r="PO378" s="5"/>
      <c r="PP378" s="5"/>
      <c r="PQ378" s="5"/>
      <c r="PR378" s="5"/>
      <c r="PS378" s="5"/>
      <c r="PT378" s="5"/>
      <c r="PU378" s="5"/>
      <c r="PV378" s="5"/>
      <c r="PW378" s="5"/>
      <c r="PX378" s="5"/>
      <c r="PY378" s="5"/>
      <c r="PZ378" s="5"/>
      <c r="QA378" s="5"/>
      <c r="QB378" s="5"/>
      <c r="QC378" s="5"/>
      <c r="QD378" s="5"/>
      <c r="QE378" s="5"/>
      <c r="QF378" s="5"/>
      <c r="QG378" s="5"/>
      <c r="QH378" s="5"/>
      <c r="QI378" s="5"/>
      <c r="QJ378" s="5"/>
      <c r="QK378" s="5"/>
      <c r="QL378" s="5"/>
      <c r="QM378" s="5"/>
      <c r="QN378" s="5"/>
      <c r="QO378" s="5"/>
      <c r="QP378" s="5"/>
      <c r="QQ378" s="5"/>
      <c r="QR378" s="5"/>
      <c r="QS378" s="5"/>
      <c r="QT378" s="5"/>
      <c r="QU378" s="5"/>
      <c r="QV378" s="5"/>
      <c r="QW378" s="5"/>
      <c r="QX378" s="5"/>
      <c r="QY378" s="5"/>
      <c r="QZ378" s="5"/>
      <c r="RA378" s="5"/>
      <c r="RB378" s="5"/>
      <c r="RC378" s="5"/>
      <c r="RD378" s="5"/>
      <c r="RE378" s="5"/>
      <c r="RF378" s="5"/>
      <c r="RG378" s="5"/>
      <c r="RH378" s="5"/>
      <c r="RI378" s="5"/>
      <c r="RJ378" s="5"/>
      <c r="RK378" s="5"/>
      <c r="RL378" s="5"/>
      <c r="RM378" s="5"/>
      <c r="RN378" s="5"/>
      <c r="RO378" s="5"/>
      <c r="RP378" s="5"/>
      <c r="RQ378" s="5"/>
      <c r="RR378" s="5"/>
      <c r="RS378" s="5"/>
      <c r="RT378" s="5"/>
      <c r="RU378" s="5"/>
      <c r="RV378" s="5"/>
    </row>
    <row r="379" spans="1:490">
      <c r="A379" s="54"/>
      <c r="B379" s="54"/>
      <c r="C379" s="54"/>
      <c r="D379" s="54"/>
      <c r="E379" s="54"/>
      <c r="F379" s="54"/>
      <c r="G379" s="54"/>
      <c r="H379" s="54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  <c r="OS379" s="5"/>
      <c r="OT379" s="5"/>
      <c r="OU379" s="5"/>
      <c r="OV379" s="5"/>
      <c r="OW379" s="5"/>
      <c r="OX379" s="5"/>
      <c r="OY379" s="5"/>
      <c r="OZ379" s="5"/>
      <c r="PA379" s="5"/>
      <c r="PB379" s="5"/>
      <c r="PC379" s="5"/>
      <c r="PD379" s="5"/>
      <c r="PE379" s="5"/>
      <c r="PF379" s="5"/>
      <c r="PG379" s="5"/>
      <c r="PH379" s="5"/>
      <c r="PI379" s="5"/>
      <c r="PJ379" s="5"/>
      <c r="PK379" s="5"/>
      <c r="PL379" s="5"/>
      <c r="PM379" s="5"/>
      <c r="PN379" s="5"/>
      <c r="PO379" s="5"/>
      <c r="PP379" s="5"/>
      <c r="PQ379" s="5"/>
      <c r="PR379" s="5"/>
      <c r="PS379" s="5"/>
      <c r="PT379" s="5"/>
      <c r="PU379" s="5"/>
      <c r="PV379" s="5"/>
      <c r="PW379" s="5"/>
      <c r="PX379" s="5"/>
      <c r="PY379" s="5"/>
      <c r="PZ379" s="5"/>
      <c r="QA379" s="5"/>
      <c r="QB379" s="5"/>
      <c r="QC379" s="5"/>
      <c r="QD379" s="5"/>
      <c r="QE379" s="5"/>
      <c r="QF379" s="5"/>
      <c r="QG379" s="5"/>
      <c r="QH379" s="5"/>
      <c r="QI379" s="5"/>
      <c r="QJ379" s="5"/>
      <c r="QK379" s="5"/>
      <c r="QL379" s="5"/>
      <c r="QM379" s="5"/>
      <c r="QN379" s="5"/>
      <c r="QO379" s="5"/>
      <c r="QP379" s="5"/>
      <c r="QQ379" s="5"/>
      <c r="QR379" s="5"/>
      <c r="QS379" s="5"/>
      <c r="QT379" s="5"/>
      <c r="QU379" s="5"/>
      <c r="QV379" s="5"/>
      <c r="QW379" s="5"/>
      <c r="QX379" s="5"/>
      <c r="QY379" s="5"/>
      <c r="QZ379" s="5"/>
      <c r="RA379" s="5"/>
      <c r="RB379" s="5"/>
      <c r="RC379" s="5"/>
      <c r="RD379" s="5"/>
      <c r="RE379" s="5"/>
      <c r="RF379" s="5"/>
      <c r="RG379" s="5"/>
      <c r="RH379" s="5"/>
      <c r="RI379" s="5"/>
      <c r="RJ379" s="5"/>
      <c r="RK379" s="5"/>
      <c r="RL379" s="5"/>
      <c r="RM379" s="5"/>
      <c r="RN379" s="5"/>
      <c r="RO379" s="5"/>
      <c r="RP379" s="5"/>
      <c r="RQ379" s="5"/>
      <c r="RR379" s="5"/>
      <c r="RS379" s="5"/>
      <c r="RT379" s="5"/>
      <c r="RU379" s="5"/>
      <c r="RV379" s="5"/>
    </row>
    <row r="380" spans="1:490">
      <c r="A380" s="54"/>
      <c r="B380" s="54"/>
      <c r="C380" s="54"/>
      <c r="D380" s="54"/>
      <c r="E380" s="54"/>
      <c r="F380" s="54"/>
      <c r="G380" s="54"/>
      <c r="H380" s="54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  <c r="OS380" s="5"/>
      <c r="OT380" s="5"/>
      <c r="OU380" s="5"/>
      <c r="OV380" s="5"/>
      <c r="OW380" s="5"/>
      <c r="OX380" s="5"/>
      <c r="OY380" s="5"/>
      <c r="OZ380" s="5"/>
      <c r="PA380" s="5"/>
      <c r="PB380" s="5"/>
      <c r="PC380" s="5"/>
      <c r="PD380" s="5"/>
      <c r="PE380" s="5"/>
      <c r="PF380" s="5"/>
      <c r="PG380" s="5"/>
      <c r="PH380" s="5"/>
      <c r="PI380" s="5"/>
      <c r="PJ380" s="5"/>
      <c r="PK380" s="5"/>
      <c r="PL380" s="5"/>
      <c r="PM380" s="5"/>
      <c r="PN380" s="5"/>
      <c r="PO380" s="5"/>
      <c r="PP380" s="5"/>
      <c r="PQ380" s="5"/>
      <c r="PR380" s="5"/>
      <c r="PS380" s="5"/>
      <c r="PT380" s="5"/>
      <c r="PU380" s="5"/>
      <c r="PV380" s="5"/>
      <c r="PW380" s="5"/>
      <c r="PX380" s="5"/>
      <c r="PY380" s="5"/>
      <c r="PZ380" s="5"/>
      <c r="QA380" s="5"/>
      <c r="QB380" s="5"/>
      <c r="QC380" s="5"/>
      <c r="QD380" s="5"/>
      <c r="QE380" s="5"/>
      <c r="QF380" s="5"/>
      <c r="QG380" s="5"/>
      <c r="QH380" s="5"/>
      <c r="QI380" s="5"/>
      <c r="QJ380" s="5"/>
      <c r="QK380" s="5"/>
      <c r="QL380" s="5"/>
      <c r="QM380" s="5"/>
      <c r="QN380" s="5"/>
      <c r="QO380" s="5"/>
      <c r="QP380" s="5"/>
      <c r="QQ380" s="5"/>
      <c r="QR380" s="5"/>
      <c r="QS380" s="5"/>
      <c r="QT380" s="5"/>
      <c r="QU380" s="5"/>
      <c r="QV380" s="5"/>
      <c r="QW380" s="5"/>
      <c r="QX380" s="5"/>
      <c r="QY380" s="5"/>
      <c r="QZ380" s="5"/>
      <c r="RA380" s="5"/>
      <c r="RB380" s="5"/>
      <c r="RC380" s="5"/>
      <c r="RD380" s="5"/>
      <c r="RE380" s="5"/>
      <c r="RF380" s="5"/>
      <c r="RG380" s="5"/>
      <c r="RH380" s="5"/>
      <c r="RI380" s="5"/>
      <c r="RJ380" s="5"/>
      <c r="RK380" s="5"/>
      <c r="RL380" s="5"/>
      <c r="RM380" s="5"/>
      <c r="RN380" s="5"/>
      <c r="RO380" s="5"/>
      <c r="RP380" s="5"/>
      <c r="RQ380" s="5"/>
      <c r="RR380" s="5"/>
      <c r="RS380" s="5"/>
      <c r="RT380" s="5"/>
      <c r="RU380" s="5"/>
      <c r="RV380" s="5"/>
    </row>
    <row r="381" spans="1:490">
      <c r="A381" s="54"/>
      <c r="B381" s="54"/>
      <c r="C381" s="54"/>
      <c r="D381" s="54"/>
      <c r="E381" s="54"/>
      <c r="F381" s="54"/>
      <c r="G381" s="54"/>
      <c r="H381" s="54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  <c r="OS381" s="5"/>
      <c r="OT381" s="5"/>
      <c r="OU381" s="5"/>
      <c r="OV381" s="5"/>
      <c r="OW381" s="5"/>
      <c r="OX381" s="5"/>
      <c r="OY381" s="5"/>
      <c r="OZ381" s="5"/>
      <c r="PA381" s="5"/>
      <c r="PB381" s="5"/>
      <c r="PC381" s="5"/>
      <c r="PD381" s="5"/>
      <c r="PE381" s="5"/>
      <c r="PF381" s="5"/>
      <c r="PG381" s="5"/>
      <c r="PH381" s="5"/>
      <c r="PI381" s="5"/>
      <c r="PJ381" s="5"/>
      <c r="PK381" s="5"/>
      <c r="PL381" s="5"/>
      <c r="PM381" s="5"/>
      <c r="PN381" s="5"/>
      <c r="PO381" s="5"/>
      <c r="PP381" s="5"/>
      <c r="PQ381" s="5"/>
      <c r="PR381" s="5"/>
      <c r="PS381" s="5"/>
      <c r="PT381" s="5"/>
      <c r="PU381" s="5"/>
      <c r="PV381" s="5"/>
      <c r="PW381" s="5"/>
      <c r="PX381" s="5"/>
      <c r="PY381" s="5"/>
      <c r="PZ381" s="5"/>
      <c r="QA381" s="5"/>
      <c r="QB381" s="5"/>
      <c r="QC381" s="5"/>
      <c r="QD381" s="5"/>
      <c r="QE381" s="5"/>
      <c r="QF381" s="5"/>
      <c r="QG381" s="5"/>
      <c r="QH381" s="5"/>
      <c r="QI381" s="5"/>
      <c r="QJ381" s="5"/>
      <c r="QK381" s="5"/>
      <c r="QL381" s="5"/>
      <c r="QM381" s="5"/>
      <c r="QN381" s="5"/>
      <c r="QO381" s="5"/>
      <c r="QP381" s="5"/>
      <c r="QQ381" s="5"/>
      <c r="QR381" s="5"/>
      <c r="QS381" s="5"/>
      <c r="QT381" s="5"/>
      <c r="QU381" s="5"/>
      <c r="QV381" s="5"/>
      <c r="QW381" s="5"/>
      <c r="QX381" s="5"/>
      <c r="QY381" s="5"/>
      <c r="QZ381" s="5"/>
      <c r="RA381" s="5"/>
      <c r="RB381" s="5"/>
      <c r="RC381" s="5"/>
      <c r="RD381" s="5"/>
      <c r="RE381" s="5"/>
      <c r="RF381" s="5"/>
      <c r="RG381" s="5"/>
      <c r="RH381" s="5"/>
      <c r="RI381" s="5"/>
      <c r="RJ381" s="5"/>
      <c r="RK381" s="5"/>
      <c r="RL381" s="5"/>
      <c r="RM381" s="5"/>
      <c r="RN381" s="5"/>
      <c r="RO381" s="5"/>
      <c r="RP381" s="5"/>
      <c r="RQ381" s="5"/>
      <c r="RR381" s="5"/>
      <c r="RS381" s="5"/>
      <c r="RT381" s="5"/>
      <c r="RU381" s="5"/>
      <c r="RV381" s="5"/>
    </row>
    <row r="382" spans="1:490">
      <c r="A382" s="54"/>
      <c r="B382" s="54"/>
      <c r="C382" s="54"/>
      <c r="D382" s="54"/>
      <c r="E382" s="54"/>
      <c r="F382" s="54"/>
      <c r="G382" s="54"/>
      <c r="H382" s="54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  <c r="OS382" s="5"/>
      <c r="OT382" s="5"/>
      <c r="OU382" s="5"/>
      <c r="OV382" s="5"/>
      <c r="OW382" s="5"/>
      <c r="OX382" s="5"/>
      <c r="OY382" s="5"/>
      <c r="OZ382" s="5"/>
      <c r="PA382" s="5"/>
      <c r="PB382" s="5"/>
      <c r="PC382" s="5"/>
      <c r="PD382" s="5"/>
      <c r="PE382" s="5"/>
      <c r="PF382" s="5"/>
      <c r="PG382" s="5"/>
      <c r="PH382" s="5"/>
      <c r="PI382" s="5"/>
      <c r="PJ382" s="5"/>
      <c r="PK382" s="5"/>
      <c r="PL382" s="5"/>
      <c r="PM382" s="5"/>
      <c r="PN382" s="5"/>
      <c r="PO382" s="5"/>
      <c r="PP382" s="5"/>
      <c r="PQ382" s="5"/>
      <c r="PR382" s="5"/>
      <c r="PS382" s="5"/>
      <c r="PT382" s="5"/>
      <c r="PU382" s="5"/>
      <c r="PV382" s="5"/>
      <c r="PW382" s="5"/>
      <c r="PX382" s="5"/>
      <c r="PY382" s="5"/>
      <c r="PZ382" s="5"/>
      <c r="QA382" s="5"/>
      <c r="QB382" s="5"/>
      <c r="QC382" s="5"/>
      <c r="QD382" s="5"/>
      <c r="QE382" s="5"/>
      <c r="QF382" s="5"/>
      <c r="QG382" s="5"/>
      <c r="QH382" s="5"/>
      <c r="QI382" s="5"/>
      <c r="QJ382" s="5"/>
      <c r="QK382" s="5"/>
      <c r="QL382" s="5"/>
      <c r="QM382" s="5"/>
      <c r="QN382" s="5"/>
      <c r="QO382" s="5"/>
      <c r="QP382" s="5"/>
      <c r="QQ382" s="5"/>
      <c r="QR382" s="5"/>
      <c r="QS382" s="5"/>
      <c r="QT382" s="5"/>
      <c r="QU382" s="5"/>
      <c r="QV382" s="5"/>
      <c r="QW382" s="5"/>
      <c r="QX382" s="5"/>
      <c r="QY382" s="5"/>
      <c r="QZ382" s="5"/>
      <c r="RA382" s="5"/>
      <c r="RB382" s="5"/>
      <c r="RC382" s="5"/>
      <c r="RD382" s="5"/>
      <c r="RE382" s="5"/>
      <c r="RF382" s="5"/>
      <c r="RG382" s="5"/>
      <c r="RH382" s="5"/>
      <c r="RI382" s="5"/>
      <c r="RJ382" s="5"/>
      <c r="RK382" s="5"/>
      <c r="RL382" s="5"/>
      <c r="RM382" s="5"/>
      <c r="RN382" s="5"/>
      <c r="RO382" s="5"/>
      <c r="RP382" s="5"/>
      <c r="RQ382" s="5"/>
      <c r="RR382" s="5"/>
      <c r="RS382" s="5"/>
      <c r="RT382" s="5"/>
      <c r="RU382" s="5"/>
      <c r="RV382" s="5"/>
    </row>
    <row r="383" spans="1:490">
      <c r="A383" s="54"/>
      <c r="B383" s="54"/>
      <c r="C383" s="54"/>
      <c r="D383" s="54"/>
      <c r="E383" s="54"/>
      <c r="F383" s="54"/>
      <c r="G383" s="54"/>
      <c r="H383" s="54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  <c r="OS383" s="5"/>
      <c r="OT383" s="5"/>
      <c r="OU383" s="5"/>
      <c r="OV383" s="5"/>
      <c r="OW383" s="5"/>
      <c r="OX383" s="5"/>
      <c r="OY383" s="5"/>
      <c r="OZ383" s="5"/>
      <c r="PA383" s="5"/>
      <c r="PB383" s="5"/>
      <c r="PC383" s="5"/>
      <c r="PD383" s="5"/>
      <c r="PE383" s="5"/>
      <c r="PF383" s="5"/>
      <c r="PG383" s="5"/>
      <c r="PH383" s="5"/>
      <c r="PI383" s="5"/>
      <c r="PJ383" s="5"/>
      <c r="PK383" s="5"/>
      <c r="PL383" s="5"/>
      <c r="PM383" s="5"/>
      <c r="PN383" s="5"/>
      <c r="PO383" s="5"/>
      <c r="PP383" s="5"/>
      <c r="PQ383" s="5"/>
      <c r="PR383" s="5"/>
      <c r="PS383" s="5"/>
      <c r="PT383" s="5"/>
      <c r="PU383" s="5"/>
      <c r="PV383" s="5"/>
      <c r="PW383" s="5"/>
      <c r="PX383" s="5"/>
      <c r="PY383" s="5"/>
      <c r="PZ383" s="5"/>
      <c r="QA383" s="5"/>
      <c r="QB383" s="5"/>
      <c r="QC383" s="5"/>
      <c r="QD383" s="5"/>
      <c r="QE383" s="5"/>
      <c r="QF383" s="5"/>
      <c r="QG383" s="5"/>
      <c r="QH383" s="5"/>
      <c r="QI383" s="5"/>
      <c r="QJ383" s="5"/>
      <c r="QK383" s="5"/>
      <c r="QL383" s="5"/>
      <c r="QM383" s="5"/>
      <c r="QN383" s="5"/>
      <c r="QO383" s="5"/>
      <c r="QP383" s="5"/>
      <c r="QQ383" s="5"/>
      <c r="QR383" s="5"/>
      <c r="QS383" s="5"/>
      <c r="QT383" s="5"/>
      <c r="QU383" s="5"/>
      <c r="QV383" s="5"/>
      <c r="QW383" s="5"/>
      <c r="QX383" s="5"/>
      <c r="QY383" s="5"/>
      <c r="QZ383" s="5"/>
      <c r="RA383" s="5"/>
      <c r="RB383" s="5"/>
      <c r="RC383" s="5"/>
      <c r="RD383" s="5"/>
      <c r="RE383" s="5"/>
      <c r="RF383" s="5"/>
      <c r="RG383" s="5"/>
      <c r="RH383" s="5"/>
      <c r="RI383" s="5"/>
      <c r="RJ383" s="5"/>
      <c r="RK383" s="5"/>
      <c r="RL383" s="5"/>
      <c r="RM383" s="5"/>
      <c r="RN383" s="5"/>
      <c r="RO383" s="5"/>
      <c r="RP383" s="5"/>
      <c r="RQ383" s="5"/>
      <c r="RR383" s="5"/>
      <c r="RS383" s="5"/>
      <c r="RT383" s="5"/>
      <c r="RU383" s="5"/>
      <c r="RV383" s="5"/>
    </row>
    <row r="384" spans="1:490">
      <c r="A384" s="54"/>
      <c r="B384" s="54"/>
      <c r="C384" s="54"/>
      <c r="D384" s="54"/>
      <c r="E384" s="54"/>
      <c r="F384" s="54"/>
      <c r="G384" s="54"/>
      <c r="H384" s="54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  <c r="OS384" s="5"/>
      <c r="OT384" s="5"/>
      <c r="OU384" s="5"/>
      <c r="OV384" s="5"/>
      <c r="OW384" s="5"/>
      <c r="OX384" s="5"/>
      <c r="OY384" s="5"/>
      <c r="OZ384" s="5"/>
      <c r="PA384" s="5"/>
      <c r="PB384" s="5"/>
      <c r="PC384" s="5"/>
      <c r="PD384" s="5"/>
      <c r="PE384" s="5"/>
      <c r="PF384" s="5"/>
      <c r="PG384" s="5"/>
      <c r="PH384" s="5"/>
      <c r="PI384" s="5"/>
      <c r="PJ384" s="5"/>
      <c r="PK384" s="5"/>
      <c r="PL384" s="5"/>
      <c r="PM384" s="5"/>
      <c r="PN384" s="5"/>
      <c r="PO384" s="5"/>
      <c r="PP384" s="5"/>
      <c r="PQ384" s="5"/>
      <c r="PR384" s="5"/>
      <c r="PS384" s="5"/>
      <c r="PT384" s="5"/>
      <c r="PU384" s="5"/>
      <c r="PV384" s="5"/>
      <c r="PW384" s="5"/>
      <c r="PX384" s="5"/>
      <c r="PY384" s="5"/>
      <c r="PZ384" s="5"/>
      <c r="QA384" s="5"/>
      <c r="QB384" s="5"/>
      <c r="QC384" s="5"/>
      <c r="QD384" s="5"/>
      <c r="QE384" s="5"/>
      <c r="QF384" s="5"/>
      <c r="QG384" s="5"/>
      <c r="QH384" s="5"/>
      <c r="QI384" s="5"/>
      <c r="QJ384" s="5"/>
      <c r="QK384" s="5"/>
      <c r="QL384" s="5"/>
      <c r="QM384" s="5"/>
      <c r="QN384" s="5"/>
      <c r="QO384" s="5"/>
      <c r="QP384" s="5"/>
      <c r="QQ384" s="5"/>
      <c r="QR384" s="5"/>
      <c r="QS384" s="5"/>
      <c r="QT384" s="5"/>
      <c r="QU384" s="5"/>
      <c r="QV384" s="5"/>
      <c r="QW384" s="5"/>
      <c r="QX384" s="5"/>
      <c r="QY384" s="5"/>
      <c r="QZ384" s="5"/>
      <c r="RA384" s="5"/>
      <c r="RB384" s="5"/>
      <c r="RC384" s="5"/>
      <c r="RD384" s="5"/>
      <c r="RE384" s="5"/>
      <c r="RF384" s="5"/>
      <c r="RG384" s="5"/>
      <c r="RH384" s="5"/>
      <c r="RI384" s="5"/>
      <c r="RJ384" s="5"/>
      <c r="RK384" s="5"/>
      <c r="RL384" s="5"/>
      <c r="RM384" s="5"/>
      <c r="RN384" s="5"/>
      <c r="RO384" s="5"/>
      <c r="RP384" s="5"/>
      <c r="RQ384" s="5"/>
      <c r="RR384" s="5"/>
      <c r="RS384" s="5"/>
      <c r="RT384" s="5"/>
      <c r="RU384" s="5"/>
      <c r="RV384" s="5"/>
    </row>
    <row r="385" spans="1:490">
      <c r="A385" s="54"/>
      <c r="B385" s="54"/>
      <c r="C385" s="54"/>
      <c r="D385" s="54"/>
      <c r="E385" s="54"/>
      <c r="F385" s="54"/>
      <c r="G385" s="54"/>
      <c r="H385" s="54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  <c r="OS385" s="5"/>
      <c r="OT385" s="5"/>
      <c r="OU385" s="5"/>
      <c r="OV385" s="5"/>
      <c r="OW385" s="5"/>
      <c r="OX385" s="5"/>
      <c r="OY385" s="5"/>
      <c r="OZ385" s="5"/>
      <c r="PA385" s="5"/>
      <c r="PB385" s="5"/>
      <c r="PC385" s="5"/>
      <c r="PD385" s="5"/>
      <c r="PE385" s="5"/>
      <c r="PF385" s="5"/>
      <c r="PG385" s="5"/>
      <c r="PH385" s="5"/>
      <c r="PI385" s="5"/>
      <c r="PJ385" s="5"/>
      <c r="PK385" s="5"/>
      <c r="PL385" s="5"/>
      <c r="PM385" s="5"/>
      <c r="PN385" s="5"/>
      <c r="PO385" s="5"/>
      <c r="PP385" s="5"/>
      <c r="PQ385" s="5"/>
      <c r="PR385" s="5"/>
      <c r="PS385" s="5"/>
      <c r="PT385" s="5"/>
      <c r="PU385" s="5"/>
      <c r="PV385" s="5"/>
      <c r="PW385" s="5"/>
      <c r="PX385" s="5"/>
      <c r="PY385" s="5"/>
      <c r="PZ385" s="5"/>
      <c r="QA385" s="5"/>
      <c r="QB385" s="5"/>
      <c r="QC385" s="5"/>
      <c r="QD385" s="5"/>
      <c r="QE385" s="5"/>
      <c r="QF385" s="5"/>
      <c r="QG385" s="5"/>
      <c r="QH385" s="5"/>
      <c r="QI385" s="5"/>
      <c r="QJ385" s="5"/>
      <c r="QK385" s="5"/>
      <c r="QL385" s="5"/>
      <c r="QM385" s="5"/>
      <c r="QN385" s="5"/>
      <c r="QO385" s="5"/>
      <c r="QP385" s="5"/>
      <c r="QQ385" s="5"/>
      <c r="QR385" s="5"/>
      <c r="QS385" s="5"/>
      <c r="QT385" s="5"/>
      <c r="QU385" s="5"/>
      <c r="QV385" s="5"/>
      <c r="QW385" s="5"/>
      <c r="QX385" s="5"/>
      <c r="QY385" s="5"/>
      <c r="QZ385" s="5"/>
      <c r="RA385" s="5"/>
      <c r="RB385" s="5"/>
      <c r="RC385" s="5"/>
      <c r="RD385" s="5"/>
      <c r="RE385" s="5"/>
      <c r="RF385" s="5"/>
      <c r="RG385" s="5"/>
      <c r="RH385" s="5"/>
      <c r="RI385" s="5"/>
      <c r="RJ385" s="5"/>
      <c r="RK385" s="5"/>
      <c r="RL385" s="5"/>
      <c r="RM385" s="5"/>
      <c r="RN385" s="5"/>
      <c r="RO385" s="5"/>
      <c r="RP385" s="5"/>
      <c r="RQ385" s="5"/>
      <c r="RR385" s="5"/>
      <c r="RS385" s="5"/>
      <c r="RT385" s="5"/>
      <c r="RU385" s="5"/>
      <c r="RV385" s="5"/>
    </row>
    <row r="386" spans="1:490">
      <c r="A386" s="54"/>
      <c r="B386" s="54"/>
      <c r="C386" s="54"/>
      <c r="D386" s="54"/>
      <c r="E386" s="54"/>
      <c r="F386" s="54"/>
      <c r="G386" s="54"/>
      <c r="H386" s="54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  <c r="OS386" s="5"/>
      <c r="OT386" s="5"/>
      <c r="OU386" s="5"/>
      <c r="OV386" s="5"/>
      <c r="OW386" s="5"/>
      <c r="OX386" s="5"/>
      <c r="OY386" s="5"/>
      <c r="OZ386" s="5"/>
      <c r="PA386" s="5"/>
      <c r="PB386" s="5"/>
      <c r="PC386" s="5"/>
      <c r="PD386" s="5"/>
      <c r="PE386" s="5"/>
      <c r="PF386" s="5"/>
      <c r="PG386" s="5"/>
      <c r="PH386" s="5"/>
      <c r="PI386" s="5"/>
      <c r="PJ386" s="5"/>
      <c r="PK386" s="5"/>
      <c r="PL386" s="5"/>
      <c r="PM386" s="5"/>
      <c r="PN386" s="5"/>
      <c r="PO386" s="5"/>
      <c r="PP386" s="5"/>
      <c r="PQ386" s="5"/>
      <c r="PR386" s="5"/>
      <c r="PS386" s="5"/>
      <c r="PT386" s="5"/>
      <c r="PU386" s="5"/>
      <c r="PV386" s="5"/>
      <c r="PW386" s="5"/>
      <c r="PX386" s="5"/>
      <c r="PY386" s="5"/>
      <c r="PZ386" s="5"/>
      <c r="QA386" s="5"/>
      <c r="QB386" s="5"/>
      <c r="QC386" s="5"/>
      <c r="QD386" s="5"/>
      <c r="QE386" s="5"/>
      <c r="QF386" s="5"/>
      <c r="QG386" s="5"/>
      <c r="QH386" s="5"/>
      <c r="QI386" s="5"/>
      <c r="QJ386" s="5"/>
      <c r="QK386" s="5"/>
      <c r="QL386" s="5"/>
      <c r="QM386" s="5"/>
      <c r="QN386" s="5"/>
      <c r="QO386" s="5"/>
      <c r="QP386" s="5"/>
      <c r="QQ386" s="5"/>
      <c r="QR386" s="5"/>
      <c r="QS386" s="5"/>
      <c r="QT386" s="5"/>
      <c r="QU386" s="5"/>
      <c r="QV386" s="5"/>
      <c r="QW386" s="5"/>
      <c r="QX386" s="5"/>
      <c r="QY386" s="5"/>
      <c r="QZ386" s="5"/>
      <c r="RA386" s="5"/>
      <c r="RB386" s="5"/>
      <c r="RC386" s="5"/>
      <c r="RD386" s="5"/>
      <c r="RE386" s="5"/>
      <c r="RF386" s="5"/>
      <c r="RG386" s="5"/>
      <c r="RH386" s="5"/>
      <c r="RI386" s="5"/>
      <c r="RJ386" s="5"/>
      <c r="RK386" s="5"/>
      <c r="RL386" s="5"/>
      <c r="RM386" s="5"/>
      <c r="RN386" s="5"/>
      <c r="RO386" s="5"/>
      <c r="RP386" s="5"/>
      <c r="RQ386" s="5"/>
      <c r="RR386" s="5"/>
      <c r="RS386" s="5"/>
      <c r="RT386" s="5"/>
      <c r="RU386" s="5"/>
      <c r="RV386" s="5"/>
    </row>
    <row r="387" spans="1:490">
      <c r="A387" s="54"/>
      <c r="B387" s="54"/>
      <c r="C387" s="54"/>
      <c r="D387" s="54"/>
      <c r="E387" s="54"/>
      <c r="F387" s="54"/>
      <c r="G387" s="54"/>
      <c r="H387" s="54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  <c r="OS387" s="5"/>
      <c r="OT387" s="5"/>
      <c r="OU387" s="5"/>
      <c r="OV387" s="5"/>
      <c r="OW387" s="5"/>
      <c r="OX387" s="5"/>
      <c r="OY387" s="5"/>
      <c r="OZ387" s="5"/>
      <c r="PA387" s="5"/>
      <c r="PB387" s="5"/>
      <c r="PC387" s="5"/>
      <c r="PD387" s="5"/>
      <c r="PE387" s="5"/>
      <c r="PF387" s="5"/>
      <c r="PG387" s="5"/>
      <c r="PH387" s="5"/>
      <c r="PI387" s="5"/>
      <c r="PJ387" s="5"/>
      <c r="PK387" s="5"/>
      <c r="PL387" s="5"/>
      <c r="PM387" s="5"/>
      <c r="PN387" s="5"/>
      <c r="PO387" s="5"/>
      <c r="PP387" s="5"/>
      <c r="PQ387" s="5"/>
      <c r="PR387" s="5"/>
      <c r="PS387" s="5"/>
      <c r="PT387" s="5"/>
      <c r="PU387" s="5"/>
      <c r="PV387" s="5"/>
      <c r="PW387" s="5"/>
      <c r="PX387" s="5"/>
      <c r="PY387" s="5"/>
      <c r="PZ387" s="5"/>
      <c r="QA387" s="5"/>
      <c r="QB387" s="5"/>
      <c r="QC387" s="5"/>
      <c r="QD387" s="5"/>
      <c r="QE387" s="5"/>
      <c r="QF387" s="5"/>
      <c r="QG387" s="5"/>
      <c r="QH387" s="5"/>
      <c r="QI387" s="5"/>
      <c r="QJ387" s="5"/>
      <c r="QK387" s="5"/>
      <c r="QL387" s="5"/>
      <c r="QM387" s="5"/>
      <c r="QN387" s="5"/>
      <c r="QO387" s="5"/>
      <c r="QP387" s="5"/>
      <c r="QQ387" s="5"/>
      <c r="QR387" s="5"/>
      <c r="QS387" s="5"/>
      <c r="QT387" s="5"/>
      <c r="QU387" s="5"/>
      <c r="QV387" s="5"/>
      <c r="QW387" s="5"/>
      <c r="QX387" s="5"/>
      <c r="QY387" s="5"/>
      <c r="QZ387" s="5"/>
      <c r="RA387" s="5"/>
      <c r="RB387" s="5"/>
      <c r="RC387" s="5"/>
      <c r="RD387" s="5"/>
      <c r="RE387" s="5"/>
      <c r="RF387" s="5"/>
      <c r="RG387" s="5"/>
      <c r="RH387" s="5"/>
      <c r="RI387" s="5"/>
      <c r="RJ387" s="5"/>
      <c r="RK387" s="5"/>
      <c r="RL387" s="5"/>
      <c r="RM387" s="5"/>
      <c r="RN387" s="5"/>
      <c r="RO387" s="5"/>
      <c r="RP387" s="5"/>
      <c r="RQ387" s="5"/>
      <c r="RR387" s="5"/>
      <c r="RS387" s="5"/>
      <c r="RT387" s="5"/>
      <c r="RU387" s="5"/>
      <c r="RV387" s="5"/>
    </row>
    <row r="388" spans="1:490">
      <c r="A388" s="54"/>
      <c r="B388" s="54"/>
      <c r="C388" s="54"/>
      <c r="D388" s="54"/>
      <c r="E388" s="54"/>
      <c r="F388" s="54"/>
      <c r="G388" s="54"/>
      <c r="H388" s="54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  <c r="OS388" s="5"/>
      <c r="OT388" s="5"/>
      <c r="OU388" s="5"/>
      <c r="OV388" s="5"/>
      <c r="OW388" s="5"/>
      <c r="OX388" s="5"/>
      <c r="OY388" s="5"/>
      <c r="OZ388" s="5"/>
      <c r="PA388" s="5"/>
      <c r="PB388" s="5"/>
      <c r="PC388" s="5"/>
      <c r="PD388" s="5"/>
      <c r="PE388" s="5"/>
      <c r="PF388" s="5"/>
      <c r="PG388" s="5"/>
      <c r="PH388" s="5"/>
      <c r="PI388" s="5"/>
      <c r="PJ388" s="5"/>
      <c r="PK388" s="5"/>
      <c r="PL388" s="5"/>
      <c r="PM388" s="5"/>
      <c r="PN388" s="5"/>
      <c r="PO388" s="5"/>
      <c r="PP388" s="5"/>
      <c r="PQ388" s="5"/>
      <c r="PR388" s="5"/>
      <c r="PS388" s="5"/>
      <c r="PT388" s="5"/>
      <c r="PU388" s="5"/>
      <c r="PV388" s="5"/>
      <c r="PW388" s="5"/>
      <c r="PX388" s="5"/>
      <c r="PY388" s="5"/>
      <c r="PZ388" s="5"/>
      <c r="QA388" s="5"/>
      <c r="QB388" s="5"/>
      <c r="QC388" s="5"/>
      <c r="QD388" s="5"/>
      <c r="QE388" s="5"/>
      <c r="QF388" s="5"/>
      <c r="QG388" s="5"/>
      <c r="QH388" s="5"/>
      <c r="QI388" s="5"/>
      <c r="QJ388" s="5"/>
      <c r="QK388" s="5"/>
      <c r="QL388" s="5"/>
      <c r="QM388" s="5"/>
      <c r="QN388" s="5"/>
      <c r="QO388" s="5"/>
      <c r="QP388" s="5"/>
      <c r="QQ388" s="5"/>
      <c r="QR388" s="5"/>
      <c r="QS388" s="5"/>
      <c r="QT388" s="5"/>
      <c r="QU388" s="5"/>
      <c r="QV388" s="5"/>
      <c r="QW388" s="5"/>
      <c r="QX388" s="5"/>
      <c r="QY388" s="5"/>
      <c r="QZ388" s="5"/>
      <c r="RA388" s="5"/>
      <c r="RB388" s="5"/>
      <c r="RC388" s="5"/>
      <c r="RD388" s="5"/>
      <c r="RE388" s="5"/>
      <c r="RF388" s="5"/>
      <c r="RG388" s="5"/>
      <c r="RH388" s="5"/>
      <c r="RI388" s="5"/>
      <c r="RJ388" s="5"/>
      <c r="RK388" s="5"/>
      <c r="RL388" s="5"/>
      <c r="RM388" s="5"/>
      <c r="RN388" s="5"/>
      <c r="RO388" s="5"/>
      <c r="RP388" s="5"/>
      <c r="RQ388" s="5"/>
      <c r="RR388" s="5"/>
      <c r="RS388" s="5"/>
      <c r="RT388" s="5"/>
      <c r="RU388" s="5"/>
      <c r="RV388" s="5"/>
    </row>
    <row r="389" spans="1:490">
      <c r="A389" s="54"/>
      <c r="B389" s="54"/>
      <c r="C389" s="54"/>
      <c r="D389" s="54"/>
      <c r="E389" s="54"/>
      <c r="F389" s="54"/>
      <c r="G389" s="54"/>
      <c r="H389" s="54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  <c r="OS389" s="5"/>
      <c r="OT389" s="5"/>
      <c r="OU389" s="5"/>
      <c r="OV389" s="5"/>
      <c r="OW389" s="5"/>
      <c r="OX389" s="5"/>
      <c r="OY389" s="5"/>
      <c r="OZ389" s="5"/>
      <c r="PA389" s="5"/>
      <c r="PB389" s="5"/>
      <c r="PC389" s="5"/>
      <c r="PD389" s="5"/>
      <c r="PE389" s="5"/>
      <c r="PF389" s="5"/>
      <c r="PG389" s="5"/>
      <c r="PH389" s="5"/>
      <c r="PI389" s="5"/>
      <c r="PJ389" s="5"/>
      <c r="PK389" s="5"/>
      <c r="PL389" s="5"/>
      <c r="PM389" s="5"/>
      <c r="PN389" s="5"/>
      <c r="PO389" s="5"/>
      <c r="PP389" s="5"/>
      <c r="PQ389" s="5"/>
      <c r="PR389" s="5"/>
      <c r="PS389" s="5"/>
      <c r="PT389" s="5"/>
      <c r="PU389" s="5"/>
      <c r="PV389" s="5"/>
      <c r="PW389" s="5"/>
      <c r="PX389" s="5"/>
      <c r="PY389" s="5"/>
      <c r="PZ389" s="5"/>
      <c r="QA389" s="5"/>
      <c r="QB389" s="5"/>
      <c r="QC389" s="5"/>
      <c r="QD389" s="5"/>
      <c r="QE389" s="5"/>
      <c r="QF389" s="5"/>
      <c r="QG389" s="5"/>
      <c r="QH389" s="5"/>
      <c r="QI389" s="5"/>
      <c r="QJ389" s="5"/>
      <c r="QK389" s="5"/>
      <c r="QL389" s="5"/>
      <c r="QM389" s="5"/>
      <c r="QN389" s="5"/>
      <c r="QO389" s="5"/>
      <c r="QP389" s="5"/>
      <c r="QQ389" s="5"/>
      <c r="QR389" s="5"/>
      <c r="QS389" s="5"/>
      <c r="QT389" s="5"/>
      <c r="QU389" s="5"/>
      <c r="QV389" s="5"/>
      <c r="QW389" s="5"/>
      <c r="QX389" s="5"/>
      <c r="QY389" s="5"/>
      <c r="QZ389" s="5"/>
      <c r="RA389" s="5"/>
      <c r="RB389" s="5"/>
      <c r="RC389" s="5"/>
      <c r="RD389" s="5"/>
      <c r="RE389" s="5"/>
      <c r="RF389" s="5"/>
      <c r="RG389" s="5"/>
      <c r="RH389" s="5"/>
      <c r="RI389" s="5"/>
      <c r="RJ389" s="5"/>
      <c r="RK389" s="5"/>
      <c r="RL389" s="5"/>
      <c r="RM389" s="5"/>
      <c r="RN389" s="5"/>
      <c r="RO389" s="5"/>
      <c r="RP389" s="5"/>
      <c r="RQ389" s="5"/>
      <c r="RR389" s="5"/>
      <c r="RS389" s="5"/>
      <c r="RT389" s="5"/>
      <c r="RU389" s="5"/>
      <c r="RV389" s="5"/>
    </row>
    <row r="390" spans="1:490">
      <c r="A390" s="54"/>
      <c r="B390" s="54"/>
      <c r="C390" s="54"/>
      <c r="D390" s="54"/>
      <c r="E390" s="54"/>
      <c r="F390" s="54"/>
      <c r="G390" s="54"/>
      <c r="H390" s="54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  <c r="OS390" s="5"/>
      <c r="OT390" s="5"/>
      <c r="OU390" s="5"/>
      <c r="OV390" s="5"/>
      <c r="OW390" s="5"/>
      <c r="OX390" s="5"/>
      <c r="OY390" s="5"/>
      <c r="OZ390" s="5"/>
      <c r="PA390" s="5"/>
      <c r="PB390" s="5"/>
      <c r="PC390" s="5"/>
      <c r="PD390" s="5"/>
      <c r="PE390" s="5"/>
      <c r="PF390" s="5"/>
      <c r="PG390" s="5"/>
      <c r="PH390" s="5"/>
      <c r="PI390" s="5"/>
      <c r="PJ390" s="5"/>
      <c r="PK390" s="5"/>
      <c r="PL390" s="5"/>
      <c r="PM390" s="5"/>
      <c r="PN390" s="5"/>
      <c r="PO390" s="5"/>
      <c r="PP390" s="5"/>
      <c r="PQ390" s="5"/>
      <c r="PR390" s="5"/>
      <c r="PS390" s="5"/>
      <c r="PT390" s="5"/>
      <c r="PU390" s="5"/>
      <c r="PV390" s="5"/>
      <c r="PW390" s="5"/>
      <c r="PX390" s="5"/>
      <c r="PY390" s="5"/>
      <c r="PZ390" s="5"/>
      <c r="QA390" s="5"/>
      <c r="QB390" s="5"/>
      <c r="QC390" s="5"/>
      <c r="QD390" s="5"/>
      <c r="QE390" s="5"/>
      <c r="QF390" s="5"/>
      <c r="QG390" s="5"/>
      <c r="QH390" s="5"/>
      <c r="QI390" s="5"/>
      <c r="QJ390" s="5"/>
      <c r="QK390" s="5"/>
      <c r="QL390" s="5"/>
      <c r="QM390" s="5"/>
      <c r="QN390" s="5"/>
      <c r="QO390" s="5"/>
      <c r="QP390" s="5"/>
      <c r="QQ390" s="5"/>
      <c r="QR390" s="5"/>
      <c r="QS390" s="5"/>
      <c r="QT390" s="5"/>
      <c r="QU390" s="5"/>
      <c r="QV390" s="5"/>
      <c r="QW390" s="5"/>
      <c r="QX390" s="5"/>
      <c r="QY390" s="5"/>
      <c r="QZ390" s="5"/>
      <c r="RA390" s="5"/>
      <c r="RB390" s="5"/>
      <c r="RC390" s="5"/>
      <c r="RD390" s="5"/>
      <c r="RE390" s="5"/>
      <c r="RF390" s="5"/>
      <c r="RG390" s="5"/>
      <c r="RH390" s="5"/>
      <c r="RI390" s="5"/>
      <c r="RJ390" s="5"/>
      <c r="RK390" s="5"/>
      <c r="RL390" s="5"/>
      <c r="RM390" s="5"/>
      <c r="RN390" s="5"/>
      <c r="RO390" s="5"/>
      <c r="RP390" s="5"/>
      <c r="RQ390" s="5"/>
      <c r="RR390" s="5"/>
      <c r="RS390" s="5"/>
      <c r="RT390" s="5"/>
      <c r="RU390" s="5"/>
      <c r="RV390" s="5"/>
    </row>
    <row r="391" spans="1:490">
      <c r="A391" s="54"/>
      <c r="B391" s="54"/>
      <c r="C391" s="54"/>
      <c r="D391" s="54"/>
      <c r="E391" s="54"/>
      <c r="F391" s="54"/>
      <c r="G391" s="54"/>
      <c r="H391" s="54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  <c r="OS391" s="5"/>
      <c r="OT391" s="5"/>
      <c r="OU391" s="5"/>
      <c r="OV391" s="5"/>
      <c r="OW391" s="5"/>
      <c r="OX391" s="5"/>
      <c r="OY391" s="5"/>
      <c r="OZ391" s="5"/>
      <c r="PA391" s="5"/>
      <c r="PB391" s="5"/>
      <c r="PC391" s="5"/>
      <c r="PD391" s="5"/>
      <c r="PE391" s="5"/>
      <c r="PF391" s="5"/>
      <c r="PG391" s="5"/>
      <c r="PH391" s="5"/>
      <c r="PI391" s="5"/>
      <c r="PJ391" s="5"/>
      <c r="PK391" s="5"/>
      <c r="PL391" s="5"/>
      <c r="PM391" s="5"/>
      <c r="PN391" s="5"/>
      <c r="PO391" s="5"/>
      <c r="PP391" s="5"/>
      <c r="PQ391" s="5"/>
      <c r="PR391" s="5"/>
      <c r="PS391" s="5"/>
      <c r="PT391" s="5"/>
      <c r="PU391" s="5"/>
      <c r="PV391" s="5"/>
      <c r="PW391" s="5"/>
      <c r="PX391" s="5"/>
      <c r="PY391" s="5"/>
      <c r="PZ391" s="5"/>
      <c r="QA391" s="5"/>
      <c r="QB391" s="5"/>
      <c r="QC391" s="5"/>
      <c r="QD391" s="5"/>
      <c r="QE391" s="5"/>
      <c r="QF391" s="5"/>
      <c r="QG391" s="5"/>
      <c r="QH391" s="5"/>
      <c r="QI391" s="5"/>
      <c r="QJ391" s="5"/>
      <c r="QK391" s="5"/>
      <c r="QL391" s="5"/>
      <c r="QM391" s="5"/>
      <c r="QN391" s="5"/>
      <c r="QO391" s="5"/>
      <c r="QP391" s="5"/>
      <c r="QQ391" s="5"/>
      <c r="QR391" s="5"/>
      <c r="QS391" s="5"/>
      <c r="QT391" s="5"/>
      <c r="QU391" s="5"/>
      <c r="QV391" s="5"/>
      <c r="QW391" s="5"/>
      <c r="QX391" s="5"/>
      <c r="QY391" s="5"/>
      <c r="QZ391" s="5"/>
      <c r="RA391" s="5"/>
      <c r="RB391" s="5"/>
      <c r="RC391" s="5"/>
      <c r="RD391" s="5"/>
      <c r="RE391" s="5"/>
      <c r="RF391" s="5"/>
      <c r="RG391" s="5"/>
      <c r="RH391" s="5"/>
      <c r="RI391" s="5"/>
      <c r="RJ391" s="5"/>
      <c r="RK391" s="5"/>
      <c r="RL391" s="5"/>
      <c r="RM391" s="5"/>
      <c r="RN391" s="5"/>
      <c r="RO391" s="5"/>
      <c r="RP391" s="5"/>
      <c r="RQ391" s="5"/>
      <c r="RR391" s="5"/>
      <c r="RS391" s="5"/>
      <c r="RT391" s="5"/>
      <c r="RU391" s="5"/>
      <c r="RV391" s="5"/>
    </row>
    <row r="392" spans="1:490">
      <c r="A392" s="54"/>
      <c r="B392" s="54"/>
      <c r="C392" s="54"/>
      <c r="D392" s="54"/>
      <c r="E392" s="54"/>
      <c r="F392" s="54"/>
      <c r="G392" s="54"/>
      <c r="H392" s="54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  <c r="OS392" s="5"/>
      <c r="OT392" s="5"/>
      <c r="OU392" s="5"/>
      <c r="OV392" s="5"/>
      <c r="OW392" s="5"/>
      <c r="OX392" s="5"/>
      <c r="OY392" s="5"/>
      <c r="OZ392" s="5"/>
      <c r="PA392" s="5"/>
      <c r="PB392" s="5"/>
      <c r="PC392" s="5"/>
      <c r="PD392" s="5"/>
      <c r="PE392" s="5"/>
      <c r="PF392" s="5"/>
      <c r="PG392" s="5"/>
      <c r="PH392" s="5"/>
      <c r="PI392" s="5"/>
      <c r="PJ392" s="5"/>
      <c r="PK392" s="5"/>
      <c r="PL392" s="5"/>
      <c r="PM392" s="5"/>
      <c r="PN392" s="5"/>
      <c r="PO392" s="5"/>
      <c r="PP392" s="5"/>
      <c r="PQ392" s="5"/>
      <c r="PR392" s="5"/>
      <c r="PS392" s="5"/>
      <c r="PT392" s="5"/>
      <c r="PU392" s="5"/>
      <c r="PV392" s="5"/>
      <c r="PW392" s="5"/>
      <c r="PX392" s="5"/>
      <c r="PY392" s="5"/>
      <c r="PZ392" s="5"/>
      <c r="QA392" s="5"/>
      <c r="QB392" s="5"/>
      <c r="QC392" s="5"/>
      <c r="QD392" s="5"/>
      <c r="QE392" s="5"/>
      <c r="QF392" s="5"/>
      <c r="QG392" s="5"/>
      <c r="QH392" s="5"/>
      <c r="QI392" s="5"/>
      <c r="QJ392" s="5"/>
      <c r="QK392" s="5"/>
      <c r="QL392" s="5"/>
      <c r="QM392" s="5"/>
      <c r="QN392" s="5"/>
      <c r="QO392" s="5"/>
      <c r="QP392" s="5"/>
      <c r="QQ392" s="5"/>
      <c r="QR392" s="5"/>
      <c r="QS392" s="5"/>
      <c r="QT392" s="5"/>
      <c r="QU392" s="5"/>
      <c r="QV392" s="5"/>
      <c r="QW392" s="5"/>
      <c r="QX392" s="5"/>
      <c r="QY392" s="5"/>
      <c r="QZ392" s="5"/>
      <c r="RA392" s="5"/>
      <c r="RB392" s="5"/>
      <c r="RC392" s="5"/>
      <c r="RD392" s="5"/>
      <c r="RE392" s="5"/>
      <c r="RF392" s="5"/>
      <c r="RG392" s="5"/>
      <c r="RH392" s="5"/>
      <c r="RI392" s="5"/>
      <c r="RJ392" s="5"/>
      <c r="RK392" s="5"/>
      <c r="RL392" s="5"/>
      <c r="RM392" s="5"/>
      <c r="RN392" s="5"/>
      <c r="RO392" s="5"/>
      <c r="RP392" s="5"/>
      <c r="RQ392" s="5"/>
      <c r="RR392" s="5"/>
      <c r="RS392" s="5"/>
      <c r="RT392" s="5"/>
      <c r="RU392" s="5"/>
      <c r="RV392" s="5"/>
    </row>
    <row r="393" spans="1:490">
      <c r="A393" s="54"/>
      <c r="B393" s="54"/>
      <c r="C393" s="54"/>
      <c r="D393" s="54"/>
      <c r="E393" s="54"/>
      <c r="F393" s="54"/>
      <c r="G393" s="54"/>
      <c r="H393" s="54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  <c r="OS393" s="5"/>
      <c r="OT393" s="5"/>
      <c r="OU393" s="5"/>
      <c r="OV393" s="5"/>
      <c r="OW393" s="5"/>
      <c r="OX393" s="5"/>
      <c r="OY393" s="5"/>
      <c r="OZ393" s="5"/>
      <c r="PA393" s="5"/>
      <c r="PB393" s="5"/>
      <c r="PC393" s="5"/>
      <c r="PD393" s="5"/>
      <c r="PE393" s="5"/>
      <c r="PF393" s="5"/>
      <c r="PG393" s="5"/>
      <c r="PH393" s="5"/>
      <c r="PI393" s="5"/>
      <c r="PJ393" s="5"/>
      <c r="PK393" s="5"/>
      <c r="PL393" s="5"/>
      <c r="PM393" s="5"/>
      <c r="PN393" s="5"/>
      <c r="PO393" s="5"/>
      <c r="PP393" s="5"/>
      <c r="PQ393" s="5"/>
      <c r="PR393" s="5"/>
      <c r="PS393" s="5"/>
      <c r="PT393" s="5"/>
      <c r="PU393" s="5"/>
      <c r="PV393" s="5"/>
      <c r="PW393" s="5"/>
      <c r="PX393" s="5"/>
      <c r="PY393" s="5"/>
      <c r="PZ393" s="5"/>
      <c r="QA393" s="5"/>
      <c r="QB393" s="5"/>
      <c r="QC393" s="5"/>
      <c r="QD393" s="5"/>
      <c r="QE393" s="5"/>
      <c r="QF393" s="5"/>
      <c r="QG393" s="5"/>
      <c r="QH393" s="5"/>
      <c r="QI393" s="5"/>
      <c r="QJ393" s="5"/>
      <c r="QK393" s="5"/>
      <c r="QL393" s="5"/>
      <c r="QM393" s="5"/>
      <c r="QN393" s="5"/>
      <c r="QO393" s="5"/>
      <c r="QP393" s="5"/>
      <c r="QQ393" s="5"/>
      <c r="QR393" s="5"/>
      <c r="QS393" s="5"/>
      <c r="QT393" s="5"/>
      <c r="QU393" s="5"/>
      <c r="QV393" s="5"/>
      <c r="QW393" s="5"/>
      <c r="QX393" s="5"/>
      <c r="QY393" s="5"/>
      <c r="QZ393" s="5"/>
      <c r="RA393" s="5"/>
      <c r="RB393" s="5"/>
      <c r="RC393" s="5"/>
      <c r="RD393" s="5"/>
      <c r="RE393" s="5"/>
      <c r="RF393" s="5"/>
      <c r="RG393" s="5"/>
      <c r="RH393" s="5"/>
      <c r="RI393" s="5"/>
      <c r="RJ393" s="5"/>
      <c r="RK393" s="5"/>
      <c r="RL393" s="5"/>
      <c r="RM393" s="5"/>
      <c r="RN393" s="5"/>
      <c r="RO393" s="5"/>
      <c r="RP393" s="5"/>
      <c r="RQ393" s="5"/>
      <c r="RR393" s="5"/>
      <c r="RS393" s="5"/>
      <c r="RT393" s="5"/>
      <c r="RU393" s="5"/>
      <c r="RV393" s="5"/>
    </row>
    <row r="394" spans="1:490">
      <c r="A394" s="54"/>
      <c r="B394" s="54"/>
      <c r="C394" s="54"/>
      <c r="D394" s="54"/>
      <c r="E394" s="54"/>
      <c r="F394" s="54"/>
      <c r="G394" s="54"/>
      <c r="H394" s="54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  <c r="OS394" s="5"/>
      <c r="OT394" s="5"/>
      <c r="OU394" s="5"/>
      <c r="OV394" s="5"/>
      <c r="OW394" s="5"/>
      <c r="OX394" s="5"/>
      <c r="OY394" s="5"/>
      <c r="OZ394" s="5"/>
      <c r="PA394" s="5"/>
      <c r="PB394" s="5"/>
      <c r="PC394" s="5"/>
      <c r="PD394" s="5"/>
      <c r="PE394" s="5"/>
      <c r="PF394" s="5"/>
      <c r="PG394" s="5"/>
      <c r="PH394" s="5"/>
      <c r="PI394" s="5"/>
      <c r="PJ394" s="5"/>
      <c r="PK394" s="5"/>
      <c r="PL394" s="5"/>
      <c r="PM394" s="5"/>
      <c r="PN394" s="5"/>
      <c r="PO394" s="5"/>
      <c r="PP394" s="5"/>
      <c r="PQ394" s="5"/>
      <c r="PR394" s="5"/>
      <c r="PS394" s="5"/>
      <c r="PT394" s="5"/>
      <c r="PU394" s="5"/>
      <c r="PV394" s="5"/>
      <c r="PW394" s="5"/>
      <c r="PX394" s="5"/>
      <c r="PY394" s="5"/>
      <c r="PZ394" s="5"/>
      <c r="QA394" s="5"/>
      <c r="QB394" s="5"/>
      <c r="QC394" s="5"/>
      <c r="QD394" s="5"/>
      <c r="QE394" s="5"/>
      <c r="QF394" s="5"/>
      <c r="QG394" s="5"/>
      <c r="QH394" s="5"/>
      <c r="QI394" s="5"/>
      <c r="QJ394" s="5"/>
      <c r="QK394" s="5"/>
      <c r="QL394" s="5"/>
      <c r="QM394" s="5"/>
      <c r="QN394" s="5"/>
      <c r="QO394" s="5"/>
      <c r="QP394" s="5"/>
      <c r="QQ394" s="5"/>
      <c r="QR394" s="5"/>
      <c r="QS394" s="5"/>
      <c r="QT394" s="5"/>
      <c r="QU394" s="5"/>
      <c r="QV394" s="5"/>
      <c r="QW394" s="5"/>
      <c r="QX394" s="5"/>
      <c r="QY394" s="5"/>
      <c r="QZ394" s="5"/>
      <c r="RA394" s="5"/>
      <c r="RB394" s="5"/>
      <c r="RC394" s="5"/>
      <c r="RD394" s="5"/>
      <c r="RE394" s="5"/>
      <c r="RF394" s="5"/>
      <c r="RG394" s="5"/>
      <c r="RH394" s="5"/>
      <c r="RI394" s="5"/>
      <c r="RJ394" s="5"/>
      <c r="RK394" s="5"/>
      <c r="RL394" s="5"/>
      <c r="RM394" s="5"/>
      <c r="RN394" s="5"/>
      <c r="RO394" s="5"/>
      <c r="RP394" s="5"/>
      <c r="RQ394" s="5"/>
      <c r="RR394" s="5"/>
      <c r="RS394" s="5"/>
      <c r="RT394" s="5"/>
      <c r="RU394" s="5"/>
      <c r="RV394" s="5"/>
    </row>
    <row r="395" spans="1:490">
      <c r="A395" s="54"/>
      <c r="B395" s="54"/>
      <c r="C395" s="54"/>
      <c r="D395" s="54"/>
      <c r="E395" s="54"/>
      <c r="F395" s="54"/>
      <c r="G395" s="54"/>
      <c r="H395" s="54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  <c r="OS395" s="5"/>
      <c r="OT395" s="5"/>
      <c r="OU395" s="5"/>
      <c r="OV395" s="5"/>
      <c r="OW395" s="5"/>
      <c r="OX395" s="5"/>
      <c r="OY395" s="5"/>
      <c r="OZ395" s="5"/>
      <c r="PA395" s="5"/>
      <c r="PB395" s="5"/>
      <c r="PC395" s="5"/>
      <c r="PD395" s="5"/>
      <c r="PE395" s="5"/>
      <c r="PF395" s="5"/>
      <c r="PG395" s="5"/>
      <c r="PH395" s="5"/>
      <c r="PI395" s="5"/>
      <c r="PJ395" s="5"/>
      <c r="PK395" s="5"/>
      <c r="PL395" s="5"/>
      <c r="PM395" s="5"/>
      <c r="PN395" s="5"/>
      <c r="PO395" s="5"/>
      <c r="PP395" s="5"/>
      <c r="PQ395" s="5"/>
      <c r="PR395" s="5"/>
      <c r="PS395" s="5"/>
      <c r="PT395" s="5"/>
      <c r="PU395" s="5"/>
      <c r="PV395" s="5"/>
      <c r="PW395" s="5"/>
      <c r="PX395" s="5"/>
      <c r="PY395" s="5"/>
      <c r="PZ395" s="5"/>
      <c r="QA395" s="5"/>
      <c r="QB395" s="5"/>
      <c r="QC395" s="5"/>
      <c r="QD395" s="5"/>
      <c r="QE395" s="5"/>
      <c r="QF395" s="5"/>
      <c r="QG395" s="5"/>
      <c r="QH395" s="5"/>
      <c r="QI395" s="5"/>
      <c r="QJ395" s="5"/>
      <c r="QK395" s="5"/>
      <c r="QL395" s="5"/>
      <c r="QM395" s="5"/>
      <c r="QN395" s="5"/>
      <c r="QO395" s="5"/>
      <c r="QP395" s="5"/>
      <c r="QQ395" s="5"/>
      <c r="QR395" s="5"/>
      <c r="QS395" s="5"/>
      <c r="QT395" s="5"/>
      <c r="QU395" s="5"/>
      <c r="QV395" s="5"/>
      <c r="QW395" s="5"/>
      <c r="QX395" s="5"/>
      <c r="QY395" s="5"/>
      <c r="QZ395" s="5"/>
      <c r="RA395" s="5"/>
      <c r="RB395" s="5"/>
      <c r="RC395" s="5"/>
      <c r="RD395" s="5"/>
      <c r="RE395" s="5"/>
      <c r="RF395" s="5"/>
      <c r="RG395" s="5"/>
      <c r="RH395" s="5"/>
      <c r="RI395" s="5"/>
      <c r="RJ395" s="5"/>
      <c r="RK395" s="5"/>
      <c r="RL395" s="5"/>
      <c r="RM395" s="5"/>
      <c r="RN395" s="5"/>
      <c r="RO395" s="5"/>
      <c r="RP395" s="5"/>
      <c r="RQ395" s="5"/>
      <c r="RR395" s="5"/>
      <c r="RS395" s="5"/>
      <c r="RT395" s="5"/>
      <c r="RU395" s="5"/>
      <c r="RV395" s="5"/>
    </row>
    <row r="396" spans="1:490">
      <c r="A396" s="54"/>
      <c r="B396" s="54"/>
      <c r="C396" s="54"/>
      <c r="D396" s="54"/>
      <c r="E396" s="54"/>
      <c r="F396" s="54"/>
      <c r="G396" s="54"/>
      <c r="H396" s="54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  <c r="OS396" s="5"/>
      <c r="OT396" s="5"/>
      <c r="OU396" s="5"/>
      <c r="OV396" s="5"/>
      <c r="OW396" s="5"/>
      <c r="OX396" s="5"/>
      <c r="OY396" s="5"/>
      <c r="OZ396" s="5"/>
      <c r="PA396" s="5"/>
      <c r="PB396" s="5"/>
      <c r="PC396" s="5"/>
      <c r="PD396" s="5"/>
      <c r="PE396" s="5"/>
      <c r="PF396" s="5"/>
      <c r="PG396" s="5"/>
      <c r="PH396" s="5"/>
      <c r="PI396" s="5"/>
      <c r="PJ396" s="5"/>
      <c r="PK396" s="5"/>
      <c r="PL396" s="5"/>
      <c r="PM396" s="5"/>
      <c r="PN396" s="5"/>
      <c r="PO396" s="5"/>
      <c r="PP396" s="5"/>
      <c r="PQ396" s="5"/>
      <c r="PR396" s="5"/>
      <c r="PS396" s="5"/>
      <c r="PT396" s="5"/>
      <c r="PU396" s="5"/>
      <c r="PV396" s="5"/>
      <c r="PW396" s="5"/>
      <c r="PX396" s="5"/>
      <c r="PY396" s="5"/>
      <c r="PZ396" s="5"/>
      <c r="QA396" s="5"/>
      <c r="QB396" s="5"/>
      <c r="QC396" s="5"/>
      <c r="QD396" s="5"/>
      <c r="QE396" s="5"/>
      <c r="QF396" s="5"/>
      <c r="QG396" s="5"/>
      <c r="QH396" s="5"/>
      <c r="QI396" s="5"/>
      <c r="QJ396" s="5"/>
      <c r="QK396" s="5"/>
      <c r="QL396" s="5"/>
      <c r="QM396" s="5"/>
      <c r="QN396" s="5"/>
      <c r="QO396" s="5"/>
      <c r="QP396" s="5"/>
      <c r="QQ396" s="5"/>
      <c r="QR396" s="5"/>
      <c r="QS396" s="5"/>
      <c r="QT396" s="5"/>
      <c r="QU396" s="5"/>
      <c r="QV396" s="5"/>
      <c r="QW396" s="5"/>
      <c r="QX396" s="5"/>
      <c r="QY396" s="5"/>
      <c r="QZ396" s="5"/>
      <c r="RA396" s="5"/>
      <c r="RB396" s="5"/>
      <c r="RC396" s="5"/>
      <c r="RD396" s="5"/>
      <c r="RE396" s="5"/>
      <c r="RF396" s="5"/>
      <c r="RG396" s="5"/>
      <c r="RH396" s="5"/>
      <c r="RI396" s="5"/>
      <c r="RJ396" s="5"/>
      <c r="RK396" s="5"/>
      <c r="RL396" s="5"/>
      <c r="RM396" s="5"/>
      <c r="RN396" s="5"/>
      <c r="RO396" s="5"/>
      <c r="RP396" s="5"/>
      <c r="RQ396" s="5"/>
      <c r="RR396" s="5"/>
      <c r="RS396" s="5"/>
      <c r="RT396" s="5"/>
      <c r="RU396" s="5"/>
      <c r="RV396" s="5"/>
    </row>
    <row r="397" spans="1:490">
      <c r="A397" s="54"/>
      <c r="B397" s="54"/>
      <c r="C397" s="54"/>
      <c r="D397" s="54"/>
      <c r="E397" s="54"/>
      <c r="F397" s="54"/>
      <c r="G397" s="54"/>
      <c r="H397" s="54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  <c r="OS397" s="5"/>
      <c r="OT397" s="5"/>
      <c r="OU397" s="5"/>
      <c r="OV397" s="5"/>
      <c r="OW397" s="5"/>
      <c r="OX397" s="5"/>
      <c r="OY397" s="5"/>
      <c r="OZ397" s="5"/>
      <c r="PA397" s="5"/>
      <c r="PB397" s="5"/>
      <c r="PC397" s="5"/>
      <c r="PD397" s="5"/>
      <c r="PE397" s="5"/>
      <c r="PF397" s="5"/>
      <c r="PG397" s="5"/>
      <c r="PH397" s="5"/>
      <c r="PI397" s="5"/>
      <c r="PJ397" s="5"/>
      <c r="PK397" s="5"/>
      <c r="PL397" s="5"/>
      <c r="PM397" s="5"/>
      <c r="PN397" s="5"/>
      <c r="PO397" s="5"/>
      <c r="PP397" s="5"/>
      <c r="PQ397" s="5"/>
      <c r="PR397" s="5"/>
      <c r="PS397" s="5"/>
      <c r="PT397" s="5"/>
      <c r="PU397" s="5"/>
      <c r="PV397" s="5"/>
      <c r="PW397" s="5"/>
      <c r="PX397" s="5"/>
      <c r="PY397" s="5"/>
      <c r="PZ397" s="5"/>
      <c r="QA397" s="5"/>
      <c r="QB397" s="5"/>
      <c r="QC397" s="5"/>
      <c r="QD397" s="5"/>
      <c r="QE397" s="5"/>
      <c r="QF397" s="5"/>
      <c r="QG397" s="5"/>
      <c r="QH397" s="5"/>
      <c r="QI397" s="5"/>
      <c r="QJ397" s="5"/>
      <c r="QK397" s="5"/>
      <c r="QL397" s="5"/>
      <c r="QM397" s="5"/>
      <c r="QN397" s="5"/>
      <c r="QO397" s="5"/>
      <c r="QP397" s="5"/>
      <c r="QQ397" s="5"/>
      <c r="QR397" s="5"/>
      <c r="QS397" s="5"/>
      <c r="QT397" s="5"/>
      <c r="QU397" s="5"/>
      <c r="QV397" s="5"/>
      <c r="QW397" s="5"/>
      <c r="QX397" s="5"/>
      <c r="QY397" s="5"/>
      <c r="QZ397" s="5"/>
      <c r="RA397" s="5"/>
      <c r="RB397" s="5"/>
      <c r="RC397" s="5"/>
      <c r="RD397" s="5"/>
      <c r="RE397" s="5"/>
      <c r="RF397" s="5"/>
      <c r="RG397" s="5"/>
      <c r="RH397" s="5"/>
      <c r="RI397" s="5"/>
      <c r="RJ397" s="5"/>
      <c r="RK397" s="5"/>
      <c r="RL397" s="5"/>
      <c r="RM397" s="5"/>
      <c r="RN397" s="5"/>
      <c r="RO397" s="5"/>
      <c r="RP397" s="5"/>
      <c r="RQ397" s="5"/>
      <c r="RR397" s="5"/>
      <c r="RS397" s="5"/>
      <c r="RT397" s="5"/>
      <c r="RU397" s="5"/>
      <c r="RV397" s="5"/>
    </row>
    <row r="398" spans="1:490">
      <c r="A398" s="54"/>
      <c r="B398" s="54"/>
      <c r="C398" s="54"/>
      <c r="D398" s="54"/>
      <c r="E398" s="54"/>
      <c r="F398" s="54"/>
      <c r="G398" s="54"/>
      <c r="H398" s="54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  <c r="OS398" s="5"/>
      <c r="OT398" s="5"/>
      <c r="OU398" s="5"/>
      <c r="OV398" s="5"/>
      <c r="OW398" s="5"/>
      <c r="OX398" s="5"/>
      <c r="OY398" s="5"/>
      <c r="OZ398" s="5"/>
      <c r="PA398" s="5"/>
      <c r="PB398" s="5"/>
      <c r="PC398" s="5"/>
      <c r="PD398" s="5"/>
      <c r="PE398" s="5"/>
      <c r="PF398" s="5"/>
      <c r="PG398" s="5"/>
      <c r="PH398" s="5"/>
      <c r="PI398" s="5"/>
      <c r="PJ398" s="5"/>
      <c r="PK398" s="5"/>
      <c r="PL398" s="5"/>
      <c r="PM398" s="5"/>
      <c r="PN398" s="5"/>
      <c r="PO398" s="5"/>
      <c r="PP398" s="5"/>
      <c r="PQ398" s="5"/>
      <c r="PR398" s="5"/>
      <c r="PS398" s="5"/>
      <c r="PT398" s="5"/>
      <c r="PU398" s="5"/>
      <c r="PV398" s="5"/>
      <c r="PW398" s="5"/>
      <c r="PX398" s="5"/>
      <c r="PY398" s="5"/>
      <c r="PZ398" s="5"/>
      <c r="QA398" s="5"/>
      <c r="QB398" s="5"/>
      <c r="QC398" s="5"/>
      <c r="QD398" s="5"/>
      <c r="QE398" s="5"/>
      <c r="QF398" s="5"/>
      <c r="QG398" s="5"/>
      <c r="QH398" s="5"/>
      <c r="QI398" s="5"/>
      <c r="QJ398" s="5"/>
      <c r="QK398" s="5"/>
      <c r="QL398" s="5"/>
      <c r="QM398" s="5"/>
      <c r="QN398" s="5"/>
      <c r="QO398" s="5"/>
      <c r="QP398" s="5"/>
      <c r="QQ398" s="5"/>
      <c r="QR398" s="5"/>
      <c r="QS398" s="5"/>
      <c r="QT398" s="5"/>
      <c r="QU398" s="5"/>
      <c r="QV398" s="5"/>
      <c r="QW398" s="5"/>
      <c r="QX398" s="5"/>
      <c r="QY398" s="5"/>
      <c r="QZ398" s="5"/>
      <c r="RA398" s="5"/>
      <c r="RB398" s="5"/>
      <c r="RC398" s="5"/>
      <c r="RD398" s="5"/>
      <c r="RE398" s="5"/>
      <c r="RF398" s="5"/>
      <c r="RG398" s="5"/>
      <c r="RH398" s="5"/>
      <c r="RI398" s="5"/>
      <c r="RJ398" s="5"/>
      <c r="RK398" s="5"/>
      <c r="RL398" s="5"/>
      <c r="RM398" s="5"/>
      <c r="RN398" s="5"/>
      <c r="RO398" s="5"/>
      <c r="RP398" s="5"/>
      <c r="RQ398" s="5"/>
      <c r="RR398" s="5"/>
      <c r="RS398" s="5"/>
      <c r="RT398" s="5"/>
      <c r="RU398" s="5"/>
      <c r="RV398" s="5"/>
    </row>
    <row r="399" spans="1:490">
      <c r="A399" s="54"/>
      <c r="B399" s="54"/>
      <c r="C399" s="54"/>
      <c r="D399" s="54"/>
      <c r="E399" s="54"/>
      <c r="F399" s="54"/>
      <c r="G399" s="54"/>
      <c r="H399" s="54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  <c r="OS399" s="5"/>
      <c r="OT399" s="5"/>
      <c r="OU399" s="5"/>
      <c r="OV399" s="5"/>
      <c r="OW399" s="5"/>
      <c r="OX399" s="5"/>
      <c r="OY399" s="5"/>
      <c r="OZ399" s="5"/>
      <c r="PA399" s="5"/>
      <c r="PB399" s="5"/>
      <c r="PC399" s="5"/>
      <c r="PD399" s="5"/>
      <c r="PE399" s="5"/>
      <c r="PF399" s="5"/>
      <c r="PG399" s="5"/>
      <c r="PH399" s="5"/>
      <c r="PI399" s="5"/>
      <c r="PJ399" s="5"/>
      <c r="PK399" s="5"/>
      <c r="PL399" s="5"/>
      <c r="PM399" s="5"/>
      <c r="PN399" s="5"/>
      <c r="PO399" s="5"/>
      <c r="PP399" s="5"/>
      <c r="PQ399" s="5"/>
      <c r="PR399" s="5"/>
      <c r="PS399" s="5"/>
      <c r="PT399" s="5"/>
      <c r="PU399" s="5"/>
      <c r="PV399" s="5"/>
      <c r="PW399" s="5"/>
      <c r="PX399" s="5"/>
      <c r="PY399" s="5"/>
      <c r="PZ399" s="5"/>
      <c r="QA399" s="5"/>
      <c r="QB399" s="5"/>
      <c r="QC399" s="5"/>
      <c r="QD399" s="5"/>
      <c r="QE399" s="5"/>
      <c r="QF399" s="5"/>
      <c r="QG399" s="5"/>
      <c r="QH399" s="5"/>
      <c r="QI399" s="5"/>
      <c r="QJ399" s="5"/>
      <c r="QK399" s="5"/>
      <c r="QL399" s="5"/>
      <c r="QM399" s="5"/>
      <c r="QN399" s="5"/>
      <c r="QO399" s="5"/>
      <c r="QP399" s="5"/>
      <c r="QQ399" s="5"/>
      <c r="QR399" s="5"/>
      <c r="QS399" s="5"/>
      <c r="QT399" s="5"/>
      <c r="QU399" s="5"/>
      <c r="QV399" s="5"/>
      <c r="QW399" s="5"/>
      <c r="QX399" s="5"/>
      <c r="QY399" s="5"/>
      <c r="QZ399" s="5"/>
      <c r="RA399" s="5"/>
      <c r="RB399" s="5"/>
      <c r="RC399" s="5"/>
      <c r="RD399" s="5"/>
      <c r="RE399" s="5"/>
      <c r="RF399" s="5"/>
      <c r="RG399" s="5"/>
      <c r="RH399" s="5"/>
      <c r="RI399" s="5"/>
      <c r="RJ399" s="5"/>
      <c r="RK399" s="5"/>
      <c r="RL399" s="5"/>
      <c r="RM399" s="5"/>
      <c r="RN399" s="5"/>
      <c r="RO399" s="5"/>
      <c r="RP399" s="5"/>
      <c r="RQ399" s="5"/>
      <c r="RR399" s="5"/>
      <c r="RS399" s="5"/>
      <c r="RT399" s="5"/>
      <c r="RU399" s="5"/>
      <c r="RV399" s="5"/>
    </row>
    <row r="400" spans="1:490">
      <c r="A400" s="54"/>
      <c r="B400" s="54"/>
      <c r="C400" s="54"/>
      <c r="D400" s="54"/>
      <c r="E400" s="54"/>
      <c r="F400" s="54"/>
      <c r="G400" s="54"/>
      <c r="H400" s="54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  <c r="OS400" s="5"/>
      <c r="OT400" s="5"/>
      <c r="OU400" s="5"/>
      <c r="OV400" s="5"/>
      <c r="OW400" s="5"/>
      <c r="OX400" s="5"/>
      <c r="OY400" s="5"/>
      <c r="OZ400" s="5"/>
      <c r="PA400" s="5"/>
      <c r="PB400" s="5"/>
      <c r="PC400" s="5"/>
      <c r="PD400" s="5"/>
      <c r="PE400" s="5"/>
      <c r="PF400" s="5"/>
      <c r="PG400" s="5"/>
      <c r="PH400" s="5"/>
      <c r="PI400" s="5"/>
      <c r="PJ400" s="5"/>
      <c r="PK400" s="5"/>
      <c r="PL400" s="5"/>
      <c r="PM400" s="5"/>
      <c r="PN400" s="5"/>
      <c r="PO400" s="5"/>
      <c r="PP400" s="5"/>
      <c r="PQ400" s="5"/>
      <c r="PR400" s="5"/>
      <c r="PS400" s="5"/>
      <c r="PT400" s="5"/>
      <c r="PU400" s="5"/>
      <c r="PV400" s="5"/>
      <c r="PW400" s="5"/>
      <c r="PX400" s="5"/>
      <c r="PY400" s="5"/>
      <c r="PZ400" s="5"/>
      <c r="QA400" s="5"/>
      <c r="QB400" s="5"/>
      <c r="QC400" s="5"/>
      <c r="QD400" s="5"/>
      <c r="QE400" s="5"/>
      <c r="QF400" s="5"/>
      <c r="QG400" s="5"/>
      <c r="QH400" s="5"/>
      <c r="QI400" s="5"/>
      <c r="QJ400" s="5"/>
      <c r="QK400" s="5"/>
      <c r="QL400" s="5"/>
      <c r="QM400" s="5"/>
      <c r="QN400" s="5"/>
      <c r="QO400" s="5"/>
      <c r="QP400" s="5"/>
      <c r="QQ400" s="5"/>
      <c r="QR400" s="5"/>
      <c r="QS400" s="5"/>
      <c r="QT400" s="5"/>
      <c r="QU400" s="5"/>
      <c r="QV400" s="5"/>
      <c r="QW400" s="5"/>
      <c r="QX400" s="5"/>
      <c r="QY400" s="5"/>
      <c r="QZ400" s="5"/>
      <c r="RA400" s="5"/>
      <c r="RB400" s="5"/>
      <c r="RC400" s="5"/>
      <c r="RD400" s="5"/>
      <c r="RE400" s="5"/>
      <c r="RF400" s="5"/>
      <c r="RG400" s="5"/>
      <c r="RH400" s="5"/>
      <c r="RI400" s="5"/>
      <c r="RJ400" s="5"/>
      <c r="RK400" s="5"/>
      <c r="RL400" s="5"/>
      <c r="RM400" s="5"/>
      <c r="RN400" s="5"/>
      <c r="RO400" s="5"/>
      <c r="RP400" s="5"/>
      <c r="RQ400" s="5"/>
      <c r="RR400" s="5"/>
      <c r="RS400" s="5"/>
      <c r="RT400" s="5"/>
      <c r="RU400" s="5"/>
      <c r="RV400" s="5"/>
    </row>
    <row r="401" spans="1:490">
      <c r="A401" s="54"/>
      <c r="B401" s="54"/>
      <c r="C401" s="54"/>
      <c r="D401" s="54"/>
      <c r="E401" s="54"/>
      <c r="F401" s="54"/>
      <c r="G401" s="54"/>
      <c r="H401" s="54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  <c r="OS401" s="5"/>
      <c r="OT401" s="5"/>
      <c r="OU401" s="5"/>
      <c r="OV401" s="5"/>
      <c r="OW401" s="5"/>
      <c r="OX401" s="5"/>
      <c r="OY401" s="5"/>
      <c r="OZ401" s="5"/>
      <c r="PA401" s="5"/>
      <c r="PB401" s="5"/>
      <c r="PC401" s="5"/>
      <c r="PD401" s="5"/>
      <c r="PE401" s="5"/>
      <c r="PF401" s="5"/>
      <c r="PG401" s="5"/>
      <c r="PH401" s="5"/>
      <c r="PI401" s="5"/>
      <c r="PJ401" s="5"/>
      <c r="PK401" s="5"/>
      <c r="PL401" s="5"/>
      <c r="PM401" s="5"/>
      <c r="PN401" s="5"/>
      <c r="PO401" s="5"/>
      <c r="PP401" s="5"/>
      <c r="PQ401" s="5"/>
      <c r="PR401" s="5"/>
      <c r="PS401" s="5"/>
      <c r="PT401" s="5"/>
      <c r="PU401" s="5"/>
      <c r="PV401" s="5"/>
      <c r="PW401" s="5"/>
      <c r="PX401" s="5"/>
      <c r="PY401" s="5"/>
      <c r="PZ401" s="5"/>
      <c r="QA401" s="5"/>
      <c r="QB401" s="5"/>
      <c r="QC401" s="5"/>
      <c r="QD401" s="5"/>
      <c r="QE401" s="5"/>
      <c r="QF401" s="5"/>
      <c r="QG401" s="5"/>
      <c r="QH401" s="5"/>
      <c r="QI401" s="5"/>
      <c r="QJ401" s="5"/>
      <c r="QK401" s="5"/>
      <c r="QL401" s="5"/>
      <c r="QM401" s="5"/>
      <c r="QN401" s="5"/>
      <c r="QO401" s="5"/>
      <c r="QP401" s="5"/>
      <c r="QQ401" s="5"/>
      <c r="QR401" s="5"/>
      <c r="QS401" s="5"/>
      <c r="QT401" s="5"/>
      <c r="QU401" s="5"/>
      <c r="QV401" s="5"/>
      <c r="QW401" s="5"/>
      <c r="QX401" s="5"/>
      <c r="QY401" s="5"/>
      <c r="QZ401" s="5"/>
      <c r="RA401" s="5"/>
      <c r="RB401" s="5"/>
      <c r="RC401" s="5"/>
      <c r="RD401" s="5"/>
      <c r="RE401" s="5"/>
      <c r="RF401" s="5"/>
      <c r="RG401" s="5"/>
      <c r="RH401" s="5"/>
      <c r="RI401" s="5"/>
      <c r="RJ401" s="5"/>
      <c r="RK401" s="5"/>
      <c r="RL401" s="5"/>
      <c r="RM401" s="5"/>
      <c r="RN401" s="5"/>
      <c r="RO401" s="5"/>
      <c r="RP401" s="5"/>
      <c r="RQ401" s="5"/>
      <c r="RR401" s="5"/>
      <c r="RS401" s="5"/>
      <c r="RT401" s="5"/>
      <c r="RU401" s="5"/>
      <c r="RV401" s="5"/>
    </row>
    <row r="402" spans="1:490">
      <c r="A402" s="54"/>
      <c r="B402" s="54"/>
      <c r="C402" s="54"/>
      <c r="D402" s="54"/>
      <c r="E402" s="54"/>
      <c r="F402" s="54"/>
      <c r="G402" s="54"/>
      <c r="H402" s="54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  <c r="OS402" s="5"/>
      <c r="OT402" s="5"/>
      <c r="OU402" s="5"/>
      <c r="OV402" s="5"/>
      <c r="OW402" s="5"/>
      <c r="OX402" s="5"/>
      <c r="OY402" s="5"/>
      <c r="OZ402" s="5"/>
      <c r="PA402" s="5"/>
      <c r="PB402" s="5"/>
      <c r="PC402" s="5"/>
      <c r="PD402" s="5"/>
      <c r="PE402" s="5"/>
      <c r="PF402" s="5"/>
      <c r="PG402" s="5"/>
      <c r="PH402" s="5"/>
      <c r="PI402" s="5"/>
      <c r="PJ402" s="5"/>
      <c r="PK402" s="5"/>
      <c r="PL402" s="5"/>
      <c r="PM402" s="5"/>
      <c r="PN402" s="5"/>
      <c r="PO402" s="5"/>
      <c r="PP402" s="5"/>
      <c r="PQ402" s="5"/>
      <c r="PR402" s="5"/>
      <c r="PS402" s="5"/>
      <c r="PT402" s="5"/>
      <c r="PU402" s="5"/>
      <c r="PV402" s="5"/>
      <c r="PW402" s="5"/>
      <c r="PX402" s="5"/>
      <c r="PY402" s="5"/>
      <c r="PZ402" s="5"/>
      <c r="QA402" s="5"/>
      <c r="QB402" s="5"/>
      <c r="QC402" s="5"/>
      <c r="QD402" s="5"/>
      <c r="QE402" s="5"/>
      <c r="QF402" s="5"/>
      <c r="QG402" s="5"/>
      <c r="QH402" s="5"/>
      <c r="QI402" s="5"/>
      <c r="QJ402" s="5"/>
      <c r="QK402" s="5"/>
      <c r="QL402" s="5"/>
      <c r="QM402" s="5"/>
      <c r="QN402" s="5"/>
      <c r="QO402" s="5"/>
      <c r="QP402" s="5"/>
      <c r="QQ402" s="5"/>
      <c r="QR402" s="5"/>
      <c r="QS402" s="5"/>
      <c r="QT402" s="5"/>
      <c r="QU402" s="5"/>
      <c r="QV402" s="5"/>
      <c r="QW402" s="5"/>
      <c r="QX402" s="5"/>
      <c r="QY402" s="5"/>
      <c r="QZ402" s="5"/>
      <c r="RA402" s="5"/>
      <c r="RB402" s="5"/>
      <c r="RC402" s="5"/>
      <c r="RD402" s="5"/>
      <c r="RE402" s="5"/>
      <c r="RF402" s="5"/>
      <c r="RG402" s="5"/>
      <c r="RH402" s="5"/>
      <c r="RI402" s="5"/>
      <c r="RJ402" s="5"/>
      <c r="RK402" s="5"/>
      <c r="RL402" s="5"/>
      <c r="RM402" s="5"/>
      <c r="RN402" s="5"/>
      <c r="RO402" s="5"/>
      <c r="RP402" s="5"/>
      <c r="RQ402" s="5"/>
      <c r="RR402" s="5"/>
      <c r="RS402" s="5"/>
      <c r="RT402" s="5"/>
      <c r="RU402" s="5"/>
      <c r="RV402" s="5"/>
    </row>
    <row r="403" spans="1:490">
      <c r="A403" s="54"/>
      <c r="B403" s="54"/>
      <c r="C403" s="54"/>
      <c r="D403" s="54"/>
      <c r="E403" s="54"/>
      <c r="F403" s="54"/>
      <c r="G403" s="54"/>
      <c r="H403" s="54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  <c r="OS403" s="5"/>
      <c r="OT403" s="5"/>
      <c r="OU403" s="5"/>
      <c r="OV403" s="5"/>
      <c r="OW403" s="5"/>
      <c r="OX403" s="5"/>
      <c r="OY403" s="5"/>
      <c r="OZ403" s="5"/>
      <c r="PA403" s="5"/>
      <c r="PB403" s="5"/>
      <c r="PC403" s="5"/>
      <c r="PD403" s="5"/>
      <c r="PE403" s="5"/>
      <c r="PF403" s="5"/>
      <c r="PG403" s="5"/>
      <c r="PH403" s="5"/>
      <c r="PI403" s="5"/>
      <c r="PJ403" s="5"/>
      <c r="PK403" s="5"/>
      <c r="PL403" s="5"/>
      <c r="PM403" s="5"/>
      <c r="PN403" s="5"/>
      <c r="PO403" s="5"/>
      <c r="PP403" s="5"/>
      <c r="PQ403" s="5"/>
      <c r="PR403" s="5"/>
      <c r="PS403" s="5"/>
      <c r="PT403" s="5"/>
      <c r="PU403" s="5"/>
      <c r="PV403" s="5"/>
      <c r="PW403" s="5"/>
      <c r="PX403" s="5"/>
      <c r="PY403" s="5"/>
      <c r="PZ403" s="5"/>
      <c r="QA403" s="5"/>
      <c r="QB403" s="5"/>
      <c r="QC403" s="5"/>
      <c r="QD403" s="5"/>
      <c r="QE403" s="5"/>
      <c r="QF403" s="5"/>
      <c r="QG403" s="5"/>
      <c r="QH403" s="5"/>
      <c r="QI403" s="5"/>
      <c r="QJ403" s="5"/>
      <c r="QK403" s="5"/>
      <c r="QL403" s="5"/>
      <c r="QM403" s="5"/>
      <c r="QN403" s="5"/>
      <c r="QO403" s="5"/>
      <c r="QP403" s="5"/>
      <c r="QQ403" s="5"/>
      <c r="QR403" s="5"/>
      <c r="QS403" s="5"/>
      <c r="QT403" s="5"/>
      <c r="QU403" s="5"/>
      <c r="QV403" s="5"/>
      <c r="QW403" s="5"/>
      <c r="QX403" s="5"/>
      <c r="QY403" s="5"/>
      <c r="QZ403" s="5"/>
      <c r="RA403" s="5"/>
      <c r="RB403" s="5"/>
      <c r="RC403" s="5"/>
      <c r="RD403" s="5"/>
      <c r="RE403" s="5"/>
      <c r="RF403" s="5"/>
      <c r="RG403" s="5"/>
      <c r="RH403" s="5"/>
      <c r="RI403" s="5"/>
      <c r="RJ403" s="5"/>
      <c r="RK403" s="5"/>
      <c r="RL403" s="5"/>
      <c r="RM403" s="5"/>
      <c r="RN403" s="5"/>
      <c r="RO403" s="5"/>
      <c r="RP403" s="5"/>
      <c r="RQ403" s="5"/>
      <c r="RR403" s="5"/>
      <c r="RS403" s="5"/>
      <c r="RT403" s="5"/>
      <c r="RU403" s="5"/>
      <c r="RV403" s="5"/>
    </row>
    <row r="404" spans="1:490">
      <c r="A404" s="54"/>
      <c r="B404" s="54"/>
      <c r="C404" s="54"/>
      <c r="D404" s="54"/>
      <c r="E404" s="54"/>
      <c r="F404" s="54"/>
      <c r="G404" s="54"/>
      <c r="H404" s="54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  <c r="OS404" s="5"/>
      <c r="OT404" s="5"/>
      <c r="OU404" s="5"/>
      <c r="OV404" s="5"/>
      <c r="OW404" s="5"/>
      <c r="OX404" s="5"/>
      <c r="OY404" s="5"/>
      <c r="OZ404" s="5"/>
      <c r="PA404" s="5"/>
      <c r="PB404" s="5"/>
      <c r="PC404" s="5"/>
      <c r="PD404" s="5"/>
      <c r="PE404" s="5"/>
      <c r="PF404" s="5"/>
      <c r="PG404" s="5"/>
      <c r="PH404" s="5"/>
      <c r="PI404" s="5"/>
      <c r="PJ404" s="5"/>
      <c r="PK404" s="5"/>
      <c r="PL404" s="5"/>
      <c r="PM404" s="5"/>
      <c r="PN404" s="5"/>
      <c r="PO404" s="5"/>
      <c r="PP404" s="5"/>
      <c r="PQ404" s="5"/>
      <c r="PR404" s="5"/>
      <c r="PS404" s="5"/>
      <c r="PT404" s="5"/>
      <c r="PU404" s="5"/>
      <c r="PV404" s="5"/>
      <c r="PW404" s="5"/>
      <c r="PX404" s="5"/>
      <c r="PY404" s="5"/>
      <c r="PZ404" s="5"/>
      <c r="QA404" s="5"/>
      <c r="QB404" s="5"/>
      <c r="QC404" s="5"/>
      <c r="QD404" s="5"/>
      <c r="QE404" s="5"/>
      <c r="QF404" s="5"/>
      <c r="QG404" s="5"/>
      <c r="QH404" s="5"/>
      <c r="QI404" s="5"/>
      <c r="QJ404" s="5"/>
      <c r="QK404" s="5"/>
      <c r="QL404" s="5"/>
      <c r="QM404" s="5"/>
      <c r="QN404" s="5"/>
      <c r="QO404" s="5"/>
      <c r="QP404" s="5"/>
      <c r="QQ404" s="5"/>
      <c r="QR404" s="5"/>
      <c r="QS404" s="5"/>
      <c r="QT404" s="5"/>
      <c r="QU404" s="5"/>
      <c r="QV404" s="5"/>
      <c r="QW404" s="5"/>
      <c r="QX404" s="5"/>
      <c r="QY404" s="5"/>
      <c r="QZ404" s="5"/>
      <c r="RA404" s="5"/>
      <c r="RB404" s="5"/>
      <c r="RC404" s="5"/>
      <c r="RD404" s="5"/>
      <c r="RE404" s="5"/>
      <c r="RF404" s="5"/>
      <c r="RG404" s="5"/>
      <c r="RH404" s="5"/>
      <c r="RI404" s="5"/>
      <c r="RJ404" s="5"/>
      <c r="RK404" s="5"/>
      <c r="RL404" s="5"/>
      <c r="RM404" s="5"/>
      <c r="RN404" s="5"/>
      <c r="RO404" s="5"/>
      <c r="RP404" s="5"/>
      <c r="RQ404" s="5"/>
      <c r="RR404" s="5"/>
      <c r="RS404" s="5"/>
      <c r="RT404" s="5"/>
      <c r="RU404" s="5"/>
      <c r="RV404" s="5"/>
    </row>
    <row r="405" spans="1:490">
      <c r="A405" s="54"/>
      <c r="B405" s="54"/>
      <c r="C405" s="54"/>
      <c r="D405" s="54"/>
      <c r="E405" s="54"/>
      <c r="F405" s="54"/>
      <c r="G405" s="54"/>
      <c r="H405" s="54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  <c r="OS405" s="5"/>
      <c r="OT405" s="5"/>
      <c r="OU405" s="5"/>
      <c r="OV405" s="5"/>
      <c r="OW405" s="5"/>
      <c r="OX405" s="5"/>
      <c r="OY405" s="5"/>
      <c r="OZ405" s="5"/>
      <c r="PA405" s="5"/>
      <c r="PB405" s="5"/>
      <c r="PC405" s="5"/>
      <c r="PD405" s="5"/>
      <c r="PE405" s="5"/>
      <c r="PF405" s="5"/>
      <c r="PG405" s="5"/>
      <c r="PH405" s="5"/>
      <c r="PI405" s="5"/>
      <c r="PJ405" s="5"/>
      <c r="PK405" s="5"/>
      <c r="PL405" s="5"/>
      <c r="PM405" s="5"/>
      <c r="PN405" s="5"/>
      <c r="PO405" s="5"/>
      <c r="PP405" s="5"/>
      <c r="PQ405" s="5"/>
      <c r="PR405" s="5"/>
      <c r="PS405" s="5"/>
      <c r="PT405" s="5"/>
      <c r="PU405" s="5"/>
      <c r="PV405" s="5"/>
      <c r="PW405" s="5"/>
      <c r="PX405" s="5"/>
      <c r="PY405" s="5"/>
      <c r="PZ405" s="5"/>
      <c r="QA405" s="5"/>
      <c r="QB405" s="5"/>
      <c r="QC405" s="5"/>
      <c r="QD405" s="5"/>
      <c r="QE405" s="5"/>
      <c r="QF405" s="5"/>
      <c r="QG405" s="5"/>
      <c r="QH405" s="5"/>
      <c r="QI405" s="5"/>
      <c r="QJ405" s="5"/>
      <c r="QK405" s="5"/>
      <c r="QL405" s="5"/>
      <c r="QM405" s="5"/>
      <c r="QN405" s="5"/>
      <c r="QO405" s="5"/>
      <c r="QP405" s="5"/>
      <c r="QQ405" s="5"/>
      <c r="QR405" s="5"/>
      <c r="QS405" s="5"/>
      <c r="QT405" s="5"/>
      <c r="QU405" s="5"/>
      <c r="QV405" s="5"/>
      <c r="QW405" s="5"/>
      <c r="QX405" s="5"/>
      <c r="QY405" s="5"/>
      <c r="QZ405" s="5"/>
      <c r="RA405" s="5"/>
      <c r="RB405" s="5"/>
      <c r="RC405" s="5"/>
      <c r="RD405" s="5"/>
      <c r="RE405" s="5"/>
      <c r="RF405" s="5"/>
      <c r="RG405" s="5"/>
      <c r="RH405" s="5"/>
      <c r="RI405" s="5"/>
      <c r="RJ405" s="5"/>
      <c r="RK405" s="5"/>
      <c r="RL405" s="5"/>
      <c r="RM405" s="5"/>
      <c r="RN405" s="5"/>
      <c r="RO405" s="5"/>
      <c r="RP405" s="5"/>
      <c r="RQ405" s="5"/>
      <c r="RR405" s="5"/>
      <c r="RS405" s="5"/>
      <c r="RT405" s="5"/>
      <c r="RU405" s="5"/>
      <c r="RV405" s="5"/>
    </row>
    <row r="406" spans="1:490">
      <c r="A406" s="54"/>
      <c r="B406" s="54"/>
      <c r="C406" s="54"/>
      <c r="D406" s="54"/>
      <c r="E406" s="54"/>
      <c r="F406" s="54"/>
      <c r="G406" s="54"/>
      <c r="H406" s="54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  <c r="OS406" s="5"/>
      <c r="OT406" s="5"/>
      <c r="OU406" s="5"/>
      <c r="OV406" s="5"/>
      <c r="OW406" s="5"/>
      <c r="OX406" s="5"/>
      <c r="OY406" s="5"/>
      <c r="OZ406" s="5"/>
      <c r="PA406" s="5"/>
      <c r="PB406" s="5"/>
      <c r="PC406" s="5"/>
      <c r="PD406" s="5"/>
      <c r="PE406" s="5"/>
      <c r="PF406" s="5"/>
      <c r="PG406" s="5"/>
      <c r="PH406" s="5"/>
      <c r="PI406" s="5"/>
      <c r="PJ406" s="5"/>
      <c r="PK406" s="5"/>
      <c r="PL406" s="5"/>
      <c r="PM406" s="5"/>
      <c r="PN406" s="5"/>
      <c r="PO406" s="5"/>
      <c r="PP406" s="5"/>
      <c r="PQ406" s="5"/>
      <c r="PR406" s="5"/>
      <c r="PS406" s="5"/>
      <c r="PT406" s="5"/>
      <c r="PU406" s="5"/>
      <c r="PV406" s="5"/>
      <c r="PW406" s="5"/>
      <c r="PX406" s="5"/>
      <c r="PY406" s="5"/>
      <c r="PZ406" s="5"/>
      <c r="QA406" s="5"/>
      <c r="QB406" s="5"/>
      <c r="QC406" s="5"/>
      <c r="QD406" s="5"/>
      <c r="QE406" s="5"/>
      <c r="QF406" s="5"/>
      <c r="QG406" s="5"/>
      <c r="QH406" s="5"/>
      <c r="QI406" s="5"/>
      <c r="QJ406" s="5"/>
      <c r="QK406" s="5"/>
      <c r="QL406" s="5"/>
      <c r="QM406" s="5"/>
      <c r="QN406" s="5"/>
      <c r="QO406" s="5"/>
      <c r="QP406" s="5"/>
      <c r="QQ406" s="5"/>
      <c r="QR406" s="5"/>
      <c r="QS406" s="5"/>
      <c r="QT406" s="5"/>
      <c r="QU406" s="5"/>
      <c r="QV406" s="5"/>
      <c r="QW406" s="5"/>
      <c r="QX406" s="5"/>
      <c r="QY406" s="5"/>
      <c r="QZ406" s="5"/>
      <c r="RA406" s="5"/>
      <c r="RB406" s="5"/>
      <c r="RC406" s="5"/>
      <c r="RD406" s="5"/>
      <c r="RE406" s="5"/>
      <c r="RF406" s="5"/>
      <c r="RG406" s="5"/>
      <c r="RH406" s="5"/>
      <c r="RI406" s="5"/>
      <c r="RJ406" s="5"/>
      <c r="RK406" s="5"/>
      <c r="RL406" s="5"/>
      <c r="RM406" s="5"/>
      <c r="RN406" s="5"/>
      <c r="RO406" s="5"/>
      <c r="RP406" s="5"/>
      <c r="RQ406" s="5"/>
      <c r="RR406" s="5"/>
      <c r="RS406" s="5"/>
      <c r="RT406" s="5"/>
      <c r="RU406" s="5"/>
      <c r="RV406" s="5"/>
    </row>
    <row r="407" spans="1:490">
      <c r="A407" s="54"/>
      <c r="B407" s="54"/>
      <c r="C407" s="54"/>
      <c r="D407" s="54"/>
      <c r="E407" s="54"/>
      <c r="F407" s="54"/>
      <c r="G407" s="54"/>
      <c r="H407" s="54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  <c r="OS407" s="5"/>
      <c r="OT407" s="5"/>
      <c r="OU407" s="5"/>
      <c r="OV407" s="5"/>
      <c r="OW407" s="5"/>
      <c r="OX407" s="5"/>
      <c r="OY407" s="5"/>
      <c r="OZ407" s="5"/>
      <c r="PA407" s="5"/>
      <c r="PB407" s="5"/>
      <c r="PC407" s="5"/>
      <c r="PD407" s="5"/>
      <c r="PE407" s="5"/>
      <c r="PF407" s="5"/>
      <c r="PG407" s="5"/>
      <c r="PH407" s="5"/>
      <c r="PI407" s="5"/>
      <c r="PJ407" s="5"/>
      <c r="PK407" s="5"/>
      <c r="PL407" s="5"/>
      <c r="PM407" s="5"/>
      <c r="PN407" s="5"/>
      <c r="PO407" s="5"/>
      <c r="PP407" s="5"/>
      <c r="PQ407" s="5"/>
      <c r="PR407" s="5"/>
      <c r="PS407" s="5"/>
      <c r="PT407" s="5"/>
      <c r="PU407" s="5"/>
      <c r="PV407" s="5"/>
      <c r="PW407" s="5"/>
      <c r="PX407" s="5"/>
      <c r="PY407" s="5"/>
      <c r="PZ407" s="5"/>
      <c r="QA407" s="5"/>
      <c r="QB407" s="5"/>
      <c r="QC407" s="5"/>
      <c r="QD407" s="5"/>
      <c r="QE407" s="5"/>
      <c r="QF407" s="5"/>
      <c r="QG407" s="5"/>
      <c r="QH407" s="5"/>
      <c r="QI407" s="5"/>
      <c r="QJ407" s="5"/>
      <c r="QK407" s="5"/>
      <c r="QL407" s="5"/>
      <c r="QM407" s="5"/>
      <c r="QN407" s="5"/>
      <c r="QO407" s="5"/>
      <c r="QP407" s="5"/>
      <c r="QQ407" s="5"/>
      <c r="QR407" s="5"/>
      <c r="QS407" s="5"/>
      <c r="QT407" s="5"/>
      <c r="QU407" s="5"/>
      <c r="QV407" s="5"/>
      <c r="QW407" s="5"/>
      <c r="QX407" s="5"/>
      <c r="QY407" s="5"/>
      <c r="QZ407" s="5"/>
      <c r="RA407" s="5"/>
      <c r="RB407" s="5"/>
      <c r="RC407" s="5"/>
      <c r="RD407" s="5"/>
      <c r="RE407" s="5"/>
      <c r="RF407" s="5"/>
      <c r="RG407" s="5"/>
      <c r="RH407" s="5"/>
      <c r="RI407" s="5"/>
      <c r="RJ407" s="5"/>
      <c r="RK407" s="5"/>
      <c r="RL407" s="5"/>
      <c r="RM407" s="5"/>
      <c r="RN407" s="5"/>
      <c r="RO407" s="5"/>
      <c r="RP407" s="5"/>
      <c r="RQ407" s="5"/>
      <c r="RR407" s="5"/>
      <c r="RS407" s="5"/>
      <c r="RT407" s="5"/>
      <c r="RU407" s="5"/>
      <c r="RV407" s="5"/>
    </row>
    <row r="408" spans="1:490">
      <c r="A408" s="54"/>
      <c r="B408" s="54"/>
      <c r="C408" s="54"/>
      <c r="D408" s="54"/>
      <c r="E408" s="54"/>
      <c r="F408" s="54"/>
      <c r="G408" s="54"/>
      <c r="H408" s="54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  <c r="OS408" s="5"/>
      <c r="OT408" s="5"/>
      <c r="OU408" s="5"/>
      <c r="OV408" s="5"/>
      <c r="OW408" s="5"/>
      <c r="OX408" s="5"/>
      <c r="OY408" s="5"/>
      <c r="OZ408" s="5"/>
      <c r="PA408" s="5"/>
      <c r="PB408" s="5"/>
      <c r="PC408" s="5"/>
      <c r="PD408" s="5"/>
      <c r="PE408" s="5"/>
      <c r="PF408" s="5"/>
      <c r="PG408" s="5"/>
      <c r="PH408" s="5"/>
      <c r="PI408" s="5"/>
      <c r="PJ408" s="5"/>
      <c r="PK408" s="5"/>
      <c r="PL408" s="5"/>
      <c r="PM408" s="5"/>
      <c r="PN408" s="5"/>
      <c r="PO408" s="5"/>
      <c r="PP408" s="5"/>
      <c r="PQ408" s="5"/>
      <c r="PR408" s="5"/>
      <c r="PS408" s="5"/>
      <c r="PT408" s="5"/>
      <c r="PU408" s="5"/>
      <c r="PV408" s="5"/>
      <c r="PW408" s="5"/>
      <c r="PX408" s="5"/>
      <c r="PY408" s="5"/>
      <c r="PZ408" s="5"/>
      <c r="QA408" s="5"/>
      <c r="QB408" s="5"/>
      <c r="QC408" s="5"/>
      <c r="QD408" s="5"/>
      <c r="QE408" s="5"/>
      <c r="QF408" s="5"/>
      <c r="QG408" s="5"/>
      <c r="QH408" s="5"/>
      <c r="QI408" s="5"/>
      <c r="QJ408" s="5"/>
      <c r="QK408" s="5"/>
      <c r="QL408" s="5"/>
      <c r="QM408" s="5"/>
      <c r="QN408" s="5"/>
      <c r="QO408" s="5"/>
      <c r="QP408" s="5"/>
      <c r="QQ408" s="5"/>
      <c r="QR408" s="5"/>
      <c r="QS408" s="5"/>
      <c r="QT408" s="5"/>
      <c r="QU408" s="5"/>
      <c r="QV408" s="5"/>
      <c r="QW408" s="5"/>
      <c r="QX408" s="5"/>
      <c r="QY408" s="5"/>
      <c r="QZ408" s="5"/>
      <c r="RA408" s="5"/>
      <c r="RB408" s="5"/>
      <c r="RC408" s="5"/>
      <c r="RD408" s="5"/>
      <c r="RE408" s="5"/>
      <c r="RF408" s="5"/>
      <c r="RG408" s="5"/>
      <c r="RH408" s="5"/>
      <c r="RI408" s="5"/>
      <c r="RJ408" s="5"/>
      <c r="RK408" s="5"/>
      <c r="RL408" s="5"/>
      <c r="RM408" s="5"/>
      <c r="RN408" s="5"/>
      <c r="RO408" s="5"/>
      <c r="RP408" s="5"/>
      <c r="RQ408" s="5"/>
      <c r="RR408" s="5"/>
      <c r="RS408" s="5"/>
      <c r="RT408" s="5"/>
      <c r="RU408" s="5"/>
      <c r="RV408" s="5"/>
    </row>
    <row r="409" spans="1:490">
      <c r="A409" s="54"/>
      <c r="B409" s="54"/>
      <c r="C409" s="54"/>
      <c r="D409" s="54"/>
      <c r="E409" s="54"/>
      <c r="F409" s="54"/>
      <c r="G409" s="54"/>
      <c r="H409" s="54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  <c r="OS409" s="5"/>
      <c r="OT409" s="5"/>
      <c r="OU409" s="5"/>
      <c r="OV409" s="5"/>
      <c r="OW409" s="5"/>
      <c r="OX409" s="5"/>
      <c r="OY409" s="5"/>
      <c r="OZ409" s="5"/>
      <c r="PA409" s="5"/>
      <c r="PB409" s="5"/>
      <c r="PC409" s="5"/>
      <c r="PD409" s="5"/>
      <c r="PE409" s="5"/>
      <c r="PF409" s="5"/>
      <c r="PG409" s="5"/>
      <c r="PH409" s="5"/>
      <c r="PI409" s="5"/>
      <c r="PJ409" s="5"/>
      <c r="PK409" s="5"/>
      <c r="PL409" s="5"/>
      <c r="PM409" s="5"/>
      <c r="PN409" s="5"/>
      <c r="PO409" s="5"/>
      <c r="PP409" s="5"/>
      <c r="PQ409" s="5"/>
      <c r="PR409" s="5"/>
      <c r="PS409" s="5"/>
      <c r="PT409" s="5"/>
      <c r="PU409" s="5"/>
      <c r="PV409" s="5"/>
      <c r="PW409" s="5"/>
      <c r="PX409" s="5"/>
      <c r="PY409" s="5"/>
      <c r="PZ409" s="5"/>
      <c r="QA409" s="5"/>
      <c r="QB409" s="5"/>
      <c r="QC409" s="5"/>
      <c r="QD409" s="5"/>
      <c r="QE409" s="5"/>
      <c r="QF409" s="5"/>
      <c r="QG409" s="5"/>
      <c r="QH409" s="5"/>
      <c r="QI409" s="5"/>
      <c r="QJ409" s="5"/>
      <c r="QK409" s="5"/>
      <c r="QL409" s="5"/>
      <c r="QM409" s="5"/>
      <c r="QN409" s="5"/>
      <c r="QO409" s="5"/>
      <c r="QP409" s="5"/>
      <c r="QQ409" s="5"/>
      <c r="QR409" s="5"/>
      <c r="QS409" s="5"/>
      <c r="QT409" s="5"/>
      <c r="QU409" s="5"/>
      <c r="QV409" s="5"/>
      <c r="QW409" s="5"/>
      <c r="QX409" s="5"/>
      <c r="QY409" s="5"/>
      <c r="QZ409" s="5"/>
      <c r="RA409" s="5"/>
      <c r="RB409" s="5"/>
      <c r="RC409" s="5"/>
      <c r="RD409" s="5"/>
      <c r="RE409" s="5"/>
      <c r="RF409" s="5"/>
      <c r="RG409" s="5"/>
      <c r="RH409" s="5"/>
      <c r="RI409" s="5"/>
      <c r="RJ409" s="5"/>
      <c r="RK409" s="5"/>
      <c r="RL409" s="5"/>
      <c r="RM409" s="5"/>
      <c r="RN409" s="5"/>
      <c r="RO409" s="5"/>
      <c r="RP409" s="5"/>
      <c r="RQ409" s="5"/>
      <c r="RR409" s="5"/>
      <c r="RS409" s="5"/>
      <c r="RT409" s="5"/>
      <c r="RU409" s="5"/>
      <c r="RV409" s="5"/>
    </row>
    <row r="410" spans="1:490">
      <c r="A410" s="54"/>
      <c r="B410" s="54"/>
      <c r="C410" s="54"/>
      <c r="D410" s="54"/>
      <c r="E410" s="54"/>
      <c r="F410" s="54"/>
      <c r="G410" s="54"/>
      <c r="H410" s="54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  <c r="OS410" s="5"/>
      <c r="OT410" s="5"/>
      <c r="OU410" s="5"/>
      <c r="OV410" s="5"/>
      <c r="OW410" s="5"/>
      <c r="OX410" s="5"/>
      <c r="OY410" s="5"/>
      <c r="OZ410" s="5"/>
      <c r="PA410" s="5"/>
      <c r="PB410" s="5"/>
      <c r="PC410" s="5"/>
      <c r="PD410" s="5"/>
      <c r="PE410" s="5"/>
      <c r="PF410" s="5"/>
      <c r="PG410" s="5"/>
      <c r="PH410" s="5"/>
      <c r="PI410" s="5"/>
      <c r="PJ410" s="5"/>
      <c r="PK410" s="5"/>
      <c r="PL410" s="5"/>
      <c r="PM410" s="5"/>
      <c r="PN410" s="5"/>
      <c r="PO410" s="5"/>
      <c r="PP410" s="5"/>
      <c r="PQ410" s="5"/>
      <c r="PR410" s="5"/>
      <c r="PS410" s="5"/>
      <c r="PT410" s="5"/>
      <c r="PU410" s="5"/>
      <c r="PV410" s="5"/>
      <c r="PW410" s="5"/>
      <c r="PX410" s="5"/>
      <c r="PY410" s="5"/>
      <c r="PZ410" s="5"/>
      <c r="QA410" s="5"/>
      <c r="QB410" s="5"/>
      <c r="QC410" s="5"/>
      <c r="QD410" s="5"/>
      <c r="QE410" s="5"/>
      <c r="QF410" s="5"/>
      <c r="QG410" s="5"/>
      <c r="QH410" s="5"/>
      <c r="QI410" s="5"/>
      <c r="QJ410" s="5"/>
      <c r="QK410" s="5"/>
      <c r="QL410" s="5"/>
      <c r="QM410" s="5"/>
      <c r="QN410" s="5"/>
      <c r="QO410" s="5"/>
      <c r="QP410" s="5"/>
      <c r="QQ410" s="5"/>
      <c r="QR410" s="5"/>
      <c r="QS410" s="5"/>
      <c r="QT410" s="5"/>
      <c r="QU410" s="5"/>
      <c r="QV410" s="5"/>
      <c r="QW410" s="5"/>
      <c r="QX410" s="5"/>
      <c r="QY410" s="5"/>
      <c r="QZ410" s="5"/>
      <c r="RA410" s="5"/>
      <c r="RB410" s="5"/>
      <c r="RC410" s="5"/>
      <c r="RD410" s="5"/>
      <c r="RE410" s="5"/>
      <c r="RF410" s="5"/>
      <c r="RG410" s="5"/>
      <c r="RH410" s="5"/>
      <c r="RI410" s="5"/>
      <c r="RJ410" s="5"/>
      <c r="RK410" s="5"/>
      <c r="RL410" s="5"/>
      <c r="RM410" s="5"/>
      <c r="RN410" s="5"/>
      <c r="RO410" s="5"/>
      <c r="RP410" s="5"/>
      <c r="RQ410" s="5"/>
      <c r="RR410" s="5"/>
      <c r="RS410" s="5"/>
      <c r="RT410" s="5"/>
      <c r="RU410" s="5"/>
      <c r="RV410" s="5"/>
    </row>
    <row r="411" spans="1:490">
      <c r="A411" s="54"/>
      <c r="B411" s="54"/>
      <c r="C411" s="54"/>
      <c r="D411" s="54"/>
      <c r="E411" s="54"/>
      <c r="F411" s="54"/>
      <c r="G411" s="54"/>
      <c r="H411" s="54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  <c r="OS411" s="5"/>
      <c r="OT411" s="5"/>
      <c r="OU411" s="5"/>
      <c r="OV411" s="5"/>
      <c r="OW411" s="5"/>
      <c r="OX411" s="5"/>
      <c r="OY411" s="5"/>
      <c r="OZ411" s="5"/>
      <c r="PA411" s="5"/>
      <c r="PB411" s="5"/>
      <c r="PC411" s="5"/>
      <c r="PD411" s="5"/>
      <c r="PE411" s="5"/>
      <c r="PF411" s="5"/>
      <c r="PG411" s="5"/>
      <c r="PH411" s="5"/>
      <c r="PI411" s="5"/>
      <c r="PJ411" s="5"/>
      <c r="PK411" s="5"/>
      <c r="PL411" s="5"/>
      <c r="PM411" s="5"/>
      <c r="PN411" s="5"/>
      <c r="PO411" s="5"/>
      <c r="PP411" s="5"/>
      <c r="PQ411" s="5"/>
      <c r="PR411" s="5"/>
      <c r="PS411" s="5"/>
      <c r="PT411" s="5"/>
      <c r="PU411" s="5"/>
      <c r="PV411" s="5"/>
      <c r="PW411" s="5"/>
      <c r="PX411" s="5"/>
      <c r="PY411" s="5"/>
      <c r="PZ411" s="5"/>
      <c r="QA411" s="5"/>
      <c r="QB411" s="5"/>
      <c r="QC411" s="5"/>
      <c r="QD411" s="5"/>
      <c r="QE411" s="5"/>
      <c r="QF411" s="5"/>
      <c r="QG411" s="5"/>
      <c r="QH411" s="5"/>
      <c r="QI411" s="5"/>
      <c r="QJ411" s="5"/>
      <c r="QK411" s="5"/>
      <c r="QL411" s="5"/>
      <c r="QM411" s="5"/>
      <c r="QN411" s="5"/>
      <c r="QO411" s="5"/>
      <c r="QP411" s="5"/>
      <c r="QQ411" s="5"/>
      <c r="QR411" s="5"/>
      <c r="QS411" s="5"/>
      <c r="QT411" s="5"/>
      <c r="QU411" s="5"/>
      <c r="QV411" s="5"/>
      <c r="QW411" s="5"/>
      <c r="QX411" s="5"/>
      <c r="QY411" s="5"/>
      <c r="QZ411" s="5"/>
      <c r="RA411" s="5"/>
      <c r="RB411" s="5"/>
      <c r="RC411" s="5"/>
      <c r="RD411" s="5"/>
      <c r="RE411" s="5"/>
      <c r="RF411" s="5"/>
      <c r="RG411" s="5"/>
      <c r="RH411" s="5"/>
      <c r="RI411" s="5"/>
      <c r="RJ411" s="5"/>
      <c r="RK411" s="5"/>
      <c r="RL411" s="5"/>
      <c r="RM411" s="5"/>
      <c r="RN411" s="5"/>
      <c r="RO411" s="5"/>
      <c r="RP411" s="5"/>
      <c r="RQ411" s="5"/>
      <c r="RR411" s="5"/>
      <c r="RS411" s="5"/>
      <c r="RT411" s="5"/>
      <c r="RU411" s="5"/>
      <c r="RV411" s="5"/>
    </row>
    <row r="412" spans="1:490">
      <c r="A412" s="54"/>
      <c r="B412" s="54"/>
      <c r="C412" s="54"/>
      <c r="D412" s="54"/>
      <c r="E412" s="54"/>
      <c r="F412" s="54"/>
      <c r="G412" s="54"/>
      <c r="H412" s="54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  <c r="OS412" s="5"/>
      <c r="OT412" s="5"/>
      <c r="OU412" s="5"/>
      <c r="OV412" s="5"/>
      <c r="OW412" s="5"/>
      <c r="OX412" s="5"/>
      <c r="OY412" s="5"/>
      <c r="OZ412" s="5"/>
      <c r="PA412" s="5"/>
      <c r="PB412" s="5"/>
      <c r="PC412" s="5"/>
      <c r="PD412" s="5"/>
      <c r="PE412" s="5"/>
      <c r="PF412" s="5"/>
      <c r="PG412" s="5"/>
      <c r="PH412" s="5"/>
      <c r="PI412" s="5"/>
      <c r="PJ412" s="5"/>
      <c r="PK412" s="5"/>
      <c r="PL412" s="5"/>
      <c r="PM412" s="5"/>
      <c r="PN412" s="5"/>
      <c r="PO412" s="5"/>
      <c r="PP412" s="5"/>
      <c r="PQ412" s="5"/>
      <c r="PR412" s="5"/>
      <c r="PS412" s="5"/>
      <c r="PT412" s="5"/>
      <c r="PU412" s="5"/>
      <c r="PV412" s="5"/>
      <c r="PW412" s="5"/>
      <c r="PX412" s="5"/>
      <c r="PY412" s="5"/>
      <c r="PZ412" s="5"/>
      <c r="QA412" s="5"/>
      <c r="QB412" s="5"/>
      <c r="QC412" s="5"/>
      <c r="QD412" s="5"/>
      <c r="QE412" s="5"/>
      <c r="QF412" s="5"/>
      <c r="QG412" s="5"/>
      <c r="QH412" s="5"/>
      <c r="QI412" s="5"/>
      <c r="QJ412" s="5"/>
      <c r="QK412" s="5"/>
      <c r="QL412" s="5"/>
      <c r="QM412" s="5"/>
      <c r="QN412" s="5"/>
      <c r="QO412" s="5"/>
      <c r="QP412" s="5"/>
      <c r="QQ412" s="5"/>
      <c r="QR412" s="5"/>
      <c r="QS412" s="5"/>
      <c r="QT412" s="5"/>
      <c r="QU412" s="5"/>
      <c r="QV412" s="5"/>
      <c r="QW412" s="5"/>
      <c r="QX412" s="5"/>
      <c r="QY412" s="5"/>
      <c r="QZ412" s="5"/>
      <c r="RA412" s="5"/>
      <c r="RB412" s="5"/>
      <c r="RC412" s="5"/>
      <c r="RD412" s="5"/>
      <c r="RE412" s="5"/>
      <c r="RF412" s="5"/>
      <c r="RG412" s="5"/>
      <c r="RH412" s="5"/>
      <c r="RI412" s="5"/>
      <c r="RJ412" s="5"/>
      <c r="RK412" s="5"/>
      <c r="RL412" s="5"/>
      <c r="RM412" s="5"/>
      <c r="RN412" s="5"/>
      <c r="RO412" s="5"/>
      <c r="RP412" s="5"/>
      <c r="RQ412" s="5"/>
      <c r="RR412" s="5"/>
      <c r="RS412" s="5"/>
      <c r="RT412" s="5"/>
      <c r="RU412" s="5"/>
      <c r="RV412" s="5"/>
    </row>
    <row r="413" spans="1:490">
      <c r="A413" s="54"/>
      <c r="B413" s="54"/>
      <c r="C413" s="54"/>
      <c r="D413" s="54"/>
      <c r="E413" s="54"/>
      <c r="F413" s="54"/>
      <c r="G413" s="54"/>
      <c r="H413" s="54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  <c r="OS413" s="5"/>
      <c r="OT413" s="5"/>
      <c r="OU413" s="5"/>
      <c r="OV413" s="5"/>
      <c r="OW413" s="5"/>
      <c r="OX413" s="5"/>
      <c r="OY413" s="5"/>
      <c r="OZ413" s="5"/>
      <c r="PA413" s="5"/>
      <c r="PB413" s="5"/>
      <c r="PC413" s="5"/>
      <c r="PD413" s="5"/>
      <c r="PE413" s="5"/>
      <c r="PF413" s="5"/>
      <c r="PG413" s="5"/>
      <c r="PH413" s="5"/>
      <c r="PI413" s="5"/>
      <c r="PJ413" s="5"/>
      <c r="PK413" s="5"/>
      <c r="PL413" s="5"/>
      <c r="PM413" s="5"/>
      <c r="PN413" s="5"/>
      <c r="PO413" s="5"/>
      <c r="PP413" s="5"/>
      <c r="PQ413" s="5"/>
      <c r="PR413" s="5"/>
      <c r="PS413" s="5"/>
      <c r="PT413" s="5"/>
      <c r="PU413" s="5"/>
      <c r="PV413" s="5"/>
      <c r="PW413" s="5"/>
      <c r="PX413" s="5"/>
      <c r="PY413" s="5"/>
      <c r="PZ413" s="5"/>
      <c r="QA413" s="5"/>
      <c r="QB413" s="5"/>
      <c r="QC413" s="5"/>
      <c r="QD413" s="5"/>
      <c r="QE413" s="5"/>
      <c r="QF413" s="5"/>
      <c r="QG413" s="5"/>
      <c r="QH413" s="5"/>
      <c r="QI413" s="5"/>
      <c r="QJ413" s="5"/>
      <c r="QK413" s="5"/>
      <c r="QL413" s="5"/>
      <c r="QM413" s="5"/>
      <c r="QN413" s="5"/>
      <c r="QO413" s="5"/>
      <c r="QP413" s="5"/>
      <c r="QQ413" s="5"/>
      <c r="QR413" s="5"/>
      <c r="QS413" s="5"/>
      <c r="QT413" s="5"/>
      <c r="QU413" s="5"/>
      <c r="QV413" s="5"/>
      <c r="QW413" s="5"/>
      <c r="QX413" s="5"/>
      <c r="QY413" s="5"/>
      <c r="QZ413" s="5"/>
      <c r="RA413" s="5"/>
      <c r="RB413" s="5"/>
      <c r="RC413" s="5"/>
      <c r="RD413" s="5"/>
      <c r="RE413" s="5"/>
      <c r="RF413" s="5"/>
      <c r="RG413" s="5"/>
      <c r="RH413" s="5"/>
      <c r="RI413" s="5"/>
      <c r="RJ413" s="5"/>
      <c r="RK413" s="5"/>
      <c r="RL413" s="5"/>
      <c r="RM413" s="5"/>
      <c r="RN413" s="5"/>
      <c r="RO413" s="5"/>
      <c r="RP413" s="5"/>
      <c r="RQ413" s="5"/>
      <c r="RR413" s="5"/>
      <c r="RS413" s="5"/>
      <c r="RT413" s="5"/>
      <c r="RU413" s="5"/>
      <c r="RV413" s="5"/>
    </row>
    <row r="414" spans="1:490">
      <c r="A414" s="54"/>
      <c r="B414" s="54"/>
      <c r="C414" s="54"/>
      <c r="D414" s="54"/>
      <c r="E414" s="54"/>
      <c r="F414" s="54"/>
      <c r="G414" s="54"/>
      <c r="H414" s="54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  <c r="OS414" s="5"/>
      <c r="OT414" s="5"/>
      <c r="OU414" s="5"/>
      <c r="OV414" s="5"/>
      <c r="OW414" s="5"/>
      <c r="OX414" s="5"/>
      <c r="OY414" s="5"/>
      <c r="OZ414" s="5"/>
      <c r="PA414" s="5"/>
      <c r="PB414" s="5"/>
      <c r="PC414" s="5"/>
      <c r="PD414" s="5"/>
      <c r="PE414" s="5"/>
      <c r="PF414" s="5"/>
      <c r="PG414" s="5"/>
      <c r="PH414" s="5"/>
      <c r="PI414" s="5"/>
      <c r="PJ414" s="5"/>
      <c r="PK414" s="5"/>
      <c r="PL414" s="5"/>
      <c r="PM414" s="5"/>
      <c r="PN414" s="5"/>
      <c r="PO414" s="5"/>
      <c r="PP414" s="5"/>
      <c r="PQ414" s="5"/>
      <c r="PR414" s="5"/>
      <c r="PS414" s="5"/>
      <c r="PT414" s="5"/>
      <c r="PU414" s="5"/>
      <c r="PV414" s="5"/>
      <c r="PW414" s="5"/>
      <c r="PX414" s="5"/>
      <c r="PY414" s="5"/>
      <c r="PZ414" s="5"/>
      <c r="QA414" s="5"/>
      <c r="QB414" s="5"/>
      <c r="QC414" s="5"/>
      <c r="QD414" s="5"/>
      <c r="QE414" s="5"/>
      <c r="QF414" s="5"/>
      <c r="QG414" s="5"/>
      <c r="QH414" s="5"/>
      <c r="QI414" s="5"/>
      <c r="QJ414" s="5"/>
      <c r="QK414" s="5"/>
      <c r="QL414" s="5"/>
      <c r="QM414" s="5"/>
      <c r="QN414" s="5"/>
      <c r="QO414" s="5"/>
      <c r="QP414" s="5"/>
      <c r="QQ414" s="5"/>
      <c r="QR414" s="5"/>
      <c r="QS414" s="5"/>
      <c r="QT414" s="5"/>
      <c r="QU414" s="5"/>
      <c r="QV414" s="5"/>
      <c r="QW414" s="5"/>
      <c r="QX414" s="5"/>
      <c r="QY414" s="5"/>
      <c r="QZ414" s="5"/>
      <c r="RA414" s="5"/>
      <c r="RB414" s="5"/>
      <c r="RC414" s="5"/>
      <c r="RD414" s="5"/>
      <c r="RE414" s="5"/>
      <c r="RF414" s="5"/>
      <c r="RG414" s="5"/>
      <c r="RH414" s="5"/>
      <c r="RI414" s="5"/>
      <c r="RJ414" s="5"/>
      <c r="RK414" s="5"/>
      <c r="RL414" s="5"/>
      <c r="RM414" s="5"/>
      <c r="RN414" s="5"/>
      <c r="RO414" s="5"/>
      <c r="RP414" s="5"/>
      <c r="RQ414" s="5"/>
      <c r="RR414" s="5"/>
      <c r="RS414" s="5"/>
      <c r="RT414" s="5"/>
      <c r="RU414" s="5"/>
      <c r="RV414" s="5"/>
    </row>
    <row r="415" spans="1:490">
      <c r="A415" s="54"/>
      <c r="B415" s="54"/>
      <c r="C415" s="54"/>
      <c r="D415" s="54"/>
      <c r="E415" s="54"/>
      <c r="F415" s="54"/>
      <c r="G415" s="54"/>
      <c r="H415" s="54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/>
      <c r="PE415" s="5"/>
      <c r="PF415" s="5"/>
      <c r="PG415" s="5"/>
      <c r="PH415" s="5"/>
      <c r="PI415" s="5"/>
      <c r="PJ415" s="5"/>
      <c r="PK415" s="5"/>
      <c r="PL415" s="5"/>
      <c r="PM415" s="5"/>
      <c r="PN415" s="5"/>
      <c r="PO415" s="5"/>
      <c r="PP415" s="5"/>
      <c r="PQ415" s="5"/>
      <c r="PR415" s="5"/>
      <c r="PS415" s="5"/>
      <c r="PT415" s="5"/>
      <c r="PU415" s="5"/>
      <c r="PV415" s="5"/>
      <c r="PW415" s="5"/>
      <c r="PX415" s="5"/>
      <c r="PY415" s="5"/>
      <c r="PZ415" s="5"/>
      <c r="QA415" s="5"/>
      <c r="QB415" s="5"/>
      <c r="QC415" s="5"/>
      <c r="QD415" s="5"/>
      <c r="QE415" s="5"/>
      <c r="QF415" s="5"/>
      <c r="QG415" s="5"/>
      <c r="QH415" s="5"/>
      <c r="QI415" s="5"/>
      <c r="QJ415" s="5"/>
      <c r="QK415" s="5"/>
      <c r="QL415" s="5"/>
      <c r="QM415" s="5"/>
      <c r="QN415" s="5"/>
      <c r="QO415" s="5"/>
      <c r="QP415" s="5"/>
      <c r="QQ415" s="5"/>
      <c r="QR415" s="5"/>
      <c r="QS415" s="5"/>
      <c r="QT415" s="5"/>
      <c r="QU415" s="5"/>
      <c r="QV415" s="5"/>
      <c r="QW415" s="5"/>
      <c r="QX415" s="5"/>
      <c r="QY415" s="5"/>
      <c r="QZ415" s="5"/>
      <c r="RA415" s="5"/>
      <c r="RB415" s="5"/>
      <c r="RC415" s="5"/>
      <c r="RD415" s="5"/>
      <c r="RE415" s="5"/>
      <c r="RF415" s="5"/>
      <c r="RG415" s="5"/>
      <c r="RH415" s="5"/>
      <c r="RI415" s="5"/>
      <c r="RJ415" s="5"/>
      <c r="RK415" s="5"/>
      <c r="RL415" s="5"/>
      <c r="RM415" s="5"/>
      <c r="RN415" s="5"/>
      <c r="RO415" s="5"/>
      <c r="RP415" s="5"/>
      <c r="RQ415" s="5"/>
      <c r="RR415" s="5"/>
      <c r="RS415" s="5"/>
      <c r="RT415" s="5"/>
      <c r="RU415" s="5"/>
      <c r="RV415" s="5"/>
    </row>
    <row r="416" spans="1:490">
      <c r="A416" s="54"/>
      <c r="B416" s="54"/>
      <c r="C416" s="54"/>
      <c r="D416" s="54"/>
      <c r="E416" s="54"/>
      <c r="F416" s="54"/>
      <c r="G416" s="54"/>
      <c r="H416" s="54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  <c r="OS416" s="5"/>
      <c r="OT416" s="5"/>
      <c r="OU416" s="5"/>
      <c r="OV416" s="5"/>
      <c r="OW416" s="5"/>
      <c r="OX416" s="5"/>
      <c r="OY416" s="5"/>
      <c r="OZ416" s="5"/>
      <c r="PA416" s="5"/>
      <c r="PB416" s="5"/>
      <c r="PC416" s="5"/>
      <c r="PD416" s="5"/>
      <c r="PE416" s="5"/>
      <c r="PF416" s="5"/>
      <c r="PG416" s="5"/>
      <c r="PH416" s="5"/>
      <c r="PI416" s="5"/>
      <c r="PJ416" s="5"/>
      <c r="PK416" s="5"/>
      <c r="PL416" s="5"/>
      <c r="PM416" s="5"/>
      <c r="PN416" s="5"/>
      <c r="PO416" s="5"/>
      <c r="PP416" s="5"/>
      <c r="PQ416" s="5"/>
      <c r="PR416" s="5"/>
      <c r="PS416" s="5"/>
      <c r="PT416" s="5"/>
      <c r="PU416" s="5"/>
      <c r="PV416" s="5"/>
      <c r="PW416" s="5"/>
      <c r="PX416" s="5"/>
      <c r="PY416" s="5"/>
      <c r="PZ416" s="5"/>
      <c r="QA416" s="5"/>
      <c r="QB416" s="5"/>
      <c r="QC416" s="5"/>
      <c r="QD416" s="5"/>
      <c r="QE416" s="5"/>
      <c r="QF416" s="5"/>
      <c r="QG416" s="5"/>
      <c r="QH416" s="5"/>
      <c r="QI416" s="5"/>
      <c r="QJ416" s="5"/>
      <c r="QK416" s="5"/>
      <c r="QL416" s="5"/>
      <c r="QM416" s="5"/>
      <c r="QN416" s="5"/>
      <c r="QO416" s="5"/>
      <c r="QP416" s="5"/>
      <c r="QQ416" s="5"/>
      <c r="QR416" s="5"/>
      <c r="QS416" s="5"/>
      <c r="QT416" s="5"/>
      <c r="QU416" s="5"/>
      <c r="QV416" s="5"/>
      <c r="QW416" s="5"/>
      <c r="QX416" s="5"/>
      <c r="QY416" s="5"/>
      <c r="QZ416" s="5"/>
      <c r="RA416" s="5"/>
      <c r="RB416" s="5"/>
      <c r="RC416" s="5"/>
      <c r="RD416" s="5"/>
      <c r="RE416" s="5"/>
      <c r="RF416" s="5"/>
      <c r="RG416" s="5"/>
      <c r="RH416" s="5"/>
      <c r="RI416" s="5"/>
      <c r="RJ416" s="5"/>
      <c r="RK416" s="5"/>
      <c r="RL416" s="5"/>
      <c r="RM416" s="5"/>
      <c r="RN416" s="5"/>
      <c r="RO416" s="5"/>
      <c r="RP416" s="5"/>
      <c r="RQ416" s="5"/>
      <c r="RR416" s="5"/>
      <c r="RS416" s="5"/>
      <c r="RT416" s="5"/>
      <c r="RU416" s="5"/>
      <c r="RV416" s="5"/>
    </row>
    <row r="417" spans="1:490">
      <c r="A417" s="54"/>
      <c r="B417" s="54"/>
      <c r="C417" s="54"/>
      <c r="D417" s="54"/>
      <c r="E417" s="54"/>
      <c r="F417" s="54"/>
      <c r="G417" s="54"/>
      <c r="H417" s="54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  <c r="OS417" s="5"/>
      <c r="OT417" s="5"/>
      <c r="OU417" s="5"/>
      <c r="OV417" s="5"/>
      <c r="OW417" s="5"/>
      <c r="OX417" s="5"/>
      <c r="OY417" s="5"/>
      <c r="OZ417" s="5"/>
      <c r="PA417" s="5"/>
      <c r="PB417" s="5"/>
      <c r="PC417" s="5"/>
      <c r="PD417" s="5"/>
      <c r="PE417" s="5"/>
      <c r="PF417" s="5"/>
      <c r="PG417" s="5"/>
      <c r="PH417" s="5"/>
      <c r="PI417" s="5"/>
      <c r="PJ417" s="5"/>
      <c r="PK417" s="5"/>
      <c r="PL417" s="5"/>
      <c r="PM417" s="5"/>
      <c r="PN417" s="5"/>
      <c r="PO417" s="5"/>
      <c r="PP417" s="5"/>
      <c r="PQ417" s="5"/>
      <c r="PR417" s="5"/>
      <c r="PS417" s="5"/>
      <c r="PT417" s="5"/>
      <c r="PU417" s="5"/>
      <c r="PV417" s="5"/>
      <c r="PW417" s="5"/>
      <c r="PX417" s="5"/>
      <c r="PY417" s="5"/>
      <c r="PZ417" s="5"/>
      <c r="QA417" s="5"/>
      <c r="QB417" s="5"/>
      <c r="QC417" s="5"/>
      <c r="QD417" s="5"/>
      <c r="QE417" s="5"/>
      <c r="QF417" s="5"/>
      <c r="QG417" s="5"/>
      <c r="QH417" s="5"/>
      <c r="QI417" s="5"/>
      <c r="QJ417" s="5"/>
      <c r="QK417" s="5"/>
      <c r="QL417" s="5"/>
      <c r="QM417" s="5"/>
      <c r="QN417" s="5"/>
      <c r="QO417" s="5"/>
      <c r="QP417" s="5"/>
      <c r="QQ417" s="5"/>
      <c r="QR417" s="5"/>
      <c r="QS417" s="5"/>
      <c r="QT417" s="5"/>
      <c r="QU417" s="5"/>
      <c r="QV417" s="5"/>
      <c r="QW417" s="5"/>
      <c r="QX417" s="5"/>
      <c r="QY417" s="5"/>
      <c r="QZ417" s="5"/>
      <c r="RA417" s="5"/>
      <c r="RB417" s="5"/>
      <c r="RC417" s="5"/>
      <c r="RD417" s="5"/>
      <c r="RE417" s="5"/>
      <c r="RF417" s="5"/>
      <c r="RG417" s="5"/>
      <c r="RH417" s="5"/>
      <c r="RI417" s="5"/>
      <c r="RJ417" s="5"/>
      <c r="RK417" s="5"/>
      <c r="RL417" s="5"/>
      <c r="RM417" s="5"/>
      <c r="RN417" s="5"/>
      <c r="RO417" s="5"/>
      <c r="RP417" s="5"/>
      <c r="RQ417" s="5"/>
      <c r="RR417" s="5"/>
      <c r="RS417" s="5"/>
      <c r="RT417" s="5"/>
      <c r="RU417" s="5"/>
      <c r="RV417" s="5"/>
    </row>
    <row r="418" spans="1:490">
      <c r="A418" s="54"/>
      <c r="B418" s="54"/>
      <c r="C418" s="54"/>
      <c r="D418" s="54"/>
      <c r="E418" s="54"/>
      <c r="F418" s="54"/>
      <c r="G418" s="54"/>
      <c r="H418" s="54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  <c r="OS418" s="5"/>
      <c r="OT418" s="5"/>
      <c r="OU418" s="5"/>
      <c r="OV418" s="5"/>
      <c r="OW418" s="5"/>
      <c r="OX418" s="5"/>
      <c r="OY418" s="5"/>
      <c r="OZ418" s="5"/>
      <c r="PA418" s="5"/>
      <c r="PB418" s="5"/>
      <c r="PC418" s="5"/>
      <c r="PD418" s="5"/>
      <c r="PE418" s="5"/>
      <c r="PF418" s="5"/>
      <c r="PG418" s="5"/>
      <c r="PH418" s="5"/>
      <c r="PI418" s="5"/>
      <c r="PJ418" s="5"/>
      <c r="PK418" s="5"/>
      <c r="PL418" s="5"/>
      <c r="PM418" s="5"/>
      <c r="PN418" s="5"/>
      <c r="PO418" s="5"/>
      <c r="PP418" s="5"/>
      <c r="PQ418" s="5"/>
      <c r="PR418" s="5"/>
      <c r="PS418" s="5"/>
      <c r="PT418" s="5"/>
      <c r="PU418" s="5"/>
      <c r="PV418" s="5"/>
      <c r="PW418" s="5"/>
      <c r="PX418" s="5"/>
      <c r="PY418" s="5"/>
      <c r="PZ418" s="5"/>
      <c r="QA418" s="5"/>
      <c r="QB418" s="5"/>
      <c r="QC418" s="5"/>
      <c r="QD418" s="5"/>
      <c r="QE418" s="5"/>
      <c r="QF418" s="5"/>
      <c r="QG418" s="5"/>
      <c r="QH418" s="5"/>
      <c r="QI418" s="5"/>
      <c r="QJ418" s="5"/>
      <c r="QK418" s="5"/>
      <c r="QL418" s="5"/>
      <c r="QM418" s="5"/>
      <c r="QN418" s="5"/>
      <c r="QO418" s="5"/>
      <c r="QP418" s="5"/>
      <c r="QQ418" s="5"/>
      <c r="QR418" s="5"/>
      <c r="QS418" s="5"/>
      <c r="QT418" s="5"/>
      <c r="QU418" s="5"/>
      <c r="QV418" s="5"/>
      <c r="QW418" s="5"/>
      <c r="QX418" s="5"/>
      <c r="QY418" s="5"/>
      <c r="QZ418" s="5"/>
      <c r="RA418" s="5"/>
      <c r="RB418" s="5"/>
      <c r="RC418" s="5"/>
      <c r="RD418" s="5"/>
      <c r="RE418" s="5"/>
      <c r="RF418" s="5"/>
      <c r="RG418" s="5"/>
      <c r="RH418" s="5"/>
      <c r="RI418" s="5"/>
      <c r="RJ418" s="5"/>
      <c r="RK418" s="5"/>
      <c r="RL418" s="5"/>
      <c r="RM418" s="5"/>
      <c r="RN418" s="5"/>
      <c r="RO418" s="5"/>
      <c r="RP418" s="5"/>
      <c r="RQ418" s="5"/>
      <c r="RR418" s="5"/>
      <c r="RS418" s="5"/>
      <c r="RT418" s="5"/>
      <c r="RU418" s="5"/>
      <c r="RV418" s="5"/>
    </row>
    <row r="419" spans="1:490">
      <c r="A419" s="54"/>
      <c r="B419" s="54"/>
      <c r="C419" s="54"/>
      <c r="D419" s="54"/>
      <c r="E419" s="54"/>
      <c r="F419" s="54"/>
      <c r="G419" s="54"/>
      <c r="H419" s="54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  <c r="OS419" s="5"/>
      <c r="OT419" s="5"/>
      <c r="OU419" s="5"/>
      <c r="OV419" s="5"/>
      <c r="OW419" s="5"/>
      <c r="OX419" s="5"/>
      <c r="OY419" s="5"/>
      <c r="OZ419" s="5"/>
      <c r="PA419" s="5"/>
      <c r="PB419" s="5"/>
      <c r="PC419" s="5"/>
      <c r="PD419" s="5"/>
      <c r="PE419" s="5"/>
      <c r="PF419" s="5"/>
      <c r="PG419" s="5"/>
      <c r="PH419" s="5"/>
      <c r="PI419" s="5"/>
      <c r="PJ419" s="5"/>
      <c r="PK419" s="5"/>
      <c r="PL419" s="5"/>
      <c r="PM419" s="5"/>
      <c r="PN419" s="5"/>
      <c r="PO419" s="5"/>
      <c r="PP419" s="5"/>
      <c r="PQ419" s="5"/>
      <c r="PR419" s="5"/>
      <c r="PS419" s="5"/>
      <c r="PT419" s="5"/>
      <c r="PU419" s="5"/>
      <c r="PV419" s="5"/>
      <c r="PW419" s="5"/>
      <c r="PX419" s="5"/>
      <c r="PY419" s="5"/>
      <c r="PZ419" s="5"/>
      <c r="QA419" s="5"/>
      <c r="QB419" s="5"/>
      <c r="QC419" s="5"/>
      <c r="QD419" s="5"/>
      <c r="QE419" s="5"/>
      <c r="QF419" s="5"/>
      <c r="QG419" s="5"/>
      <c r="QH419" s="5"/>
      <c r="QI419" s="5"/>
      <c r="QJ419" s="5"/>
      <c r="QK419" s="5"/>
      <c r="QL419" s="5"/>
      <c r="QM419" s="5"/>
      <c r="QN419" s="5"/>
      <c r="QO419" s="5"/>
      <c r="QP419" s="5"/>
      <c r="QQ419" s="5"/>
      <c r="QR419" s="5"/>
      <c r="QS419" s="5"/>
      <c r="QT419" s="5"/>
      <c r="QU419" s="5"/>
      <c r="QV419" s="5"/>
      <c r="QW419" s="5"/>
      <c r="QX419" s="5"/>
      <c r="QY419" s="5"/>
      <c r="QZ419" s="5"/>
      <c r="RA419" s="5"/>
      <c r="RB419" s="5"/>
      <c r="RC419" s="5"/>
      <c r="RD419" s="5"/>
      <c r="RE419" s="5"/>
      <c r="RF419" s="5"/>
      <c r="RG419" s="5"/>
      <c r="RH419" s="5"/>
      <c r="RI419" s="5"/>
      <c r="RJ419" s="5"/>
      <c r="RK419" s="5"/>
      <c r="RL419" s="5"/>
      <c r="RM419" s="5"/>
      <c r="RN419" s="5"/>
      <c r="RO419" s="5"/>
      <c r="RP419" s="5"/>
      <c r="RQ419" s="5"/>
      <c r="RR419" s="5"/>
      <c r="RS419" s="5"/>
      <c r="RT419" s="5"/>
      <c r="RU419" s="5"/>
      <c r="RV419" s="5"/>
    </row>
    <row r="420" spans="1:490">
      <c r="A420" s="54"/>
      <c r="B420" s="54"/>
      <c r="C420" s="54"/>
      <c r="D420" s="54"/>
      <c r="E420" s="54"/>
      <c r="F420" s="54"/>
      <c r="G420" s="54"/>
      <c r="H420" s="54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  <c r="OS420" s="5"/>
      <c r="OT420" s="5"/>
      <c r="OU420" s="5"/>
      <c r="OV420" s="5"/>
      <c r="OW420" s="5"/>
      <c r="OX420" s="5"/>
      <c r="OY420" s="5"/>
      <c r="OZ420" s="5"/>
      <c r="PA420" s="5"/>
      <c r="PB420" s="5"/>
      <c r="PC420" s="5"/>
      <c r="PD420" s="5"/>
      <c r="PE420" s="5"/>
      <c r="PF420" s="5"/>
      <c r="PG420" s="5"/>
      <c r="PH420" s="5"/>
      <c r="PI420" s="5"/>
      <c r="PJ420" s="5"/>
      <c r="PK420" s="5"/>
      <c r="PL420" s="5"/>
      <c r="PM420" s="5"/>
      <c r="PN420" s="5"/>
      <c r="PO420" s="5"/>
      <c r="PP420" s="5"/>
      <c r="PQ420" s="5"/>
      <c r="PR420" s="5"/>
      <c r="PS420" s="5"/>
      <c r="PT420" s="5"/>
      <c r="PU420" s="5"/>
      <c r="PV420" s="5"/>
      <c r="PW420" s="5"/>
      <c r="PX420" s="5"/>
      <c r="PY420" s="5"/>
      <c r="PZ420" s="5"/>
      <c r="QA420" s="5"/>
      <c r="QB420" s="5"/>
      <c r="QC420" s="5"/>
      <c r="QD420" s="5"/>
      <c r="QE420" s="5"/>
      <c r="QF420" s="5"/>
      <c r="QG420" s="5"/>
      <c r="QH420" s="5"/>
      <c r="QI420" s="5"/>
      <c r="QJ420" s="5"/>
      <c r="QK420" s="5"/>
      <c r="QL420" s="5"/>
      <c r="QM420" s="5"/>
      <c r="QN420" s="5"/>
      <c r="QO420" s="5"/>
      <c r="QP420" s="5"/>
      <c r="QQ420" s="5"/>
      <c r="QR420" s="5"/>
      <c r="QS420" s="5"/>
      <c r="QT420" s="5"/>
      <c r="QU420" s="5"/>
      <c r="QV420" s="5"/>
      <c r="QW420" s="5"/>
      <c r="QX420" s="5"/>
      <c r="QY420" s="5"/>
      <c r="QZ420" s="5"/>
      <c r="RA420" s="5"/>
      <c r="RB420" s="5"/>
      <c r="RC420" s="5"/>
      <c r="RD420" s="5"/>
      <c r="RE420" s="5"/>
      <c r="RF420" s="5"/>
      <c r="RG420" s="5"/>
      <c r="RH420" s="5"/>
      <c r="RI420" s="5"/>
      <c r="RJ420" s="5"/>
      <c r="RK420" s="5"/>
      <c r="RL420" s="5"/>
      <c r="RM420" s="5"/>
      <c r="RN420" s="5"/>
      <c r="RO420" s="5"/>
      <c r="RP420" s="5"/>
      <c r="RQ420" s="5"/>
      <c r="RR420" s="5"/>
      <c r="RS420" s="5"/>
      <c r="RT420" s="5"/>
      <c r="RU420" s="5"/>
      <c r="RV420" s="5"/>
    </row>
    <row r="421" spans="1:490">
      <c r="A421" s="54"/>
      <c r="B421" s="54"/>
      <c r="C421" s="54"/>
      <c r="D421" s="54"/>
      <c r="E421" s="54"/>
      <c r="F421" s="54"/>
      <c r="G421" s="54"/>
      <c r="H421" s="54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  <c r="OS421" s="5"/>
      <c r="OT421" s="5"/>
      <c r="OU421" s="5"/>
      <c r="OV421" s="5"/>
      <c r="OW421" s="5"/>
      <c r="OX421" s="5"/>
      <c r="OY421" s="5"/>
      <c r="OZ421" s="5"/>
      <c r="PA421" s="5"/>
      <c r="PB421" s="5"/>
      <c r="PC421" s="5"/>
      <c r="PD421" s="5"/>
      <c r="PE421" s="5"/>
      <c r="PF421" s="5"/>
      <c r="PG421" s="5"/>
      <c r="PH421" s="5"/>
      <c r="PI421" s="5"/>
      <c r="PJ421" s="5"/>
      <c r="PK421" s="5"/>
      <c r="PL421" s="5"/>
      <c r="PM421" s="5"/>
      <c r="PN421" s="5"/>
      <c r="PO421" s="5"/>
      <c r="PP421" s="5"/>
      <c r="PQ421" s="5"/>
      <c r="PR421" s="5"/>
      <c r="PS421" s="5"/>
      <c r="PT421" s="5"/>
      <c r="PU421" s="5"/>
      <c r="PV421" s="5"/>
      <c r="PW421" s="5"/>
      <c r="PX421" s="5"/>
      <c r="PY421" s="5"/>
      <c r="PZ421" s="5"/>
      <c r="QA421" s="5"/>
      <c r="QB421" s="5"/>
      <c r="QC421" s="5"/>
      <c r="QD421" s="5"/>
      <c r="QE421" s="5"/>
      <c r="QF421" s="5"/>
      <c r="QG421" s="5"/>
      <c r="QH421" s="5"/>
      <c r="QI421" s="5"/>
      <c r="QJ421" s="5"/>
      <c r="QK421" s="5"/>
      <c r="QL421" s="5"/>
      <c r="QM421" s="5"/>
      <c r="QN421" s="5"/>
      <c r="QO421" s="5"/>
      <c r="QP421" s="5"/>
      <c r="QQ421" s="5"/>
      <c r="QR421" s="5"/>
      <c r="QS421" s="5"/>
      <c r="QT421" s="5"/>
      <c r="QU421" s="5"/>
      <c r="QV421" s="5"/>
      <c r="QW421" s="5"/>
      <c r="QX421" s="5"/>
      <c r="QY421" s="5"/>
      <c r="QZ421" s="5"/>
      <c r="RA421" s="5"/>
      <c r="RB421" s="5"/>
      <c r="RC421" s="5"/>
      <c r="RD421" s="5"/>
      <c r="RE421" s="5"/>
      <c r="RF421" s="5"/>
      <c r="RG421" s="5"/>
      <c r="RH421" s="5"/>
      <c r="RI421" s="5"/>
      <c r="RJ421" s="5"/>
      <c r="RK421" s="5"/>
      <c r="RL421" s="5"/>
      <c r="RM421" s="5"/>
      <c r="RN421" s="5"/>
      <c r="RO421" s="5"/>
      <c r="RP421" s="5"/>
      <c r="RQ421" s="5"/>
      <c r="RR421" s="5"/>
      <c r="RS421" s="5"/>
      <c r="RT421" s="5"/>
      <c r="RU421" s="5"/>
      <c r="RV421" s="5"/>
    </row>
    <row r="422" spans="1:490">
      <c r="A422" s="54"/>
      <c r="B422" s="54"/>
      <c r="C422" s="54"/>
      <c r="D422" s="54"/>
      <c r="E422" s="54"/>
      <c r="F422" s="54"/>
      <c r="G422" s="54"/>
      <c r="H422" s="54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  <c r="OS422" s="5"/>
      <c r="OT422" s="5"/>
      <c r="OU422" s="5"/>
      <c r="OV422" s="5"/>
      <c r="OW422" s="5"/>
      <c r="OX422" s="5"/>
      <c r="OY422" s="5"/>
      <c r="OZ422" s="5"/>
      <c r="PA422" s="5"/>
      <c r="PB422" s="5"/>
      <c r="PC422" s="5"/>
      <c r="PD422" s="5"/>
      <c r="PE422" s="5"/>
      <c r="PF422" s="5"/>
      <c r="PG422" s="5"/>
      <c r="PH422" s="5"/>
      <c r="PI422" s="5"/>
      <c r="PJ422" s="5"/>
      <c r="PK422" s="5"/>
      <c r="PL422" s="5"/>
      <c r="PM422" s="5"/>
      <c r="PN422" s="5"/>
      <c r="PO422" s="5"/>
      <c r="PP422" s="5"/>
      <c r="PQ422" s="5"/>
      <c r="PR422" s="5"/>
      <c r="PS422" s="5"/>
      <c r="PT422" s="5"/>
      <c r="PU422" s="5"/>
      <c r="PV422" s="5"/>
      <c r="PW422" s="5"/>
      <c r="PX422" s="5"/>
      <c r="PY422" s="5"/>
      <c r="PZ422" s="5"/>
      <c r="QA422" s="5"/>
      <c r="QB422" s="5"/>
      <c r="QC422" s="5"/>
      <c r="QD422" s="5"/>
      <c r="QE422" s="5"/>
      <c r="QF422" s="5"/>
      <c r="QG422" s="5"/>
      <c r="QH422" s="5"/>
      <c r="QI422" s="5"/>
      <c r="QJ422" s="5"/>
      <c r="QK422" s="5"/>
      <c r="QL422" s="5"/>
      <c r="QM422" s="5"/>
      <c r="QN422" s="5"/>
      <c r="QO422" s="5"/>
      <c r="QP422" s="5"/>
      <c r="QQ422" s="5"/>
      <c r="QR422" s="5"/>
      <c r="QS422" s="5"/>
      <c r="QT422" s="5"/>
      <c r="QU422" s="5"/>
      <c r="QV422" s="5"/>
      <c r="QW422" s="5"/>
      <c r="QX422" s="5"/>
      <c r="QY422" s="5"/>
      <c r="QZ422" s="5"/>
      <c r="RA422" s="5"/>
      <c r="RB422" s="5"/>
      <c r="RC422" s="5"/>
      <c r="RD422" s="5"/>
      <c r="RE422" s="5"/>
      <c r="RF422" s="5"/>
      <c r="RG422" s="5"/>
      <c r="RH422" s="5"/>
      <c r="RI422" s="5"/>
      <c r="RJ422" s="5"/>
      <c r="RK422" s="5"/>
      <c r="RL422" s="5"/>
      <c r="RM422" s="5"/>
      <c r="RN422" s="5"/>
      <c r="RO422" s="5"/>
      <c r="RP422" s="5"/>
      <c r="RQ422" s="5"/>
      <c r="RR422" s="5"/>
      <c r="RS422" s="5"/>
      <c r="RT422" s="5"/>
      <c r="RU422" s="5"/>
      <c r="RV422" s="5"/>
    </row>
    <row r="423" spans="1:490">
      <c r="A423" s="54"/>
      <c r="B423" s="54"/>
      <c r="C423" s="54"/>
      <c r="D423" s="54"/>
      <c r="E423" s="54"/>
      <c r="F423" s="54"/>
      <c r="G423" s="54"/>
      <c r="H423" s="54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  <c r="OS423" s="5"/>
      <c r="OT423" s="5"/>
      <c r="OU423" s="5"/>
      <c r="OV423" s="5"/>
      <c r="OW423" s="5"/>
      <c r="OX423" s="5"/>
      <c r="OY423" s="5"/>
      <c r="OZ423" s="5"/>
      <c r="PA423" s="5"/>
      <c r="PB423" s="5"/>
      <c r="PC423" s="5"/>
      <c r="PD423" s="5"/>
      <c r="PE423" s="5"/>
      <c r="PF423" s="5"/>
      <c r="PG423" s="5"/>
      <c r="PH423" s="5"/>
      <c r="PI423" s="5"/>
      <c r="PJ423" s="5"/>
      <c r="PK423" s="5"/>
      <c r="PL423" s="5"/>
      <c r="PM423" s="5"/>
      <c r="PN423" s="5"/>
      <c r="PO423" s="5"/>
      <c r="PP423" s="5"/>
      <c r="PQ423" s="5"/>
      <c r="PR423" s="5"/>
      <c r="PS423" s="5"/>
      <c r="PT423" s="5"/>
      <c r="PU423" s="5"/>
      <c r="PV423" s="5"/>
      <c r="PW423" s="5"/>
      <c r="PX423" s="5"/>
      <c r="PY423" s="5"/>
      <c r="PZ423" s="5"/>
      <c r="QA423" s="5"/>
      <c r="QB423" s="5"/>
      <c r="QC423" s="5"/>
      <c r="QD423" s="5"/>
      <c r="QE423" s="5"/>
      <c r="QF423" s="5"/>
      <c r="QG423" s="5"/>
      <c r="QH423" s="5"/>
      <c r="QI423" s="5"/>
      <c r="QJ423" s="5"/>
      <c r="QK423" s="5"/>
      <c r="QL423" s="5"/>
      <c r="QM423" s="5"/>
      <c r="QN423" s="5"/>
      <c r="QO423" s="5"/>
      <c r="QP423" s="5"/>
      <c r="QQ423" s="5"/>
      <c r="QR423" s="5"/>
      <c r="QS423" s="5"/>
      <c r="QT423" s="5"/>
      <c r="QU423" s="5"/>
      <c r="QV423" s="5"/>
      <c r="QW423" s="5"/>
      <c r="QX423" s="5"/>
      <c r="QY423" s="5"/>
      <c r="QZ423" s="5"/>
      <c r="RA423" s="5"/>
      <c r="RB423" s="5"/>
      <c r="RC423" s="5"/>
      <c r="RD423" s="5"/>
      <c r="RE423" s="5"/>
      <c r="RF423" s="5"/>
      <c r="RG423" s="5"/>
      <c r="RH423" s="5"/>
      <c r="RI423" s="5"/>
      <c r="RJ423" s="5"/>
      <c r="RK423" s="5"/>
      <c r="RL423" s="5"/>
      <c r="RM423" s="5"/>
      <c r="RN423" s="5"/>
      <c r="RO423" s="5"/>
      <c r="RP423" s="5"/>
      <c r="RQ423" s="5"/>
      <c r="RR423" s="5"/>
      <c r="RS423" s="5"/>
      <c r="RT423" s="5"/>
      <c r="RU423" s="5"/>
      <c r="RV423" s="5"/>
    </row>
    <row r="424" spans="1:490">
      <c r="A424" s="54"/>
      <c r="B424" s="54"/>
      <c r="C424" s="54"/>
      <c r="D424" s="54"/>
      <c r="E424" s="54"/>
      <c r="F424" s="54"/>
      <c r="G424" s="54"/>
      <c r="H424" s="54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  <c r="OS424" s="5"/>
      <c r="OT424" s="5"/>
      <c r="OU424" s="5"/>
      <c r="OV424" s="5"/>
      <c r="OW424" s="5"/>
      <c r="OX424" s="5"/>
      <c r="OY424" s="5"/>
      <c r="OZ424" s="5"/>
      <c r="PA424" s="5"/>
      <c r="PB424" s="5"/>
      <c r="PC424" s="5"/>
      <c r="PD424" s="5"/>
      <c r="PE424" s="5"/>
      <c r="PF424" s="5"/>
      <c r="PG424" s="5"/>
      <c r="PH424" s="5"/>
      <c r="PI424" s="5"/>
      <c r="PJ424" s="5"/>
      <c r="PK424" s="5"/>
      <c r="PL424" s="5"/>
      <c r="PM424" s="5"/>
      <c r="PN424" s="5"/>
      <c r="PO424" s="5"/>
      <c r="PP424" s="5"/>
      <c r="PQ424" s="5"/>
      <c r="PR424" s="5"/>
      <c r="PS424" s="5"/>
      <c r="PT424" s="5"/>
      <c r="PU424" s="5"/>
      <c r="PV424" s="5"/>
      <c r="PW424" s="5"/>
      <c r="PX424" s="5"/>
      <c r="PY424" s="5"/>
      <c r="PZ424" s="5"/>
      <c r="QA424" s="5"/>
      <c r="QB424" s="5"/>
      <c r="QC424" s="5"/>
      <c r="QD424" s="5"/>
      <c r="QE424" s="5"/>
      <c r="QF424" s="5"/>
      <c r="QG424" s="5"/>
      <c r="QH424" s="5"/>
      <c r="QI424" s="5"/>
      <c r="QJ424" s="5"/>
      <c r="QK424" s="5"/>
      <c r="QL424" s="5"/>
      <c r="QM424" s="5"/>
      <c r="QN424" s="5"/>
      <c r="QO424" s="5"/>
      <c r="QP424" s="5"/>
      <c r="QQ424" s="5"/>
      <c r="QR424" s="5"/>
      <c r="QS424" s="5"/>
      <c r="QT424" s="5"/>
      <c r="QU424" s="5"/>
      <c r="QV424" s="5"/>
      <c r="QW424" s="5"/>
      <c r="QX424" s="5"/>
      <c r="QY424" s="5"/>
      <c r="QZ424" s="5"/>
      <c r="RA424" s="5"/>
      <c r="RB424" s="5"/>
      <c r="RC424" s="5"/>
      <c r="RD424" s="5"/>
      <c r="RE424" s="5"/>
      <c r="RF424" s="5"/>
      <c r="RG424" s="5"/>
      <c r="RH424" s="5"/>
      <c r="RI424" s="5"/>
      <c r="RJ424" s="5"/>
      <c r="RK424" s="5"/>
      <c r="RL424" s="5"/>
      <c r="RM424" s="5"/>
      <c r="RN424" s="5"/>
      <c r="RO424" s="5"/>
      <c r="RP424" s="5"/>
      <c r="RQ424" s="5"/>
      <c r="RR424" s="5"/>
      <c r="RS424" s="5"/>
      <c r="RT424" s="5"/>
      <c r="RU424" s="5"/>
      <c r="RV424" s="5"/>
    </row>
    <row r="425" spans="1:490">
      <c r="A425" s="54"/>
      <c r="B425" s="54"/>
      <c r="C425" s="54"/>
      <c r="D425" s="54"/>
      <c r="E425" s="54"/>
      <c r="F425" s="54"/>
      <c r="G425" s="54"/>
      <c r="H425" s="54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  <c r="OS425" s="5"/>
      <c r="OT425" s="5"/>
      <c r="OU425" s="5"/>
      <c r="OV425" s="5"/>
      <c r="OW425" s="5"/>
      <c r="OX425" s="5"/>
      <c r="OY425" s="5"/>
      <c r="OZ425" s="5"/>
      <c r="PA425" s="5"/>
      <c r="PB425" s="5"/>
      <c r="PC425" s="5"/>
      <c r="PD425" s="5"/>
      <c r="PE425" s="5"/>
      <c r="PF425" s="5"/>
      <c r="PG425" s="5"/>
      <c r="PH425" s="5"/>
      <c r="PI425" s="5"/>
      <c r="PJ425" s="5"/>
      <c r="PK425" s="5"/>
      <c r="PL425" s="5"/>
      <c r="PM425" s="5"/>
      <c r="PN425" s="5"/>
      <c r="PO425" s="5"/>
      <c r="PP425" s="5"/>
      <c r="PQ425" s="5"/>
      <c r="PR425" s="5"/>
      <c r="PS425" s="5"/>
      <c r="PT425" s="5"/>
      <c r="PU425" s="5"/>
      <c r="PV425" s="5"/>
      <c r="PW425" s="5"/>
      <c r="PX425" s="5"/>
      <c r="PY425" s="5"/>
      <c r="PZ425" s="5"/>
      <c r="QA425" s="5"/>
      <c r="QB425" s="5"/>
      <c r="QC425" s="5"/>
      <c r="QD425" s="5"/>
      <c r="QE425" s="5"/>
      <c r="QF425" s="5"/>
      <c r="QG425" s="5"/>
      <c r="QH425" s="5"/>
      <c r="QI425" s="5"/>
      <c r="QJ425" s="5"/>
      <c r="QK425" s="5"/>
      <c r="QL425" s="5"/>
      <c r="QM425" s="5"/>
      <c r="QN425" s="5"/>
      <c r="QO425" s="5"/>
      <c r="QP425" s="5"/>
      <c r="QQ425" s="5"/>
      <c r="QR425" s="5"/>
      <c r="QS425" s="5"/>
      <c r="QT425" s="5"/>
      <c r="QU425" s="5"/>
      <c r="QV425" s="5"/>
      <c r="QW425" s="5"/>
      <c r="QX425" s="5"/>
      <c r="QY425" s="5"/>
      <c r="QZ425" s="5"/>
      <c r="RA425" s="5"/>
      <c r="RB425" s="5"/>
      <c r="RC425" s="5"/>
      <c r="RD425" s="5"/>
      <c r="RE425" s="5"/>
      <c r="RF425" s="5"/>
      <c r="RG425" s="5"/>
      <c r="RH425" s="5"/>
      <c r="RI425" s="5"/>
      <c r="RJ425" s="5"/>
      <c r="RK425" s="5"/>
      <c r="RL425" s="5"/>
      <c r="RM425" s="5"/>
      <c r="RN425" s="5"/>
      <c r="RO425" s="5"/>
      <c r="RP425" s="5"/>
      <c r="RQ425" s="5"/>
      <c r="RR425" s="5"/>
      <c r="RS425" s="5"/>
      <c r="RT425" s="5"/>
      <c r="RU425" s="5"/>
      <c r="RV425" s="5"/>
    </row>
    <row r="426" spans="1:490">
      <c r="A426" s="54"/>
      <c r="B426" s="54"/>
      <c r="C426" s="54"/>
      <c r="D426" s="54"/>
      <c r="E426" s="54"/>
      <c r="F426" s="54"/>
      <c r="G426" s="54"/>
      <c r="H426" s="54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  <c r="OS426" s="5"/>
      <c r="OT426" s="5"/>
      <c r="OU426" s="5"/>
      <c r="OV426" s="5"/>
      <c r="OW426" s="5"/>
      <c r="OX426" s="5"/>
      <c r="OY426" s="5"/>
      <c r="OZ426" s="5"/>
      <c r="PA426" s="5"/>
      <c r="PB426" s="5"/>
      <c r="PC426" s="5"/>
      <c r="PD426" s="5"/>
      <c r="PE426" s="5"/>
      <c r="PF426" s="5"/>
      <c r="PG426" s="5"/>
      <c r="PH426" s="5"/>
      <c r="PI426" s="5"/>
      <c r="PJ426" s="5"/>
      <c r="PK426" s="5"/>
      <c r="PL426" s="5"/>
      <c r="PM426" s="5"/>
      <c r="PN426" s="5"/>
      <c r="PO426" s="5"/>
      <c r="PP426" s="5"/>
      <c r="PQ426" s="5"/>
      <c r="PR426" s="5"/>
      <c r="PS426" s="5"/>
      <c r="PT426" s="5"/>
      <c r="PU426" s="5"/>
      <c r="PV426" s="5"/>
      <c r="PW426" s="5"/>
      <c r="PX426" s="5"/>
      <c r="PY426" s="5"/>
      <c r="PZ426" s="5"/>
      <c r="QA426" s="5"/>
      <c r="QB426" s="5"/>
      <c r="QC426" s="5"/>
      <c r="QD426" s="5"/>
      <c r="QE426" s="5"/>
      <c r="QF426" s="5"/>
      <c r="QG426" s="5"/>
      <c r="QH426" s="5"/>
      <c r="QI426" s="5"/>
      <c r="QJ426" s="5"/>
      <c r="QK426" s="5"/>
      <c r="QL426" s="5"/>
      <c r="QM426" s="5"/>
      <c r="QN426" s="5"/>
      <c r="QO426" s="5"/>
      <c r="QP426" s="5"/>
      <c r="QQ426" s="5"/>
      <c r="QR426" s="5"/>
      <c r="QS426" s="5"/>
      <c r="QT426" s="5"/>
      <c r="QU426" s="5"/>
      <c r="QV426" s="5"/>
      <c r="QW426" s="5"/>
      <c r="QX426" s="5"/>
      <c r="QY426" s="5"/>
      <c r="QZ426" s="5"/>
      <c r="RA426" s="5"/>
      <c r="RB426" s="5"/>
      <c r="RC426" s="5"/>
      <c r="RD426" s="5"/>
      <c r="RE426" s="5"/>
      <c r="RF426" s="5"/>
      <c r="RG426" s="5"/>
      <c r="RH426" s="5"/>
      <c r="RI426" s="5"/>
      <c r="RJ426" s="5"/>
      <c r="RK426" s="5"/>
      <c r="RL426" s="5"/>
      <c r="RM426" s="5"/>
      <c r="RN426" s="5"/>
      <c r="RO426" s="5"/>
      <c r="RP426" s="5"/>
      <c r="RQ426" s="5"/>
      <c r="RR426" s="5"/>
      <c r="RS426" s="5"/>
      <c r="RT426" s="5"/>
      <c r="RU426" s="5"/>
      <c r="RV426" s="5"/>
    </row>
    <row r="427" spans="1:490">
      <c r="A427" s="54"/>
      <c r="B427" s="54"/>
      <c r="C427" s="54"/>
      <c r="D427" s="54"/>
      <c r="E427" s="54"/>
      <c r="F427" s="54"/>
      <c r="G427" s="54"/>
      <c r="H427" s="54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  <c r="OS427" s="5"/>
      <c r="OT427" s="5"/>
      <c r="OU427" s="5"/>
      <c r="OV427" s="5"/>
      <c r="OW427" s="5"/>
      <c r="OX427" s="5"/>
      <c r="OY427" s="5"/>
      <c r="OZ427" s="5"/>
      <c r="PA427" s="5"/>
      <c r="PB427" s="5"/>
      <c r="PC427" s="5"/>
      <c r="PD427" s="5"/>
      <c r="PE427" s="5"/>
      <c r="PF427" s="5"/>
      <c r="PG427" s="5"/>
      <c r="PH427" s="5"/>
      <c r="PI427" s="5"/>
      <c r="PJ427" s="5"/>
      <c r="PK427" s="5"/>
      <c r="PL427" s="5"/>
      <c r="PM427" s="5"/>
      <c r="PN427" s="5"/>
      <c r="PO427" s="5"/>
      <c r="PP427" s="5"/>
      <c r="PQ427" s="5"/>
      <c r="PR427" s="5"/>
      <c r="PS427" s="5"/>
      <c r="PT427" s="5"/>
      <c r="PU427" s="5"/>
      <c r="PV427" s="5"/>
      <c r="PW427" s="5"/>
      <c r="PX427" s="5"/>
      <c r="PY427" s="5"/>
      <c r="PZ427" s="5"/>
      <c r="QA427" s="5"/>
      <c r="QB427" s="5"/>
      <c r="QC427" s="5"/>
      <c r="QD427" s="5"/>
      <c r="QE427" s="5"/>
      <c r="QF427" s="5"/>
      <c r="QG427" s="5"/>
      <c r="QH427" s="5"/>
      <c r="QI427" s="5"/>
      <c r="QJ427" s="5"/>
      <c r="QK427" s="5"/>
      <c r="QL427" s="5"/>
      <c r="QM427" s="5"/>
      <c r="QN427" s="5"/>
      <c r="QO427" s="5"/>
      <c r="QP427" s="5"/>
      <c r="QQ427" s="5"/>
      <c r="QR427" s="5"/>
      <c r="QS427" s="5"/>
      <c r="QT427" s="5"/>
      <c r="QU427" s="5"/>
      <c r="QV427" s="5"/>
      <c r="QW427" s="5"/>
      <c r="QX427" s="5"/>
      <c r="QY427" s="5"/>
      <c r="QZ427" s="5"/>
      <c r="RA427" s="5"/>
      <c r="RB427" s="5"/>
      <c r="RC427" s="5"/>
      <c r="RD427" s="5"/>
      <c r="RE427" s="5"/>
      <c r="RF427" s="5"/>
      <c r="RG427" s="5"/>
      <c r="RH427" s="5"/>
      <c r="RI427" s="5"/>
      <c r="RJ427" s="5"/>
      <c r="RK427" s="5"/>
      <c r="RL427" s="5"/>
      <c r="RM427" s="5"/>
      <c r="RN427" s="5"/>
      <c r="RO427" s="5"/>
      <c r="RP427" s="5"/>
      <c r="RQ427" s="5"/>
      <c r="RR427" s="5"/>
      <c r="RS427" s="5"/>
      <c r="RT427" s="5"/>
      <c r="RU427" s="5"/>
      <c r="RV427" s="5"/>
    </row>
    <row r="428" spans="1:490">
      <c r="A428" s="54"/>
      <c r="B428" s="54"/>
      <c r="C428" s="54"/>
      <c r="D428" s="54"/>
      <c r="E428" s="54"/>
      <c r="F428" s="54"/>
      <c r="G428" s="54"/>
      <c r="H428" s="54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  <c r="OS428" s="5"/>
      <c r="OT428" s="5"/>
      <c r="OU428" s="5"/>
      <c r="OV428" s="5"/>
      <c r="OW428" s="5"/>
      <c r="OX428" s="5"/>
      <c r="OY428" s="5"/>
      <c r="OZ428" s="5"/>
      <c r="PA428" s="5"/>
      <c r="PB428" s="5"/>
      <c r="PC428" s="5"/>
      <c r="PD428" s="5"/>
      <c r="PE428" s="5"/>
      <c r="PF428" s="5"/>
      <c r="PG428" s="5"/>
      <c r="PH428" s="5"/>
      <c r="PI428" s="5"/>
      <c r="PJ428" s="5"/>
      <c r="PK428" s="5"/>
      <c r="PL428" s="5"/>
      <c r="PM428" s="5"/>
      <c r="PN428" s="5"/>
      <c r="PO428" s="5"/>
      <c r="PP428" s="5"/>
      <c r="PQ428" s="5"/>
      <c r="PR428" s="5"/>
      <c r="PS428" s="5"/>
      <c r="PT428" s="5"/>
      <c r="PU428" s="5"/>
      <c r="PV428" s="5"/>
      <c r="PW428" s="5"/>
      <c r="PX428" s="5"/>
      <c r="PY428" s="5"/>
      <c r="PZ428" s="5"/>
      <c r="QA428" s="5"/>
      <c r="QB428" s="5"/>
      <c r="QC428" s="5"/>
      <c r="QD428" s="5"/>
      <c r="QE428" s="5"/>
      <c r="QF428" s="5"/>
      <c r="QG428" s="5"/>
      <c r="QH428" s="5"/>
      <c r="QI428" s="5"/>
      <c r="QJ428" s="5"/>
      <c r="QK428" s="5"/>
      <c r="QL428" s="5"/>
      <c r="QM428" s="5"/>
      <c r="QN428" s="5"/>
      <c r="QO428" s="5"/>
      <c r="QP428" s="5"/>
      <c r="QQ428" s="5"/>
      <c r="QR428" s="5"/>
      <c r="QS428" s="5"/>
      <c r="QT428" s="5"/>
      <c r="QU428" s="5"/>
      <c r="QV428" s="5"/>
      <c r="QW428" s="5"/>
      <c r="QX428" s="5"/>
      <c r="QY428" s="5"/>
      <c r="QZ428" s="5"/>
      <c r="RA428" s="5"/>
      <c r="RB428" s="5"/>
      <c r="RC428" s="5"/>
      <c r="RD428" s="5"/>
      <c r="RE428" s="5"/>
      <c r="RF428" s="5"/>
      <c r="RG428" s="5"/>
      <c r="RH428" s="5"/>
      <c r="RI428" s="5"/>
      <c r="RJ428" s="5"/>
      <c r="RK428" s="5"/>
      <c r="RL428" s="5"/>
      <c r="RM428" s="5"/>
      <c r="RN428" s="5"/>
      <c r="RO428" s="5"/>
      <c r="RP428" s="5"/>
      <c r="RQ428" s="5"/>
      <c r="RR428" s="5"/>
      <c r="RS428" s="5"/>
      <c r="RT428" s="5"/>
      <c r="RU428" s="5"/>
      <c r="RV428" s="5"/>
    </row>
    <row r="429" spans="1:490">
      <c r="A429" s="54"/>
      <c r="B429" s="54"/>
      <c r="C429" s="54"/>
      <c r="D429" s="54"/>
      <c r="E429" s="54"/>
      <c r="F429" s="54"/>
      <c r="G429" s="54"/>
      <c r="H429" s="54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  <c r="OS429" s="5"/>
      <c r="OT429" s="5"/>
      <c r="OU429" s="5"/>
      <c r="OV429" s="5"/>
      <c r="OW429" s="5"/>
      <c r="OX429" s="5"/>
      <c r="OY429" s="5"/>
      <c r="OZ429" s="5"/>
      <c r="PA429" s="5"/>
      <c r="PB429" s="5"/>
      <c r="PC429" s="5"/>
      <c r="PD429" s="5"/>
      <c r="PE429" s="5"/>
      <c r="PF429" s="5"/>
      <c r="PG429" s="5"/>
      <c r="PH429" s="5"/>
      <c r="PI429" s="5"/>
      <c r="PJ429" s="5"/>
      <c r="PK429" s="5"/>
      <c r="PL429" s="5"/>
      <c r="PM429" s="5"/>
      <c r="PN429" s="5"/>
      <c r="PO429" s="5"/>
      <c r="PP429" s="5"/>
      <c r="PQ429" s="5"/>
      <c r="PR429" s="5"/>
      <c r="PS429" s="5"/>
      <c r="PT429" s="5"/>
      <c r="PU429" s="5"/>
      <c r="PV429" s="5"/>
      <c r="PW429" s="5"/>
      <c r="PX429" s="5"/>
      <c r="PY429" s="5"/>
      <c r="PZ429" s="5"/>
      <c r="QA429" s="5"/>
      <c r="QB429" s="5"/>
      <c r="QC429" s="5"/>
      <c r="QD429" s="5"/>
      <c r="QE429" s="5"/>
      <c r="QF429" s="5"/>
      <c r="QG429" s="5"/>
      <c r="QH429" s="5"/>
      <c r="QI429" s="5"/>
      <c r="QJ429" s="5"/>
      <c r="QK429" s="5"/>
      <c r="QL429" s="5"/>
      <c r="QM429" s="5"/>
      <c r="QN429" s="5"/>
      <c r="QO429" s="5"/>
      <c r="QP429" s="5"/>
      <c r="QQ429" s="5"/>
      <c r="QR429" s="5"/>
      <c r="QS429" s="5"/>
      <c r="QT429" s="5"/>
      <c r="QU429" s="5"/>
      <c r="QV429" s="5"/>
      <c r="QW429" s="5"/>
      <c r="QX429" s="5"/>
      <c r="QY429" s="5"/>
      <c r="QZ429" s="5"/>
      <c r="RA429" s="5"/>
      <c r="RB429" s="5"/>
      <c r="RC429" s="5"/>
      <c r="RD429" s="5"/>
      <c r="RE429" s="5"/>
      <c r="RF429" s="5"/>
      <c r="RG429" s="5"/>
      <c r="RH429" s="5"/>
      <c r="RI429" s="5"/>
      <c r="RJ429" s="5"/>
      <c r="RK429" s="5"/>
      <c r="RL429" s="5"/>
      <c r="RM429" s="5"/>
      <c r="RN429" s="5"/>
      <c r="RO429" s="5"/>
      <c r="RP429" s="5"/>
      <c r="RQ429" s="5"/>
      <c r="RR429" s="5"/>
      <c r="RS429" s="5"/>
      <c r="RT429" s="5"/>
      <c r="RU429" s="5"/>
      <c r="RV429" s="5"/>
    </row>
    <row r="430" spans="1:490">
      <c r="A430" s="54"/>
      <c r="B430" s="54"/>
      <c r="C430" s="54"/>
      <c r="D430" s="54"/>
      <c r="E430" s="54"/>
      <c r="F430" s="54"/>
      <c r="G430" s="54"/>
      <c r="H430" s="54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  <c r="OS430" s="5"/>
      <c r="OT430" s="5"/>
      <c r="OU430" s="5"/>
      <c r="OV430" s="5"/>
      <c r="OW430" s="5"/>
      <c r="OX430" s="5"/>
      <c r="OY430" s="5"/>
      <c r="OZ430" s="5"/>
      <c r="PA430" s="5"/>
      <c r="PB430" s="5"/>
      <c r="PC430" s="5"/>
      <c r="PD430" s="5"/>
      <c r="PE430" s="5"/>
      <c r="PF430" s="5"/>
      <c r="PG430" s="5"/>
      <c r="PH430" s="5"/>
      <c r="PI430" s="5"/>
      <c r="PJ430" s="5"/>
      <c r="PK430" s="5"/>
      <c r="PL430" s="5"/>
      <c r="PM430" s="5"/>
      <c r="PN430" s="5"/>
      <c r="PO430" s="5"/>
      <c r="PP430" s="5"/>
      <c r="PQ430" s="5"/>
      <c r="PR430" s="5"/>
      <c r="PS430" s="5"/>
      <c r="PT430" s="5"/>
      <c r="PU430" s="5"/>
      <c r="PV430" s="5"/>
      <c r="PW430" s="5"/>
      <c r="PX430" s="5"/>
      <c r="PY430" s="5"/>
      <c r="PZ430" s="5"/>
      <c r="QA430" s="5"/>
      <c r="QB430" s="5"/>
      <c r="QC430" s="5"/>
      <c r="QD430" s="5"/>
      <c r="QE430" s="5"/>
      <c r="QF430" s="5"/>
      <c r="QG430" s="5"/>
      <c r="QH430" s="5"/>
      <c r="QI430" s="5"/>
      <c r="QJ430" s="5"/>
      <c r="QK430" s="5"/>
      <c r="QL430" s="5"/>
      <c r="QM430" s="5"/>
      <c r="QN430" s="5"/>
      <c r="QO430" s="5"/>
      <c r="QP430" s="5"/>
      <c r="QQ430" s="5"/>
      <c r="QR430" s="5"/>
      <c r="QS430" s="5"/>
      <c r="QT430" s="5"/>
      <c r="QU430" s="5"/>
      <c r="QV430" s="5"/>
      <c r="QW430" s="5"/>
      <c r="QX430" s="5"/>
      <c r="QY430" s="5"/>
      <c r="QZ430" s="5"/>
      <c r="RA430" s="5"/>
      <c r="RB430" s="5"/>
      <c r="RC430" s="5"/>
      <c r="RD430" s="5"/>
      <c r="RE430" s="5"/>
      <c r="RF430" s="5"/>
      <c r="RG430" s="5"/>
      <c r="RH430" s="5"/>
      <c r="RI430" s="5"/>
      <c r="RJ430" s="5"/>
      <c r="RK430" s="5"/>
      <c r="RL430" s="5"/>
      <c r="RM430" s="5"/>
      <c r="RN430" s="5"/>
      <c r="RO430" s="5"/>
      <c r="RP430" s="5"/>
      <c r="RQ430" s="5"/>
      <c r="RR430" s="5"/>
      <c r="RS430" s="5"/>
      <c r="RT430" s="5"/>
      <c r="RU430" s="5"/>
      <c r="RV430" s="5"/>
    </row>
    <row r="431" spans="1:490">
      <c r="A431" s="54"/>
      <c r="B431" s="54"/>
      <c r="C431" s="54"/>
      <c r="D431" s="54"/>
      <c r="E431" s="54"/>
      <c r="F431" s="54"/>
      <c r="G431" s="54"/>
      <c r="H431" s="54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  <c r="OS431" s="5"/>
      <c r="OT431" s="5"/>
      <c r="OU431" s="5"/>
      <c r="OV431" s="5"/>
      <c r="OW431" s="5"/>
      <c r="OX431" s="5"/>
      <c r="OY431" s="5"/>
      <c r="OZ431" s="5"/>
      <c r="PA431" s="5"/>
      <c r="PB431" s="5"/>
      <c r="PC431" s="5"/>
      <c r="PD431" s="5"/>
      <c r="PE431" s="5"/>
      <c r="PF431" s="5"/>
      <c r="PG431" s="5"/>
      <c r="PH431" s="5"/>
      <c r="PI431" s="5"/>
      <c r="PJ431" s="5"/>
      <c r="PK431" s="5"/>
      <c r="PL431" s="5"/>
      <c r="PM431" s="5"/>
      <c r="PN431" s="5"/>
      <c r="PO431" s="5"/>
      <c r="PP431" s="5"/>
      <c r="PQ431" s="5"/>
      <c r="PR431" s="5"/>
      <c r="PS431" s="5"/>
      <c r="PT431" s="5"/>
      <c r="PU431" s="5"/>
      <c r="PV431" s="5"/>
      <c r="PW431" s="5"/>
      <c r="PX431" s="5"/>
      <c r="PY431" s="5"/>
      <c r="PZ431" s="5"/>
      <c r="QA431" s="5"/>
      <c r="QB431" s="5"/>
      <c r="QC431" s="5"/>
      <c r="QD431" s="5"/>
      <c r="QE431" s="5"/>
      <c r="QF431" s="5"/>
      <c r="QG431" s="5"/>
      <c r="QH431" s="5"/>
      <c r="QI431" s="5"/>
      <c r="QJ431" s="5"/>
      <c r="QK431" s="5"/>
      <c r="QL431" s="5"/>
      <c r="QM431" s="5"/>
      <c r="QN431" s="5"/>
      <c r="QO431" s="5"/>
      <c r="QP431" s="5"/>
      <c r="QQ431" s="5"/>
      <c r="QR431" s="5"/>
      <c r="QS431" s="5"/>
      <c r="QT431" s="5"/>
      <c r="QU431" s="5"/>
      <c r="QV431" s="5"/>
      <c r="QW431" s="5"/>
      <c r="QX431" s="5"/>
      <c r="QY431" s="5"/>
      <c r="QZ431" s="5"/>
      <c r="RA431" s="5"/>
      <c r="RB431" s="5"/>
      <c r="RC431" s="5"/>
      <c r="RD431" s="5"/>
      <c r="RE431" s="5"/>
      <c r="RF431" s="5"/>
      <c r="RG431" s="5"/>
      <c r="RH431" s="5"/>
      <c r="RI431" s="5"/>
      <c r="RJ431" s="5"/>
      <c r="RK431" s="5"/>
      <c r="RL431" s="5"/>
      <c r="RM431" s="5"/>
      <c r="RN431" s="5"/>
      <c r="RO431" s="5"/>
      <c r="RP431" s="5"/>
      <c r="RQ431" s="5"/>
      <c r="RR431" s="5"/>
      <c r="RS431" s="5"/>
      <c r="RT431" s="5"/>
      <c r="RU431" s="5"/>
      <c r="RV431" s="5"/>
    </row>
    <row r="432" spans="1:490">
      <c r="A432" s="54"/>
      <c r="B432" s="54"/>
      <c r="C432" s="54"/>
      <c r="D432" s="54"/>
      <c r="E432" s="54"/>
      <c r="F432" s="54"/>
      <c r="G432" s="54"/>
      <c r="H432" s="54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  <c r="OS432" s="5"/>
      <c r="OT432" s="5"/>
      <c r="OU432" s="5"/>
      <c r="OV432" s="5"/>
      <c r="OW432" s="5"/>
      <c r="OX432" s="5"/>
      <c r="OY432" s="5"/>
      <c r="OZ432" s="5"/>
      <c r="PA432" s="5"/>
      <c r="PB432" s="5"/>
      <c r="PC432" s="5"/>
      <c r="PD432" s="5"/>
      <c r="PE432" s="5"/>
      <c r="PF432" s="5"/>
      <c r="PG432" s="5"/>
      <c r="PH432" s="5"/>
      <c r="PI432" s="5"/>
      <c r="PJ432" s="5"/>
      <c r="PK432" s="5"/>
      <c r="PL432" s="5"/>
      <c r="PM432" s="5"/>
      <c r="PN432" s="5"/>
      <c r="PO432" s="5"/>
      <c r="PP432" s="5"/>
      <c r="PQ432" s="5"/>
      <c r="PR432" s="5"/>
      <c r="PS432" s="5"/>
      <c r="PT432" s="5"/>
      <c r="PU432" s="5"/>
      <c r="PV432" s="5"/>
      <c r="PW432" s="5"/>
      <c r="PX432" s="5"/>
      <c r="PY432" s="5"/>
      <c r="PZ432" s="5"/>
      <c r="QA432" s="5"/>
      <c r="QB432" s="5"/>
      <c r="QC432" s="5"/>
      <c r="QD432" s="5"/>
      <c r="QE432" s="5"/>
      <c r="QF432" s="5"/>
      <c r="QG432" s="5"/>
      <c r="QH432" s="5"/>
      <c r="QI432" s="5"/>
      <c r="QJ432" s="5"/>
      <c r="QK432" s="5"/>
      <c r="QL432" s="5"/>
      <c r="QM432" s="5"/>
      <c r="QN432" s="5"/>
      <c r="QO432" s="5"/>
      <c r="QP432" s="5"/>
      <c r="QQ432" s="5"/>
      <c r="QR432" s="5"/>
      <c r="QS432" s="5"/>
      <c r="QT432" s="5"/>
      <c r="QU432" s="5"/>
      <c r="QV432" s="5"/>
      <c r="QW432" s="5"/>
      <c r="QX432" s="5"/>
      <c r="QY432" s="5"/>
      <c r="QZ432" s="5"/>
      <c r="RA432" s="5"/>
      <c r="RB432" s="5"/>
      <c r="RC432" s="5"/>
      <c r="RD432" s="5"/>
      <c r="RE432" s="5"/>
      <c r="RF432" s="5"/>
      <c r="RG432" s="5"/>
      <c r="RH432" s="5"/>
      <c r="RI432" s="5"/>
      <c r="RJ432" s="5"/>
      <c r="RK432" s="5"/>
      <c r="RL432" s="5"/>
      <c r="RM432" s="5"/>
      <c r="RN432" s="5"/>
      <c r="RO432" s="5"/>
      <c r="RP432" s="5"/>
      <c r="RQ432" s="5"/>
      <c r="RR432" s="5"/>
      <c r="RS432" s="5"/>
      <c r="RT432" s="5"/>
      <c r="RU432" s="5"/>
      <c r="RV432" s="5"/>
    </row>
    <row r="433" spans="1:490">
      <c r="A433" s="54"/>
      <c r="B433" s="54"/>
      <c r="C433" s="54"/>
      <c r="D433" s="54"/>
      <c r="E433" s="54"/>
      <c r="F433" s="54"/>
      <c r="G433" s="54"/>
      <c r="H433" s="54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  <c r="OS433" s="5"/>
      <c r="OT433" s="5"/>
      <c r="OU433" s="5"/>
      <c r="OV433" s="5"/>
      <c r="OW433" s="5"/>
      <c r="OX433" s="5"/>
      <c r="OY433" s="5"/>
      <c r="OZ433" s="5"/>
      <c r="PA433" s="5"/>
      <c r="PB433" s="5"/>
      <c r="PC433" s="5"/>
      <c r="PD433" s="5"/>
      <c r="PE433" s="5"/>
      <c r="PF433" s="5"/>
      <c r="PG433" s="5"/>
      <c r="PH433" s="5"/>
      <c r="PI433" s="5"/>
      <c r="PJ433" s="5"/>
      <c r="PK433" s="5"/>
      <c r="PL433" s="5"/>
      <c r="PM433" s="5"/>
      <c r="PN433" s="5"/>
      <c r="PO433" s="5"/>
      <c r="PP433" s="5"/>
      <c r="PQ433" s="5"/>
      <c r="PR433" s="5"/>
      <c r="PS433" s="5"/>
      <c r="PT433" s="5"/>
      <c r="PU433" s="5"/>
      <c r="PV433" s="5"/>
      <c r="PW433" s="5"/>
      <c r="PX433" s="5"/>
      <c r="PY433" s="5"/>
      <c r="PZ433" s="5"/>
      <c r="QA433" s="5"/>
      <c r="QB433" s="5"/>
      <c r="QC433" s="5"/>
      <c r="QD433" s="5"/>
      <c r="QE433" s="5"/>
      <c r="QF433" s="5"/>
      <c r="QG433" s="5"/>
      <c r="QH433" s="5"/>
      <c r="QI433" s="5"/>
      <c r="QJ433" s="5"/>
      <c r="QK433" s="5"/>
      <c r="QL433" s="5"/>
      <c r="QM433" s="5"/>
      <c r="QN433" s="5"/>
      <c r="QO433" s="5"/>
      <c r="QP433" s="5"/>
      <c r="QQ433" s="5"/>
      <c r="QR433" s="5"/>
      <c r="QS433" s="5"/>
      <c r="QT433" s="5"/>
      <c r="QU433" s="5"/>
      <c r="QV433" s="5"/>
      <c r="QW433" s="5"/>
      <c r="QX433" s="5"/>
      <c r="QY433" s="5"/>
      <c r="QZ433" s="5"/>
      <c r="RA433" s="5"/>
      <c r="RB433" s="5"/>
      <c r="RC433" s="5"/>
      <c r="RD433" s="5"/>
      <c r="RE433" s="5"/>
      <c r="RF433" s="5"/>
      <c r="RG433" s="5"/>
      <c r="RH433" s="5"/>
      <c r="RI433" s="5"/>
      <c r="RJ433" s="5"/>
      <c r="RK433" s="5"/>
      <c r="RL433" s="5"/>
      <c r="RM433" s="5"/>
      <c r="RN433" s="5"/>
      <c r="RO433" s="5"/>
      <c r="RP433" s="5"/>
      <c r="RQ433" s="5"/>
      <c r="RR433" s="5"/>
      <c r="RS433" s="5"/>
      <c r="RT433" s="5"/>
      <c r="RU433" s="5"/>
      <c r="RV433" s="5"/>
    </row>
    <row r="434" spans="1:490">
      <c r="A434" s="54"/>
      <c r="B434" s="54"/>
      <c r="C434" s="54"/>
      <c r="D434" s="54"/>
      <c r="E434" s="54"/>
      <c r="F434" s="54"/>
      <c r="G434" s="54"/>
      <c r="H434" s="54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  <c r="OS434" s="5"/>
      <c r="OT434" s="5"/>
      <c r="OU434" s="5"/>
      <c r="OV434" s="5"/>
      <c r="OW434" s="5"/>
      <c r="OX434" s="5"/>
      <c r="OY434" s="5"/>
      <c r="OZ434" s="5"/>
      <c r="PA434" s="5"/>
      <c r="PB434" s="5"/>
      <c r="PC434" s="5"/>
      <c r="PD434" s="5"/>
      <c r="PE434" s="5"/>
      <c r="PF434" s="5"/>
      <c r="PG434" s="5"/>
      <c r="PH434" s="5"/>
      <c r="PI434" s="5"/>
      <c r="PJ434" s="5"/>
      <c r="PK434" s="5"/>
      <c r="PL434" s="5"/>
      <c r="PM434" s="5"/>
      <c r="PN434" s="5"/>
      <c r="PO434" s="5"/>
      <c r="PP434" s="5"/>
      <c r="PQ434" s="5"/>
      <c r="PR434" s="5"/>
      <c r="PS434" s="5"/>
      <c r="PT434" s="5"/>
      <c r="PU434" s="5"/>
      <c r="PV434" s="5"/>
      <c r="PW434" s="5"/>
      <c r="PX434" s="5"/>
      <c r="PY434" s="5"/>
      <c r="PZ434" s="5"/>
      <c r="QA434" s="5"/>
      <c r="QB434" s="5"/>
      <c r="QC434" s="5"/>
      <c r="QD434" s="5"/>
      <c r="QE434" s="5"/>
      <c r="QF434" s="5"/>
      <c r="QG434" s="5"/>
      <c r="QH434" s="5"/>
      <c r="QI434" s="5"/>
      <c r="QJ434" s="5"/>
      <c r="QK434" s="5"/>
      <c r="QL434" s="5"/>
      <c r="QM434" s="5"/>
      <c r="QN434" s="5"/>
      <c r="QO434" s="5"/>
      <c r="QP434" s="5"/>
      <c r="QQ434" s="5"/>
      <c r="QR434" s="5"/>
      <c r="QS434" s="5"/>
      <c r="QT434" s="5"/>
      <c r="QU434" s="5"/>
      <c r="QV434" s="5"/>
      <c r="QW434" s="5"/>
      <c r="QX434" s="5"/>
      <c r="QY434" s="5"/>
      <c r="QZ434" s="5"/>
      <c r="RA434" s="5"/>
      <c r="RB434" s="5"/>
      <c r="RC434" s="5"/>
      <c r="RD434" s="5"/>
      <c r="RE434" s="5"/>
      <c r="RF434" s="5"/>
      <c r="RG434" s="5"/>
      <c r="RH434" s="5"/>
      <c r="RI434" s="5"/>
      <c r="RJ434" s="5"/>
      <c r="RK434" s="5"/>
      <c r="RL434" s="5"/>
      <c r="RM434" s="5"/>
      <c r="RN434" s="5"/>
      <c r="RO434" s="5"/>
      <c r="RP434" s="5"/>
      <c r="RQ434" s="5"/>
      <c r="RR434" s="5"/>
      <c r="RS434" s="5"/>
      <c r="RT434" s="5"/>
      <c r="RU434" s="5"/>
      <c r="RV434" s="5"/>
    </row>
    <row r="435" spans="1:490">
      <c r="A435" s="54"/>
      <c r="B435" s="54"/>
      <c r="C435" s="54"/>
      <c r="D435" s="54"/>
      <c r="E435" s="54"/>
      <c r="F435" s="54"/>
      <c r="G435" s="54"/>
      <c r="H435" s="54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  <c r="OS435" s="5"/>
      <c r="OT435" s="5"/>
      <c r="OU435" s="5"/>
      <c r="OV435" s="5"/>
      <c r="OW435" s="5"/>
      <c r="OX435" s="5"/>
      <c r="OY435" s="5"/>
      <c r="OZ435" s="5"/>
      <c r="PA435" s="5"/>
      <c r="PB435" s="5"/>
      <c r="PC435" s="5"/>
      <c r="PD435" s="5"/>
      <c r="PE435" s="5"/>
      <c r="PF435" s="5"/>
      <c r="PG435" s="5"/>
      <c r="PH435" s="5"/>
      <c r="PI435" s="5"/>
      <c r="PJ435" s="5"/>
      <c r="PK435" s="5"/>
      <c r="PL435" s="5"/>
      <c r="PM435" s="5"/>
      <c r="PN435" s="5"/>
      <c r="PO435" s="5"/>
      <c r="PP435" s="5"/>
      <c r="PQ435" s="5"/>
      <c r="PR435" s="5"/>
      <c r="PS435" s="5"/>
      <c r="PT435" s="5"/>
      <c r="PU435" s="5"/>
      <c r="PV435" s="5"/>
      <c r="PW435" s="5"/>
      <c r="PX435" s="5"/>
      <c r="PY435" s="5"/>
      <c r="PZ435" s="5"/>
      <c r="QA435" s="5"/>
      <c r="QB435" s="5"/>
      <c r="QC435" s="5"/>
      <c r="QD435" s="5"/>
      <c r="QE435" s="5"/>
      <c r="QF435" s="5"/>
      <c r="QG435" s="5"/>
      <c r="QH435" s="5"/>
      <c r="QI435" s="5"/>
      <c r="QJ435" s="5"/>
      <c r="QK435" s="5"/>
      <c r="QL435" s="5"/>
      <c r="QM435" s="5"/>
      <c r="QN435" s="5"/>
      <c r="QO435" s="5"/>
      <c r="QP435" s="5"/>
      <c r="QQ435" s="5"/>
      <c r="QR435" s="5"/>
      <c r="QS435" s="5"/>
      <c r="QT435" s="5"/>
      <c r="QU435" s="5"/>
      <c r="QV435" s="5"/>
      <c r="QW435" s="5"/>
      <c r="QX435" s="5"/>
      <c r="QY435" s="5"/>
      <c r="QZ435" s="5"/>
      <c r="RA435" s="5"/>
      <c r="RB435" s="5"/>
      <c r="RC435" s="5"/>
      <c r="RD435" s="5"/>
      <c r="RE435" s="5"/>
      <c r="RF435" s="5"/>
      <c r="RG435" s="5"/>
      <c r="RH435" s="5"/>
      <c r="RI435" s="5"/>
      <c r="RJ435" s="5"/>
      <c r="RK435" s="5"/>
      <c r="RL435" s="5"/>
      <c r="RM435" s="5"/>
      <c r="RN435" s="5"/>
      <c r="RO435" s="5"/>
      <c r="RP435" s="5"/>
      <c r="RQ435" s="5"/>
      <c r="RR435" s="5"/>
      <c r="RS435" s="5"/>
      <c r="RT435" s="5"/>
      <c r="RU435" s="5"/>
      <c r="RV435" s="5"/>
    </row>
    <row r="436" spans="1:490">
      <c r="A436" s="54"/>
      <c r="B436" s="54"/>
      <c r="C436" s="54"/>
      <c r="D436" s="54"/>
      <c r="E436" s="54"/>
      <c r="F436" s="54"/>
      <c r="G436" s="54"/>
      <c r="H436" s="54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  <c r="OS436" s="5"/>
      <c r="OT436" s="5"/>
      <c r="OU436" s="5"/>
      <c r="OV436" s="5"/>
      <c r="OW436" s="5"/>
      <c r="OX436" s="5"/>
      <c r="OY436" s="5"/>
      <c r="OZ436" s="5"/>
      <c r="PA436" s="5"/>
      <c r="PB436" s="5"/>
      <c r="PC436" s="5"/>
      <c r="PD436" s="5"/>
      <c r="PE436" s="5"/>
      <c r="PF436" s="5"/>
      <c r="PG436" s="5"/>
      <c r="PH436" s="5"/>
      <c r="PI436" s="5"/>
      <c r="PJ436" s="5"/>
      <c r="PK436" s="5"/>
      <c r="PL436" s="5"/>
      <c r="PM436" s="5"/>
      <c r="PN436" s="5"/>
      <c r="PO436" s="5"/>
      <c r="PP436" s="5"/>
      <c r="PQ436" s="5"/>
      <c r="PR436" s="5"/>
      <c r="PS436" s="5"/>
      <c r="PT436" s="5"/>
      <c r="PU436" s="5"/>
      <c r="PV436" s="5"/>
      <c r="PW436" s="5"/>
      <c r="PX436" s="5"/>
      <c r="PY436" s="5"/>
      <c r="PZ436" s="5"/>
      <c r="QA436" s="5"/>
      <c r="QB436" s="5"/>
      <c r="QC436" s="5"/>
      <c r="QD436" s="5"/>
      <c r="QE436" s="5"/>
      <c r="QF436" s="5"/>
      <c r="QG436" s="5"/>
      <c r="QH436" s="5"/>
      <c r="QI436" s="5"/>
      <c r="QJ436" s="5"/>
      <c r="QK436" s="5"/>
      <c r="QL436" s="5"/>
      <c r="QM436" s="5"/>
      <c r="QN436" s="5"/>
      <c r="QO436" s="5"/>
      <c r="QP436" s="5"/>
      <c r="QQ436" s="5"/>
      <c r="QR436" s="5"/>
      <c r="QS436" s="5"/>
      <c r="QT436" s="5"/>
      <c r="QU436" s="5"/>
      <c r="QV436" s="5"/>
      <c r="QW436" s="5"/>
      <c r="QX436" s="5"/>
      <c r="QY436" s="5"/>
      <c r="QZ436" s="5"/>
      <c r="RA436" s="5"/>
      <c r="RB436" s="5"/>
      <c r="RC436" s="5"/>
      <c r="RD436" s="5"/>
      <c r="RE436" s="5"/>
      <c r="RF436" s="5"/>
      <c r="RG436" s="5"/>
      <c r="RH436" s="5"/>
      <c r="RI436" s="5"/>
      <c r="RJ436" s="5"/>
      <c r="RK436" s="5"/>
      <c r="RL436" s="5"/>
      <c r="RM436" s="5"/>
      <c r="RN436" s="5"/>
      <c r="RO436" s="5"/>
      <c r="RP436" s="5"/>
      <c r="RQ436" s="5"/>
      <c r="RR436" s="5"/>
      <c r="RS436" s="5"/>
      <c r="RT436" s="5"/>
      <c r="RU436" s="5"/>
      <c r="RV436" s="5"/>
    </row>
    <row r="437" spans="1:490">
      <c r="A437" s="54"/>
      <c r="B437" s="54"/>
      <c r="C437" s="54"/>
      <c r="D437" s="54"/>
      <c r="E437" s="54"/>
      <c r="F437" s="54"/>
      <c r="G437" s="54"/>
      <c r="H437" s="54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  <c r="OS437" s="5"/>
      <c r="OT437" s="5"/>
      <c r="OU437" s="5"/>
      <c r="OV437" s="5"/>
      <c r="OW437" s="5"/>
      <c r="OX437" s="5"/>
      <c r="OY437" s="5"/>
      <c r="OZ437" s="5"/>
      <c r="PA437" s="5"/>
      <c r="PB437" s="5"/>
      <c r="PC437" s="5"/>
      <c r="PD437" s="5"/>
      <c r="PE437" s="5"/>
      <c r="PF437" s="5"/>
      <c r="PG437" s="5"/>
      <c r="PH437" s="5"/>
      <c r="PI437" s="5"/>
      <c r="PJ437" s="5"/>
      <c r="PK437" s="5"/>
      <c r="PL437" s="5"/>
      <c r="PM437" s="5"/>
      <c r="PN437" s="5"/>
      <c r="PO437" s="5"/>
      <c r="PP437" s="5"/>
      <c r="PQ437" s="5"/>
      <c r="PR437" s="5"/>
      <c r="PS437" s="5"/>
      <c r="PT437" s="5"/>
      <c r="PU437" s="5"/>
      <c r="PV437" s="5"/>
      <c r="PW437" s="5"/>
      <c r="PX437" s="5"/>
      <c r="PY437" s="5"/>
      <c r="PZ437" s="5"/>
      <c r="QA437" s="5"/>
      <c r="QB437" s="5"/>
      <c r="QC437" s="5"/>
      <c r="QD437" s="5"/>
      <c r="QE437" s="5"/>
      <c r="QF437" s="5"/>
      <c r="QG437" s="5"/>
      <c r="QH437" s="5"/>
      <c r="QI437" s="5"/>
      <c r="QJ437" s="5"/>
      <c r="QK437" s="5"/>
      <c r="QL437" s="5"/>
      <c r="QM437" s="5"/>
      <c r="QN437" s="5"/>
      <c r="QO437" s="5"/>
      <c r="QP437" s="5"/>
      <c r="QQ437" s="5"/>
      <c r="QR437" s="5"/>
      <c r="QS437" s="5"/>
      <c r="QT437" s="5"/>
      <c r="QU437" s="5"/>
      <c r="QV437" s="5"/>
      <c r="QW437" s="5"/>
      <c r="QX437" s="5"/>
      <c r="QY437" s="5"/>
      <c r="QZ437" s="5"/>
      <c r="RA437" s="5"/>
      <c r="RB437" s="5"/>
      <c r="RC437" s="5"/>
      <c r="RD437" s="5"/>
      <c r="RE437" s="5"/>
      <c r="RF437" s="5"/>
      <c r="RG437" s="5"/>
      <c r="RH437" s="5"/>
      <c r="RI437" s="5"/>
      <c r="RJ437" s="5"/>
      <c r="RK437" s="5"/>
      <c r="RL437" s="5"/>
      <c r="RM437" s="5"/>
      <c r="RN437" s="5"/>
      <c r="RO437" s="5"/>
      <c r="RP437" s="5"/>
      <c r="RQ437" s="5"/>
      <c r="RR437" s="5"/>
      <c r="RS437" s="5"/>
      <c r="RT437" s="5"/>
      <c r="RU437" s="5"/>
      <c r="RV437" s="5"/>
    </row>
    <row r="438" spans="1:490">
      <c r="A438" s="54"/>
      <c r="B438" s="54"/>
      <c r="C438" s="54"/>
      <c r="D438" s="54"/>
      <c r="E438" s="54"/>
      <c r="F438" s="54"/>
      <c r="G438" s="54"/>
      <c r="H438" s="54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  <c r="OS438" s="5"/>
      <c r="OT438" s="5"/>
      <c r="OU438" s="5"/>
      <c r="OV438" s="5"/>
      <c r="OW438" s="5"/>
      <c r="OX438" s="5"/>
      <c r="OY438" s="5"/>
      <c r="OZ438" s="5"/>
      <c r="PA438" s="5"/>
      <c r="PB438" s="5"/>
      <c r="PC438" s="5"/>
      <c r="PD438" s="5"/>
      <c r="PE438" s="5"/>
      <c r="PF438" s="5"/>
      <c r="PG438" s="5"/>
      <c r="PH438" s="5"/>
      <c r="PI438" s="5"/>
      <c r="PJ438" s="5"/>
      <c r="PK438" s="5"/>
      <c r="PL438" s="5"/>
      <c r="PM438" s="5"/>
      <c r="PN438" s="5"/>
      <c r="PO438" s="5"/>
      <c r="PP438" s="5"/>
      <c r="PQ438" s="5"/>
      <c r="PR438" s="5"/>
      <c r="PS438" s="5"/>
      <c r="PT438" s="5"/>
      <c r="PU438" s="5"/>
      <c r="PV438" s="5"/>
      <c r="PW438" s="5"/>
      <c r="PX438" s="5"/>
      <c r="PY438" s="5"/>
      <c r="PZ438" s="5"/>
      <c r="QA438" s="5"/>
      <c r="QB438" s="5"/>
      <c r="QC438" s="5"/>
      <c r="QD438" s="5"/>
      <c r="QE438" s="5"/>
      <c r="QF438" s="5"/>
      <c r="QG438" s="5"/>
      <c r="QH438" s="5"/>
      <c r="QI438" s="5"/>
      <c r="QJ438" s="5"/>
      <c r="QK438" s="5"/>
      <c r="QL438" s="5"/>
      <c r="QM438" s="5"/>
      <c r="QN438" s="5"/>
      <c r="QO438" s="5"/>
      <c r="QP438" s="5"/>
      <c r="QQ438" s="5"/>
      <c r="QR438" s="5"/>
      <c r="QS438" s="5"/>
      <c r="QT438" s="5"/>
      <c r="QU438" s="5"/>
      <c r="QV438" s="5"/>
      <c r="QW438" s="5"/>
      <c r="QX438" s="5"/>
      <c r="QY438" s="5"/>
      <c r="QZ438" s="5"/>
      <c r="RA438" s="5"/>
      <c r="RB438" s="5"/>
      <c r="RC438" s="5"/>
      <c r="RD438" s="5"/>
      <c r="RE438" s="5"/>
      <c r="RF438" s="5"/>
      <c r="RG438" s="5"/>
      <c r="RH438" s="5"/>
      <c r="RI438" s="5"/>
      <c r="RJ438" s="5"/>
      <c r="RK438" s="5"/>
      <c r="RL438" s="5"/>
      <c r="RM438" s="5"/>
      <c r="RN438" s="5"/>
      <c r="RO438" s="5"/>
      <c r="RP438" s="5"/>
      <c r="RQ438" s="5"/>
      <c r="RR438" s="5"/>
      <c r="RS438" s="5"/>
      <c r="RT438" s="5"/>
      <c r="RU438" s="5"/>
      <c r="RV438" s="5"/>
    </row>
    <row r="439" spans="1:490">
      <c r="A439" s="54"/>
      <c r="B439" s="54"/>
      <c r="C439" s="54"/>
      <c r="D439" s="54"/>
      <c r="E439" s="54"/>
      <c r="F439" s="54"/>
      <c r="G439" s="54"/>
      <c r="H439" s="54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  <c r="OS439" s="5"/>
      <c r="OT439" s="5"/>
      <c r="OU439" s="5"/>
      <c r="OV439" s="5"/>
      <c r="OW439" s="5"/>
      <c r="OX439" s="5"/>
      <c r="OY439" s="5"/>
      <c r="OZ439" s="5"/>
      <c r="PA439" s="5"/>
      <c r="PB439" s="5"/>
      <c r="PC439" s="5"/>
      <c r="PD439" s="5"/>
      <c r="PE439" s="5"/>
      <c r="PF439" s="5"/>
      <c r="PG439" s="5"/>
      <c r="PH439" s="5"/>
      <c r="PI439" s="5"/>
      <c r="PJ439" s="5"/>
      <c r="PK439" s="5"/>
      <c r="PL439" s="5"/>
      <c r="PM439" s="5"/>
      <c r="PN439" s="5"/>
      <c r="PO439" s="5"/>
      <c r="PP439" s="5"/>
      <c r="PQ439" s="5"/>
      <c r="PR439" s="5"/>
      <c r="PS439" s="5"/>
      <c r="PT439" s="5"/>
      <c r="PU439" s="5"/>
      <c r="PV439" s="5"/>
      <c r="PW439" s="5"/>
      <c r="PX439" s="5"/>
      <c r="PY439" s="5"/>
      <c r="PZ439" s="5"/>
      <c r="QA439" s="5"/>
      <c r="QB439" s="5"/>
      <c r="QC439" s="5"/>
      <c r="QD439" s="5"/>
      <c r="QE439" s="5"/>
      <c r="QF439" s="5"/>
      <c r="QG439" s="5"/>
      <c r="QH439" s="5"/>
      <c r="QI439" s="5"/>
      <c r="QJ439" s="5"/>
      <c r="QK439" s="5"/>
      <c r="QL439" s="5"/>
      <c r="QM439" s="5"/>
      <c r="QN439" s="5"/>
      <c r="QO439" s="5"/>
      <c r="QP439" s="5"/>
      <c r="QQ439" s="5"/>
      <c r="QR439" s="5"/>
      <c r="QS439" s="5"/>
      <c r="QT439" s="5"/>
      <c r="QU439" s="5"/>
      <c r="QV439" s="5"/>
      <c r="QW439" s="5"/>
      <c r="QX439" s="5"/>
      <c r="QY439" s="5"/>
      <c r="QZ439" s="5"/>
      <c r="RA439" s="5"/>
      <c r="RB439" s="5"/>
      <c r="RC439" s="5"/>
      <c r="RD439" s="5"/>
      <c r="RE439" s="5"/>
      <c r="RF439" s="5"/>
      <c r="RG439" s="5"/>
      <c r="RH439" s="5"/>
      <c r="RI439" s="5"/>
      <c r="RJ439" s="5"/>
      <c r="RK439" s="5"/>
      <c r="RL439" s="5"/>
      <c r="RM439" s="5"/>
      <c r="RN439" s="5"/>
      <c r="RO439" s="5"/>
      <c r="RP439" s="5"/>
      <c r="RQ439" s="5"/>
      <c r="RR439" s="5"/>
      <c r="RS439" s="5"/>
      <c r="RT439" s="5"/>
      <c r="RU439" s="5"/>
      <c r="RV439" s="5"/>
    </row>
    <row r="440" spans="1:490">
      <c r="A440" s="54"/>
      <c r="B440" s="54"/>
      <c r="C440" s="54"/>
      <c r="D440" s="54"/>
      <c r="E440" s="54"/>
      <c r="F440" s="54"/>
      <c r="G440" s="54"/>
      <c r="H440" s="54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  <c r="OS440" s="5"/>
      <c r="OT440" s="5"/>
      <c r="OU440" s="5"/>
      <c r="OV440" s="5"/>
      <c r="OW440" s="5"/>
      <c r="OX440" s="5"/>
      <c r="OY440" s="5"/>
      <c r="OZ440" s="5"/>
      <c r="PA440" s="5"/>
      <c r="PB440" s="5"/>
      <c r="PC440" s="5"/>
      <c r="PD440" s="5"/>
      <c r="PE440" s="5"/>
      <c r="PF440" s="5"/>
      <c r="PG440" s="5"/>
      <c r="PH440" s="5"/>
      <c r="PI440" s="5"/>
      <c r="PJ440" s="5"/>
      <c r="PK440" s="5"/>
      <c r="PL440" s="5"/>
      <c r="PM440" s="5"/>
      <c r="PN440" s="5"/>
      <c r="PO440" s="5"/>
      <c r="PP440" s="5"/>
      <c r="PQ440" s="5"/>
      <c r="PR440" s="5"/>
      <c r="PS440" s="5"/>
      <c r="PT440" s="5"/>
      <c r="PU440" s="5"/>
      <c r="PV440" s="5"/>
      <c r="PW440" s="5"/>
      <c r="PX440" s="5"/>
      <c r="PY440" s="5"/>
      <c r="PZ440" s="5"/>
      <c r="QA440" s="5"/>
      <c r="QB440" s="5"/>
      <c r="QC440" s="5"/>
      <c r="QD440" s="5"/>
      <c r="QE440" s="5"/>
      <c r="QF440" s="5"/>
      <c r="QG440" s="5"/>
      <c r="QH440" s="5"/>
      <c r="QI440" s="5"/>
      <c r="QJ440" s="5"/>
      <c r="QK440" s="5"/>
      <c r="QL440" s="5"/>
      <c r="QM440" s="5"/>
      <c r="QN440" s="5"/>
      <c r="QO440" s="5"/>
      <c r="QP440" s="5"/>
      <c r="QQ440" s="5"/>
      <c r="QR440" s="5"/>
      <c r="QS440" s="5"/>
      <c r="QT440" s="5"/>
      <c r="QU440" s="5"/>
      <c r="QV440" s="5"/>
      <c r="QW440" s="5"/>
      <c r="QX440" s="5"/>
      <c r="QY440" s="5"/>
      <c r="QZ440" s="5"/>
      <c r="RA440" s="5"/>
      <c r="RB440" s="5"/>
      <c r="RC440" s="5"/>
      <c r="RD440" s="5"/>
      <c r="RE440" s="5"/>
      <c r="RF440" s="5"/>
      <c r="RG440" s="5"/>
      <c r="RH440" s="5"/>
      <c r="RI440" s="5"/>
      <c r="RJ440" s="5"/>
      <c r="RK440" s="5"/>
      <c r="RL440" s="5"/>
      <c r="RM440" s="5"/>
      <c r="RN440" s="5"/>
      <c r="RO440" s="5"/>
      <c r="RP440" s="5"/>
      <c r="RQ440" s="5"/>
      <c r="RR440" s="5"/>
      <c r="RS440" s="5"/>
      <c r="RT440" s="5"/>
      <c r="RU440" s="5"/>
      <c r="RV440" s="5"/>
    </row>
    <row r="441" spans="1:490">
      <c r="A441" s="54"/>
      <c r="B441" s="54"/>
      <c r="C441" s="54"/>
      <c r="D441" s="54"/>
      <c r="E441" s="54"/>
      <c r="F441" s="54"/>
      <c r="G441" s="54"/>
      <c r="H441" s="54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  <c r="OS441" s="5"/>
      <c r="OT441" s="5"/>
      <c r="OU441" s="5"/>
      <c r="OV441" s="5"/>
      <c r="OW441" s="5"/>
      <c r="OX441" s="5"/>
      <c r="OY441" s="5"/>
      <c r="OZ441" s="5"/>
      <c r="PA441" s="5"/>
      <c r="PB441" s="5"/>
      <c r="PC441" s="5"/>
      <c r="PD441" s="5"/>
      <c r="PE441" s="5"/>
      <c r="PF441" s="5"/>
      <c r="PG441" s="5"/>
      <c r="PH441" s="5"/>
      <c r="PI441" s="5"/>
      <c r="PJ441" s="5"/>
      <c r="PK441" s="5"/>
      <c r="PL441" s="5"/>
      <c r="PM441" s="5"/>
      <c r="PN441" s="5"/>
      <c r="PO441" s="5"/>
      <c r="PP441" s="5"/>
      <c r="PQ441" s="5"/>
      <c r="PR441" s="5"/>
      <c r="PS441" s="5"/>
      <c r="PT441" s="5"/>
      <c r="PU441" s="5"/>
      <c r="PV441" s="5"/>
      <c r="PW441" s="5"/>
      <c r="PX441" s="5"/>
      <c r="PY441" s="5"/>
      <c r="PZ441" s="5"/>
      <c r="QA441" s="5"/>
      <c r="QB441" s="5"/>
      <c r="QC441" s="5"/>
      <c r="QD441" s="5"/>
      <c r="QE441" s="5"/>
      <c r="QF441" s="5"/>
      <c r="QG441" s="5"/>
      <c r="QH441" s="5"/>
      <c r="QI441" s="5"/>
      <c r="QJ441" s="5"/>
      <c r="QK441" s="5"/>
      <c r="QL441" s="5"/>
      <c r="QM441" s="5"/>
      <c r="QN441" s="5"/>
      <c r="QO441" s="5"/>
      <c r="QP441" s="5"/>
      <c r="QQ441" s="5"/>
      <c r="QR441" s="5"/>
      <c r="QS441" s="5"/>
      <c r="QT441" s="5"/>
      <c r="QU441" s="5"/>
      <c r="QV441" s="5"/>
      <c r="QW441" s="5"/>
      <c r="QX441" s="5"/>
      <c r="QY441" s="5"/>
      <c r="QZ441" s="5"/>
      <c r="RA441" s="5"/>
      <c r="RB441" s="5"/>
      <c r="RC441" s="5"/>
      <c r="RD441" s="5"/>
      <c r="RE441" s="5"/>
      <c r="RF441" s="5"/>
      <c r="RG441" s="5"/>
      <c r="RH441" s="5"/>
      <c r="RI441" s="5"/>
      <c r="RJ441" s="5"/>
      <c r="RK441" s="5"/>
      <c r="RL441" s="5"/>
      <c r="RM441" s="5"/>
      <c r="RN441" s="5"/>
      <c r="RO441" s="5"/>
      <c r="RP441" s="5"/>
      <c r="RQ441" s="5"/>
      <c r="RR441" s="5"/>
      <c r="RS441" s="5"/>
      <c r="RT441" s="5"/>
      <c r="RU441" s="5"/>
      <c r="RV441" s="5"/>
    </row>
    <row r="442" spans="1:490">
      <c r="A442" s="54"/>
      <c r="B442" s="54"/>
      <c r="C442" s="54"/>
      <c r="D442" s="54"/>
      <c r="E442" s="54"/>
      <c r="F442" s="54"/>
      <c r="G442" s="54"/>
      <c r="H442" s="54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  <c r="OS442" s="5"/>
      <c r="OT442" s="5"/>
      <c r="OU442" s="5"/>
      <c r="OV442" s="5"/>
      <c r="OW442" s="5"/>
      <c r="OX442" s="5"/>
      <c r="OY442" s="5"/>
      <c r="OZ442" s="5"/>
      <c r="PA442" s="5"/>
      <c r="PB442" s="5"/>
      <c r="PC442" s="5"/>
      <c r="PD442" s="5"/>
      <c r="PE442" s="5"/>
      <c r="PF442" s="5"/>
      <c r="PG442" s="5"/>
      <c r="PH442" s="5"/>
      <c r="PI442" s="5"/>
      <c r="PJ442" s="5"/>
      <c r="PK442" s="5"/>
      <c r="PL442" s="5"/>
      <c r="PM442" s="5"/>
      <c r="PN442" s="5"/>
      <c r="PO442" s="5"/>
      <c r="PP442" s="5"/>
      <c r="PQ442" s="5"/>
      <c r="PR442" s="5"/>
      <c r="PS442" s="5"/>
      <c r="PT442" s="5"/>
      <c r="PU442" s="5"/>
      <c r="PV442" s="5"/>
      <c r="PW442" s="5"/>
      <c r="PX442" s="5"/>
      <c r="PY442" s="5"/>
      <c r="PZ442" s="5"/>
      <c r="QA442" s="5"/>
      <c r="QB442" s="5"/>
      <c r="QC442" s="5"/>
      <c r="QD442" s="5"/>
      <c r="QE442" s="5"/>
      <c r="QF442" s="5"/>
      <c r="QG442" s="5"/>
      <c r="QH442" s="5"/>
      <c r="QI442" s="5"/>
      <c r="QJ442" s="5"/>
      <c r="QK442" s="5"/>
      <c r="QL442" s="5"/>
      <c r="QM442" s="5"/>
      <c r="QN442" s="5"/>
      <c r="QO442" s="5"/>
      <c r="QP442" s="5"/>
      <c r="QQ442" s="5"/>
      <c r="QR442" s="5"/>
      <c r="QS442" s="5"/>
      <c r="QT442" s="5"/>
      <c r="QU442" s="5"/>
      <c r="QV442" s="5"/>
      <c r="QW442" s="5"/>
      <c r="QX442" s="5"/>
      <c r="QY442" s="5"/>
      <c r="QZ442" s="5"/>
      <c r="RA442" s="5"/>
      <c r="RB442" s="5"/>
      <c r="RC442" s="5"/>
      <c r="RD442" s="5"/>
      <c r="RE442" s="5"/>
      <c r="RF442" s="5"/>
      <c r="RG442" s="5"/>
      <c r="RH442" s="5"/>
      <c r="RI442" s="5"/>
      <c r="RJ442" s="5"/>
      <c r="RK442" s="5"/>
      <c r="RL442" s="5"/>
      <c r="RM442" s="5"/>
      <c r="RN442" s="5"/>
      <c r="RO442" s="5"/>
      <c r="RP442" s="5"/>
      <c r="RQ442" s="5"/>
      <c r="RR442" s="5"/>
      <c r="RS442" s="5"/>
      <c r="RT442" s="5"/>
      <c r="RU442" s="5"/>
      <c r="RV442" s="5"/>
    </row>
    <row r="443" spans="1:490">
      <c r="A443" s="54"/>
      <c r="B443" s="54"/>
      <c r="C443" s="54"/>
      <c r="D443" s="54"/>
      <c r="E443" s="54"/>
      <c r="F443" s="54"/>
      <c r="G443" s="54"/>
      <c r="H443" s="54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  <c r="OS443" s="5"/>
      <c r="OT443" s="5"/>
      <c r="OU443" s="5"/>
      <c r="OV443" s="5"/>
      <c r="OW443" s="5"/>
      <c r="OX443" s="5"/>
      <c r="OY443" s="5"/>
      <c r="OZ443" s="5"/>
      <c r="PA443" s="5"/>
      <c r="PB443" s="5"/>
      <c r="PC443" s="5"/>
      <c r="PD443" s="5"/>
      <c r="PE443" s="5"/>
      <c r="PF443" s="5"/>
      <c r="PG443" s="5"/>
      <c r="PH443" s="5"/>
      <c r="PI443" s="5"/>
      <c r="PJ443" s="5"/>
      <c r="PK443" s="5"/>
      <c r="PL443" s="5"/>
      <c r="PM443" s="5"/>
      <c r="PN443" s="5"/>
      <c r="PO443" s="5"/>
      <c r="PP443" s="5"/>
      <c r="PQ443" s="5"/>
      <c r="PR443" s="5"/>
      <c r="PS443" s="5"/>
      <c r="PT443" s="5"/>
      <c r="PU443" s="5"/>
      <c r="PV443" s="5"/>
      <c r="PW443" s="5"/>
      <c r="PX443" s="5"/>
      <c r="PY443" s="5"/>
      <c r="PZ443" s="5"/>
      <c r="QA443" s="5"/>
      <c r="QB443" s="5"/>
      <c r="QC443" s="5"/>
      <c r="QD443" s="5"/>
      <c r="QE443" s="5"/>
      <c r="QF443" s="5"/>
      <c r="QG443" s="5"/>
      <c r="QH443" s="5"/>
      <c r="QI443" s="5"/>
      <c r="QJ443" s="5"/>
      <c r="QK443" s="5"/>
      <c r="QL443" s="5"/>
      <c r="QM443" s="5"/>
      <c r="QN443" s="5"/>
      <c r="QO443" s="5"/>
      <c r="QP443" s="5"/>
      <c r="QQ443" s="5"/>
      <c r="QR443" s="5"/>
      <c r="QS443" s="5"/>
      <c r="QT443" s="5"/>
      <c r="QU443" s="5"/>
      <c r="QV443" s="5"/>
      <c r="QW443" s="5"/>
      <c r="QX443" s="5"/>
      <c r="QY443" s="5"/>
      <c r="QZ443" s="5"/>
      <c r="RA443" s="5"/>
      <c r="RB443" s="5"/>
      <c r="RC443" s="5"/>
      <c r="RD443" s="5"/>
      <c r="RE443" s="5"/>
      <c r="RF443" s="5"/>
      <c r="RG443" s="5"/>
      <c r="RH443" s="5"/>
      <c r="RI443" s="5"/>
      <c r="RJ443" s="5"/>
      <c r="RK443" s="5"/>
      <c r="RL443" s="5"/>
      <c r="RM443" s="5"/>
      <c r="RN443" s="5"/>
      <c r="RO443" s="5"/>
      <c r="RP443" s="5"/>
      <c r="RQ443" s="5"/>
      <c r="RR443" s="5"/>
      <c r="RS443" s="5"/>
      <c r="RT443" s="5"/>
      <c r="RU443" s="5"/>
      <c r="RV443" s="5"/>
    </row>
    <row r="444" spans="1:490">
      <c r="A444" s="54"/>
      <c r="B444" s="54"/>
      <c r="C444" s="54"/>
      <c r="D444" s="54"/>
      <c r="E444" s="54"/>
      <c r="F444" s="54"/>
      <c r="G444" s="54"/>
      <c r="H444" s="54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  <c r="OS444" s="5"/>
      <c r="OT444" s="5"/>
      <c r="OU444" s="5"/>
      <c r="OV444" s="5"/>
      <c r="OW444" s="5"/>
      <c r="OX444" s="5"/>
      <c r="OY444" s="5"/>
      <c r="OZ444" s="5"/>
      <c r="PA444" s="5"/>
      <c r="PB444" s="5"/>
      <c r="PC444" s="5"/>
      <c r="PD444" s="5"/>
      <c r="PE444" s="5"/>
      <c r="PF444" s="5"/>
      <c r="PG444" s="5"/>
      <c r="PH444" s="5"/>
      <c r="PI444" s="5"/>
      <c r="PJ444" s="5"/>
      <c r="PK444" s="5"/>
      <c r="PL444" s="5"/>
      <c r="PM444" s="5"/>
      <c r="PN444" s="5"/>
      <c r="PO444" s="5"/>
      <c r="PP444" s="5"/>
      <c r="PQ444" s="5"/>
      <c r="PR444" s="5"/>
      <c r="PS444" s="5"/>
      <c r="PT444" s="5"/>
      <c r="PU444" s="5"/>
      <c r="PV444" s="5"/>
      <c r="PW444" s="5"/>
      <c r="PX444" s="5"/>
      <c r="PY444" s="5"/>
      <c r="PZ444" s="5"/>
      <c r="QA444" s="5"/>
      <c r="QB444" s="5"/>
      <c r="QC444" s="5"/>
      <c r="QD444" s="5"/>
      <c r="QE444" s="5"/>
      <c r="QF444" s="5"/>
      <c r="QG444" s="5"/>
      <c r="QH444" s="5"/>
      <c r="QI444" s="5"/>
      <c r="QJ444" s="5"/>
      <c r="QK444" s="5"/>
      <c r="QL444" s="5"/>
      <c r="QM444" s="5"/>
      <c r="QN444" s="5"/>
      <c r="QO444" s="5"/>
      <c r="QP444" s="5"/>
      <c r="QQ444" s="5"/>
      <c r="QR444" s="5"/>
      <c r="QS444" s="5"/>
      <c r="QT444" s="5"/>
      <c r="QU444" s="5"/>
      <c r="QV444" s="5"/>
      <c r="QW444" s="5"/>
      <c r="QX444" s="5"/>
      <c r="QY444" s="5"/>
      <c r="QZ444" s="5"/>
      <c r="RA444" s="5"/>
      <c r="RB444" s="5"/>
      <c r="RC444" s="5"/>
      <c r="RD444" s="5"/>
      <c r="RE444" s="5"/>
      <c r="RF444" s="5"/>
      <c r="RG444" s="5"/>
      <c r="RH444" s="5"/>
      <c r="RI444" s="5"/>
      <c r="RJ444" s="5"/>
      <c r="RK444" s="5"/>
      <c r="RL444" s="5"/>
      <c r="RM444" s="5"/>
      <c r="RN444" s="5"/>
      <c r="RO444" s="5"/>
      <c r="RP444" s="5"/>
      <c r="RQ444" s="5"/>
      <c r="RR444" s="5"/>
      <c r="RS444" s="5"/>
      <c r="RT444" s="5"/>
      <c r="RU444" s="5"/>
      <c r="RV444" s="5"/>
    </row>
    <row r="445" spans="1:490">
      <c r="A445" s="54"/>
      <c r="B445" s="54"/>
      <c r="C445" s="54"/>
      <c r="D445" s="54"/>
      <c r="E445" s="54"/>
      <c r="F445" s="54"/>
      <c r="G445" s="54"/>
      <c r="H445" s="54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  <c r="OS445" s="5"/>
      <c r="OT445" s="5"/>
      <c r="OU445" s="5"/>
      <c r="OV445" s="5"/>
      <c r="OW445" s="5"/>
      <c r="OX445" s="5"/>
      <c r="OY445" s="5"/>
      <c r="OZ445" s="5"/>
      <c r="PA445" s="5"/>
      <c r="PB445" s="5"/>
      <c r="PC445" s="5"/>
      <c r="PD445" s="5"/>
      <c r="PE445" s="5"/>
      <c r="PF445" s="5"/>
      <c r="PG445" s="5"/>
      <c r="PH445" s="5"/>
      <c r="PI445" s="5"/>
      <c r="PJ445" s="5"/>
      <c r="PK445" s="5"/>
      <c r="PL445" s="5"/>
      <c r="PM445" s="5"/>
      <c r="PN445" s="5"/>
      <c r="PO445" s="5"/>
      <c r="PP445" s="5"/>
      <c r="PQ445" s="5"/>
      <c r="PR445" s="5"/>
      <c r="PS445" s="5"/>
      <c r="PT445" s="5"/>
      <c r="PU445" s="5"/>
      <c r="PV445" s="5"/>
      <c r="PW445" s="5"/>
      <c r="PX445" s="5"/>
      <c r="PY445" s="5"/>
      <c r="PZ445" s="5"/>
      <c r="QA445" s="5"/>
      <c r="QB445" s="5"/>
      <c r="QC445" s="5"/>
      <c r="QD445" s="5"/>
      <c r="QE445" s="5"/>
      <c r="QF445" s="5"/>
      <c r="QG445" s="5"/>
      <c r="QH445" s="5"/>
      <c r="QI445" s="5"/>
      <c r="QJ445" s="5"/>
      <c r="QK445" s="5"/>
      <c r="QL445" s="5"/>
      <c r="QM445" s="5"/>
      <c r="QN445" s="5"/>
      <c r="QO445" s="5"/>
      <c r="QP445" s="5"/>
      <c r="QQ445" s="5"/>
      <c r="QR445" s="5"/>
      <c r="QS445" s="5"/>
      <c r="QT445" s="5"/>
      <c r="QU445" s="5"/>
      <c r="QV445" s="5"/>
      <c r="QW445" s="5"/>
      <c r="QX445" s="5"/>
      <c r="QY445" s="5"/>
      <c r="QZ445" s="5"/>
      <c r="RA445" s="5"/>
      <c r="RB445" s="5"/>
      <c r="RC445" s="5"/>
      <c r="RD445" s="5"/>
      <c r="RE445" s="5"/>
      <c r="RF445" s="5"/>
      <c r="RG445" s="5"/>
      <c r="RH445" s="5"/>
      <c r="RI445" s="5"/>
      <c r="RJ445" s="5"/>
      <c r="RK445" s="5"/>
      <c r="RL445" s="5"/>
      <c r="RM445" s="5"/>
      <c r="RN445" s="5"/>
      <c r="RO445" s="5"/>
      <c r="RP445" s="5"/>
      <c r="RQ445" s="5"/>
      <c r="RR445" s="5"/>
      <c r="RS445" s="5"/>
      <c r="RT445" s="5"/>
      <c r="RU445" s="5"/>
      <c r="RV445" s="5"/>
    </row>
    <row r="446" spans="1:490">
      <c r="A446" s="54"/>
      <c r="B446" s="54"/>
      <c r="C446" s="54"/>
      <c r="D446" s="54"/>
      <c r="E446" s="54"/>
      <c r="F446" s="54"/>
      <c r="G446" s="54"/>
      <c r="H446" s="54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  <c r="OS446" s="5"/>
      <c r="OT446" s="5"/>
      <c r="OU446" s="5"/>
      <c r="OV446" s="5"/>
      <c r="OW446" s="5"/>
      <c r="OX446" s="5"/>
      <c r="OY446" s="5"/>
      <c r="OZ446" s="5"/>
      <c r="PA446" s="5"/>
      <c r="PB446" s="5"/>
      <c r="PC446" s="5"/>
      <c r="PD446" s="5"/>
      <c r="PE446" s="5"/>
      <c r="PF446" s="5"/>
      <c r="PG446" s="5"/>
      <c r="PH446" s="5"/>
      <c r="PI446" s="5"/>
      <c r="PJ446" s="5"/>
      <c r="PK446" s="5"/>
      <c r="PL446" s="5"/>
      <c r="PM446" s="5"/>
      <c r="PN446" s="5"/>
      <c r="PO446" s="5"/>
      <c r="PP446" s="5"/>
      <c r="PQ446" s="5"/>
      <c r="PR446" s="5"/>
      <c r="PS446" s="5"/>
      <c r="PT446" s="5"/>
      <c r="PU446" s="5"/>
      <c r="PV446" s="5"/>
      <c r="PW446" s="5"/>
      <c r="PX446" s="5"/>
      <c r="PY446" s="5"/>
      <c r="PZ446" s="5"/>
      <c r="QA446" s="5"/>
      <c r="QB446" s="5"/>
      <c r="QC446" s="5"/>
      <c r="QD446" s="5"/>
      <c r="QE446" s="5"/>
      <c r="QF446" s="5"/>
      <c r="QG446" s="5"/>
      <c r="QH446" s="5"/>
      <c r="QI446" s="5"/>
      <c r="QJ446" s="5"/>
      <c r="QK446" s="5"/>
      <c r="QL446" s="5"/>
      <c r="QM446" s="5"/>
      <c r="QN446" s="5"/>
      <c r="QO446" s="5"/>
      <c r="QP446" s="5"/>
      <c r="QQ446" s="5"/>
      <c r="QR446" s="5"/>
      <c r="QS446" s="5"/>
      <c r="QT446" s="5"/>
      <c r="QU446" s="5"/>
      <c r="QV446" s="5"/>
      <c r="QW446" s="5"/>
      <c r="QX446" s="5"/>
      <c r="QY446" s="5"/>
      <c r="QZ446" s="5"/>
      <c r="RA446" s="5"/>
      <c r="RB446" s="5"/>
      <c r="RC446" s="5"/>
      <c r="RD446" s="5"/>
      <c r="RE446" s="5"/>
      <c r="RF446" s="5"/>
      <c r="RG446" s="5"/>
      <c r="RH446" s="5"/>
      <c r="RI446" s="5"/>
      <c r="RJ446" s="5"/>
      <c r="RK446" s="5"/>
      <c r="RL446" s="5"/>
      <c r="RM446" s="5"/>
      <c r="RN446" s="5"/>
      <c r="RO446" s="5"/>
      <c r="RP446" s="5"/>
      <c r="RQ446" s="5"/>
      <c r="RR446" s="5"/>
      <c r="RS446" s="5"/>
      <c r="RT446" s="5"/>
      <c r="RU446" s="5"/>
      <c r="RV446" s="5"/>
    </row>
    <row r="447" spans="1:490">
      <c r="A447" s="54"/>
      <c r="B447" s="54"/>
      <c r="C447" s="54"/>
      <c r="D447" s="54"/>
      <c r="E447" s="54"/>
      <c r="F447" s="54"/>
      <c r="G447" s="54"/>
      <c r="H447" s="54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  <c r="OS447" s="5"/>
      <c r="OT447" s="5"/>
      <c r="OU447" s="5"/>
      <c r="OV447" s="5"/>
      <c r="OW447" s="5"/>
      <c r="OX447" s="5"/>
      <c r="OY447" s="5"/>
      <c r="OZ447" s="5"/>
      <c r="PA447" s="5"/>
      <c r="PB447" s="5"/>
      <c r="PC447" s="5"/>
      <c r="PD447" s="5"/>
      <c r="PE447" s="5"/>
      <c r="PF447" s="5"/>
      <c r="PG447" s="5"/>
      <c r="PH447" s="5"/>
      <c r="PI447" s="5"/>
      <c r="PJ447" s="5"/>
      <c r="PK447" s="5"/>
      <c r="PL447" s="5"/>
      <c r="PM447" s="5"/>
      <c r="PN447" s="5"/>
      <c r="PO447" s="5"/>
      <c r="PP447" s="5"/>
      <c r="PQ447" s="5"/>
      <c r="PR447" s="5"/>
      <c r="PS447" s="5"/>
      <c r="PT447" s="5"/>
      <c r="PU447" s="5"/>
      <c r="PV447" s="5"/>
      <c r="PW447" s="5"/>
      <c r="PX447" s="5"/>
      <c r="PY447" s="5"/>
      <c r="PZ447" s="5"/>
      <c r="QA447" s="5"/>
      <c r="QB447" s="5"/>
      <c r="QC447" s="5"/>
      <c r="QD447" s="5"/>
      <c r="QE447" s="5"/>
      <c r="QF447" s="5"/>
      <c r="QG447" s="5"/>
      <c r="QH447" s="5"/>
      <c r="QI447" s="5"/>
      <c r="QJ447" s="5"/>
      <c r="QK447" s="5"/>
      <c r="QL447" s="5"/>
      <c r="QM447" s="5"/>
      <c r="QN447" s="5"/>
      <c r="QO447" s="5"/>
      <c r="QP447" s="5"/>
      <c r="QQ447" s="5"/>
      <c r="QR447" s="5"/>
      <c r="QS447" s="5"/>
      <c r="QT447" s="5"/>
      <c r="QU447" s="5"/>
      <c r="QV447" s="5"/>
      <c r="QW447" s="5"/>
      <c r="QX447" s="5"/>
      <c r="QY447" s="5"/>
      <c r="QZ447" s="5"/>
      <c r="RA447" s="5"/>
      <c r="RB447" s="5"/>
      <c r="RC447" s="5"/>
      <c r="RD447" s="5"/>
      <c r="RE447" s="5"/>
      <c r="RF447" s="5"/>
      <c r="RG447" s="5"/>
      <c r="RH447" s="5"/>
      <c r="RI447" s="5"/>
      <c r="RJ447" s="5"/>
      <c r="RK447" s="5"/>
      <c r="RL447" s="5"/>
      <c r="RM447" s="5"/>
      <c r="RN447" s="5"/>
      <c r="RO447" s="5"/>
      <c r="RP447" s="5"/>
      <c r="RQ447" s="5"/>
      <c r="RR447" s="5"/>
      <c r="RS447" s="5"/>
      <c r="RT447" s="5"/>
      <c r="RU447" s="5"/>
      <c r="RV447" s="5"/>
    </row>
    <row r="448" spans="1:490">
      <c r="A448" s="54"/>
      <c r="B448" s="54"/>
      <c r="C448" s="54"/>
      <c r="D448" s="54"/>
      <c r="E448" s="54"/>
      <c r="F448" s="54"/>
      <c r="G448" s="54"/>
      <c r="H448" s="54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  <c r="OS448" s="5"/>
      <c r="OT448" s="5"/>
      <c r="OU448" s="5"/>
      <c r="OV448" s="5"/>
      <c r="OW448" s="5"/>
      <c r="OX448" s="5"/>
      <c r="OY448" s="5"/>
      <c r="OZ448" s="5"/>
      <c r="PA448" s="5"/>
      <c r="PB448" s="5"/>
      <c r="PC448" s="5"/>
      <c r="PD448" s="5"/>
      <c r="PE448" s="5"/>
      <c r="PF448" s="5"/>
      <c r="PG448" s="5"/>
      <c r="PH448" s="5"/>
      <c r="PI448" s="5"/>
      <c r="PJ448" s="5"/>
      <c r="PK448" s="5"/>
      <c r="PL448" s="5"/>
      <c r="PM448" s="5"/>
      <c r="PN448" s="5"/>
      <c r="PO448" s="5"/>
      <c r="PP448" s="5"/>
      <c r="PQ448" s="5"/>
      <c r="PR448" s="5"/>
      <c r="PS448" s="5"/>
      <c r="PT448" s="5"/>
      <c r="PU448" s="5"/>
      <c r="PV448" s="5"/>
      <c r="PW448" s="5"/>
      <c r="PX448" s="5"/>
      <c r="PY448" s="5"/>
      <c r="PZ448" s="5"/>
      <c r="QA448" s="5"/>
      <c r="QB448" s="5"/>
      <c r="QC448" s="5"/>
      <c r="QD448" s="5"/>
      <c r="QE448" s="5"/>
      <c r="QF448" s="5"/>
      <c r="QG448" s="5"/>
      <c r="QH448" s="5"/>
      <c r="QI448" s="5"/>
      <c r="QJ448" s="5"/>
      <c r="QK448" s="5"/>
      <c r="QL448" s="5"/>
      <c r="QM448" s="5"/>
      <c r="QN448" s="5"/>
      <c r="QO448" s="5"/>
      <c r="QP448" s="5"/>
      <c r="QQ448" s="5"/>
      <c r="QR448" s="5"/>
      <c r="QS448" s="5"/>
      <c r="QT448" s="5"/>
      <c r="QU448" s="5"/>
      <c r="QV448" s="5"/>
      <c r="QW448" s="5"/>
      <c r="QX448" s="5"/>
      <c r="QY448" s="5"/>
      <c r="QZ448" s="5"/>
      <c r="RA448" s="5"/>
      <c r="RB448" s="5"/>
      <c r="RC448" s="5"/>
      <c r="RD448" s="5"/>
      <c r="RE448" s="5"/>
      <c r="RF448" s="5"/>
      <c r="RG448" s="5"/>
      <c r="RH448" s="5"/>
      <c r="RI448" s="5"/>
      <c r="RJ448" s="5"/>
      <c r="RK448" s="5"/>
      <c r="RL448" s="5"/>
      <c r="RM448" s="5"/>
      <c r="RN448" s="5"/>
      <c r="RO448" s="5"/>
      <c r="RP448" s="5"/>
      <c r="RQ448" s="5"/>
      <c r="RR448" s="5"/>
      <c r="RS448" s="5"/>
      <c r="RT448" s="5"/>
      <c r="RU448" s="5"/>
      <c r="RV448" s="5"/>
    </row>
    <row r="449" spans="1:490">
      <c r="A449" s="54"/>
      <c r="B449" s="54"/>
      <c r="C449" s="54"/>
      <c r="D449" s="54"/>
      <c r="E449" s="54"/>
      <c r="F449" s="54"/>
      <c r="G449" s="54"/>
      <c r="H449" s="54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  <c r="OS449" s="5"/>
      <c r="OT449" s="5"/>
      <c r="OU449" s="5"/>
      <c r="OV449" s="5"/>
      <c r="OW449" s="5"/>
      <c r="OX449" s="5"/>
      <c r="OY449" s="5"/>
      <c r="OZ449" s="5"/>
      <c r="PA449" s="5"/>
      <c r="PB449" s="5"/>
      <c r="PC449" s="5"/>
      <c r="PD449" s="5"/>
      <c r="PE449" s="5"/>
      <c r="PF449" s="5"/>
      <c r="PG449" s="5"/>
      <c r="PH449" s="5"/>
      <c r="PI449" s="5"/>
      <c r="PJ449" s="5"/>
      <c r="PK449" s="5"/>
      <c r="PL449" s="5"/>
      <c r="PM449" s="5"/>
      <c r="PN449" s="5"/>
      <c r="PO449" s="5"/>
      <c r="PP449" s="5"/>
      <c r="PQ449" s="5"/>
      <c r="PR449" s="5"/>
      <c r="PS449" s="5"/>
      <c r="PT449" s="5"/>
      <c r="PU449" s="5"/>
      <c r="PV449" s="5"/>
      <c r="PW449" s="5"/>
      <c r="PX449" s="5"/>
      <c r="PY449" s="5"/>
      <c r="PZ449" s="5"/>
      <c r="QA449" s="5"/>
      <c r="QB449" s="5"/>
      <c r="QC449" s="5"/>
      <c r="QD449" s="5"/>
      <c r="QE449" s="5"/>
      <c r="QF449" s="5"/>
      <c r="QG449" s="5"/>
      <c r="QH449" s="5"/>
      <c r="QI449" s="5"/>
      <c r="QJ449" s="5"/>
      <c r="QK449" s="5"/>
      <c r="QL449" s="5"/>
      <c r="QM449" s="5"/>
      <c r="QN449" s="5"/>
      <c r="QO449" s="5"/>
      <c r="QP449" s="5"/>
      <c r="QQ449" s="5"/>
      <c r="QR449" s="5"/>
      <c r="QS449" s="5"/>
      <c r="QT449" s="5"/>
      <c r="QU449" s="5"/>
      <c r="QV449" s="5"/>
      <c r="QW449" s="5"/>
      <c r="QX449" s="5"/>
      <c r="QY449" s="5"/>
      <c r="QZ449" s="5"/>
      <c r="RA449" s="5"/>
      <c r="RB449" s="5"/>
      <c r="RC449" s="5"/>
      <c r="RD449" s="5"/>
      <c r="RE449" s="5"/>
      <c r="RF449" s="5"/>
      <c r="RG449" s="5"/>
      <c r="RH449" s="5"/>
      <c r="RI449" s="5"/>
      <c r="RJ449" s="5"/>
      <c r="RK449" s="5"/>
      <c r="RL449" s="5"/>
      <c r="RM449" s="5"/>
      <c r="RN449" s="5"/>
      <c r="RO449" s="5"/>
      <c r="RP449" s="5"/>
      <c r="RQ449" s="5"/>
      <c r="RR449" s="5"/>
      <c r="RS449" s="5"/>
      <c r="RT449" s="5"/>
      <c r="RU449" s="5"/>
      <c r="RV449" s="5"/>
    </row>
    <row r="450" spans="1:490">
      <c r="A450" s="54"/>
      <c r="B450" s="54"/>
      <c r="C450" s="54"/>
      <c r="D450" s="54"/>
      <c r="E450" s="54"/>
      <c r="F450" s="54"/>
      <c r="G450" s="54"/>
      <c r="H450" s="54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  <c r="OS450" s="5"/>
      <c r="OT450" s="5"/>
      <c r="OU450" s="5"/>
      <c r="OV450" s="5"/>
      <c r="OW450" s="5"/>
      <c r="OX450" s="5"/>
      <c r="OY450" s="5"/>
      <c r="OZ450" s="5"/>
      <c r="PA450" s="5"/>
      <c r="PB450" s="5"/>
      <c r="PC450" s="5"/>
      <c r="PD450" s="5"/>
      <c r="PE450" s="5"/>
      <c r="PF450" s="5"/>
      <c r="PG450" s="5"/>
      <c r="PH450" s="5"/>
      <c r="PI450" s="5"/>
      <c r="PJ450" s="5"/>
      <c r="PK450" s="5"/>
      <c r="PL450" s="5"/>
      <c r="PM450" s="5"/>
      <c r="PN450" s="5"/>
      <c r="PO450" s="5"/>
      <c r="PP450" s="5"/>
      <c r="PQ450" s="5"/>
      <c r="PR450" s="5"/>
      <c r="PS450" s="5"/>
      <c r="PT450" s="5"/>
      <c r="PU450" s="5"/>
      <c r="PV450" s="5"/>
      <c r="PW450" s="5"/>
      <c r="PX450" s="5"/>
      <c r="PY450" s="5"/>
      <c r="PZ450" s="5"/>
      <c r="QA450" s="5"/>
      <c r="QB450" s="5"/>
      <c r="QC450" s="5"/>
      <c r="QD450" s="5"/>
      <c r="QE450" s="5"/>
      <c r="QF450" s="5"/>
      <c r="QG450" s="5"/>
      <c r="QH450" s="5"/>
      <c r="QI450" s="5"/>
      <c r="QJ450" s="5"/>
      <c r="QK450" s="5"/>
      <c r="QL450" s="5"/>
      <c r="QM450" s="5"/>
      <c r="QN450" s="5"/>
      <c r="QO450" s="5"/>
      <c r="QP450" s="5"/>
      <c r="QQ450" s="5"/>
      <c r="QR450" s="5"/>
      <c r="QS450" s="5"/>
      <c r="QT450" s="5"/>
      <c r="QU450" s="5"/>
      <c r="QV450" s="5"/>
      <c r="QW450" s="5"/>
      <c r="QX450" s="5"/>
      <c r="QY450" s="5"/>
      <c r="QZ450" s="5"/>
      <c r="RA450" s="5"/>
      <c r="RB450" s="5"/>
      <c r="RC450" s="5"/>
      <c r="RD450" s="5"/>
      <c r="RE450" s="5"/>
      <c r="RF450" s="5"/>
      <c r="RG450" s="5"/>
      <c r="RH450" s="5"/>
      <c r="RI450" s="5"/>
      <c r="RJ450" s="5"/>
      <c r="RK450" s="5"/>
      <c r="RL450" s="5"/>
      <c r="RM450" s="5"/>
      <c r="RN450" s="5"/>
      <c r="RO450" s="5"/>
      <c r="RP450" s="5"/>
      <c r="RQ450" s="5"/>
      <c r="RR450" s="5"/>
      <c r="RS450" s="5"/>
      <c r="RT450" s="5"/>
      <c r="RU450" s="5"/>
      <c r="RV450" s="5"/>
    </row>
    <row r="451" spans="1:490">
      <c r="A451" s="54"/>
      <c r="B451" s="54"/>
      <c r="C451" s="54"/>
      <c r="D451" s="54"/>
      <c r="E451" s="54"/>
      <c r="F451" s="54"/>
      <c r="G451" s="54"/>
      <c r="H451" s="54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  <c r="OS451" s="5"/>
      <c r="OT451" s="5"/>
      <c r="OU451" s="5"/>
      <c r="OV451" s="5"/>
      <c r="OW451" s="5"/>
      <c r="OX451" s="5"/>
      <c r="OY451" s="5"/>
      <c r="OZ451" s="5"/>
      <c r="PA451" s="5"/>
      <c r="PB451" s="5"/>
      <c r="PC451" s="5"/>
      <c r="PD451" s="5"/>
      <c r="PE451" s="5"/>
      <c r="PF451" s="5"/>
      <c r="PG451" s="5"/>
      <c r="PH451" s="5"/>
      <c r="PI451" s="5"/>
      <c r="PJ451" s="5"/>
      <c r="PK451" s="5"/>
      <c r="PL451" s="5"/>
      <c r="PM451" s="5"/>
      <c r="PN451" s="5"/>
      <c r="PO451" s="5"/>
      <c r="PP451" s="5"/>
      <c r="PQ451" s="5"/>
      <c r="PR451" s="5"/>
      <c r="PS451" s="5"/>
      <c r="PT451" s="5"/>
      <c r="PU451" s="5"/>
      <c r="PV451" s="5"/>
      <c r="PW451" s="5"/>
      <c r="PX451" s="5"/>
      <c r="PY451" s="5"/>
      <c r="PZ451" s="5"/>
      <c r="QA451" s="5"/>
      <c r="QB451" s="5"/>
      <c r="QC451" s="5"/>
      <c r="QD451" s="5"/>
      <c r="QE451" s="5"/>
      <c r="QF451" s="5"/>
      <c r="QG451" s="5"/>
      <c r="QH451" s="5"/>
      <c r="QI451" s="5"/>
      <c r="QJ451" s="5"/>
      <c r="QK451" s="5"/>
      <c r="QL451" s="5"/>
      <c r="QM451" s="5"/>
      <c r="QN451" s="5"/>
      <c r="QO451" s="5"/>
      <c r="QP451" s="5"/>
      <c r="QQ451" s="5"/>
      <c r="QR451" s="5"/>
      <c r="QS451" s="5"/>
      <c r="QT451" s="5"/>
      <c r="QU451" s="5"/>
      <c r="QV451" s="5"/>
      <c r="QW451" s="5"/>
      <c r="QX451" s="5"/>
      <c r="QY451" s="5"/>
      <c r="QZ451" s="5"/>
      <c r="RA451" s="5"/>
      <c r="RB451" s="5"/>
      <c r="RC451" s="5"/>
      <c r="RD451" s="5"/>
      <c r="RE451" s="5"/>
      <c r="RF451" s="5"/>
      <c r="RG451" s="5"/>
      <c r="RH451" s="5"/>
      <c r="RI451" s="5"/>
      <c r="RJ451" s="5"/>
      <c r="RK451" s="5"/>
      <c r="RL451" s="5"/>
      <c r="RM451" s="5"/>
      <c r="RN451" s="5"/>
      <c r="RO451" s="5"/>
      <c r="RP451" s="5"/>
      <c r="RQ451" s="5"/>
      <c r="RR451" s="5"/>
      <c r="RS451" s="5"/>
      <c r="RT451" s="5"/>
      <c r="RU451" s="5"/>
      <c r="RV451" s="5"/>
    </row>
    <row r="452" spans="1:490">
      <c r="A452" s="54"/>
      <c r="B452" s="54"/>
      <c r="C452" s="54"/>
      <c r="D452" s="54"/>
      <c r="E452" s="54"/>
      <c r="F452" s="54"/>
      <c r="G452" s="54"/>
      <c r="H452" s="54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  <c r="OS452" s="5"/>
      <c r="OT452" s="5"/>
      <c r="OU452" s="5"/>
      <c r="OV452" s="5"/>
      <c r="OW452" s="5"/>
      <c r="OX452" s="5"/>
      <c r="OY452" s="5"/>
      <c r="OZ452" s="5"/>
      <c r="PA452" s="5"/>
      <c r="PB452" s="5"/>
      <c r="PC452" s="5"/>
      <c r="PD452" s="5"/>
      <c r="PE452" s="5"/>
      <c r="PF452" s="5"/>
      <c r="PG452" s="5"/>
      <c r="PH452" s="5"/>
      <c r="PI452" s="5"/>
      <c r="PJ452" s="5"/>
      <c r="PK452" s="5"/>
      <c r="PL452" s="5"/>
      <c r="PM452" s="5"/>
      <c r="PN452" s="5"/>
      <c r="PO452" s="5"/>
      <c r="PP452" s="5"/>
      <c r="PQ452" s="5"/>
      <c r="PR452" s="5"/>
      <c r="PS452" s="5"/>
      <c r="PT452" s="5"/>
      <c r="PU452" s="5"/>
      <c r="PV452" s="5"/>
      <c r="PW452" s="5"/>
      <c r="PX452" s="5"/>
      <c r="PY452" s="5"/>
      <c r="PZ452" s="5"/>
      <c r="QA452" s="5"/>
      <c r="QB452" s="5"/>
      <c r="QC452" s="5"/>
      <c r="QD452" s="5"/>
      <c r="QE452" s="5"/>
      <c r="QF452" s="5"/>
      <c r="QG452" s="5"/>
      <c r="QH452" s="5"/>
      <c r="QI452" s="5"/>
      <c r="QJ452" s="5"/>
      <c r="QK452" s="5"/>
      <c r="QL452" s="5"/>
      <c r="QM452" s="5"/>
      <c r="QN452" s="5"/>
      <c r="QO452" s="5"/>
      <c r="QP452" s="5"/>
      <c r="QQ452" s="5"/>
      <c r="QR452" s="5"/>
      <c r="QS452" s="5"/>
      <c r="QT452" s="5"/>
      <c r="QU452" s="5"/>
      <c r="QV452" s="5"/>
      <c r="QW452" s="5"/>
      <c r="QX452" s="5"/>
      <c r="QY452" s="5"/>
      <c r="QZ452" s="5"/>
      <c r="RA452" s="5"/>
      <c r="RB452" s="5"/>
      <c r="RC452" s="5"/>
      <c r="RD452" s="5"/>
      <c r="RE452" s="5"/>
      <c r="RF452" s="5"/>
      <c r="RG452" s="5"/>
      <c r="RH452" s="5"/>
      <c r="RI452" s="5"/>
      <c r="RJ452" s="5"/>
      <c r="RK452" s="5"/>
      <c r="RL452" s="5"/>
      <c r="RM452" s="5"/>
      <c r="RN452" s="5"/>
      <c r="RO452" s="5"/>
      <c r="RP452" s="5"/>
      <c r="RQ452" s="5"/>
      <c r="RR452" s="5"/>
      <c r="RS452" s="5"/>
      <c r="RT452" s="5"/>
      <c r="RU452" s="5"/>
      <c r="RV452" s="5"/>
    </row>
    <row r="453" spans="1:490">
      <c r="A453" s="54"/>
      <c r="B453" s="54"/>
      <c r="C453" s="54"/>
      <c r="D453" s="54"/>
      <c r="E453" s="54"/>
      <c r="F453" s="54"/>
      <c r="G453" s="54"/>
      <c r="H453" s="54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  <c r="OS453" s="5"/>
      <c r="OT453" s="5"/>
      <c r="OU453" s="5"/>
      <c r="OV453" s="5"/>
      <c r="OW453" s="5"/>
      <c r="OX453" s="5"/>
      <c r="OY453" s="5"/>
      <c r="OZ453" s="5"/>
      <c r="PA453" s="5"/>
      <c r="PB453" s="5"/>
      <c r="PC453" s="5"/>
      <c r="PD453" s="5"/>
      <c r="PE453" s="5"/>
      <c r="PF453" s="5"/>
      <c r="PG453" s="5"/>
      <c r="PH453" s="5"/>
      <c r="PI453" s="5"/>
      <c r="PJ453" s="5"/>
      <c r="PK453" s="5"/>
      <c r="PL453" s="5"/>
      <c r="PM453" s="5"/>
      <c r="PN453" s="5"/>
      <c r="PO453" s="5"/>
      <c r="PP453" s="5"/>
      <c r="PQ453" s="5"/>
      <c r="PR453" s="5"/>
      <c r="PS453" s="5"/>
      <c r="PT453" s="5"/>
      <c r="PU453" s="5"/>
      <c r="PV453" s="5"/>
      <c r="PW453" s="5"/>
      <c r="PX453" s="5"/>
      <c r="PY453" s="5"/>
      <c r="PZ453" s="5"/>
      <c r="QA453" s="5"/>
      <c r="QB453" s="5"/>
      <c r="QC453" s="5"/>
      <c r="QD453" s="5"/>
      <c r="QE453" s="5"/>
      <c r="QF453" s="5"/>
      <c r="QG453" s="5"/>
      <c r="QH453" s="5"/>
      <c r="QI453" s="5"/>
      <c r="QJ453" s="5"/>
      <c r="QK453" s="5"/>
      <c r="QL453" s="5"/>
      <c r="QM453" s="5"/>
      <c r="QN453" s="5"/>
      <c r="QO453" s="5"/>
      <c r="QP453" s="5"/>
      <c r="QQ453" s="5"/>
      <c r="QR453" s="5"/>
      <c r="QS453" s="5"/>
      <c r="QT453" s="5"/>
      <c r="QU453" s="5"/>
      <c r="QV453" s="5"/>
      <c r="QW453" s="5"/>
      <c r="QX453" s="5"/>
      <c r="QY453" s="5"/>
      <c r="QZ453" s="5"/>
      <c r="RA453" s="5"/>
      <c r="RB453" s="5"/>
      <c r="RC453" s="5"/>
      <c r="RD453" s="5"/>
      <c r="RE453" s="5"/>
      <c r="RF453" s="5"/>
      <c r="RG453" s="5"/>
      <c r="RH453" s="5"/>
      <c r="RI453" s="5"/>
      <c r="RJ453" s="5"/>
      <c r="RK453" s="5"/>
      <c r="RL453" s="5"/>
      <c r="RM453" s="5"/>
      <c r="RN453" s="5"/>
      <c r="RO453" s="5"/>
      <c r="RP453" s="5"/>
      <c r="RQ453" s="5"/>
      <c r="RR453" s="5"/>
      <c r="RS453" s="5"/>
      <c r="RT453" s="5"/>
      <c r="RU453" s="5"/>
      <c r="RV453" s="5"/>
    </row>
    <row r="454" spans="1:490">
      <c r="A454" s="54"/>
      <c r="B454" s="54"/>
      <c r="C454" s="54"/>
      <c r="D454" s="54"/>
      <c r="E454" s="54"/>
      <c r="F454" s="54"/>
      <c r="G454" s="54"/>
      <c r="H454" s="54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  <c r="OS454" s="5"/>
      <c r="OT454" s="5"/>
      <c r="OU454" s="5"/>
      <c r="OV454" s="5"/>
      <c r="OW454" s="5"/>
      <c r="OX454" s="5"/>
      <c r="OY454" s="5"/>
      <c r="OZ454" s="5"/>
      <c r="PA454" s="5"/>
      <c r="PB454" s="5"/>
      <c r="PC454" s="5"/>
      <c r="PD454" s="5"/>
      <c r="PE454" s="5"/>
      <c r="PF454" s="5"/>
      <c r="PG454" s="5"/>
      <c r="PH454" s="5"/>
      <c r="PI454" s="5"/>
      <c r="PJ454" s="5"/>
      <c r="PK454" s="5"/>
      <c r="PL454" s="5"/>
      <c r="PM454" s="5"/>
      <c r="PN454" s="5"/>
      <c r="PO454" s="5"/>
      <c r="PP454" s="5"/>
      <c r="PQ454" s="5"/>
      <c r="PR454" s="5"/>
      <c r="PS454" s="5"/>
      <c r="PT454" s="5"/>
      <c r="PU454" s="5"/>
      <c r="PV454" s="5"/>
      <c r="PW454" s="5"/>
      <c r="PX454" s="5"/>
      <c r="PY454" s="5"/>
      <c r="PZ454" s="5"/>
      <c r="QA454" s="5"/>
      <c r="QB454" s="5"/>
      <c r="QC454" s="5"/>
      <c r="QD454" s="5"/>
      <c r="QE454" s="5"/>
      <c r="QF454" s="5"/>
      <c r="QG454" s="5"/>
      <c r="QH454" s="5"/>
      <c r="QI454" s="5"/>
      <c r="QJ454" s="5"/>
      <c r="QK454" s="5"/>
      <c r="QL454" s="5"/>
      <c r="QM454" s="5"/>
      <c r="QN454" s="5"/>
      <c r="QO454" s="5"/>
      <c r="QP454" s="5"/>
      <c r="QQ454" s="5"/>
      <c r="QR454" s="5"/>
      <c r="QS454" s="5"/>
      <c r="QT454" s="5"/>
      <c r="QU454" s="5"/>
      <c r="QV454" s="5"/>
      <c r="QW454" s="5"/>
      <c r="QX454" s="5"/>
      <c r="QY454" s="5"/>
      <c r="QZ454" s="5"/>
      <c r="RA454" s="5"/>
      <c r="RB454" s="5"/>
      <c r="RC454" s="5"/>
      <c r="RD454" s="5"/>
      <c r="RE454" s="5"/>
      <c r="RF454" s="5"/>
      <c r="RG454" s="5"/>
      <c r="RH454" s="5"/>
      <c r="RI454" s="5"/>
      <c r="RJ454" s="5"/>
      <c r="RK454" s="5"/>
      <c r="RL454" s="5"/>
      <c r="RM454" s="5"/>
      <c r="RN454" s="5"/>
      <c r="RO454" s="5"/>
      <c r="RP454" s="5"/>
      <c r="RQ454" s="5"/>
      <c r="RR454" s="5"/>
      <c r="RS454" s="5"/>
      <c r="RT454" s="5"/>
      <c r="RU454" s="5"/>
      <c r="RV454" s="5"/>
    </row>
    <row r="455" spans="1:490">
      <c r="A455" s="54"/>
      <c r="B455" s="54"/>
      <c r="C455" s="54"/>
      <c r="D455" s="54"/>
      <c r="E455" s="54"/>
      <c r="F455" s="54"/>
      <c r="G455" s="54"/>
      <c r="H455" s="54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  <c r="OS455" s="5"/>
      <c r="OT455" s="5"/>
      <c r="OU455" s="5"/>
      <c r="OV455" s="5"/>
      <c r="OW455" s="5"/>
      <c r="OX455" s="5"/>
      <c r="OY455" s="5"/>
      <c r="OZ455" s="5"/>
      <c r="PA455" s="5"/>
      <c r="PB455" s="5"/>
      <c r="PC455" s="5"/>
      <c r="PD455" s="5"/>
      <c r="PE455" s="5"/>
      <c r="PF455" s="5"/>
      <c r="PG455" s="5"/>
      <c r="PH455" s="5"/>
      <c r="PI455" s="5"/>
      <c r="PJ455" s="5"/>
      <c r="PK455" s="5"/>
      <c r="PL455" s="5"/>
      <c r="PM455" s="5"/>
      <c r="PN455" s="5"/>
      <c r="PO455" s="5"/>
      <c r="PP455" s="5"/>
      <c r="PQ455" s="5"/>
      <c r="PR455" s="5"/>
      <c r="PS455" s="5"/>
      <c r="PT455" s="5"/>
      <c r="PU455" s="5"/>
      <c r="PV455" s="5"/>
      <c r="PW455" s="5"/>
      <c r="PX455" s="5"/>
      <c r="PY455" s="5"/>
      <c r="PZ455" s="5"/>
      <c r="QA455" s="5"/>
      <c r="QB455" s="5"/>
      <c r="QC455" s="5"/>
      <c r="QD455" s="5"/>
      <c r="QE455" s="5"/>
      <c r="QF455" s="5"/>
      <c r="QG455" s="5"/>
      <c r="QH455" s="5"/>
      <c r="QI455" s="5"/>
      <c r="QJ455" s="5"/>
      <c r="QK455" s="5"/>
      <c r="QL455" s="5"/>
      <c r="QM455" s="5"/>
      <c r="QN455" s="5"/>
      <c r="QO455" s="5"/>
      <c r="QP455" s="5"/>
      <c r="QQ455" s="5"/>
      <c r="QR455" s="5"/>
      <c r="QS455" s="5"/>
      <c r="QT455" s="5"/>
      <c r="QU455" s="5"/>
      <c r="QV455" s="5"/>
      <c r="QW455" s="5"/>
      <c r="QX455" s="5"/>
      <c r="QY455" s="5"/>
      <c r="QZ455" s="5"/>
      <c r="RA455" s="5"/>
      <c r="RB455" s="5"/>
      <c r="RC455" s="5"/>
      <c r="RD455" s="5"/>
      <c r="RE455" s="5"/>
      <c r="RF455" s="5"/>
      <c r="RG455" s="5"/>
      <c r="RH455" s="5"/>
      <c r="RI455" s="5"/>
      <c r="RJ455" s="5"/>
      <c r="RK455" s="5"/>
      <c r="RL455" s="5"/>
      <c r="RM455" s="5"/>
      <c r="RN455" s="5"/>
      <c r="RO455" s="5"/>
      <c r="RP455" s="5"/>
      <c r="RQ455" s="5"/>
      <c r="RR455" s="5"/>
      <c r="RS455" s="5"/>
      <c r="RT455" s="5"/>
      <c r="RU455" s="5"/>
      <c r="RV455" s="5"/>
    </row>
    <row r="456" spans="1:490">
      <c r="A456" s="54"/>
      <c r="B456" s="54"/>
      <c r="C456" s="54"/>
      <c r="D456" s="54"/>
      <c r="E456" s="54"/>
      <c r="F456" s="54"/>
      <c r="G456" s="54"/>
      <c r="H456" s="54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  <c r="OS456" s="5"/>
      <c r="OT456" s="5"/>
      <c r="OU456" s="5"/>
      <c r="OV456" s="5"/>
      <c r="OW456" s="5"/>
      <c r="OX456" s="5"/>
      <c r="OY456" s="5"/>
      <c r="OZ456" s="5"/>
      <c r="PA456" s="5"/>
      <c r="PB456" s="5"/>
      <c r="PC456" s="5"/>
      <c r="PD456" s="5"/>
      <c r="PE456" s="5"/>
      <c r="PF456" s="5"/>
      <c r="PG456" s="5"/>
      <c r="PH456" s="5"/>
      <c r="PI456" s="5"/>
      <c r="PJ456" s="5"/>
      <c r="PK456" s="5"/>
      <c r="PL456" s="5"/>
      <c r="PM456" s="5"/>
      <c r="PN456" s="5"/>
      <c r="PO456" s="5"/>
      <c r="PP456" s="5"/>
      <c r="PQ456" s="5"/>
      <c r="PR456" s="5"/>
      <c r="PS456" s="5"/>
      <c r="PT456" s="5"/>
      <c r="PU456" s="5"/>
      <c r="PV456" s="5"/>
      <c r="PW456" s="5"/>
      <c r="PX456" s="5"/>
      <c r="PY456" s="5"/>
      <c r="PZ456" s="5"/>
      <c r="QA456" s="5"/>
      <c r="QB456" s="5"/>
      <c r="QC456" s="5"/>
      <c r="QD456" s="5"/>
      <c r="QE456" s="5"/>
      <c r="QF456" s="5"/>
      <c r="QG456" s="5"/>
      <c r="QH456" s="5"/>
      <c r="QI456" s="5"/>
      <c r="QJ456" s="5"/>
      <c r="QK456" s="5"/>
      <c r="QL456" s="5"/>
      <c r="QM456" s="5"/>
      <c r="QN456" s="5"/>
      <c r="QO456" s="5"/>
      <c r="QP456" s="5"/>
      <c r="QQ456" s="5"/>
      <c r="QR456" s="5"/>
      <c r="QS456" s="5"/>
      <c r="QT456" s="5"/>
      <c r="QU456" s="5"/>
      <c r="QV456" s="5"/>
      <c r="QW456" s="5"/>
      <c r="QX456" s="5"/>
      <c r="QY456" s="5"/>
      <c r="QZ456" s="5"/>
      <c r="RA456" s="5"/>
      <c r="RB456" s="5"/>
      <c r="RC456" s="5"/>
      <c r="RD456" s="5"/>
      <c r="RE456" s="5"/>
      <c r="RF456" s="5"/>
      <c r="RG456" s="5"/>
      <c r="RH456" s="5"/>
      <c r="RI456" s="5"/>
      <c r="RJ456" s="5"/>
      <c r="RK456" s="5"/>
      <c r="RL456" s="5"/>
      <c r="RM456" s="5"/>
      <c r="RN456" s="5"/>
      <c r="RO456" s="5"/>
      <c r="RP456" s="5"/>
      <c r="RQ456" s="5"/>
      <c r="RR456" s="5"/>
      <c r="RS456" s="5"/>
      <c r="RT456" s="5"/>
      <c r="RU456" s="5"/>
      <c r="RV456" s="5"/>
    </row>
    <row r="457" spans="1:490">
      <c r="A457" s="54"/>
      <c r="B457" s="54"/>
      <c r="C457" s="54"/>
      <c r="D457" s="54"/>
      <c r="E457" s="54"/>
      <c r="F457" s="54"/>
      <c r="G457" s="54"/>
      <c r="H457" s="54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  <c r="OS457" s="5"/>
      <c r="OT457" s="5"/>
      <c r="OU457" s="5"/>
      <c r="OV457" s="5"/>
      <c r="OW457" s="5"/>
      <c r="OX457" s="5"/>
      <c r="OY457" s="5"/>
      <c r="OZ457" s="5"/>
      <c r="PA457" s="5"/>
      <c r="PB457" s="5"/>
      <c r="PC457" s="5"/>
      <c r="PD457" s="5"/>
      <c r="PE457" s="5"/>
      <c r="PF457" s="5"/>
      <c r="PG457" s="5"/>
      <c r="PH457" s="5"/>
      <c r="PI457" s="5"/>
      <c r="PJ457" s="5"/>
      <c r="PK457" s="5"/>
      <c r="PL457" s="5"/>
      <c r="PM457" s="5"/>
      <c r="PN457" s="5"/>
      <c r="PO457" s="5"/>
      <c r="PP457" s="5"/>
      <c r="PQ457" s="5"/>
      <c r="PR457" s="5"/>
      <c r="PS457" s="5"/>
      <c r="PT457" s="5"/>
      <c r="PU457" s="5"/>
      <c r="PV457" s="5"/>
      <c r="PW457" s="5"/>
      <c r="PX457" s="5"/>
      <c r="PY457" s="5"/>
      <c r="PZ457" s="5"/>
      <c r="QA457" s="5"/>
      <c r="QB457" s="5"/>
      <c r="QC457" s="5"/>
      <c r="QD457" s="5"/>
      <c r="QE457" s="5"/>
      <c r="QF457" s="5"/>
      <c r="QG457" s="5"/>
      <c r="QH457" s="5"/>
      <c r="QI457" s="5"/>
      <c r="QJ457" s="5"/>
      <c r="QK457" s="5"/>
      <c r="QL457" s="5"/>
      <c r="QM457" s="5"/>
      <c r="QN457" s="5"/>
      <c r="QO457" s="5"/>
      <c r="QP457" s="5"/>
      <c r="QQ457" s="5"/>
      <c r="QR457" s="5"/>
      <c r="QS457" s="5"/>
      <c r="QT457" s="5"/>
      <c r="QU457" s="5"/>
      <c r="QV457" s="5"/>
      <c r="QW457" s="5"/>
      <c r="QX457" s="5"/>
      <c r="QY457" s="5"/>
      <c r="QZ457" s="5"/>
      <c r="RA457" s="5"/>
      <c r="RB457" s="5"/>
      <c r="RC457" s="5"/>
      <c r="RD457" s="5"/>
      <c r="RE457" s="5"/>
      <c r="RF457" s="5"/>
      <c r="RG457" s="5"/>
      <c r="RH457" s="5"/>
      <c r="RI457" s="5"/>
      <c r="RJ457" s="5"/>
      <c r="RK457" s="5"/>
      <c r="RL457" s="5"/>
      <c r="RM457" s="5"/>
      <c r="RN457" s="5"/>
      <c r="RO457" s="5"/>
      <c r="RP457" s="5"/>
      <c r="RQ457" s="5"/>
      <c r="RR457" s="5"/>
      <c r="RS457" s="5"/>
      <c r="RT457" s="5"/>
      <c r="RU457" s="5"/>
      <c r="RV457" s="5"/>
    </row>
    <row r="458" spans="1:490">
      <c r="A458" s="54"/>
      <c r="B458" s="54"/>
      <c r="C458" s="54"/>
      <c r="D458" s="54"/>
      <c r="E458" s="54"/>
      <c r="F458" s="54"/>
      <c r="G458" s="54"/>
      <c r="H458" s="54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  <c r="OS458" s="5"/>
      <c r="OT458" s="5"/>
      <c r="OU458" s="5"/>
      <c r="OV458" s="5"/>
      <c r="OW458" s="5"/>
      <c r="OX458" s="5"/>
      <c r="OY458" s="5"/>
      <c r="OZ458" s="5"/>
      <c r="PA458" s="5"/>
      <c r="PB458" s="5"/>
      <c r="PC458" s="5"/>
      <c r="PD458" s="5"/>
      <c r="PE458" s="5"/>
      <c r="PF458" s="5"/>
      <c r="PG458" s="5"/>
      <c r="PH458" s="5"/>
      <c r="PI458" s="5"/>
      <c r="PJ458" s="5"/>
      <c r="PK458" s="5"/>
      <c r="PL458" s="5"/>
      <c r="PM458" s="5"/>
      <c r="PN458" s="5"/>
      <c r="PO458" s="5"/>
      <c r="PP458" s="5"/>
      <c r="PQ458" s="5"/>
      <c r="PR458" s="5"/>
      <c r="PS458" s="5"/>
      <c r="PT458" s="5"/>
      <c r="PU458" s="5"/>
      <c r="PV458" s="5"/>
      <c r="PW458" s="5"/>
      <c r="PX458" s="5"/>
      <c r="PY458" s="5"/>
      <c r="PZ458" s="5"/>
      <c r="QA458" s="5"/>
      <c r="QB458" s="5"/>
      <c r="QC458" s="5"/>
      <c r="QD458" s="5"/>
      <c r="QE458" s="5"/>
      <c r="QF458" s="5"/>
      <c r="QG458" s="5"/>
      <c r="QH458" s="5"/>
      <c r="QI458" s="5"/>
      <c r="QJ458" s="5"/>
      <c r="QK458" s="5"/>
      <c r="QL458" s="5"/>
      <c r="QM458" s="5"/>
      <c r="QN458" s="5"/>
      <c r="QO458" s="5"/>
      <c r="QP458" s="5"/>
      <c r="QQ458" s="5"/>
      <c r="QR458" s="5"/>
      <c r="QS458" s="5"/>
      <c r="QT458" s="5"/>
      <c r="QU458" s="5"/>
      <c r="QV458" s="5"/>
      <c r="QW458" s="5"/>
      <c r="QX458" s="5"/>
      <c r="QY458" s="5"/>
      <c r="QZ458" s="5"/>
      <c r="RA458" s="5"/>
      <c r="RB458" s="5"/>
      <c r="RC458" s="5"/>
      <c r="RD458" s="5"/>
      <c r="RE458" s="5"/>
      <c r="RF458" s="5"/>
      <c r="RG458" s="5"/>
      <c r="RH458" s="5"/>
      <c r="RI458" s="5"/>
      <c r="RJ458" s="5"/>
      <c r="RK458" s="5"/>
      <c r="RL458" s="5"/>
      <c r="RM458" s="5"/>
      <c r="RN458" s="5"/>
      <c r="RO458" s="5"/>
      <c r="RP458" s="5"/>
      <c r="RQ458" s="5"/>
      <c r="RR458" s="5"/>
      <c r="RS458" s="5"/>
      <c r="RT458" s="5"/>
      <c r="RU458" s="5"/>
      <c r="RV458" s="5"/>
    </row>
    <row r="459" spans="1:490">
      <c r="A459" s="54"/>
      <c r="B459" s="54"/>
      <c r="C459" s="54"/>
      <c r="D459" s="54"/>
      <c r="E459" s="54"/>
      <c r="F459" s="54"/>
      <c r="G459" s="54"/>
      <c r="H459" s="54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  <c r="OS459" s="5"/>
      <c r="OT459" s="5"/>
      <c r="OU459" s="5"/>
      <c r="OV459" s="5"/>
      <c r="OW459" s="5"/>
      <c r="OX459" s="5"/>
      <c r="OY459" s="5"/>
      <c r="OZ459" s="5"/>
      <c r="PA459" s="5"/>
      <c r="PB459" s="5"/>
      <c r="PC459" s="5"/>
      <c r="PD459" s="5"/>
      <c r="PE459" s="5"/>
      <c r="PF459" s="5"/>
      <c r="PG459" s="5"/>
      <c r="PH459" s="5"/>
      <c r="PI459" s="5"/>
      <c r="PJ459" s="5"/>
      <c r="PK459" s="5"/>
      <c r="PL459" s="5"/>
      <c r="PM459" s="5"/>
      <c r="PN459" s="5"/>
      <c r="PO459" s="5"/>
      <c r="PP459" s="5"/>
      <c r="PQ459" s="5"/>
      <c r="PR459" s="5"/>
      <c r="PS459" s="5"/>
      <c r="PT459" s="5"/>
      <c r="PU459" s="5"/>
      <c r="PV459" s="5"/>
      <c r="PW459" s="5"/>
      <c r="PX459" s="5"/>
      <c r="PY459" s="5"/>
      <c r="PZ459" s="5"/>
      <c r="QA459" s="5"/>
      <c r="QB459" s="5"/>
      <c r="QC459" s="5"/>
      <c r="QD459" s="5"/>
      <c r="QE459" s="5"/>
      <c r="QF459" s="5"/>
      <c r="QG459" s="5"/>
      <c r="QH459" s="5"/>
      <c r="QI459" s="5"/>
      <c r="QJ459" s="5"/>
      <c r="QK459" s="5"/>
      <c r="QL459" s="5"/>
      <c r="QM459" s="5"/>
      <c r="QN459" s="5"/>
      <c r="QO459" s="5"/>
      <c r="QP459" s="5"/>
      <c r="QQ459" s="5"/>
      <c r="QR459" s="5"/>
      <c r="QS459" s="5"/>
      <c r="QT459" s="5"/>
      <c r="QU459" s="5"/>
      <c r="QV459" s="5"/>
      <c r="QW459" s="5"/>
      <c r="QX459" s="5"/>
      <c r="QY459" s="5"/>
      <c r="QZ459" s="5"/>
      <c r="RA459" s="5"/>
      <c r="RB459" s="5"/>
      <c r="RC459" s="5"/>
      <c r="RD459" s="5"/>
      <c r="RE459" s="5"/>
      <c r="RF459" s="5"/>
      <c r="RG459" s="5"/>
      <c r="RH459" s="5"/>
      <c r="RI459" s="5"/>
      <c r="RJ459" s="5"/>
      <c r="RK459" s="5"/>
      <c r="RL459" s="5"/>
      <c r="RM459" s="5"/>
      <c r="RN459" s="5"/>
      <c r="RO459" s="5"/>
      <c r="RP459" s="5"/>
      <c r="RQ459" s="5"/>
      <c r="RR459" s="5"/>
      <c r="RS459" s="5"/>
      <c r="RT459" s="5"/>
      <c r="RU459" s="5"/>
      <c r="RV459" s="5"/>
    </row>
    <row r="460" spans="1:490">
      <c r="A460" s="54"/>
      <c r="B460" s="54"/>
      <c r="C460" s="54"/>
      <c r="D460" s="54"/>
      <c r="E460" s="54"/>
      <c r="F460" s="54"/>
      <c r="G460" s="54"/>
      <c r="H460" s="54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  <c r="OS460" s="5"/>
      <c r="OT460" s="5"/>
      <c r="OU460" s="5"/>
      <c r="OV460" s="5"/>
      <c r="OW460" s="5"/>
      <c r="OX460" s="5"/>
      <c r="OY460" s="5"/>
      <c r="OZ460" s="5"/>
      <c r="PA460" s="5"/>
      <c r="PB460" s="5"/>
      <c r="PC460" s="5"/>
      <c r="PD460" s="5"/>
      <c r="PE460" s="5"/>
      <c r="PF460" s="5"/>
      <c r="PG460" s="5"/>
      <c r="PH460" s="5"/>
      <c r="PI460" s="5"/>
      <c r="PJ460" s="5"/>
      <c r="PK460" s="5"/>
      <c r="PL460" s="5"/>
      <c r="PM460" s="5"/>
      <c r="PN460" s="5"/>
      <c r="PO460" s="5"/>
      <c r="PP460" s="5"/>
      <c r="PQ460" s="5"/>
      <c r="PR460" s="5"/>
      <c r="PS460" s="5"/>
      <c r="PT460" s="5"/>
      <c r="PU460" s="5"/>
      <c r="PV460" s="5"/>
      <c r="PW460" s="5"/>
      <c r="PX460" s="5"/>
      <c r="PY460" s="5"/>
      <c r="PZ460" s="5"/>
      <c r="QA460" s="5"/>
      <c r="QB460" s="5"/>
      <c r="QC460" s="5"/>
      <c r="QD460" s="5"/>
      <c r="QE460" s="5"/>
      <c r="QF460" s="5"/>
      <c r="QG460" s="5"/>
      <c r="QH460" s="5"/>
      <c r="QI460" s="5"/>
      <c r="QJ460" s="5"/>
      <c r="QK460" s="5"/>
      <c r="QL460" s="5"/>
      <c r="QM460" s="5"/>
      <c r="QN460" s="5"/>
      <c r="QO460" s="5"/>
      <c r="QP460" s="5"/>
      <c r="QQ460" s="5"/>
      <c r="QR460" s="5"/>
      <c r="QS460" s="5"/>
      <c r="QT460" s="5"/>
      <c r="QU460" s="5"/>
      <c r="QV460" s="5"/>
      <c r="QW460" s="5"/>
      <c r="QX460" s="5"/>
      <c r="QY460" s="5"/>
      <c r="QZ460" s="5"/>
      <c r="RA460" s="5"/>
      <c r="RB460" s="5"/>
      <c r="RC460" s="5"/>
      <c r="RD460" s="5"/>
      <c r="RE460" s="5"/>
      <c r="RF460" s="5"/>
      <c r="RG460" s="5"/>
      <c r="RH460" s="5"/>
      <c r="RI460" s="5"/>
      <c r="RJ460" s="5"/>
      <c r="RK460" s="5"/>
      <c r="RL460" s="5"/>
      <c r="RM460" s="5"/>
      <c r="RN460" s="5"/>
      <c r="RO460" s="5"/>
      <c r="RP460" s="5"/>
      <c r="RQ460" s="5"/>
      <c r="RR460" s="5"/>
      <c r="RS460" s="5"/>
      <c r="RT460" s="5"/>
      <c r="RU460" s="5"/>
      <c r="RV460" s="5"/>
    </row>
    <row r="461" spans="1:490">
      <c r="A461" s="54"/>
      <c r="B461" s="54"/>
      <c r="C461" s="54"/>
      <c r="D461" s="54"/>
      <c r="E461" s="54"/>
      <c r="F461" s="54"/>
      <c r="G461" s="54"/>
      <c r="H461" s="54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  <c r="OS461" s="5"/>
      <c r="OT461" s="5"/>
      <c r="OU461" s="5"/>
      <c r="OV461" s="5"/>
      <c r="OW461" s="5"/>
      <c r="OX461" s="5"/>
      <c r="OY461" s="5"/>
      <c r="OZ461" s="5"/>
      <c r="PA461" s="5"/>
      <c r="PB461" s="5"/>
      <c r="PC461" s="5"/>
      <c r="PD461" s="5"/>
      <c r="PE461" s="5"/>
      <c r="PF461" s="5"/>
      <c r="PG461" s="5"/>
      <c r="PH461" s="5"/>
      <c r="PI461" s="5"/>
      <c r="PJ461" s="5"/>
      <c r="PK461" s="5"/>
      <c r="PL461" s="5"/>
      <c r="PM461" s="5"/>
      <c r="PN461" s="5"/>
      <c r="PO461" s="5"/>
      <c r="PP461" s="5"/>
      <c r="PQ461" s="5"/>
      <c r="PR461" s="5"/>
      <c r="PS461" s="5"/>
      <c r="PT461" s="5"/>
      <c r="PU461" s="5"/>
      <c r="PV461" s="5"/>
      <c r="PW461" s="5"/>
      <c r="PX461" s="5"/>
      <c r="PY461" s="5"/>
      <c r="PZ461" s="5"/>
      <c r="QA461" s="5"/>
      <c r="QB461" s="5"/>
      <c r="QC461" s="5"/>
      <c r="QD461" s="5"/>
      <c r="QE461" s="5"/>
      <c r="QF461" s="5"/>
      <c r="QG461" s="5"/>
      <c r="QH461" s="5"/>
      <c r="QI461" s="5"/>
      <c r="QJ461" s="5"/>
      <c r="QK461" s="5"/>
      <c r="QL461" s="5"/>
      <c r="QM461" s="5"/>
      <c r="QN461" s="5"/>
      <c r="QO461" s="5"/>
      <c r="QP461" s="5"/>
      <c r="QQ461" s="5"/>
      <c r="QR461" s="5"/>
      <c r="QS461" s="5"/>
      <c r="QT461" s="5"/>
      <c r="QU461" s="5"/>
      <c r="QV461" s="5"/>
      <c r="QW461" s="5"/>
      <c r="QX461" s="5"/>
      <c r="QY461" s="5"/>
      <c r="QZ461" s="5"/>
      <c r="RA461" s="5"/>
      <c r="RB461" s="5"/>
      <c r="RC461" s="5"/>
      <c r="RD461" s="5"/>
      <c r="RE461" s="5"/>
      <c r="RF461" s="5"/>
      <c r="RG461" s="5"/>
      <c r="RH461" s="5"/>
      <c r="RI461" s="5"/>
      <c r="RJ461" s="5"/>
      <c r="RK461" s="5"/>
      <c r="RL461" s="5"/>
      <c r="RM461" s="5"/>
      <c r="RN461" s="5"/>
      <c r="RO461" s="5"/>
      <c r="RP461" s="5"/>
      <c r="RQ461" s="5"/>
      <c r="RR461" s="5"/>
      <c r="RS461" s="5"/>
      <c r="RT461" s="5"/>
      <c r="RU461" s="5"/>
      <c r="RV461" s="5"/>
    </row>
    <row r="462" spans="1:490">
      <c r="A462" s="54"/>
      <c r="B462" s="54"/>
      <c r="C462" s="54"/>
      <c r="D462" s="54"/>
      <c r="E462" s="54"/>
      <c r="F462" s="54"/>
      <c r="G462" s="54"/>
      <c r="H462" s="54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  <c r="OS462" s="5"/>
      <c r="OT462" s="5"/>
      <c r="OU462" s="5"/>
      <c r="OV462" s="5"/>
      <c r="OW462" s="5"/>
      <c r="OX462" s="5"/>
      <c r="OY462" s="5"/>
      <c r="OZ462" s="5"/>
      <c r="PA462" s="5"/>
      <c r="PB462" s="5"/>
      <c r="PC462" s="5"/>
      <c r="PD462" s="5"/>
      <c r="PE462" s="5"/>
      <c r="PF462" s="5"/>
      <c r="PG462" s="5"/>
      <c r="PH462" s="5"/>
      <c r="PI462" s="5"/>
      <c r="PJ462" s="5"/>
      <c r="PK462" s="5"/>
      <c r="PL462" s="5"/>
      <c r="PM462" s="5"/>
      <c r="PN462" s="5"/>
      <c r="PO462" s="5"/>
      <c r="PP462" s="5"/>
      <c r="PQ462" s="5"/>
      <c r="PR462" s="5"/>
      <c r="PS462" s="5"/>
      <c r="PT462" s="5"/>
      <c r="PU462" s="5"/>
      <c r="PV462" s="5"/>
      <c r="PW462" s="5"/>
      <c r="PX462" s="5"/>
      <c r="PY462" s="5"/>
      <c r="PZ462" s="5"/>
      <c r="QA462" s="5"/>
      <c r="QB462" s="5"/>
      <c r="QC462" s="5"/>
      <c r="QD462" s="5"/>
      <c r="QE462" s="5"/>
      <c r="QF462" s="5"/>
      <c r="QG462" s="5"/>
      <c r="QH462" s="5"/>
      <c r="QI462" s="5"/>
      <c r="QJ462" s="5"/>
      <c r="QK462" s="5"/>
      <c r="QL462" s="5"/>
      <c r="QM462" s="5"/>
      <c r="QN462" s="5"/>
      <c r="QO462" s="5"/>
      <c r="QP462" s="5"/>
      <c r="QQ462" s="5"/>
      <c r="QR462" s="5"/>
      <c r="QS462" s="5"/>
      <c r="QT462" s="5"/>
      <c r="QU462" s="5"/>
      <c r="QV462" s="5"/>
      <c r="QW462" s="5"/>
      <c r="QX462" s="5"/>
      <c r="QY462" s="5"/>
      <c r="QZ462" s="5"/>
      <c r="RA462" s="5"/>
      <c r="RB462" s="5"/>
      <c r="RC462" s="5"/>
      <c r="RD462" s="5"/>
      <c r="RE462" s="5"/>
      <c r="RF462" s="5"/>
      <c r="RG462" s="5"/>
      <c r="RH462" s="5"/>
      <c r="RI462" s="5"/>
      <c r="RJ462" s="5"/>
      <c r="RK462" s="5"/>
      <c r="RL462" s="5"/>
      <c r="RM462" s="5"/>
      <c r="RN462" s="5"/>
      <c r="RO462" s="5"/>
      <c r="RP462" s="5"/>
      <c r="RQ462" s="5"/>
      <c r="RR462" s="5"/>
      <c r="RS462" s="5"/>
      <c r="RT462" s="5"/>
      <c r="RU462" s="5"/>
      <c r="RV462" s="5"/>
    </row>
    <row r="463" spans="1:490">
      <c r="A463" s="54"/>
      <c r="B463" s="54"/>
      <c r="C463" s="54"/>
      <c r="D463" s="54"/>
      <c r="E463" s="54"/>
      <c r="F463" s="54"/>
      <c r="G463" s="54"/>
      <c r="H463" s="54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  <c r="OS463" s="5"/>
      <c r="OT463" s="5"/>
      <c r="OU463" s="5"/>
      <c r="OV463" s="5"/>
      <c r="OW463" s="5"/>
      <c r="OX463" s="5"/>
      <c r="OY463" s="5"/>
      <c r="OZ463" s="5"/>
      <c r="PA463" s="5"/>
      <c r="PB463" s="5"/>
      <c r="PC463" s="5"/>
      <c r="PD463" s="5"/>
      <c r="PE463" s="5"/>
      <c r="PF463" s="5"/>
      <c r="PG463" s="5"/>
      <c r="PH463" s="5"/>
      <c r="PI463" s="5"/>
      <c r="PJ463" s="5"/>
      <c r="PK463" s="5"/>
      <c r="PL463" s="5"/>
      <c r="PM463" s="5"/>
      <c r="PN463" s="5"/>
      <c r="PO463" s="5"/>
      <c r="PP463" s="5"/>
      <c r="PQ463" s="5"/>
      <c r="PR463" s="5"/>
      <c r="PS463" s="5"/>
      <c r="PT463" s="5"/>
      <c r="PU463" s="5"/>
      <c r="PV463" s="5"/>
      <c r="PW463" s="5"/>
      <c r="PX463" s="5"/>
      <c r="PY463" s="5"/>
      <c r="PZ463" s="5"/>
      <c r="QA463" s="5"/>
      <c r="QB463" s="5"/>
      <c r="QC463" s="5"/>
      <c r="QD463" s="5"/>
      <c r="QE463" s="5"/>
      <c r="QF463" s="5"/>
      <c r="QG463" s="5"/>
      <c r="QH463" s="5"/>
      <c r="QI463" s="5"/>
      <c r="QJ463" s="5"/>
      <c r="QK463" s="5"/>
      <c r="QL463" s="5"/>
      <c r="QM463" s="5"/>
      <c r="QN463" s="5"/>
      <c r="QO463" s="5"/>
      <c r="QP463" s="5"/>
      <c r="QQ463" s="5"/>
      <c r="QR463" s="5"/>
      <c r="QS463" s="5"/>
      <c r="QT463" s="5"/>
      <c r="QU463" s="5"/>
      <c r="QV463" s="5"/>
      <c r="QW463" s="5"/>
      <c r="QX463" s="5"/>
      <c r="QY463" s="5"/>
      <c r="QZ463" s="5"/>
      <c r="RA463" s="5"/>
      <c r="RB463" s="5"/>
      <c r="RC463" s="5"/>
      <c r="RD463" s="5"/>
      <c r="RE463" s="5"/>
      <c r="RF463" s="5"/>
      <c r="RG463" s="5"/>
      <c r="RH463" s="5"/>
      <c r="RI463" s="5"/>
      <c r="RJ463" s="5"/>
      <c r="RK463" s="5"/>
      <c r="RL463" s="5"/>
      <c r="RM463" s="5"/>
      <c r="RN463" s="5"/>
      <c r="RO463" s="5"/>
      <c r="RP463" s="5"/>
      <c r="RQ463" s="5"/>
      <c r="RR463" s="5"/>
      <c r="RS463" s="5"/>
      <c r="RT463" s="5"/>
      <c r="RU463" s="5"/>
      <c r="RV463" s="5"/>
    </row>
    <row r="464" spans="1:490">
      <c r="A464" s="54"/>
      <c r="B464" s="54"/>
      <c r="C464" s="54"/>
      <c r="D464" s="54"/>
      <c r="E464" s="54"/>
      <c r="F464" s="54"/>
      <c r="G464" s="54"/>
      <c r="H464" s="54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  <c r="OS464" s="5"/>
      <c r="OT464" s="5"/>
      <c r="OU464" s="5"/>
      <c r="OV464" s="5"/>
      <c r="OW464" s="5"/>
      <c r="OX464" s="5"/>
      <c r="OY464" s="5"/>
      <c r="OZ464" s="5"/>
      <c r="PA464" s="5"/>
      <c r="PB464" s="5"/>
      <c r="PC464" s="5"/>
      <c r="PD464" s="5"/>
      <c r="PE464" s="5"/>
      <c r="PF464" s="5"/>
      <c r="PG464" s="5"/>
      <c r="PH464" s="5"/>
      <c r="PI464" s="5"/>
      <c r="PJ464" s="5"/>
      <c r="PK464" s="5"/>
      <c r="PL464" s="5"/>
      <c r="PM464" s="5"/>
      <c r="PN464" s="5"/>
      <c r="PO464" s="5"/>
      <c r="PP464" s="5"/>
      <c r="PQ464" s="5"/>
      <c r="PR464" s="5"/>
      <c r="PS464" s="5"/>
      <c r="PT464" s="5"/>
      <c r="PU464" s="5"/>
      <c r="PV464" s="5"/>
      <c r="PW464" s="5"/>
      <c r="PX464" s="5"/>
      <c r="PY464" s="5"/>
      <c r="PZ464" s="5"/>
      <c r="QA464" s="5"/>
      <c r="QB464" s="5"/>
      <c r="QC464" s="5"/>
      <c r="QD464" s="5"/>
      <c r="QE464" s="5"/>
      <c r="QF464" s="5"/>
      <c r="QG464" s="5"/>
      <c r="QH464" s="5"/>
      <c r="QI464" s="5"/>
      <c r="QJ464" s="5"/>
      <c r="QK464" s="5"/>
      <c r="QL464" s="5"/>
      <c r="QM464" s="5"/>
      <c r="QN464" s="5"/>
      <c r="QO464" s="5"/>
      <c r="QP464" s="5"/>
      <c r="QQ464" s="5"/>
      <c r="QR464" s="5"/>
      <c r="QS464" s="5"/>
      <c r="QT464" s="5"/>
      <c r="QU464" s="5"/>
      <c r="QV464" s="5"/>
      <c r="QW464" s="5"/>
      <c r="QX464" s="5"/>
      <c r="QY464" s="5"/>
      <c r="QZ464" s="5"/>
      <c r="RA464" s="5"/>
      <c r="RB464" s="5"/>
      <c r="RC464" s="5"/>
      <c r="RD464" s="5"/>
      <c r="RE464" s="5"/>
      <c r="RF464" s="5"/>
      <c r="RG464" s="5"/>
      <c r="RH464" s="5"/>
      <c r="RI464" s="5"/>
      <c r="RJ464" s="5"/>
      <c r="RK464" s="5"/>
      <c r="RL464" s="5"/>
      <c r="RM464" s="5"/>
      <c r="RN464" s="5"/>
      <c r="RO464" s="5"/>
      <c r="RP464" s="5"/>
      <c r="RQ464" s="5"/>
      <c r="RR464" s="5"/>
      <c r="RS464" s="5"/>
      <c r="RT464" s="5"/>
      <c r="RU464" s="5"/>
      <c r="RV464" s="5"/>
    </row>
    <row r="465" spans="1:490">
      <c r="A465" s="54"/>
      <c r="B465" s="54"/>
      <c r="C465" s="54"/>
      <c r="D465" s="54"/>
      <c r="E465" s="54"/>
      <c r="F465" s="54"/>
      <c r="G465" s="54"/>
      <c r="H465" s="54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  <c r="OS465" s="5"/>
      <c r="OT465" s="5"/>
      <c r="OU465" s="5"/>
      <c r="OV465" s="5"/>
      <c r="OW465" s="5"/>
      <c r="OX465" s="5"/>
      <c r="OY465" s="5"/>
      <c r="OZ465" s="5"/>
      <c r="PA465" s="5"/>
      <c r="PB465" s="5"/>
      <c r="PC465" s="5"/>
      <c r="PD465" s="5"/>
      <c r="PE465" s="5"/>
      <c r="PF465" s="5"/>
      <c r="PG465" s="5"/>
      <c r="PH465" s="5"/>
      <c r="PI465" s="5"/>
      <c r="PJ465" s="5"/>
      <c r="PK465" s="5"/>
      <c r="PL465" s="5"/>
      <c r="PM465" s="5"/>
      <c r="PN465" s="5"/>
      <c r="PO465" s="5"/>
      <c r="PP465" s="5"/>
      <c r="PQ465" s="5"/>
      <c r="PR465" s="5"/>
      <c r="PS465" s="5"/>
      <c r="PT465" s="5"/>
      <c r="PU465" s="5"/>
      <c r="PV465" s="5"/>
      <c r="PW465" s="5"/>
      <c r="PX465" s="5"/>
      <c r="PY465" s="5"/>
      <c r="PZ465" s="5"/>
      <c r="QA465" s="5"/>
      <c r="QB465" s="5"/>
      <c r="QC465" s="5"/>
      <c r="QD465" s="5"/>
      <c r="QE465" s="5"/>
      <c r="QF465" s="5"/>
      <c r="QG465" s="5"/>
      <c r="QH465" s="5"/>
      <c r="QI465" s="5"/>
      <c r="QJ465" s="5"/>
      <c r="QK465" s="5"/>
      <c r="QL465" s="5"/>
      <c r="QM465" s="5"/>
      <c r="QN465" s="5"/>
      <c r="QO465" s="5"/>
      <c r="QP465" s="5"/>
      <c r="QQ465" s="5"/>
      <c r="QR465" s="5"/>
      <c r="QS465" s="5"/>
      <c r="QT465" s="5"/>
      <c r="QU465" s="5"/>
      <c r="QV465" s="5"/>
      <c r="QW465" s="5"/>
      <c r="QX465" s="5"/>
      <c r="QY465" s="5"/>
      <c r="QZ465" s="5"/>
      <c r="RA465" s="5"/>
      <c r="RB465" s="5"/>
      <c r="RC465" s="5"/>
      <c r="RD465" s="5"/>
      <c r="RE465" s="5"/>
      <c r="RF465" s="5"/>
      <c r="RG465" s="5"/>
      <c r="RH465" s="5"/>
      <c r="RI465" s="5"/>
      <c r="RJ465" s="5"/>
      <c r="RK465" s="5"/>
      <c r="RL465" s="5"/>
      <c r="RM465" s="5"/>
      <c r="RN465" s="5"/>
      <c r="RO465" s="5"/>
      <c r="RP465" s="5"/>
      <c r="RQ465" s="5"/>
      <c r="RR465" s="5"/>
      <c r="RS465" s="5"/>
      <c r="RT465" s="5"/>
      <c r="RU465" s="5"/>
      <c r="RV465" s="5"/>
    </row>
    <row r="466" spans="1:490">
      <c r="A466" s="54"/>
      <c r="B466" s="54"/>
      <c r="C466" s="54"/>
      <c r="D466" s="54"/>
      <c r="E466" s="54"/>
      <c r="F466" s="54"/>
      <c r="G466" s="54"/>
      <c r="H466" s="54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  <c r="OS466" s="5"/>
      <c r="OT466" s="5"/>
      <c r="OU466" s="5"/>
      <c r="OV466" s="5"/>
      <c r="OW466" s="5"/>
      <c r="OX466" s="5"/>
      <c r="OY466" s="5"/>
      <c r="OZ466" s="5"/>
      <c r="PA466" s="5"/>
      <c r="PB466" s="5"/>
      <c r="PC466" s="5"/>
      <c r="PD466" s="5"/>
      <c r="PE466" s="5"/>
      <c r="PF466" s="5"/>
      <c r="PG466" s="5"/>
      <c r="PH466" s="5"/>
      <c r="PI466" s="5"/>
      <c r="PJ466" s="5"/>
      <c r="PK466" s="5"/>
      <c r="PL466" s="5"/>
      <c r="PM466" s="5"/>
      <c r="PN466" s="5"/>
      <c r="PO466" s="5"/>
      <c r="PP466" s="5"/>
      <c r="PQ466" s="5"/>
      <c r="PR466" s="5"/>
      <c r="PS466" s="5"/>
      <c r="PT466" s="5"/>
      <c r="PU466" s="5"/>
      <c r="PV466" s="5"/>
      <c r="PW466" s="5"/>
      <c r="PX466" s="5"/>
      <c r="PY466" s="5"/>
      <c r="PZ466" s="5"/>
      <c r="QA466" s="5"/>
      <c r="QB466" s="5"/>
      <c r="QC466" s="5"/>
      <c r="QD466" s="5"/>
      <c r="QE466" s="5"/>
      <c r="QF466" s="5"/>
      <c r="QG466" s="5"/>
      <c r="QH466" s="5"/>
      <c r="QI466" s="5"/>
      <c r="QJ466" s="5"/>
      <c r="QK466" s="5"/>
      <c r="QL466" s="5"/>
      <c r="QM466" s="5"/>
      <c r="QN466" s="5"/>
      <c r="QO466" s="5"/>
      <c r="QP466" s="5"/>
      <c r="QQ466" s="5"/>
      <c r="QR466" s="5"/>
      <c r="QS466" s="5"/>
      <c r="QT466" s="5"/>
      <c r="QU466" s="5"/>
      <c r="QV466" s="5"/>
      <c r="QW466" s="5"/>
      <c r="QX466" s="5"/>
      <c r="QY466" s="5"/>
      <c r="QZ466" s="5"/>
      <c r="RA466" s="5"/>
      <c r="RB466" s="5"/>
      <c r="RC466" s="5"/>
      <c r="RD466" s="5"/>
      <c r="RE466" s="5"/>
      <c r="RF466" s="5"/>
      <c r="RG466" s="5"/>
      <c r="RH466" s="5"/>
      <c r="RI466" s="5"/>
      <c r="RJ466" s="5"/>
      <c r="RK466" s="5"/>
      <c r="RL466" s="5"/>
      <c r="RM466" s="5"/>
      <c r="RN466" s="5"/>
      <c r="RO466" s="5"/>
      <c r="RP466" s="5"/>
      <c r="RQ466" s="5"/>
      <c r="RR466" s="5"/>
      <c r="RS466" s="5"/>
      <c r="RT466" s="5"/>
      <c r="RU466" s="5"/>
      <c r="RV466" s="5"/>
    </row>
    <row r="467" spans="1:490">
      <c r="A467" s="54"/>
      <c r="B467" s="54"/>
      <c r="C467" s="54"/>
      <c r="D467" s="54"/>
      <c r="E467" s="54"/>
      <c r="F467" s="54"/>
      <c r="G467" s="54"/>
      <c r="H467" s="54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  <c r="OS467" s="5"/>
      <c r="OT467" s="5"/>
      <c r="OU467" s="5"/>
      <c r="OV467" s="5"/>
      <c r="OW467" s="5"/>
      <c r="OX467" s="5"/>
      <c r="OY467" s="5"/>
      <c r="OZ467" s="5"/>
      <c r="PA467" s="5"/>
      <c r="PB467" s="5"/>
      <c r="PC467" s="5"/>
      <c r="PD467" s="5"/>
      <c r="PE467" s="5"/>
      <c r="PF467" s="5"/>
      <c r="PG467" s="5"/>
      <c r="PH467" s="5"/>
      <c r="PI467" s="5"/>
      <c r="PJ467" s="5"/>
      <c r="PK467" s="5"/>
      <c r="PL467" s="5"/>
      <c r="PM467" s="5"/>
      <c r="PN467" s="5"/>
      <c r="PO467" s="5"/>
      <c r="PP467" s="5"/>
      <c r="PQ467" s="5"/>
      <c r="PR467" s="5"/>
      <c r="PS467" s="5"/>
      <c r="PT467" s="5"/>
      <c r="PU467" s="5"/>
      <c r="PV467" s="5"/>
      <c r="PW467" s="5"/>
      <c r="PX467" s="5"/>
      <c r="PY467" s="5"/>
      <c r="PZ467" s="5"/>
      <c r="QA467" s="5"/>
      <c r="QB467" s="5"/>
      <c r="QC467" s="5"/>
      <c r="QD467" s="5"/>
      <c r="QE467" s="5"/>
      <c r="QF467" s="5"/>
      <c r="QG467" s="5"/>
      <c r="QH467" s="5"/>
      <c r="QI467" s="5"/>
      <c r="QJ467" s="5"/>
      <c r="QK467" s="5"/>
      <c r="QL467" s="5"/>
      <c r="QM467" s="5"/>
      <c r="QN467" s="5"/>
      <c r="QO467" s="5"/>
      <c r="QP467" s="5"/>
      <c r="QQ467" s="5"/>
      <c r="QR467" s="5"/>
      <c r="QS467" s="5"/>
      <c r="QT467" s="5"/>
      <c r="QU467" s="5"/>
      <c r="QV467" s="5"/>
      <c r="QW467" s="5"/>
      <c r="QX467" s="5"/>
      <c r="QY467" s="5"/>
      <c r="QZ467" s="5"/>
      <c r="RA467" s="5"/>
      <c r="RB467" s="5"/>
      <c r="RC467" s="5"/>
      <c r="RD467" s="5"/>
      <c r="RE467" s="5"/>
      <c r="RF467" s="5"/>
      <c r="RG467" s="5"/>
      <c r="RH467" s="5"/>
      <c r="RI467" s="5"/>
      <c r="RJ467" s="5"/>
      <c r="RK467" s="5"/>
      <c r="RL467" s="5"/>
      <c r="RM467" s="5"/>
      <c r="RN467" s="5"/>
      <c r="RO467" s="5"/>
      <c r="RP467" s="5"/>
      <c r="RQ467" s="5"/>
      <c r="RR467" s="5"/>
      <c r="RS467" s="5"/>
      <c r="RT467" s="5"/>
      <c r="RU467" s="5"/>
      <c r="RV467" s="5"/>
    </row>
    <row r="468" spans="1:490">
      <c r="A468" s="54"/>
      <c r="B468" s="54"/>
      <c r="C468" s="54"/>
      <c r="D468" s="54"/>
      <c r="E468" s="54"/>
      <c r="F468" s="54"/>
      <c r="G468" s="54"/>
      <c r="H468" s="54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  <c r="OS468" s="5"/>
      <c r="OT468" s="5"/>
      <c r="OU468" s="5"/>
      <c r="OV468" s="5"/>
      <c r="OW468" s="5"/>
      <c r="OX468" s="5"/>
      <c r="OY468" s="5"/>
      <c r="OZ468" s="5"/>
      <c r="PA468" s="5"/>
      <c r="PB468" s="5"/>
      <c r="PC468" s="5"/>
      <c r="PD468" s="5"/>
      <c r="PE468" s="5"/>
      <c r="PF468" s="5"/>
      <c r="PG468" s="5"/>
      <c r="PH468" s="5"/>
      <c r="PI468" s="5"/>
      <c r="PJ468" s="5"/>
      <c r="PK468" s="5"/>
      <c r="PL468" s="5"/>
      <c r="PM468" s="5"/>
      <c r="PN468" s="5"/>
      <c r="PO468" s="5"/>
      <c r="PP468" s="5"/>
      <c r="PQ468" s="5"/>
      <c r="PR468" s="5"/>
      <c r="PS468" s="5"/>
      <c r="PT468" s="5"/>
      <c r="PU468" s="5"/>
      <c r="PV468" s="5"/>
      <c r="PW468" s="5"/>
      <c r="PX468" s="5"/>
      <c r="PY468" s="5"/>
      <c r="PZ468" s="5"/>
      <c r="QA468" s="5"/>
      <c r="QB468" s="5"/>
      <c r="QC468" s="5"/>
      <c r="QD468" s="5"/>
      <c r="QE468" s="5"/>
      <c r="QF468" s="5"/>
      <c r="QG468" s="5"/>
      <c r="QH468" s="5"/>
      <c r="QI468" s="5"/>
      <c r="QJ468" s="5"/>
      <c r="QK468" s="5"/>
      <c r="QL468" s="5"/>
      <c r="QM468" s="5"/>
      <c r="QN468" s="5"/>
      <c r="QO468" s="5"/>
      <c r="QP468" s="5"/>
      <c r="QQ468" s="5"/>
      <c r="QR468" s="5"/>
      <c r="QS468" s="5"/>
      <c r="QT468" s="5"/>
      <c r="QU468" s="5"/>
      <c r="QV468" s="5"/>
      <c r="QW468" s="5"/>
      <c r="QX468" s="5"/>
      <c r="QY468" s="5"/>
      <c r="QZ468" s="5"/>
      <c r="RA468" s="5"/>
      <c r="RB468" s="5"/>
      <c r="RC468" s="5"/>
      <c r="RD468" s="5"/>
      <c r="RE468" s="5"/>
      <c r="RF468" s="5"/>
      <c r="RG468" s="5"/>
      <c r="RH468" s="5"/>
      <c r="RI468" s="5"/>
      <c r="RJ468" s="5"/>
      <c r="RK468" s="5"/>
      <c r="RL468" s="5"/>
      <c r="RM468" s="5"/>
      <c r="RN468" s="5"/>
      <c r="RO468" s="5"/>
      <c r="RP468" s="5"/>
      <c r="RQ468" s="5"/>
      <c r="RR468" s="5"/>
      <c r="RS468" s="5"/>
      <c r="RT468" s="5"/>
      <c r="RU468" s="5"/>
      <c r="RV468" s="5"/>
    </row>
    <row r="469" spans="1:490">
      <c r="A469" s="54"/>
      <c r="B469" s="54"/>
      <c r="C469" s="54"/>
      <c r="D469" s="54"/>
      <c r="E469" s="54"/>
      <c r="F469" s="54"/>
      <c r="G469" s="54"/>
      <c r="H469" s="54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  <c r="OS469" s="5"/>
      <c r="OT469" s="5"/>
      <c r="OU469" s="5"/>
      <c r="OV469" s="5"/>
      <c r="OW469" s="5"/>
      <c r="OX469" s="5"/>
      <c r="OY469" s="5"/>
      <c r="OZ469" s="5"/>
      <c r="PA469" s="5"/>
      <c r="PB469" s="5"/>
      <c r="PC469" s="5"/>
      <c r="PD469" s="5"/>
      <c r="PE469" s="5"/>
      <c r="PF469" s="5"/>
      <c r="PG469" s="5"/>
      <c r="PH469" s="5"/>
      <c r="PI469" s="5"/>
      <c r="PJ469" s="5"/>
      <c r="PK469" s="5"/>
      <c r="PL469" s="5"/>
      <c r="PM469" s="5"/>
      <c r="PN469" s="5"/>
      <c r="PO469" s="5"/>
      <c r="PP469" s="5"/>
      <c r="PQ469" s="5"/>
      <c r="PR469" s="5"/>
      <c r="PS469" s="5"/>
      <c r="PT469" s="5"/>
      <c r="PU469" s="5"/>
      <c r="PV469" s="5"/>
      <c r="PW469" s="5"/>
      <c r="PX469" s="5"/>
      <c r="PY469" s="5"/>
      <c r="PZ469" s="5"/>
      <c r="QA469" s="5"/>
      <c r="QB469" s="5"/>
      <c r="QC469" s="5"/>
      <c r="QD469" s="5"/>
      <c r="QE469" s="5"/>
      <c r="QF469" s="5"/>
      <c r="QG469" s="5"/>
      <c r="QH469" s="5"/>
      <c r="QI469" s="5"/>
      <c r="QJ469" s="5"/>
      <c r="QK469" s="5"/>
      <c r="QL469" s="5"/>
      <c r="QM469" s="5"/>
      <c r="QN469" s="5"/>
      <c r="QO469" s="5"/>
      <c r="QP469" s="5"/>
      <c r="QQ469" s="5"/>
      <c r="QR469" s="5"/>
      <c r="QS469" s="5"/>
      <c r="QT469" s="5"/>
      <c r="QU469" s="5"/>
      <c r="QV469" s="5"/>
      <c r="QW469" s="5"/>
      <c r="QX469" s="5"/>
      <c r="QY469" s="5"/>
      <c r="QZ469" s="5"/>
      <c r="RA469" s="5"/>
      <c r="RB469" s="5"/>
      <c r="RC469" s="5"/>
      <c r="RD469" s="5"/>
      <c r="RE469" s="5"/>
      <c r="RF469" s="5"/>
      <c r="RG469" s="5"/>
      <c r="RH469" s="5"/>
      <c r="RI469" s="5"/>
      <c r="RJ469" s="5"/>
      <c r="RK469" s="5"/>
      <c r="RL469" s="5"/>
      <c r="RM469" s="5"/>
      <c r="RN469" s="5"/>
      <c r="RO469" s="5"/>
      <c r="RP469" s="5"/>
      <c r="RQ469" s="5"/>
      <c r="RR469" s="5"/>
      <c r="RS469" s="5"/>
      <c r="RT469" s="5"/>
      <c r="RU469" s="5"/>
      <c r="RV469" s="5"/>
    </row>
    <row r="470" spans="1:490">
      <c r="A470" s="54"/>
      <c r="B470" s="54"/>
      <c r="C470" s="54"/>
      <c r="D470" s="54"/>
      <c r="E470" s="54"/>
      <c r="F470" s="54"/>
      <c r="G470" s="54"/>
      <c r="H470" s="54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  <c r="OS470" s="5"/>
      <c r="OT470" s="5"/>
      <c r="OU470" s="5"/>
      <c r="OV470" s="5"/>
      <c r="OW470" s="5"/>
      <c r="OX470" s="5"/>
      <c r="OY470" s="5"/>
      <c r="OZ470" s="5"/>
      <c r="PA470" s="5"/>
      <c r="PB470" s="5"/>
      <c r="PC470" s="5"/>
      <c r="PD470" s="5"/>
      <c r="PE470" s="5"/>
      <c r="PF470" s="5"/>
      <c r="PG470" s="5"/>
      <c r="PH470" s="5"/>
      <c r="PI470" s="5"/>
      <c r="PJ470" s="5"/>
      <c r="PK470" s="5"/>
      <c r="PL470" s="5"/>
      <c r="PM470" s="5"/>
      <c r="PN470" s="5"/>
      <c r="PO470" s="5"/>
      <c r="PP470" s="5"/>
      <c r="PQ470" s="5"/>
      <c r="PR470" s="5"/>
      <c r="PS470" s="5"/>
      <c r="PT470" s="5"/>
      <c r="PU470" s="5"/>
      <c r="PV470" s="5"/>
      <c r="PW470" s="5"/>
      <c r="PX470" s="5"/>
      <c r="PY470" s="5"/>
      <c r="PZ470" s="5"/>
      <c r="QA470" s="5"/>
      <c r="QB470" s="5"/>
      <c r="QC470" s="5"/>
      <c r="QD470" s="5"/>
      <c r="QE470" s="5"/>
      <c r="QF470" s="5"/>
      <c r="QG470" s="5"/>
      <c r="QH470" s="5"/>
      <c r="QI470" s="5"/>
      <c r="QJ470" s="5"/>
      <c r="QK470" s="5"/>
      <c r="QL470" s="5"/>
      <c r="QM470" s="5"/>
      <c r="QN470" s="5"/>
      <c r="QO470" s="5"/>
      <c r="QP470" s="5"/>
      <c r="QQ470" s="5"/>
      <c r="QR470" s="5"/>
      <c r="QS470" s="5"/>
      <c r="QT470" s="5"/>
      <c r="QU470" s="5"/>
      <c r="QV470" s="5"/>
      <c r="QW470" s="5"/>
      <c r="QX470" s="5"/>
      <c r="QY470" s="5"/>
      <c r="QZ470" s="5"/>
      <c r="RA470" s="5"/>
      <c r="RB470" s="5"/>
      <c r="RC470" s="5"/>
      <c r="RD470" s="5"/>
      <c r="RE470" s="5"/>
      <c r="RF470" s="5"/>
      <c r="RG470" s="5"/>
      <c r="RH470" s="5"/>
      <c r="RI470" s="5"/>
      <c r="RJ470" s="5"/>
      <c r="RK470" s="5"/>
      <c r="RL470" s="5"/>
      <c r="RM470" s="5"/>
      <c r="RN470" s="5"/>
      <c r="RO470" s="5"/>
      <c r="RP470" s="5"/>
      <c r="RQ470" s="5"/>
      <c r="RR470" s="5"/>
      <c r="RS470" s="5"/>
      <c r="RT470" s="5"/>
      <c r="RU470" s="5"/>
      <c r="RV470" s="5"/>
    </row>
    <row r="471" spans="1:490">
      <c r="A471" s="54"/>
      <c r="B471" s="54"/>
      <c r="C471" s="54"/>
      <c r="D471" s="54"/>
      <c r="E471" s="54"/>
      <c r="F471" s="54"/>
      <c r="G471" s="54"/>
      <c r="H471" s="54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  <c r="OS471" s="5"/>
      <c r="OT471" s="5"/>
      <c r="OU471" s="5"/>
      <c r="OV471" s="5"/>
      <c r="OW471" s="5"/>
      <c r="OX471" s="5"/>
      <c r="OY471" s="5"/>
      <c r="OZ471" s="5"/>
      <c r="PA471" s="5"/>
      <c r="PB471" s="5"/>
      <c r="PC471" s="5"/>
      <c r="PD471" s="5"/>
      <c r="PE471" s="5"/>
      <c r="PF471" s="5"/>
      <c r="PG471" s="5"/>
      <c r="PH471" s="5"/>
      <c r="PI471" s="5"/>
      <c r="PJ471" s="5"/>
      <c r="PK471" s="5"/>
      <c r="PL471" s="5"/>
      <c r="PM471" s="5"/>
      <c r="PN471" s="5"/>
      <c r="PO471" s="5"/>
      <c r="PP471" s="5"/>
      <c r="PQ471" s="5"/>
      <c r="PR471" s="5"/>
      <c r="PS471" s="5"/>
      <c r="PT471" s="5"/>
      <c r="PU471" s="5"/>
      <c r="PV471" s="5"/>
      <c r="PW471" s="5"/>
      <c r="PX471" s="5"/>
      <c r="PY471" s="5"/>
      <c r="PZ471" s="5"/>
      <c r="QA471" s="5"/>
      <c r="QB471" s="5"/>
      <c r="QC471" s="5"/>
      <c r="QD471" s="5"/>
      <c r="QE471" s="5"/>
      <c r="QF471" s="5"/>
      <c r="QG471" s="5"/>
      <c r="QH471" s="5"/>
      <c r="QI471" s="5"/>
      <c r="QJ471" s="5"/>
      <c r="QK471" s="5"/>
      <c r="QL471" s="5"/>
      <c r="QM471" s="5"/>
      <c r="QN471" s="5"/>
      <c r="QO471" s="5"/>
      <c r="QP471" s="5"/>
      <c r="QQ471" s="5"/>
      <c r="QR471" s="5"/>
      <c r="QS471" s="5"/>
      <c r="QT471" s="5"/>
      <c r="QU471" s="5"/>
      <c r="QV471" s="5"/>
      <c r="QW471" s="5"/>
      <c r="QX471" s="5"/>
      <c r="QY471" s="5"/>
      <c r="QZ471" s="5"/>
      <c r="RA471" s="5"/>
      <c r="RB471" s="5"/>
      <c r="RC471" s="5"/>
      <c r="RD471" s="5"/>
      <c r="RE471" s="5"/>
      <c r="RF471" s="5"/>
      <c r="RG471" s="5"/>
      <c r="RH471" s="5"/>
      <c r="RI471" s="5"/>
      <c r="RJ471" s="5"/>
      <c r="RK471" s="5"/>
      <c r="RL471" s="5"/>
      <c r="RM471" s="5"/>
      <c r="RN471" s="5"/>
      <c r="RO471" s="5"/>
      <c r="RP471" s="5"/>
      <c r="RQ471" s="5"/>
      <c r="RR471" s="5"/>
      <c r="RS471" s="5"/>
      <c r="RT471" s="5"/>
      <c r="RU471" s="5"/>
      <c r="RV471" s="5"/>
    </row>
    <row r="472" spans="1:490">
      <c r="A472" s="54"/>
      <c r="B472" s="54"/>
      <c r="C472" s="54"/>
      <c r="D472" s="54"/>
      <c r="E472" s="54"/>
      <c r="F472" s="54"/>
      <c r="G472" s="54"/>
      <c r="H472" s="54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  <c r="OS472" s="5"/>
      <c r="OT472" s="5"/>
      <c r="OU472" s="5"/>
      <c r="OV472" s="5"/>
      <c r="OW472" s="5"/>
      <c r="OX472" s="5"/>
      <c r="OY472" s="5"/>
      <c r="OZ472" s="5"/>
      <c r="PA472" s="5"/>
      <c r="PB472" s="5"/>
      <c r="PC472" s="5"/>
      <c r="PD472" s="5"/>
      <c r="PE472" s="5"/>
      <c r="PF472" s="5"/>
      <c r="PG472" s="5"/>
      <c r="PH472" s="5"/>
      <c r="PI472" s="5"/>
      <c r="PJ472" s="5"/>
      <c r="PK472" s="5"/>
      <c r="PL472" s="5"/>
      <c r="PM472" s="5"/>
      <c r="PN472" s="5"/>
      <c r="PO472" s="5"/>
      <c r="PP472" s="5"/>
      <c r="PQ472" s="5"/>
      <c r="PR472" s="5"/>
      <c r="PS472" s="5"/>
      <c r="PT472" s="5"/>
      <c r="PU472" s="5"/>
      <c r="PV472" s="5"/>
      <c r="PW472" s="5"/>
      <c r="PX472" s="5"/>
      <c r="PY472" s="5"/>
      <c r="PZ472" s="5"/>
      <c r="QA472" s="5"/>
      <c r="QB472" s="5"/>
      <c r="QC472" s="5"/>
      <c r="QD472" s="5"/>
      <c r="QE472" s="5"/>
      <c r="QF472" s="5"/>
      <c r="QG472" s="5"/>
      <c r="QH472" s="5"/>
      <c r="QI472" s="5"/>
      <c r="QJ472" s="5"/>
      <c r="QK472" s="5"/>
      <c r="QL472" s="5"/>
      <c r="QM472" s="5"/>
      <c r="QN472" s="5"/>
      <c r="QO472" s="5"/>
      <c r="QP472" s="5"/>
      <c r="QQ472" s="5"/>
      <c r="QR472" s="5"/>
      <c r="QS472" s="5"/>
      <c r="QT472" s="5"/>
      <c r="QU472" s="5"/>
      <c r="QV472" s="5"/>
      <c r="QW472" s="5"/>
      <c r="QX472" s="5"/>
      <c r="QY472" s="5"/>
      <c r="QZ472" s="5"/>
      <c r="RA472" s="5"/>
      <c r="RB472" s="5"/>
      <c r="RC472" s="5"/>
      <c r="RD472" s="5"/>
      <c r="RE472" s="5"/>
      <c r="RF472" s="5"/>
      <c r="RG472" s="5"/>
      <c r="RH472" s="5"/>
      <c r="RI472" s="5"/>
      <c r="RJ472" s="5"/>
      <c r="RK472" s="5"/>
      <c r="RL472" s="5"/>
      <c r="RM472" s="5"/>
      <c r="RN472" s="5"/>
      <c r="RO472" s="5"/>
      <c r="RP472" s="5"/>
      <c r="RQ472" s="5"/>
      <c r="RR472" s="5"/>
      <c r="RS472" s="5"/>
      <c r="RT472" s="5"/>
      <c r="RU472" s="5"/>
      <c r="RV472" s="5"/>
    </row>
    <row r="473" spans="1:490">
      <c r="A473" s="54"/>
      <c r="B473" s="54"/>
      <c r="C473" s="54"/>
      <c r="D473" s="54"/>
      <c r="E473" s="54"/>
      <c r="F473" s="54"/>
      <c r="G473" s="54"/>
      <c r="H473" s="54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  <c r="OS473" s="5"/>
      <c r="OT473" s="5"/>
      <c r="OU473" s="5"/>
      <c r="OV473" s="5"/>
      <c r="OW473" s="5"/>
      <c r="OX473" s="5"/>
      <c r="OY473" s="5"/>
      <c r="OZ473" s="5"/>
      <c r="PA473" s="5"/>
      <c r="PB473" s="5"/>
      <c r="PC473" s="5"/>
      <c r="PD473" s="5"/>
      <c r="PE473" s="5"/>
      <c r="PF473" s="5"/>
      <c r="PG473" s="5"/>
      <c r="PH473" s="5"/>
      <c r="PI473" s="5"/>
      <c r="PJ473" s="5"/>
      <c r="PK473" s="5"/>
      <c r="PL473" s="5"/>
      <c r="PM473" s="5"/>
      <c r="PN473" s="5"/>
      <c r="PO473" s="5"/>
      <c r="PP473" s="5"/>
      <c r="PQ473" s="5"/>
      <c r="PR473" s="5"/>
      <c r="PS473" s="5"/>
      <c r="PT473" s="5"/>
      <c r="PU473" s="5"/>
      <c r="PV473" s="5"/>
      <c r="PW473" s="5"/>
      <c r="PX473" s="5"/>
      <c r="PY473" s="5"/>
      <c r="PZ473" s="5"/>
      <c r="QA473" s="5"/>
      <c r="QB473" s="5"/>
      <c r="QC473" s="5"/>
      <c r="QD473" s="5"/>
      <c r="QE473" s="5"/>
      <c r="QF473" s="5"/>
      <c r="QG473" s="5"/>
      <c r="QH473" s="5"/>
      <c r="QI473" s="5"/>
      <c r="QJ473" s="5"/>
      <c r="QK473" s="5"/>
      <c r="QL473" s="5"/>
      <c r="QM473" s="5"/>
      <c r="QN473" s="5"/>
      <c r="QO473" s="5"/>
      <c r="QP473" s="5"/>
      <c r="QQ473" s="5"/>
      <c r="QR473" s="5"/>
      <c r="QS473" s="5"/>
      <c r="QT473" s="5"/>
      <c r="QU473" s="5"/>
      <c r="QV473" s="5"/>
      <c r="QW473" s="5"/>
      <c r="QX473" s="5"/>
      <c r="QY473" s="5"/>
      <c r="QZ473" s="5"/>
      <c r="RA473" s="5"/>
      <c r="RB473" s="5"/>
      <c r="RC473" s="5"/>
      <c r="RD473" s="5"/>
      <c r="RE473" s="5"/>
      <c r="RF473" s="5"/>
      <c r="RG473" s="5"/>
      <c r="RH473" s="5"/>
      <c r="RI473" s="5"/>
      <c r="RJ473" s="5"/>
      <c r="RK473" s="5"/>
      <c r="RL473" s="5"/>
      <c r="RM473" s="5"/>
      <c r="RN473" s="5"/>
      <c r="RO473" s="5"/>
      <c r="RP473" s="5"/>
      <c r="RQ473" s="5"/>
      <c r="RR473" s="5"/>
      <c r="RS473" s="5"/>
      <c r="RT473" s="5"/>
      <c r="RU473" s="5"/>
      <c r="RV473" s="5"/>
    </row>
    <row r="474" spans="1:490">
      <c r="A474" s="54"/>
      <c r="B474" s="54"/>
      <c r="C474" s="54"/>
      <c r="D474" s="54"/>
      <c r="E474" s="54"/>
      <c r="F474" s="54"/>
      <c r="G474" s="54"/>
      <c r="H474" s="54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  <c r="OS474" s="5"/>
      <c r="OT474" s="5"/>
      <c r="OU474" s="5"/>
      <c r="OV474" s="5"/>
      <c r="OW474" s="5"/>
      <c r="OX474" s="5"/>
      <c r="OY474" s="5"/>
      <c r="OZ474" s="5"/>
      <c r="PA474" s="5"/>
      <c r="PB474" s="5"/>
      <c r="PC474" s="5"/>
      <c r="PD474" s="5"/>
      <c r="PE474" s="5"/>
      <c r="PF474" s="5"/>
      <c r="PG474" s="5"/>
      <c r="PH474" s="5"/>
      <c r="PI474" s="5"/>
      <c r="PJ474" s="5"/>
      <c r="PK474" s="5"/>
      <c r="PL474" s="5"/>
      <c r="PM474" s="5"/>
      <c r="PN474" s="5"/>
      <c r="PO474" s="5"/>
      <c r="PP474" s="5"/>
      <c r="PQ474" s="5"/>
      <c r="PR474" s="5"/>
      <c r="PS474" s="5"/>
      <c r="PT474" s="5"/>
      <c r="PU474" s="5"/>
      <c r="PV474" s="5"/>
      <c r="PW474" s="5"/>
      <c r="PX474" s="5"/>
      <c r="PY474" s="5"/>
      <c r="PZ474" s="5"/>
      <c r="QA474" s="5"/>
      <c r="QB474" s="5"/>
      <c r="QC474" s="5"/>
      <c r="QD474" s="5"/>
      <c r="QE474" s="5"/>
      <c r="QF474" s="5"/>
      <c r="QG474" s="5"/>
      <c r="QH474" s="5"/>
      <c r="QI474" s="5"/>
      <c r="QJ474" s="5"/>
      <c r="QK474" s="5"/>
      <c r="QL474" s="5"/>
      <c r="QM474" s="5"/>
      <c r="QN474" s="5"/>
      <c r="QO474" s="5"/>
      <c r="QP474" s="5"/>
      <c r="QQ474" s="5"/>
      <c r="QR474" s="5"/>
      <c r="QS474" s="5"/>
      <c r="QT474" s="5"/>
      <c r="QU474" s="5"/>
      <c r="QV474" s="5"/>
      <c r="QW474" s="5"/>
      <c r="QX474" s="5"/>
      <c r="QY474" s="5"/>
      <c r="QZ474" s="5"/>
      <c r="RA474" s="5"/>
      <c r="RB474" s="5"/>
      <c r="RC474" s="5"/>
      <c r="RD474" s="5"/>
      <c r="RE474" s="5"/>
      <c r="RF474" s="5"/>
      <c r="RG474" s="5"/>
      <c r="RH474" s="5"/>
      <c r="RI474" s="5"/>
      <c r="RJ474" s="5"/>
      <c r="RK474" s="5"/>
      <c r="RL474" s="5"/>
      <c r="RM474" s="5"/>
      <c r="RN474" s="5"/>
      <c r="RO474" s="5"/>
      <c r="RP474" s="5"/>
      <c r="RQ474" s="5"/>
      <c r="RR474" s="5"/>
      <c r="RS474" s="5"/>
      <c r="RT474" s="5"/>
      <c r="RU474" s="5"/>
      <c r="RV474" s="5"/>
    </row>
    <row r="475" spans="1:490">
      <c r="A475" s="54"/>
      <c r="B475" s="54"/>
      <c r="C475" s="54"/>
      <c r="D475" s="54"/>
      <c r="E475" s="54"/>
      <c r="F475" s="54"/>
      <c r="G475" s="54"/>
      <c r="H475" s="54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  <c r="OS475" s="5"/>
      <c r="OT475" s="5"/>
      <c r="OU475" s="5"/>
      <c r="OV475" s="5"/>
      <c r="OW475" s="5"/>
      <c r="OX475" s="5"/>
      <c r="OY475" s="5"/>
      <c r="OZ475" s="5"/>
      <c r="PA475" s="5"/>
      <c r="PB475" s="5"/>
      <c r="PC475" s="5"/>
      <c r="PD475" s="5"/>
      <c r="PE475" s="5"/>
      <c r="PF475" s="5"/>
      <c r="PG475" s="5"/>
      <c r="PH475" s="5"/>
      <c r="PI475" s="5"/>
      <c r="PJ475" s="5"/>
      <c r="PK475" s="5"/>
      <c r="PL475" s="5"/>
      <c r="PM475" s="5"/>
      <c r="PN475" s="5"/>
      <c r="PO475" s="5"/>
      <c r="PP475" s="5"/>
      <c r="PQ475" s="5"/>
      <c r="PR475" s="5"/>
      <c r="PS475" s="5"/>
      <c r="PT475" s="5"/>
      <c r="PU475" s="5"/>
      <c r="PV475" s="5"/>
      <c r="PW475" s="5"/>
      <c r="PX475" s="5"/>
      <c r="PY475" s="5"/>
      <c r="PZ475" s="5"/>
      <c r="QA475" s="5"/>
      <c r="QB475" s="5"/>
      <c r="QC475" s="5"/>
      <c r="QD475" s="5"/>
      <c r="QE475" s="5"/>
      <c r="QF475" s="5"/>
      <c r="QG475" s="5"/>
      <c r="QH475" s="5"/>
      <c r="QI475" s="5"/>
      <c r="QJ475" s="5"/>
      <c r="QK475" s="5"/>
      <c r="QL475" s="5"/>
      <c r="QM475" s="5"/>
      <c r="QN475" s="5"/>
      <c r="QO475" s="5"/>
      <c r="QP475" s="5"/>
      <c r="QQ475" s="5"/>
      <c r="QR475" s="5"/>
      <c r="QS475" s="5"/>
      <c r="QT475" s="5"/>
      <c r="QU475" s="5"/>
      <c r="QV475" s="5"/>
      <c r="QW475" s="5"/>
      <c r="QX475" s="5"/>
      <c r="QY475" s="5"/>
      <c r="QZ475" s="5"/>
      <c r="RA475" s="5"/>
      <c r="RB475" s="5"/>
      <c r="RC475" s="5"/>
      <c r="RD475" s="5"/>
      <c r="RE475" s="5"/>
      <c r="RF475" s="5"/>
      <c r="RG475" s="5"/>
      <c r="RH475" s="5"/>
      <c r="RI475" s="5"/>
      <c r="RJ475" s="5"/>
      <c r="RK475" s="5"/>
      <c r="RL475" s="5"/>
      <c r="RM475" s="5"/>
      <c r="RN475" s="5"/>
      <c r="RO475" s="5"/>
      <c r="RP475" s="5"/>
      <c r="RQ475" s="5"/>
      <c r="RR475" s="5"/>
      <c r="RS475" s="5"/>
      <c r="RT475" s="5"/>
      <c r="RU475" s="5"/>
      <c r="RV475" s="5"/>
    </row>
    <row r="476" spans="1:490">
      <c r="A476" s="54"/>
      <c r="B476" s="54"/>
      <c r="C476" s="54"/>
      <c r="D476" s="54"/>
      <c r="E476" s="54"/>
      <c r="F476" s="54"/>
      <c r="G476" s="54"/>
      <c r="H476" s="54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  <c r="OS476" s="5"/>
      <c r="OT476" s="5"/>
      <c r="OU476" s="5"/>
      <c r="OV476" s="5"/>
      <c r="OW476" s="5"/>
      <c r="OX476" s="5"/>
      <c r="OY476" s="5"/>
      <c r="OZ476" s="5"/>
      <c r="PA476" s="5"/>
      <c r="PB476" s="5"/>
      <c r="PC476" s="5"/>
      <c r="PD476" s="5"/>
      <c r="PE476" s="5"/>
      <c r="PF476" s="5"/>
      <c r="PG476" s="5"/>
      <c r="PH476" s="5"/>
      <c r="PI476" s="5"/>
      <c r="PJ476" s="5"/>
      <c r="PK476" s="5"/>
      <c r="PL476" s="5"/>
      <c r="PM476" s="5"/>
      <c r="PN476" s="5"/>
      <c r="PO476" s="5"/>
      <c r="PP476" s="5"/>
      <c r="PQ476" s="5"/>
      <c r="PR476" s="5"/>
      <c r="PS476" s="5"/>
      <c r="PT476" s="5"/>
      <c r="PU476" s="5"/>
      <c r="PV476" s="5"/>
      <c r="PW476" s="5"/>
      <c r="PX476" s="5"/>
      <c r="PY476" s="5"/>
      <c r="PZ476" s="5"/>
      <c r="QA476" s="5"/>
      <c r="QB476" s="5"/>
      <c r="QC476" s="5"/>
      <c r="QD476" s="5"/>
      <c r="QE476" s="5"/>
      <c r="QF476" s="5"/>
      <c r="QG476" s="5"/>
      <c r="QH476" s="5"/>
      <c r="QI476" s="5"/>
      <c r="QJ476" s="5"/>
      <c r="QK476" s="5"/>
      <c r="QL476" s="5"/>
      <c r="QM476" s="5"/>
      <c r="QN476" s="5"/>
      <c r="QO476" s="5"/>
      <c r="QP476" s="5"/>
      <c r="QQ476" s="5"/>
      <c r="QR476" s="5"/>
      <c r="QS476" s="5"/>
      <c r="QT476" s="5"/>
      <c r="QU476" s="5"/>
      <c r="QV476" s="5"/>
      <c r="QW476" s="5"/>
      <c r="QX476" s="5"/>
      <c r="QY476" s="5"/>
      <c r="QZ476" s="5"/>
      <c r="RA476" s="5"/>
      <c r="RB476" s="5"/>
      <c r="RC476" s="5"/>
      <c r="RD476" s="5"/>
      <c r="RE476" s="5"/>
      <c r="RF476" s="5"/>
      <c r="RG476" s="5"/>
      <c r="RH476" s="5"/>
      <c r="RI476" s="5"/>
      <c r="RJ476" s="5"/>
      <c r="RK476" s="5"/>
      <c r="RL476" s="5"/>
      <c r="RM476" s="5"/>
      <c r="RN476" s="5"/>
      <c r="RO476" s="5"/>
      <c r="RP476" s="5"/>
      <c r="RQ476" s="5"/>
      <c r="RR476" s="5"/>
      <c r="RS476" s="5"/>
      <c r="RT476" s="5"/>
      <c r="RU476" s="5"/>
      <c r="RV476" s="5"/>
    </row>
    <row r="477" spans="1:490">
      <c r="A477" s="54"/>
      <c r="B477" s="54"/>
      <c r="C477" s="54"/>
      <c r="D477" s="54"/>
      <c r="E477" s="54"/>
      <c r="F477" s="54"/>
      <c r="G477" s="54"/>
      <c r="H477" s="54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  <c r="OS477" s="5"/>
      <c r="OT477" s="5"/>
      <c r="OU477" s="5"/>
      <c r="OV477" s="5"/>
      <c r="OW477" s="5"/>
      <c r="OX477" s="5"/>
      <c r="OY477" s="5"/>
      <c r="OZ477" s="5"/>
      <c r="PA477" s="5"/>
      <c r="PB477" s="5"/>
      <c r="PC477" s="5"/>
      <c r="PD477" s="5"/>
      <c r="PE477" s="5"/>
      <c r="PF477" s="5"/>
      <c r="PG477" s="5"/>
      <c r="PH477" s="5"/>
      <c r="PI477" s="5"/>
      <c r="PJ477" s="5"/>
      <c r="PK477" s="5"/>
      <c r="PL477" s="5"/>
      <c r="PM477" s="5"/>
      <c r="PN477" s="5"/>
      <c r="PO477" s="5"/>
      <c r="PP477" s="5"/>
      <c r="PQ477" s="5"/>
      <c r="PR477" s="5"/>
      <c r="PS477" s="5"/>
      <c r="PT477" s="5"/>
      <c r="PU477" s="5"/>
      <c r="PV477" s="5"/>
      <c r="PW477" s="5"/>
      <c r="PX477" s="5"/>
      <c r="PY477" s="5"/>
      <c r="PZ477" s="5"/>
      <c r="QA477" s="5"/>
      <c r="QB477" s="5"/>
      <c r="QC477" s="5"/>
      <c r="QD477" s="5"/>
      <c r="QE477" s="5"/>
      <c r="QF477" s="5"/>
      <c r="QG477" s="5"/>
      <c r="QH477" s="5"/>
      <c r="QI477" s="5"/>
      <c r="QJ477" s="5"/>
      <c r="QK477" s="5"/>
      <c r="QL477" s="5"/>
      <c r="QM477" s="5"/>
      <c r="QN477" s="5"/>
      <c r="QO477" s="5"/>
      <c r="QP477" s="5"/>
      <c r="QQ477" s="5"/>
      <c r="QR477" s="5"/>
      <c r="QS477" s="5"/>
      <c r="QT477" s="5"/>
      <c r="QU477" s="5"/>
      <c r="QV477" s="5"/>
      <c r="QW477" s="5"/>
      <c r="QX477" s="5"/>
      <c r="QY477" s="5"/>
      <c r="QZ477" s="5"/>
      <c r="RA477" s="5"/>
      <c r="RB477" s="5"/>
      <c r="RC477" s="5"/>
      <c r="RD477" s="5"/>
      <c r="RE477" s="5"/>
      <c r="RF477" s="5"/>
      <c r="RG477" s="5"/>
      <c r="RH477" s="5"/>
      <c r="RI477" s="5"/>
      <c r="RJ477" s="5"/>
      <c r="RK477" s="5"/>
      <c r="RL477" s="5"/>
      <c r="RM477" s="5"/>
      <c r="RN477" s="5"/>
      <c r="RO477" s="5"/>
      <c r="RP477" s="5"/>
      <c r="RQ477" s="5"/>
      <c r="RR477" s="5"/>
      <c r="RS477" s="5"/>
      <c r="RT477" s="5"/>
      <c r="RU477" s="5"/>
      <c r="RV477" s="5"/>
    </row>
    <row r="478" spans="1:490">
      <c r="A478" s="54"/>
      <c r="B478" s="54"/>
      <c r="C478" s="54"/>
      <c r="D478" s="54"/>
      <c r="E478" s="54"/>
      <c r="F478" s="54"/>
      <c r="G478" s="54"/>
      <c r="H478" s="54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  <c r="OS478" s="5"/>
      <c r="OT478" s="5"/>
      <c r="OU478" s="5"/>
      <c r="OV478" s="5"/>
      <c r="OW478" s="5"/>
      <c r="OX478" s="5"/>
      <c r="OY478" s="5"/>
      <c r="OZ478" s="5"/>
      <c r="PA478" s="5"/>
      <c r="PB478" s="5"/>
      <c r="PC478" s="5"/>
      <c r="PD478" s="5"/>
      <c r="PE478" s="5"/>
      <c r="PF478" s="5"/>
      <c r="PG478" s="5"/>
      <c r="PH478" s="5"/>
      <c r="PI478" s="5"/>
      <c r="PJ478" s="5"/>
      <c r="PK478" s="5"/>
      <c r="PL478" s="5"/>
      <c r="PM478" s="5"/>
      <c r="PN478" s="5"/>
      <c r="PO478" s="5"/>
      <c r="PP478" s="5"/>
      <c r="PQ478" s="5"/>
      <c r="PR478" s="5"/>
      <c r="PS478" s="5"/>
      <c r="PT478" s="5"/>
      <c r="PU478" s="5"/>
      <c r="PV478" s="5"/>
      <c r="PW478" s="5"/>
      <c r="PX478" s="5"/>
      <c r="PY478" s="5"/>
      <c r="PZ478" s="5"/>
      <c r="QA478" s="5"/>
      <c r="QB478" s="5"/>
      <c r="QC478" s="5"/>
      <c r="QD478" s="5"/>
      <c r="QE478" s="5"/>
      <c r="QF478" s="5"/>
      <c r="QG478" s="5"/>
      <c r="QH478" s="5"/>
      <c r="QI478" s="5"/>
      <c r="QJ478" s="5"/>
      <c r="QK478" s="5"/>
      <c r="QL478" s="5"/>
      <c r="QM478" s="5"/>
      <c r="QN478" s="5"/>
      <c r="QO478" s="5"/>
      <c r="QP478" s="5"/>
      <c r="QQ478" s="5"/>
      <c r="QR478" s="5"/>
      <c r="QS478" s="5"/>
      <c r="QT478" s="5"/>
      <c r="QU478" s="5"/>
      <c r="QV478" s="5"/>
      <c r="QW478" s="5"/>
      <c r="QX478" s="5"/>
      <c r="QY478" s="5"/>
      <c r="QZ478" s="5"/>
      <c r="RA478" s="5"/>
      <c r="RB478" s="5"/>
      <c r="RC478" s="5"/>
      <c r="RD478" s="5"/>
      <c r="RE478" s="5"/>
      <c r="RF478" s="5"/>
      <c r="RG478" s="5"/>
      <c r="RH478" s="5"/>
      <c r="RI478" s="5"/>
      <c r="RJ478" s="5"/>
      <c r="RK478" s="5"/>
      <c r="RL478" s="5"/>
      <c r="RM478" s="5"/>
      <c r="RN478" s="5"/>
      <c r="RO478" s="5"/>
      <c r="RP478" s="5"/>
      <c r="RQ478" s="5"/>
      <c r="RR478" s="5"/>
      <c r="RS478" s="5"/>
      <c r="RT478" s="5"/>
      <c r="RU478" s="5"/>
      <c r="RV478" s="5"/>
    </row>
    <row r="479" spans="1:490">
      <c r="A479" s="54"/>
      <c r="B479" s="54"/>
      <c r="C479" s="54"/>
      <c r="D479" s="54"/>
      <c r="E479" s="54"/>
      <c r="F479" s="54"/>
      <c r="G479" s="54"/>
      <c r="H479" s="54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  <c r="OS479" s="5"/>
      <c r="OT479" s="5"/>
      <c r="OU479" s="5"/>
      <c r="OV479" s="5"/>
      <c r="OW479" s="5"/>
      <c r="OX479" s="5"/>
      <c r="OY479" s="5"/>
      <c r="OZ479" s="5"/>
      <c r="PA479" s="5"/>
      <c r="PB479" s="5"/>
      <c r="PC479" s="5"/>
      <c r="PD479" s="5"/>
      <c r="PE479" s="5"/>
      <c r="PF479" s="5"/>
      <c r="PG479" s="5"/>
      <c r="PH479" s="5"/>
      <c r="PI479" s="5"/>
      <c r="PJ479" s="5"/>
      <c r="PK479" s="5"/>
      <c r="PL479" s="5"/>
      <c r="PM479" s="5"/>
      <c r="PN479" s="5"/>
      <c r="PO479" s="5"/>
      <c r="PP479" s="5"/>
      <c r="PQ479" s="5"/>
      <c r="PR479" s="5"/>
      <c r="PS479" s="5"/>
      <c r="PT479" s="5"/>
      <c r="PU479" s="5"/>
      <c r="PV479" s="5"/>
      <c r="PW479" s="5"/>
      <c r="PX479" s="5"/>
      <c r="PY479" s="5"/>
      <c r="PZ479" s="5"/>
      <c r="QA479" s="5"/>
      <c r="QB479" s="5"/>
      <c r="QC479" s="5"/>
      <c r="QD479" s="5"/>
      <c r="QE479" s="5"/>
      <c r="QF479" s="5"/>
      <c r="QG479" s="5"/>
      <c r="QH479" s="5"/>
      <c r="QI479" s="5"/>
      <c r="QJ479" s="5"/>
      <c r="QK479" s="5"/>
      <c r="QL479" s="5"/>
      <c r="QM479" s="5"/>
      <c r="QN479" s="5"/>
      <c r="QO479" s="5"/>
      <c r="QP479" s="5"/>
      <c r="QQ479" s="5"/>
      <c r="QR479" s="5"/>
      <c r="QS479" s="5"/>
      <c r="QT479" s="5"/>
      <c r="QU479" s="5"/>
      <c r="QV479" s="5"/>
      <c r="QW479" s="5"/>
      <c r="QX479" s="5"/>
      <c r="QY479" s="5"/>
      <c r="QZ479" s="5"/>
      <c r="RA479" s="5"/>
      <c r="RB479" s="5"/>
      <c r="RC479" s="5"/>
      <c r="RD479" s="5"/>
      <c r="RE479" s="5"/>
      <c r="RF479" s="5"/>
      <c r="RG479" s="5"/>
      <c r="RH479" s="5"/>
      <c r="RI479" s="5"/>
      <c r="RJ479" s="5"/>
      <c r="RK479" s="5"/>
      <c r="RL479" s="5"/>
      <c r="RM479" s="5"/>
      <c r="RN479" s="5"/>
      <c r="RO479" s="5"/>
      <c r="RP479" s="5"/>
      <c r="RQ479" s="5"/>
      <c r="RR479" s="5"/>
      <c r="RS479" s="5"/>
      <c r="RT479" s="5"/>
      <c r="RU479" s="5"/>
      <c r="RV479" s="5"/>
    </row>
    <row r="480" spans="1:490">
      <c r="A480" s="54"/>
      <c r="B480" s="54"/>
      <c r="C480" s="54"/>
      <c r="D480" s="54"/>
      <c r="E480" s="54"/>
      <c r="F480" s="54"/>
      <c r="G480" s="54"/>
      <c r="H480" s="54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  <c r="OS480" s="5"/>
      <c r="OT480" s="5"/>
      <c r="OU480" s="5"/>
      <c r="OV480" s="5"/>
      <c r="OW480" s="5"/>
      <c r="OX480" s="5"/>
      <c r="OY480" s="5"/>
      <c r="OZ480" s="5"/>
      <c r="PA480" s="5"/>
      <c r="PB480" s="5"/>
      <c r="PC480" s="5"/>
      <c r="PD480" s="5"/>
      <c r="PE480" s="5"/>
      <c r="PF480" s="5"/>
      <c r="PG480" s="5"/>
      <c r="PH480" s="5"/>
      <c r="PI480" s="5"/>
      <c r="PJ480" s="5"/>
      <c r="PK480" s="5"/>
      <c r="PL480" s="5"/>
      <c r="PM480" s="5"/>
      <c r="PN480" s="5"/>
      <c r="PO480" s="5"/>
      <c r="PP480" s="5"/>
      <c r="PQ480" s="5"/>
      <c r="PR480" s="5"/>
      <c r="PS480" s="5"/>
      <c r="PT480" s="5"/>
      <c r="PU480" s="5"/>
      <c r="PV480" s="5"/>
      <c r="PW480" s="5"/>
      <c r="PX480" s="5"/>
      <c r="PY480" s="5"/>
      <c r="PZ480" s="5"/>
      <c r="QA480" s="5"/>
      <c r="QB480" s="5"/>
      <c r="QC480" s="5"/>
      <c r="QD480" s="5"/>
      <c r="QE480" s="5"/>
      <c r="QF480" s="5"/>
      <c r="QG480" s="5"/>
      <c r="QH480" s="5"/>
      <c r="QI480" s="5"/>
      <c r="QJ480" s="5"/>
      <c r="QK480" s="5"/>
      <c r="QL480" s="5"/>
      <c r="QM480" s="5"/>
      <c r="QN480" s="5"/>
      <c r="QO480" s="5"/>
      <c r="QP480" s="5"/>
      <c r="QQ480" s="5"/>
      <c r="QR480" s="5"/>
      <c r="QS480" s="5"/>
      <c r="QT480" s="5"/>
      <c r="QU480" s="5"/>
      <c r="QV480" s="5"/>
      <c r="QW480" s="5"/>
      <c r="QX480" s="5"/>
      <c r="QY480" s="5"/>
      <c r="QZ480" s="5"/>
      <c r="RA480" s="5"/>
      <c r="RB480" s="5"/>
      <c r="RC480" s="5"/>
      <c r="RD480" s="5"/>
      <c r="RE480" s="5"/>
      <c r="RF480" s="5"/>
      <c r="RG480" s="5"/>
      <c r="RH480" s="5"/>
      <c r="RI480" s="5"/>
      <c r="RJ480" s="5"/>
      <c r="RK480" s="5"/>
      <c r="RL480" s="5"/>
      <c r="RM480" s="5"/>
      <c r="RN480" s="5"/>
      <c r="RO480" s="5"/>
      <c r="RP480" s="5"/>
      <c r="RQ480" s="5"/>
      <c r="RR480" s="5"/>
      <c r="RS480" s="5"/>
      <c r="RT480" s="5"/>
      <c r="RU480" s="5"/>
      <c r="RV480" s="5"/>
    </row>
    <row r="481" spans="1:490">
      <c r="A481" s="54"/>
      <c r="B481" s="54"/>
      <c r="C481" s="54"/>
      <c r="D481" s="54"/>
      <c r="E481" s="54"/>
      <c r="F481" s="54"/>
      <c r="G481" s="54"/>
      <c r="H481" s="54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  <c r="OS481" s="5"/>
      <c r="OT481" s="5"/>
      <c r="OU481" s="5"/>
      <c r="OV481" s="5"/>
      <c r="OW481" s="5"/>
      <c r="OX481" s="5"/>
      <c r="OY481" s="5"/>
      <c r="OZ481" s="5"/>
      <c r="PA481" s="5"/>
      <c r="PB481" s="5"/>
      <c r="PC481" s="5"/>
      <c r="PD481" s="5"/>
      <c r="PE481" s="5"/>
      <c r="PF481" s="5"/>
      <c r="PG481" s="5"/>
      <c r="PH481" s="5"/>
      <c r="PI481" s="5"/>
      <c r="PJ481" s="5"/>
      <c r="PK481" s="5"/>
      <c r="PL481" s="5"/>
      <c r="PM481" s="5"/>
      <c r="PN481" s="5"/>
      <c r="PO481" s="5"/>
      <c r="PP481" s="5"/>
      <c r="PQ481" s="5"/>
      <c r="PR481" s="5"/>
      <c r="PS481" s="5"/>
      <c r="PT481" s="5"/>
      <c r="PU481" s="5"/>
      <c r="PV481" s="5"/>
      <c r="PW481" s="5"/>
      <c r="PX481" s="5"/>
      <c r="PY481" s="5"/>
      <c r="PZ481" s="5"/>
      <c r="QA481" s="5"/>
      <c r="QB481" s="5"/>
      <c r="QC481" s="5"/>
      <c r="QD481" s="5"/>
      <c r="QE481" s="5"/>
      <c r="QF481" s="5"/>
      <c r="QG481" s="5"/>
      <c r="QH481" s="5"/>
      <c r="QI481" s="5"/>
      <c r="QJ481" s="5"/>
      <c r="QK481" s="5"/>
      <c r="QL481" s="5"/>
      <c r="QM481" s="5"/>
      <c r="QN481" s="5"/>
      <c r="QO481" s="5"/>
      <c r="QP481" s="5"/>
      <c r="QQ481" s="5"/>
      <c r="QR481" s="5"/>
      <c r="QS481" s="5"/>
      <c r="QT481" s="5"/>
      <c r="QU481" s="5"/>
      <c r="QV481" s="5"/>
      <c r="QW481" s="5"/>
      <c r="QX481" s="5"/>
      <c r="QY481" s="5"/>
      <c r="QZ481" s="5"/>
      <c r="RA481" s="5"/>
      <c r="RB481" s="5"/>
      <c r="RC481" s="5"/>
      <c r="RD481" s="5"/>
      <c r="RE481" s="5"/>
      <c r="RF481" s="5"/>
      <c r="RG481" s="5"/>
      <c r="RH481" s="5"/>
      <c r="RI481" s="5"/>
      <c r="RJ481" s="5"/>
      <c r="RK481" s="5"/>
      <c r="RL481" s="5"/>
      <c r="RM481" s="5"/>
      <c r="RN481" s="5"/>
      <c r="RO481" s="5"/>
      <c r="RP481" s="5"/>
      <c r="RQ481" s="5"/>
      <c r="RR481" s="5"/>
      <c r="RS481" s="5"/>
      <c r="RT481" s="5"/>
      <c r="RU481" s="5"/>
      <c r="RV481" s="5"/>
    </row>
    <row r="482" spans="1:490">
      <c r="A482" s="54"/>
      <c r="B482" s="54"/>
      <c r="C482" s="54"/>
      <c r="D482" s="54"/>
      <c r="E482" s="54"/>
      <c r="F482" s="54"/>
      <c r="G482" s="54"/>
      <c r="H482" s="54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  <c r="OS482" s="5"/>
      <c r="OT482" s="5"/>
      <c r="OU482" s="5"/>
      <c r="OV482" s="5"/>
      <c r="OW482" s="5"/>
      <c r="OX482" s="5"/>
      <c r="OY482" s="5"/>
      <c r="OZ482" s="5"/>
      <c r="PA482" s="5"/>
      <c r="PB482" s="5"/>
      <c r="PC482" s="5"/>
      <c r="PD482" s="5"/>
      <c r="PE482" s="5"/>
      <c r="PF482" s="5"/>
      <c r="PG482" s="5"/>
      <c r="PH482" s="5"/>
      <c r="PI482" s="5"/>
      <c r="PJ482" s="5"/>
      <c r="PK482" s="5"/>
      <c r="PL482" s="5"/>
      <c r="PM482" s="5"/>
      <c r="PN482" s="5"/>
      <c r="PO482" s="5"/>
      <c r="PP482" s="5"/>
      <c r="PQ482" s="5"/>
      <c r="PR482" s="5"/>
      <c r="PS482" s="5"/>
      <c r="PT482" s="5"/>
      <c r="PU482" s="5"/>
      <c r="PV482" s="5"/>
      <c r="PW482" s="5"/>
      <c r="PX482" s="5"/>
      <c r="PY482" s="5"/>
      <c r="PZ482" s="5"/>
      <c r="QA482" s="5"/>
      <c r="QB482" s="5"/>
      <c r="QC482" s="5"/>
      <c r="QD482" s="5"/>
      <c r="QE482" s="5"/>
      <c r="QF482" s="5"/>
      <c r="QG482" s="5"/>
      <c r="QH482" s="5"/>
      <c r="QI482" s="5"/>
      <c r="QJ482" s="5"/>
      <c r="QK482" s="5"/>
      <c r="QL482" s="5"/>
      <c r="QM482" s="5"/>
      <c r="QN482" s="5"/>
      <c r="QO482" s="5"/>
      <c r="QP482" s="5"/>
      <c r="QQ482" s="5"/>
      <c r="QR482" s="5"/>
      <c r="QS482" s="5"/>
      <c r="QT482" s="5"/>
      <c r="QU482" s="5"/>
      <c r="QV482" s="5"/>
      <c r="QW482" s="5"/>
      <c r="QX482" s="5"/>
      <c r="QY482" s="5"/>
      <c r="QZ482" s="5"/>
      <c r="RA482" s="5"/>
      <c r="RB482" s="5"/>
      <c r="RC482" s="5"/>
      <c r="RD482" s="5"/>
      <c r="RE482" s="5"/>
      <c r="RF482" s="5"/>
      <c r="RG482" s="5"/>
      <c r="RH482" s="5"/>
      <c r="RI482" s="5"/>
      <c r="RJ482" s="5"/>
      <c r="RK482" s="5"/>
      <c r="RL482" s="5"/>
      <c r="RM482" s="5"/>
      <c r="RN482" s="5"/>
      <c r="RO482" s="5"/>
      <c r="RP482" s="5"/>
      <c r="RQ482" s="5"/>
      <c r="RR482" s="5"/>
      <c r="RS482" s="5"/>
      <c r="RT482" s="5"/>
      <c r="RU482" s="5"/>
      <c r="RV482" s="5"/>
    </row>
    <row r="483" spans="1:490">
      <c r="A483" s="54"/>
      <c r="B483" s="54"/>
      <c r="C483" s="54"/>
      <c r="D483" s="54"/>
      <c r="E483" s="54"/>
      <c r="F483" s="54"/>
      <c r="G483" s="54"/>
      <c r="H483" s="54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  <c r="OS483" s="5"/>
      <c r="OT483" s="5"/>
      <c r="OU483" s="5"/>
      <c r="OV483" s="5"/>
      <c r="OW483" s="5"/>
      <c r="OX483" s="5"/>
      <c r="OY483" s="5"/>
      <c r="OZ483" s="5"/>
      <c r="PA483" s="5"/>
      <c r="PB483" s="5"/>
      <c r="PC483" s="5"/>
      <c r="PD483" s="5"/>
      <c r="PE483" s="5"/>
      <c r="PF483" s="5"/>
      <c r="PG483" s="5"/>
      <c r="PH483" s="5"/>
      <c r="PI483" s="5"/>
      <c r="PJ483" s="5"/>
      <c r="PK483" s="5"/>
      <c r="PL483" s="5"/>
      <c r="PM483" s="5"/>
      <c r="PN483" s="5"/>
      <c r="PO483" s="5"/>
      <c r="PP483" s="5"/>
      <c r="PQ483" s="5"/>
      <c r="PR483" s="5"/>
      <c r="PS483" s="5"/>
      <c r="PT483" s="5"/>
      <c r="PU483" s="5"/>
      <c r="PV483" s="5"/>
      <c r="PW483" s="5"/>
      <c r="PX483" s="5"/>
      <c r="PY483" s="5"/>
      <c r="PZ483" s="5"/>
      <c r="QA483" s="5"/>
      <c r="QB483" s="5"/>
      <c r="QC483" s="5"/>
      <c r="QD483" s="5"/>
      <c r="QE483" s="5"/>
      <c r="QF483" s="5"/>
      <c r="QG483" s="5"/>
      <c r="QH483" s="5"/>
      <c r="QI483" s="5"/>
      <c r="QJ483" s="5"/>
      <c r="QK483" s="5"/>
      <c r="QL483" s="5"/>
      <c r="QM483" s="5"/>
      <c r="QN483" s="5"/>
      <c r="QO483" s="5"/>
      <c r="QP483" s="5"/>
      <c r="QQ483" s="5"/>
      <c r="QR483" s="5"/>
      <c r="QS483" s="5"/>
      <c r="QT483" s="5"/>
      <c r="QU483" s="5"/>
      <c r="QV483" s="5"/>
      <c r="QW483" s="5"/>
      <c r="QX483" s="5"/>
      <c r="QY483" s="5"/>
      <c r="QZ483" s="5"/>
      <c r="RA483" s="5"/>
      <c r="RB483" s="5"/>
      <c r="RC483" s="5"/>
      <c r="RD483" s="5"/>
      <c r="RE483" s="5"/>
      <c r="RF483" s="5"/>
      <c r="RG483" s="5"/>
      <c r="RH483" s="5"/>
      <c r="RI483" s="5"/>
      <c r="RJ483" s="5"/>
      <c r="RK483" s="5"/>
      <c r="RL483" s="5"/>
      <c r="RM483" s="5"/>
      <c r="RN483" s="5"/>
      <c r="RO483" s="5"/>
      <c r="RP483" s="5"/>
      <c r="RQ483" s="5"/>
      <c r="RR483" s="5"/>
      <c r="RS483" s="5"/>
      <c r="RT483" s="5"/>
      <c r="RU483" s="5"/>
      <c r="RV483" s="5"/>
    </row>
    <row r="484" spans="1:490">
      <c r="A484" s="54"/>
      <c r="B484" s="54"/>
      <c r="C484" s="54"/>
      <c r="D484" s="54"/>
      <c r="E484" s="54"/>
      <c r="F484" s="54"/>
      <c r="G484" s="54"/>
      <c r="H484" s="54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  <c r="OS484" s="5"/>
      <c r="OT484" s="5"/>
      <c r="OU484" s="5"/>
      <c r="OV484" s="5"/>
      <c r="OW484" s="5"/>
      <c r="OX484" s="5"/>
      <c r="OY484" s="5"/>
      <c r="OZ484" s="5"/>
      <c r="PA484" s="5"/>
      <c r="PB484" s="5"/>
      <c r="PC484" s="5"/>
      <c r="PD484" s="5"/>
      <c r="PE484" s="5"/>
      <c r="PF484" s="5"/>
      <c r="PG484" s="5"/>
      <c r="PH484" s="5"/>
      <c r="PI484" s="5"/>
      <c r="PJ484" s="5"/>
      <c r="PK484" s="5"/>
      <c r="PL484" s="5"/>
      <c r="PM484" s="5"/>
      <c r="PN484" s="5"/>
      <c r="PO484" s="5"/>
      <c r="PP484" s="5"/>
      <c r="PQ484" s="5"/>
      <c r="PR484" s="5"/>
      <c r="PS484" s="5"/>
      <c r="PT484" s="5"/>
      <c r="PU484" s="5"/>
      <c r="PV484" s="5"/>
      <c r="PW484" s="5"/>
      <c r="PX484" s="5"/>
      <c r="PY484" s="5"/>
      <c r="PZ484" s="5"/>
      <c r="QA484" s="5"/>
      <c r="QB484" s="5"/>
      <c r="QC484" s="5"/>
      <c r="QD484" s="5"/>
      <c r="QE484" s="5"/>
      <c r="QF484" s="5"/>
      <c r="QG484" s="5"/>
      <c r="QH484" s="5"/>
      <c r="QI484" s="5"/>
      <c r="QJ484" s="5"/>
      <c r="QK484" s="5"/>
      <c r="QL484" s="5"/>
      <c r="QM484" s="5"/>
      <c r="QN484" s="5"/>
      <c r="QO484" s="5"/>
      <c r="QP484" s="5"/>
      <c r="QQ484" s="5"/>
      <c r="QR484" s="5"/>
      <c r="QS484" s="5"/>
      <c r="QT484" s="5"/>
      <c r="QU484" s="5"/>
      <c r="QV484" s="5"/>
      <c r="QW484" s="5"/>
      <c r="QX484" s="5"/>
      <c r="QY484" s="5"/>
      <c r="QZ484" s="5"/>
      <c r="RA484" s="5"/>
      <c r="RB484" s="5"/>
      <c r="RC484" s="5"/>
      <c r="RD484" s="5"/>
      <c r="RE484" s="5"/>
      <c r="RF484" s="5"/>
      <c r="RG484" s="5"/>
      <c r="RH484" s="5"/>
      <c r="RI484" s="5"/>
      <c r="RJ484" s="5"/>
      <c r="RK484" s="5"/>
      <c r="RL484" s="5"/>
      <c r="RM484" s="5"/>
      <c r="RN484" s="5"/>
      <c r="RO484" s="5"/>
      <c r="RP484" s="5"/>
      <c r="RQ484" s="5"/>
      <c r="RR484" s="5"/>
      <c r="RS484" s="5"/>
      <c r="RT484" s="5"/>
      <c r="RU484" s="5"/>
      <c r="RV484" s="5"/>
    </row>
    <row r="485" spans="1:490">
      <c r="A485" s="54"/>
      <c r="B485" s="54"/>
      <c r="C485" s="54"/>
      <c r="D485" s="54"/>
      <c r="E485" s="54"/>
      <c r="F485" s="54"/>
      <c r="G485" s="54"/>
      <c r="H485" s="54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  <c r="OS485" s="5"/>
      <c r="OT485" s="5"/>
      <c r="OU485" s="5"/>
      <c r="OV485" s="5"/>
      <c r="OW485" s="5"/>
      <c r="OX485" s="5"/>
      <c r="OY485" s="5"/>
      <c r="OZ485" s="5"/>
      <c r="PA485" s="5"/>
      <c r="PB485" s="5"/>
      <c r="PC485" s="5"/>
      <c r="PD485" s="5"/>
      <c r="PE485" s="5"/>
      <c r="PF485" s="5"/>
      <c r="PG485" s="5"/>
      <c r="PH485" s="5"/>
      <c r="PI485" s="5"/>
      <c r="PJ485" s="5"/>
      <c r="PK485" s="5"/>
      <c r="PL485" s="5"/>
      <c r="PM485" s="5"/>
      <c r="PN485" s="5"/>
      <c r="PO485" s="5"/>
      <c r="PP485" s="5"/>
      <c r="PQ485" s="5"/>
      <c r="PR485" s="5"/>
      <c r="PS485" s="5"/>
      <c r="PT485" s="5"/>
      <c r="PU485" s="5"/>
      <c r="PV485" s="5"/>
      <c r="PW485" s="5"/>
      <c r="PX485" s="5"/>
      <c r="PY485" s="5"/>
      <c r="PZ485" s="5"/>
      <c r="QA485" s="5"/>
      <c r="QB485" s="5"/>
      <c r="QC485" s="5"/>
      <c r="QD485" s="5"/>
      <c r="QE485" s="5"/>
      <c r="QF485" s="5"/>
      <c r="QG485" s="5"/>
      <c r="QH485" s="5"/>
      <c r="QI485" s="5"/>
      <c r="QJ485" s="5"/>
      <c r="QK485" s="5"/>
      <c r="QL485" s="5"/>
      <c r="QM485" s="5"/>
      <c r="QN485" s="5"/>
      <c r="QO485" s="5"/>
      <c r="QP485" s="5"/>
      <c r="QQ485" s="5"/>
      <c r="QR485" s="5"/>
      <c r="QS485" s="5"/>
      <c r="QT485" s="5"/>
      <c r="QU485" s="5"/>
      <c r="QV485" s="5"/>
      <c r="QW485" s="5"/>
      <c r="QX485" s="5"/>
      <c r="QY485" s="5"/>
      <c r="QZ485" s="5"/>
      <c r="RA485" s="5"/>
      <c r="RB485" s="5"/>
      <c r="RC485" s="5"/>
      <c r="RD485" s="5"/>
      <c r="RE485" s="5"/>
      <c r="RF485" s="5"/>
      <c r="RG485" s="5"/>
      <c r="RH485" s="5"/>
      <c r="RI485" s="5"/>
      <c r="RJ485" s="5"/>
      <c r="RK485" s="5"/>
      <c r="RL485" s="5"/>
      <c r="RM485" s="5"/>
      <c r="RN485" s="5"/>
      <c r="RO485" s="5"/>
      <c r="RP485" s="5"/>
      <c r="RQ485" s="5"/>
      <c r="RR485" s="5"/>
      <c r="RS485" s="5"/>
      <c r="RT485" s="5"/>
      <c r="RU485" s="5"/>
      <c r="RV485" s="5"/>
    </row>
    <row r="486" spans="1:490">
      <c r="A486" s="54"/>
      <c r="B486" s="54"/>
      <c r="C486" s="54"/>
      <c r="D486" s="54"/>
      <c r="E486" s="54"/>
      <c r="F486" s="54"/>
      <c r="G486" s="54"/>
      <c r="H486" s="54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  <c r="OS486" s="5"/>
      <c r="OT486" s="5"/>
      <c r="OU486" s="5"/>
      <c r="OV486" s="5"/>
      <c r="OW486" s="5"/>
      <c r="OX486" s="5"/>
      <c r="OY486" s="5"/>
      <c r="OZ486" s="5"/>
      <c r="PA486" s="5"/>
      <c r="PB486" s="5"/>
      <c r="PC486" s="5"/>
      <c r="PD486" s="5"/>
      <c r="PE486" s="5"/>
      <c r="PF486" s="5"/>
      <c r="PG486" s="5"/>
      <c r="PH486" s="5"/>
      <c r="PI486" s="5"/>
      <c r="PJ486" s="5"/>
      <c r="PK486" s="5"/>
      <c r="PL486" s="5"/>
      <c r="PM486" s="5"/>
      <c r="PN486" s="5"/>
      <c r="PO486" s="5"/>
      <c r="PP486" s="5"/>
      <c r="PQ486" s="5"/>
      <c r="PR486" s="5"/>
      <c r="PS486" s="5"/>
      <c r="PT486" s="5"/>
      <c r="PU486" s="5"/>
      <c r="PV486" s="5"/>
      <c r="PW486" s="5"/>
      <c r="PX486" s="5"/>
      <c r="PY486" s="5"/>
      <c r="PZ486" s="5"/>
      <c r="QA486" s="5"/>
      <c r="QB486" s="5"/>
      <c r="QC486" s="5"/>
      <c r="QD486" s="5"/>
      <c r="QE486" s="5"/>
      <c r="QF486" s="5"/>
      <c r="QG486" s="5"/>
      <c r="QH486" s="5"/>
      <c r="QI486" s="5"/>
      <c r="QJ486" s="5"/>
      <c r="QK486" s="5"/>
      <c r="QL486" s="5"/>
      <c r="QM486" s="5"/>
      <c r="QN486" s="5"/>
      <c r="QO486" s="5"/>
      <c r="QP486" s="5"/>
      <c r="QQ486" s="5"/>
      <c r="QR486" s="5"/>
      <c r="QS486" s="5"/>
      <c r="QT486" s="5"/>
      <c r="QU486" s="5"/>
      <c r="QV486" s="5"/>
      <c r="QW486" s="5"/>
      <c r="QX486" s="5"/>
      <c r="QY486" s="5"/>
      <c r="QZ486" s="5"/>
      <c r="RA486" s="5"/>
      <c r="RB486" s="5"/>
      <c r="RC486" s="5"/>
      <c r="RD486" s="5"/>
      <c r="RE486" s="5"/>
      <c r="RF486" s="5"/>
      <c r="RG486" s="5"/>
      <c r="RH486" s="5"/>
      <c r="RI486" s="5"/>
      <c r="RJ486" s="5"/>
      <c r="RK486" s="5"/>
      <c r="RL486" s="5"/>
      <c r="RM486" s="5"/>
      <c r="RN486" s="5"/>
      <c r="RO486" s="5"/>
      <c r="RP486" s="5"/>
      <c r="RQ486" s="5"/>
      <c r="RR486" s="5"/>
      <c r="RS486" s="5"/>
      <c r="RT486" s="5"/>
      <c r="RU486" s="5"/>
      <c r="RV486" s="5"/>
    </row>
    <row r="487" spans="1:490">
      <c r="A487" s="54"/>
      <c r="B487" s="54"/>
      <c r="C487" s="54"/>
      <c r="D487" s="54"/>
      <c r="E487" s="54"/>
      <c r="F487" s="54"/>
      <c r="G487" s="54"/>
      <c r="H487" s="54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  <c r="OS487" s="5"/>
      <c r="OT487" s="5"/>
      <c r="OU487" s="5"/>
      <c r="OV487" s="5"/>
      <c r="OW487" s="5"/>
      <c r="OX487" s="5"/>
      <c r="OY487" s="5"/>
      <c r="OZ487" s="5"/>
      <c r="PA487" s="5"/>
      <c r="PB487" s="5"/>
      <c r="PC487" s="5"/>
      <c r="PD487" s="5"/>
      <c r="PE487" s="5"/>
      <c r="PF487" s="5"/>
      <c r="PG487" s="5"/>
      <c r="PH487" s="5"/>
      <c r="PI487" s="5"/>
      <c r="PJ487" s="5"/>
      <c r="PK487" s="5"/>
      <c r="PL487" s="5"/>
      <c r="PM487" s="5"/>
      <c r="PN487" s="5"/>
      <c r="PO487" s="5"/>
      <c r="PP487" s="5"/>
      <c r="PQ487" s="5"/>
      <c r="PR487" s="5"/>
      <c r="PS487" s="5"/>
      <c r="PT487" s="5"/>
      <c r="PU487" s="5"/>
      <c r="PV487" s="5"/>
      <c r="PW487" s="5"/>
      <c r="PX487" s="5"/>
      <c r="PY487" s="5"/>
      <c r="PZ487" s="5"/>
      <c r="QA487" s="5"/>
      <c r="QB487" s="5"/>
      <c r="QC487" s="5"/>
      <c r="QD487" s="5"/>
      <c r="QE487" s="5"/>
      <c r="QF487" s="5"/>
      <c r="QG487" s="5"/>
      <c r="QH487" s="5"/>
      <c r="QI487" s="5"/>
      <c r="QJ487" s="5"/>
      <c r="QK487" s="5"/>
      <c r="QL487" s="5"/>
      <c r="QM487" s="5"/>
      <c r="QN487" s="5"/>
      <c r="QO487" s="5"/>
      <c r="QP487" s="5"/>
      <c r="QQ487" s="5"/>
      <c r="QR487" s="5"/>
      <c r="QS487" s="5"/>
      <c r="QT487" s="5"/>
      <c r="QU487" s="5"/>
      <c r="QV487" s="5"/>
      <c r="QW487" s="5"/>
      <c r="QX487" s="5"/>
      <c r="QY487" s="5"/>
      <c r="QZ487" s="5"/>
      <c r="RA487" s="5"/>
      <c r="RB487" s="5"/>
      <c r="RC487" s="5"/>
      <c r="RD487" s="5"/>
      <c r="RE487" s="5"/>
      <c r="RF487" s="5"/>
      <c r="RG487" s="5"/>
      <c r="RH487" s="5"/>
      <c r="RI487" s="5"/>
      <c r="RJ487" s="5"/>
      <c r="RK487" s="5"/>
      <c r="RL487" s="5"/>
      <c r="RM487" s="5"/>
      <c r="RN487" s="5"/>
      <c r="RO487" s="5"/>
      <c r="RP487" s="5"/>
      <c r="RQ487" s="5"/>
      <c r="RR487" s="5"/>
      <c r="RS487" s="5"/>
      <c r="RT487" s="5"/>
      <c r="RU487" s="5"/>
      <c r="RV487" s="5"/>
    </row>
    <row r="488" spans="1:490">
      <c r="A488" s="54"/>
      <c r="B488" s="54"/>
      <c r="C488" s="54"/>
      <c r="D488" s="54"/>
      <c r="E488" s="54"/>
      <c r="F488" s="54"/>
      <c r="G488" s="54"/>
      <c r="H488" s="54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  <c r="OS488" s="5"/>
      <c r="OT488" s="5"/>
      <c r="OU488" s="5"/>
      <c r="OV488" s="5"/>
      <c r="OW488" s="5"/>
      <c r="OX488" s="5"/>
      <c r="OY488" s="5"/>
      <c r="OZ488" s="5"/>
      <c r="PA488" s="5"/>
      <c r="PB488" s="5"/>
      <c r="PC488" s="5"/>
      <c r="PD488" s="5"/>
      <c r="PE488" s="5"/>
      <c r="PF488" s="5"/>
      <c r="PG488" s="5"/>
      <c r="PH488" s="5"/>
      <c r="PI488" s="5"/>
      <c r="PJ488" s="5"/>
      <c r="PK488" s="5"/>
      <c r="PL488" s="5"/>
      <c r="PM488" s="5"/>
      <c r="PN488" s="5"/>
      <c r="PO488" s="5"/>
      <c r="PP488" s="5"/>
      <c r="PQ488" s="5"/>
      <c r="PR488" s="5"/>
      <c r="PS488" s="5"/>
      <c r="PT488" s="5"/>
      <c r="PU488" s="5"/>
      <c r="PV488" s="5"/>
      <c r="PW488" s="5"/>
      <c r="PX488" s="5"/>
      <c r="PY488" s="5"/>
      <c r="PZ488" s="5"/>
      <c r="QA488" s="5"/>
      <c r="QB488" s="5"/>
      <c r="QC488" s="5"/>
      <c r="QD488" s="5"/>
      <c r="QE488" s="5"/>
      <c r="QF488" s="5"/>
      <c r="QG488" s="5"/>
      <c r="QH488" s="5"/>
      <c r="QI488" s="5"/>
      <c r="QJ488" s="5"/>
      <c r="QK488" s="5"/>
      <c r="QL488" s="5"/>
      <c r="QM488" s="5"/>
      <c r="QN488" s="5"/>
      <c r="QO488" s="5"/>
      <c r="QP488" s="5"/>
      <c r="QQ488" s="5"/>
      <c r="QR488" s="5"/>
      <c r="QS488" s="5"/>
      <c r="QT488" s="5"/>
      <c r="QU488" s="5"/>
      <c r="QV488" s="5"/>
      <c r="QW488" s="5"/>
      <c r="QX488" s="5"/>
      <c r="QY488" s="5"/>
      <c r="QZ488" s="5"/>
      <c r="RA488" s="5"/>
      <c r="RB488" s="5"/>
      <c r="RC488" s="5"/>
      <c r="RD488" s="5"/>
      <c r="RE488" s="5"/>
      <c r="RF488" s="5"/>
      <c r="RG488" s="5"/>
      <c r="RH488" s="5"/>
      <c r="RI488" s="5"/>
      <c r="RJ488" s="5"/>
      <c r="RK488" s="5"/>
      <c r="RL488" s="5"/>
      <c r="RM488" s="5"/>
      <c r="RN488" s="5"/>
      <c r="RO488" s="5"/>
      <c r="RP488" s="5"/>
      <c r="RQ488" s="5"/>
      <c r="RR488" s="5"/>
      <c r="RS488" s="5"/>
      <c r="RT488" s="5"/>
      <c r="RU488" s="5"/>
      <c r="RV488" s="5"/>
    </row>
    <row r="489" spans="1:490">
      <c r="A489" s="54"/>
      <c r="B489" s="54"/>
      <c r="C489" s="54"/>
      <c r="D489" s="54"/>
      <c r="E489" s="54"/>
      <c r="F489" s="54"/>
      <c r="G489" s="54"/>
      <c r="H489" s="54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  <c r="OS489" s="5"/>
      <c r="OT489" s="5"/>
      <c r="OU489" s="5"/>
      <c r="OV489" s="5"/>
      <c r="OW489" s="5"/>
      <c r="OX489" s="5"/>
      <c r="OY489" s="5"/>
      <c r="OZ489" s="5"/>
      <c r="PA489" s="5"/>
      <c r="PB489" s="5"/>
      <c r="PC489" s="5"/>
      <c r="PD489" s="5"/>
      <c r="PE489" s="5"/>
      <c r="PF489" s="5"/>
      <c r="PG489" s="5"/>
      <c r="PH489" s="5"/>
      <c r="PI489" s="5"/>
      <c r="PJ489" s="5"/>
      <c r="PK489" s="5"/>
      <c r="PL489" s="5"/>
      <c r="PM489" s="5"/>
      <c r="PN489" s="5"/>
      <c r="PO489" s="5"/>
      <c r="PP489" s="5"/>
      <c r="PQ489" s="5"/>
      <c r="PR489" s="5"/>
      <c r="PS489" s="5"/>
      <c r="PT489" s="5"/>
      <c r="PU489" s="5"/>
      <c r="PV489" s="5"/>
      <c r="PW489" s="5"/>
      <c r="PX489" s="5"/>
      <c r="PY489" s="5"/>
      <c r="PZ489" s="5"/>
      <c r="QA489" s="5"/>
      <c r="QB489" s="5"/>
      <c r="QC489" s="5"/>
      <c r="QD489" s="5"/>
      <c r="QE489" s="5"/>
      <c r="QF489" s="5"/>
      <c r="QG489" s="5"/>
      <c r="QH489" s="5"/>
      <c r="QI489" s="5"/>
      <c r="QJ489" s="5"/>
      <c r="QK489" s="5"/>
      <c r="QL489" s="5"/>
      <c r="QM489" s="5"/>
      <c r="QN489" s="5"/>
      <c r="QO489" s="5"/>
      <c r="QP489" s="5"/>
      <c r="QQ489" s="5"/>
      <c r="QR489" s="5"/>
      <c r="QS489" s="5"/>
      <c r="QT489" s="5"/>
      <c r="QU489" s="5"/>
      <c r="QV489" s="5"/>
      <c r="QW489" s="5"/>
      <c r="QX489" s="5"/>
      <c r="QY489" s="5"/>
      <c r="QZ489" s="5"/>
      <c r="RA489" s="5"/>
      <c r="RB489" s="5"/>
      <c r="RC489" s="5"/>
      <c r="RD489" s="5"/>
      <c r="RE489" s="5"/>
      <c r="RF489" s="5"/>
      <c r="RG489" s="5"/>
      <c r="RH489" s="5"/>
      <c r="RI489" s="5"/>
      <c r="RJ489" s="5"/>
      <c r="RK489" s="5"/>
      <c r="RL489" s="5"/>
      <c r="RM489" s="5"/>
      <c r="RN489" s="5"/>
      <c r="RO489" s="5"/>
      <c r="RP489" s="5"/>
      <c r="RQ489" s="5"/>
      <c r="RR489" s="5"/>
      <c r="RS489" s="5"/>
      <c r="RT489" s="5"/>
      <c r="RU489" s="5"/>
      <c r="RV489" s="5"/>
    </row>
    <row r="490" spans="1:490">
      <c r="A490" s="54"/>
      <c r="B490" s="54"/>
      <c r="C490" s="54"/>
      <c r="D490" s="54"/>
      <c r="E490" s="54"/>
      <c r="F490" s="54"/>
      <c r="G490" s="54"/>
      <c r="H490" s="54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  <c r="OS490" s="5"/>
      <c r="OT490" s="5"/>
      <c r="OU490" s="5"/>
      <c r="OV490" s="5"/>
      <c r="OW490" s="5"/>
      <c r="OX490" s="5"/>
      <c r="OY490" s="5"/>
      <c r="OZ490" s="5"/>
      <c r="PA490" s="5"/>
      <c r="PB490" s="5"/>
      <c r="PC490" s="5"/>
      <c r="PD490" s="5"/>
      <c r="PE490" s="5"/>
      <c r="PF490" s="5"/>
      <c r="PG490" s="5"/>
      <c r="PH490" s="5"/>
      <c r="PI490" s="5"/>
      <c r="PJ490" s="5"/>
      <c r="PK490" s="5"/>
      <c r="PL490" s="5"/>
      <c r="PM490" s="5"/>
      <c r="PN490" s="5"/>
      <c r="PO490" s="5"/>
      <c r="PP490" s="5"/>
      <c r="PQ490" s="5"/>
      <c r="PR490" s="5"/>
      <c r="PS490" s="5"/>
      <c r="PT490" s="5"/>
      <c r="PU490" s="5"/>
      <c r="PV490" s="5"/>
      <c r="PW490" s="5"/>
      <c r="PX490" s="5"/>
      <c r="PY490" s="5"/>
      <c r="PZ490" s="5"/>
      <c r="QA490" s="5"/>
      <c r="QB490" s="5"/>
      <c r="QC490" s="5"/>
      <c r="QD490" s="5"/>
      <c r="QE490" s="5"/>
      <c r="QF490" s="5"/>
      <c r="QG490" s="5"/>
      <c r="QH490" s="5"/>
      <c r="QI490" s="5"/>
      <c r="QJ490" s="5"/>
      <c r="QK490" s="5"/>
      <c r="QL490" s="5"/>
      <c r="QM490" s="5"/>
      <c r="QN490" s="5"/>
      <c r="QO490" s="5"/>
      <c r="QP490" s="5"/>
      <c r="QQ490" s="5"/>
      <c r="QR490" s="5"/>
      <c r="QS490" s="5"/>
      <c r="QT490" s="5"/>
      <c r="QU490" s="5"/>
      <c r="QV490" s="5"/>
      <c r="QW490" s="5"/>
      <c r="QX490" s="5"/>
      <c r="QY490" s="5"/>
      <c r="QZ490" s="5"/>
      <c r="RA490" s="5"/>
      <c r="RB490" s="5"/>
      <c r="RC490" s="5"/>
      <c r="RD490" s="5"/>
      <c r="RE490" s="5"/>
      <c r="RF490" s="5"/>
      <c r="RG490" s="5"/>
      <c r="RH490" s="5"/>
      <c r="RI490" s="5"/>
      <c r="RJ490" s="5"/>
      <c r="RK490" s="5"/>
      <c r="RL490" s="5"/>
      <c r="RM490" s="5"/>
      <c r="RN490" s="5"/>
      <c r="RO490" s="5"/>
      <c r="RP490" s="5"/>
      <c r="RQ490" s="5"/>
      <c r="RR490" s="5"/>
      <c r="RS490" s="5"/>
      <c r="RT490" s="5"/>
      <c r="RU490" s="5"/>
      <c r="RV490" s="5"/>
    </row>
    <row r="491" spans="1:490">
      <c r="A491" s="54"/>
      <c r="B491" s="54"/>
      <c r="C491" s="54"/>
      <c r="D491" s="54"/>
      <c r="E491" s="54"/>
      <c r="F491" s="54"/>
      <c r="G491" s="54"/>
      <c r="H491" s="54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  <c r="OS491" s="5"/>
      <c r="OT491" s="5"/>
      <c r="OU491" s="5"/>
      <c r="OV491" s="5"/>
      <c r="OW491" s="5"/>
      <c r="OX491" s="5"/>
      <c r="OY491" s="5"/>
      <c r="OZ491" s="5"/>
      <c r="PA491" s="5"/>
      <c r="PB491" s="5"/>
      <c r="PC491" s="5"/>
      <c r="PD491" s="5"/>
      <c r="PE491" s="5"/>
      <c r="PF491" s="5"/>
      <c r="PG491" s="5"/>
      <c r="PH491" s="5"/>
      <c r="PI491" s="5"/>
      <c r="PJ491" s="5"/>
      <c r="PK491" s="5"/>
      <c r="PL491" s="5"/>
      <c r="PM491" s="5"/>
      <c r="PN491" s="5"/>
      <c r="PO491" s="5"/>
      <c r="PP491" s="5"/>
      <c r="PQ491" s="5"/>
      <c r="PR491" s="5"/>
      <c r="PS491" s="5"/>
      <c r="PT491" s="5"/>
      <c r="PU491" s="5"/>
      <c r="PV491" s="5"/>
      <c r="PW491" s="5"/>
      <c r="PX491" s="5"/>
      <c r="PY491" s="5"/>
      <c r="PZ491" s="5"/>
      <c r="QA491" s="5"/>
      <c r="QB491" s="5"/>
      <c r="QC491" s="5"/>
      <c r="QD491" s="5"/>
      <c r="QE491" s="5"/>
      <c r="QF491" s="5"/>
      <c r="QG491" s="5"/>
      <c r="QH491" s="5"/>
      <c r="QI491" s="5"/>
      <c r="QJ491" s="5"/>
      <c r="QK491" s="5"/>
      <c r="QL491" s="5"/>
      <c r="QM491" s="5"/>
      <c r="QN491" s="5"/>
      <c r="QO491" s="5"/>
      <c r="QP491" s="5"/>
      <c r="QQ491" s="5"/>
      <c r="QR491" s="5"/>
      <c r="QS491" s="5"/>
      <c r="QT491" s="5"/>
      <c r="QU491" s="5"/>
      <c r="QV491" s="5"/>
      <c r="QW491" s="5"/>
      <c r="QX491" s="5"/>
      <c r="QY491" s="5"/>
      <c r="QZ491" s="5"/>
      <c r="RA491" s="5"/>
      <c r="RB491" s="5"/>
      <c r="RC491" s="5"/>
      <c r="RD491" s="5"/>
      <c r="RE491" s="5"/>
      <c r="RF491" s="5"/>
      <c r="RG491" s="5"/>
      <c r="RH491" s="5"/>
      <c r="RI491" s="5"/>
      <c r="RJ491" s="5"/>
      <c r="RK491" s="5"/>
      <c r="RL491" s="5"/>
      <c r="RM491" s="5"/>
      <c r="RN491" s="5"/>
      <c r="RO491" s="5"/>
      <c r="RP491" s="5"/>
      <c r="RQ491" s="5"/>
      <c r="RR491" s="5"/>
      <c r="RS491" s="5"/>
      <c r="RT491" s="5"/>
      <c r="RU491" s="5"/>
      <c r="RV491" s="5"/>
    </row>
    <row r="492" spans="1:490">
      <c r="A492" s="54"/>
      <c r="B492" s="54"/>
      <c r="C492" s="54"/>
      <c r="D492" s="54"/>
      <c r="E492" s="54"/>
      <c r="F492" s="54"/>
      <c r="G492" s="54"/>
      <c r="H492" s="54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  <c r="OS492" s="5"/>
      <c r="OT492" s="5"/>
      <c r="OU492" s="5"/>
      <c r="OV492" s="5"/>
      <c r="OW492" s="5"/>
      <c r="OX492" s="5"/>
      <c r="OY492" s="5"/>
      <c r="OZ492" s="5"/>
      <c r="PA492" s="5"/>
      <c r="PB492" s="5"/>
      <c r="PC492" s="5"/>
      <c r="PD492" s="5"/>
      <c r="PE492" s="5"/>
      <c r="PF492" s="5"/>
      <c r="PG492" s="5"/>
      <c r="PH492" s="5"/>
      <c r="PI492" s="5"/>
      <c r="PJ492" s="5"/>
      <c r="PK492" s="5"/>
      <c r="PL492" s="5"/>
      <c r="PM492" s="5"/>
      <c r="PN492" s="5"/>
      <c r="PO492" s="5"/>
      <c r="PP492" s="5"/>
      <c r="PQ492" s="5"/>
      <c r="PR492" s="5"/>
      <c r="PS492" s="5"/>
      <c r="PT492" s="5"/>
      <c r="PU492" s="5"/>
      <c r="PV492" s="5"/>
      <c r="PW492" s="5"/>
      <c r="PX492" s="5"/>
      <c r="PY492" s="5"/>
      <c r="PZ492" s="5"/>
      <c r="QA492" s="5"/>
      <c r="QB492" s="5"/>
      <c r="QC492" s="5"/>
      <c r="QD492" s="5"/>
      <c r="QE492" s="5"/>
      <c r="QF492" s="5"/>
      <c r="QG492" s="5"/>
      <c r="QH492" s="5"/>
      <c r="QI492" s="5"/>
      <c r="QJ492" s="5"/>
      <c r="QK492" s="5"/>
      <c r="QL492" s="5"/>
      <c r="QM492" s="5"/>
      <c r="QN492" s="5"/>
      <c r="QO492" s="5"/>
      <c r="QP492" s="5"/>
      <c r="QQ492" s="5"/>
      <c r="QR492" s="5"/>
      <c r="QS492" s="5"/>
      <c r="QT492" s="5"/>
      <c r="QU492" s="5"/>
      <c r="QV492" s="5"/>
      <c r="QW492" s="5"/>
      <c r="QX492" s="5"/>
      <c r="QY492" s="5"/>
      <c r="QZ492" s="5"/>
      <c r="RA492" s="5"/>
      <c r="RB492" s="5"/>
      <c r="RC492" s="5"/>
      <c r="RD492" s="5"/>
      <c r="RE492" s="5"/>
      <c r="RF492" s="5"/>
      <c r="RG492" s="5"/>
      <c r="RH492" s="5"/>
      <c r="RI492" s="5"/>
      <c r="RJ492" s="5"/>
      <c r="RK492" s="5"/>
      <c r="RL492" s="5"/>
      <c r="RM492" s="5"/>
      <c r="RN492" s="5"/>
      <c r="RO492" s="5"/>
      <c r="RP492" s="5"/>
      <c r="RQ492" s="5"/>
      <c r="RR492" s="5"/>
      <c r="RS492" s="5"/>
      <c r="RT492" s="5"/>
      <c r="RU492" s="5"/>
      <c r="RV492" s="5"/>
    </row>
    <row r="493" spans="1:490">
      <c r="A493" s="54"/>
      <c r="B493" s="54"/>
      <c r="C493" s="54"/>
      <c r="D493" s="54"/>
      <c r="E493" s="54"/>
      <c r="F493" s="54"/>
      <c r="G493" s="54"/>
      <c r="H493" s="54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  <c r="OS493" s="5"/>
      <c r="OT493" s="5"/>
      <c r="OU493" s="5"/>
      <c r="OV493" s="5"/>
      <c r="OW493" s="5"/>
      <c r="OX493" s="5"/>
      <c r="OY493" s="5"/>
      <c r="OZ493" s="5"/>
      <c r="PA493" s="5"/>
      <c r="PB493" s="5"/>
      <c r="PC493" s="5"/>
      <c r="PD493" s="5"/>
      <c r="PE493" s="5"/>
      <c r="PF493" s="5"/>
      <c r="PG493" s="5"/>
      <c r="PH493" s="5"/>
      <c r="PI493" s="5"/>
      <c r="PJ493" s="5"/>
      <c r="PK493" s="5"/>
      <c r="PL493" s="5"/>
      <c r="PM493" s="5"/>
      <c r="PN493" s="5"/>
      <c r="PO493" s="5"/>
      <c r="PP493" s="5"/>
      <c r="PQ493" s="5"/>
      <c r="PR493" s="5"/>
      <c r="PS493" s="5"/>
      <c r="PT493" s="5"/>
      <c r="PU493" s="5"/>
      <c r="PV493" s="5"/>
      <c r="PW493" s="5"/>
      <c r="PX493" s="5"/>
      <c r="PY493" s="5"/>
      <c r="PZ493" s="5"/>
      <c r="QA493" s="5"/>
      <c r="QB493" s="5"/>
      <c r="QC493" s="5"/>
      <c r="QD493" s="5"/>
      <c r="QE493" s="5"/>
      <c r="QF493" s="5"/>
      <c r="QG493" s="5"/>
      <c r="QH493" s="5"/>
      <c r="QI493" s="5"/>
      <c r="QJ493" s="5"/>
      <c r="QK493" s="5"/>
      <c r="QL493" s="5"/>
      <c r="QM493" s="5"/>
      <c r="QN493" s="5"/>
      <c r="QO493" s="5"/>
      <c r="QP493" s="5"/>
      <c r="QQ493" s="5"/>
      <c r="QR493" s="5"/>
      <c r="QS493" s="5"/>
      <c r="QT493" s="5"/>
      <c r="QU493" s="5"/>
      <c r="QV493" s="5"/>
      <c r="QW493" s="5"/>
      <c r="QX493" s="5"/>
      <c r="QY493" s="5"/>
      <c r="QZ493" s="5"/>
      <c r="RA493" s="5"/>
      <c r="RB493" s="5"/>
      <c r="RC493" s="5"/>
      <c r="RD493" s="5"/>
      <c r="RE493" s="5"/>
      <c r="RF493" s="5"/>
      <c r="RG493" s="5"/>
      <c r="RH493" s="5"/>
      <c r="RI493" s="5"/>
      <c r="RJ493" s="5"/>
      <c r="RK493" s="5"/>
      <c r="RL493" s="5"/>
      <c r="RM493" s="5"/>
      <c r="RN493" s="5"/>
      <c r="RO493" s="5"/>
      <c r="RP493" s="5"/>
      <c r="RQ493" s="5"/>
      <c r="RR493" s="5"/>
      <c r="RS493" s="5"/>
      <c r="RT493" s="5"/>
      <c r="RU493" s="5"/>
      <c r="RV493" s="5"/>
    </row>
    <row r="494" spans="1:490">
      <c r="A494" s="54"/>
      <c r="B494" s="54"/>
      <c r="C494" s="54"/>
      <c r="D494" s="54"/>
      <c r="E494" s="54"/>
      <c r="F494" s="54"/>
      <c r="G494" s="54"/>
      <c r="H494" s="54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  <c r="OS494" s="5"/>
      <c r="OT494" s="5"/>
      <c r="OU494" s="5"/>
      <c r="OV494" s="5"/>
      <c r="OW494" s="5"/>
      <c r="OX494" s="5"/>
      <c r="OY494" s="5"/>
      <c r="OZ494" s="5"/>
      <c r="PA494" s="5"/>
      <c r="PB494" s="5"/>
      <c r="PC494" s="5"/>
      <c r="PD494" s="5"/>
      <c r="PE494" s="5"/>
      <c r="PF494" s="5"/>
      <c r="PG494" s="5"/>
      <c r="PH494" s="5"/>
      <c r="PI494" s="5"/>
      <c r="PJ494" s="5"/>
      <c r="PK494" s="5"/>
      <c r="PL494" s="5"/>
      <c r="PM494" s="5"/>
      <c r="PN494" s="5"/>
      <c r="PO494" s="5"/>
      <c r="PP494" s="5"/>
      <c r="PQ494" s="5"/>
      <c r="PR494" s="5"/>
      <c r="PS494" s="5"/>
      <c r="PT494" s="5"/>
      <c r="PU494" s="5"/>
      <c r="PV494" s="5"/>
      <c r="PW494" s="5"/>
      <c r="PX494" s="5"/>
      <c r="PY494" s="5"/>
      <c r="PZ494" s="5"/>
      <c r="QA494" s="5"/>
      <c r="QB494" s="5"/>
      <c r="QC494" s="5"/>
      <c r="QD494" s="5"/>
      <c r="QE494" s="5"/>
      <c r="QF494" s="5"/>
      <c r="QG494" s="5"/>
      <c r="QH494" s="5"/>
      <c r="QI494" s="5"/>
      <c r="QJ494" s="5"/>
      <c r="QK494" s="5"/>
      <c r="QL494" s="5"/>
      <c r="QM494" s="5"/>
      <c r="QN494" s="5"/>
      <c r="QO494" s="5"/>
      <c r="QP494" s="5"/>
      <c r="QQ494" s="5"/>
      <c r="QR494" s="5"/>
      <c r="QS494" s="5"/>
      <c r="QT494" s="5"/>
      <c r="QU494" s="5"/>
      <c r="QV494" s="5"/>
      <c r="QW494" s="5"/>
      <c r="QX494" s="5"/>
      <c r="QY494" s="5"/>
      <c r="QZ494" s="5"/>
      <c r="RA494" s="5"/>
      <c r="RB494" s="5"/>
      <c r="RC494" s="5"/>
      <c r="RD494" s="5"/>
      <c r="RE494" s="5"/>
      <c r="RF494" s="5"/>
      <c r="RG494" s="5"/>
      <c r="RH494" s="5"/>
      <c r="RI494" s="5"/>
      <c r="RJ494" s="5"/>
      <c r="RK494" s="5"/>
      <c r="RL494" s="5"/>
      <c r="RM494" s="5"/>
      <c r="RN494" s="5"/>
      <c r="RO494" s="5"/>
      <c r="RP494" s="5"/>
      <c r="RQ494" s="5"/>
      <c r="RR494" s="5"/>
      <c r="RS494" s="5"/>
      <c r="RT494" s="5"/>
      <c r="RU494" s="5"/>
      <c r="RV494" s="5"/>
    </row>
    <row r="495" spans="1:490">
      <c r="A495" s="54"/>
      <c r="B495" s="54"/>
      <c r="C495" s="54"/>
      <c r="D495" s="54"/>
      <c r="E495" s="54"/>
      <c r="F495" s="54"/>
      <c r="G495" s="54"/>
      <c r="H495" s="54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  <c r="OS495" s="5"/>
      <c r="OT495" s="5"/>
      <c r="OU495" s="5"/>
      <c r="OV495" s="5"/>
      <c r="OW495" s="5"/>
      <c r="OX495" s="5"/>
      <c r="OY495" s="5"/>
      <c r="OZ495" s="5"/>
      <c r="PA495" s="5"/>
      <c r="PB495" s="5"/>
      <c r="PC495" s="5"/>
      <c r="PD495" s="5"/>
      <c r="PE495" s="5"/>
      <c r="PF495" s="5"/>
      <c r="PG495" s="5"/>
      <c r="PH495" s="5"/>
      <c r="PI495" s="5"/>
      <c r="PJ495" s="5"/>
      <c r="PK495" s="5"/>
      <c r="PL495" s="5"/>
      <c r="PM495" s="5"/>
      <c r="PN495" s="5"/>
      <c r="PO495" s="5"/>
      <c r="PP495" s="5"/>
      <c r="PQ495" s="5"/>
      <c r="PR495" s="5"/>
      <c r="PS495" s="5"/>
      <c r="PT495" s="5"/>
      <c r="PU495" s="5"/>
      <c r="PV495" s="5"/>
      <c r="PW495" s="5"/>
      <c r="PX495" s="5"/>
      <c r="PY495" s="5"/>
      <c r="PZ495" s="5"/>
      <c r="QA495" s="5"/>
      <c r="QB495" s="5"/>
      <c r="QC495" s="5"/>
      <c r="QD495" s="5"/>
      <c r="QE495" s="5"/>
      <c r="QF495" s="5"/>
      <c r="QG495" s="5"/>
      <c r="QH495" s="5"/>
      <c r="QI495" s="5"/>
      <c r="QJ495" s="5"/>
      <c r="QK495" s="5"/>
      <c r="QL495" s="5"/>
      <c r="QM495" s="5"/>
      <c r="QN495" s="5"/>
      <c r="QO495" s="5"/>
      <c r="QP495" s="5"/>
      <c r="QQ495" s="5"/>
      <c r="QR495" s="5"/>
      <c r="QS495" s="5"/>
      <c r="QT495" s="5"/>
      <c r="QU495" s="5"/>
      <c r="QV495" s="5"/>
      <c r="QW495" s="5"/>
      <c r="QX495" s="5"/>
      <c r="QY495" s="5"/>
      <c r="QZ495" s="5"/>
      <c r="RA495" s="5"/>
      <c r="RB495" s="5"/>
      <c r="RC495" s="5"/>
      <c r="RD495" s="5"/>
      <c r="RE495" s="5"/>
      <c r="RF495" s="5"/>
      <c r="RG495" s="5"/>
      <c r="RH495" s="5"/>
      <c r="RI495" s="5"/>
      <c r="RJ495" s="5"/>
      <c r="RK495" s="5"/>
      <c r="RL495" s="5"/>
      <c r="RM495" s="5"/>
      <c r="RN495" s="5"/>
      <c r="RO495" s="5"/>
      <c r="RP495" s="5"/>
      <c r="RQ495" s="5"/>
      <c r="RR495" s="5"/>
      <c r="RS495" s="5"/>
      <c r="RT495" s="5"/>
      <c r="RU495" s="5"/>
      <c r="RV495" s="5"/>
    </row>
    <row r="496" spans="1:490">
      <c r="A496" s="54"/>
      <c r="B496" s="54"/>
      <c r="C496" s="54"/>
      <c r="D496" s="54"/>
      <c r="E496" s="54"/>
      <c r="F496" s="54"/>
      <c r="G496" s="54"/>
      <c r="H496" s="54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  <c r="OS496" s="5"/>
      <c r="OT496" s="5"/>
      <c r="OU496" s="5"/>
      <c r="OV496" s="5"/>
      <c r="OW496" s="5"/>
      <c r="OX496" s="5"/>
      <c r="OY496" s="5"/>
      <c r="OZ496" s="5"/>
      <c r="PA496" s="5"/>
      <c r="PB496" s="5"/>
      <c r="PC496" s="5"/>
      <c r="PD496" s="5"/>
      <c r="PE496" s="5"/>
      <c r="PF496" s="5"/>
      <c r="PG496" s="5"/>
      <c r="PH496" s="5"/>
      <c r="PI496" s="5"/>
      <c r="PJ496" s="5"/>
      <c r="PK496" s="5"/>
      <c r="PL496" s="5"/>
      <c r="PM496" s="5"/>
      <c r="PN496" s="5"/>
      <c r="PO496" s="5"/>
      <c r="PP496" s="5"/>
      <c r="PQ496" s="5"/>
      <c r="PR496" s="5"/>
      <c r="PS496" s="5"/>
      <c r="PT496" s="5"/>
      <c r="PU496" s="5"/>
      <c r="PV496" s="5"/>
      <c r="PW496" s="5"/>
      <c r="PX496" s="5"/>
      <c r="PY496" s="5"/>
      <c r="PZ496" s="5"/>
      <c r="QA496" s="5"/>
      <c r="QB496" s="5"/>
      <c r="QC496" s="5"/>
      <c r="QD496" s="5"/>
      <c r="QE496" s="5"/>
      <c r="QF496" s="5"/>
      <c r="QG496" s="5"/>
      <c r="QH496" s="5"/>
      <c r="QI496" s="5"/>
      <c r="QJ496" s="5"/>
      <c r="QK496" s="5"/>
      <c r="QL496" s="5"/>
      <c r="QM496" s="5"/>
      <c r="QN496" s="5"/>
      <c r="QO496" s="5"/>
      <c r="QP496" s="5"/>
      <c r="QQ496" s="5"/>
      <c r="QR496" s="5"/>
      <c r="QS496" s="5"/>
      <c r="QT496" s="5"/>
      <c r="QU496" s="5"/>
      <c r="QV496" s="5"/>
      <c r="QW496" s="5"/>
      <c r="QX496" s="5"/>
      <c r="QY496" s="5"/>
      <c r="QZ496" s="5"/>
      <c r="RA496" s="5"/>
      <c r="RB496" s="5"/>
      <c r="RC496" s="5"/>
      <c r="RD496" s="5"/>
      <c r="RE496" s="5"/>
      <c r="RF496" s="5"/>
      <c r="RG496" s="5"/>
      <c r="RH496" s="5"/>
      <c r="RI496" s="5"/>
      <c r="RJ496" s="5"/>
      <c r="RK496" s="5"/>
      <c r="RL496" s="5"/>
      <c r="RM496" s="5"/>
      <c r="RN496" s="5"/>
      <c r="RO496" s="5"/>
      <c r="RP496" s="5"/>
      <c r="RQ496" s="5"/>
      <c r="RR496" s="5"/>
      <c r="RS496" s="5"/>
      <c r="RT496" s="5"/>
      <c r="RU496" s="5"/>
      <c r="RV496" s="5"/>
    </row>
    <row r="497" spans="1:490">
      <c r="A497" s="54"/>
      <c r="B497" s="54"/>
      <c r="C497" s="54"/>
      <c r="D497" s="54"/>
      <c r="E497" s="54"/>
      <c r="F497" s="54"/>
      <c r="G497" s="54"/>
      <c r="H497" s="54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  <c r="OS497" s="5"/>
      <c r="OT497" s="5"/>
      <c r="OU497" s="5"/>
      <c r="OV497" s="5"/>
      <c r="OW497" s="5"/>
      <c r="OX497" s="5"/>
      <c r="OY497" s="5"/>
      <c r="OZ497" s="5"/>
      <c r="PA497" s="5"/>
      <c r="PB497" s="5"/>
      <c r="PC497" s="5"/>
      <c r="PD497" s="5"/>
      <c r="PE497" s="5"/>
      <c r="PF497" s="5"/>
      <c r="PG497" s="5"/>
      <c r="PH497" s="5"/>
      <c r="PI497" s="5"/>
      <c r="PJ497" s="5"/>
      <c r="PK497" s="5"/>
      <c r="PL497" s="5"/>
      <c r="PM497" s="5"/>
      <c r="PN497" s="5"/>
      <c r="PO497" s="5"/>
      <c r="PP497" s="5"/>
      <c r="PQ497" s="5"/>
      <c r="PR497" s="5"/>
      <c r="PS497" s="5"/>
      <c r="PT497" s="5"/>
      <c r="PU497" s="5"/>
      <c r="PV497" s="5"/>
      <c r="PW497" s="5"/>
      <c r="PX497" s="5"/>
      <c r="PY497" s="5"/>
      <c r="PZ497" s="5"/>
      <c r="QA497" s="5"/>
      <c r="QB497" s="5"/>
      <c r="QC497" s="5"/>
      <c r="QD497" s="5"/>
      <c r="QE497" s="5"/>
      <c r="QF497" s="5"/>
      <c r="QG497" s="5"/>
      <c r="QH497" s="5"/>
      <c r="QI497" s="5"/>
      <c r="QJ497" s="5"/>
      <c r="QK497" s="5"/>
      <c r="QL497" s="5"/>
      <c r="QM497" s="5"/>
      <c r="QN497" s="5"/>
      <c r="QO497" s="5"/>
      <c r="QP497" s="5"/>
      <c r="QQ497" s="5"/>
      <c r="QR497" s="5"/>
      <c r="QS497" s="5"/>
      <c r="QT497" s="5"/>
      <c r="QU497" s="5"/>
      <c r="QV497" s="5"/>
      <c r="QW497" s="5"/>
      <c r="QX497" s="5"/>
      <c r="QY497" s="5"/>
      <c r="QZ497" s="5"/>
      <c r="RA497" s="5"/>
      <c r="RB497" s="5"/>
      <c r="RC497" s="5"/>
      <c r="RD497" s="5"/>
      <c r="RE497" s="5"/>
      <c r="RF497" s="5"/>
      <c r="RG497" s="5"/>
      <c r="RH497" s="5"/>
      <c r="RI497" s="5"/>
      <c r="RJ497" s="5"/>
      <c r="RK497" s="5"/>
      <c r="RL497" s="5"/>
      <c r="RM497" s="5"/>
      <c r="RN497" s="5"/>
      <c r="RO497" s="5"/>
      <c r="RP497" s="5"/>
      <c r="RQ497" s="5"/>
      <c r="RR497" s="5"/>
      <c r="RS497" s="5"/>
      <c r="RT497" s="5"/>
      <c r="RU497" s="5"/>
      <c r="RV497" s="5"/>
    </row>
    <row r="498" spans="1:490">
      <c r="A498" s="54"/>
      <c r="B498" s="54"/>
      <c r="C498" s="54"/>
      <c r="D498" s="54"/>
      <c r="E498" s="54"/>
      <c r="F498" s="54"/>
      <c r="G498" s="54"/>
      <c r="H498" s="54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  <c r="OS498" s="5"/>
      <c r="OT498" s="5"/>
      <c r="OU498" s="5"/>
      <c r="OV498" s="5"/>
      <c r="OW498" s="5"/>
      <c r="OX498" s="5"/>
      <c r="OY498" s="5"/>
      <c r="OZ498" s="5"/>
      <c r="PA498" s="5"/>
      <c r="PB498" s="5"/>
      <c r="PC498" s="5"/>
      <c r="PD498" s="5"/>
      <c r="PE498" s="5"/>
      <c r="PF498" s="5"/>
      <c r="PG498" s="5"/>
      <c r="PH498" s="5"/>
      <c r="PI498" s="5"/>
      <c r="PJ498" s="5"/>
      <c r="PK498" s="5"/>
      <c r="PL498" s="5"/>
      <c r="PM498" s="5"/>
      <c r="PN498" s="5"/>
      <c r="PO498" s="5"/>
      <c r="PP498" s="5"/>
      <c r="PQ498" s="5"/>
      <c r="PR498" s="5"/>
      <c r="PS498" s="5"/>
      <c r="PT498" s="5"/>
      <c r="PU498" s="5"/>
      <c r="PV498" s="5"/>
      <c r="PW498" s="5"/>
      <c r="PX498" s="5"/>
      <c r="PY498" s="5"/>
      <c r="PZ498" s="5"/>
      <c r="QA498" s="5"/>
      <c r="QB498" s="5"/>
      <c r="QC498" s="5"/>
      <c r="QD498" s="5"/>
      <c r="QE498" s="5"/>
      <c r="QF498" s="5"/>
      <c r="QG498" s="5"/>
      <c r="QH498" s="5"/>
      <c r="QI498" s="5"/>
      <c r="QJ498" s="5"/>
      <c r="QK498" s="5"/>
      <c r="QL498" s="5"/>
      <c r="QM498" s="5"/>
      <c r="QN498" s="5"/>
      <c r="QO498" s="5"/>
      <c r="QP498" s="5"/>
      <c r="QQ498" s="5"/>
      <c r="QR498" s="5"/>
      <c r="QS498" s="5"/>
      <c r="QT498" s="5"/>
      <c r="QU498" s="5"/>
      <c r="QV498" s="5"/>
      <c r="QW498" s="5"/>
      <c r="QX498" s="5"/>
      <c r="QY498" s="5"/>
      <c r="QZ498" s="5"/>
      <c r="RA498" s="5"/>
      <c r="RB498" s="5"/>
      <c r="RC498" s="5"/>
      <c r="RD498" s="5"/>
      <c r="RE498" s="5"/>
      <c r="RF498" s="5"/>
      <c r="RG498" s="5"/>
      <c r="RH498" s="5"/>
      <c r="RI498" s="5"/>
      <c r="RJ498" s="5"/>
      <c r="RK498" s="5"/>
      <c r="RL498" s="5"/>
      <c r="RM498" s="5"/>
      <c r="RN498" s="5"/>
      <c r="RO498" s="5"/>
      <c r="RP498" s="5"/>
      <c r="RQ498" s="5"/>
      <c r="RR498" s="5"/>
      <c r="RS498" s="5"/>
      <c r="RT498" s="5"/>
      <c r="RU498" s="5"/>
      <c r="RV498" s="5"/>
    </row>
    <row r="499" spans="1:490">
      <c r="A499" s="54"/>
      <c r="B499" s="54"/>
      <c r="C499" s="54"/>
      <c r="D499" s="54"/>
      <c r="E499" s="54"/>
      <c r="F499" s="54"/>
      <c r="G499" s="54"/>
      <c r="H499" s="54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  <c r="OS499" s="5"/>
      <c r="OT499" s="5"/>
      <c r="OU499" s="5"/>
      <c r="OV499" s="5"/>
      <c r="OW499" s="5"/>
      <c r="OX499" s="5"/>
      <c r="OY499" s="5"/>
      <c r="OZ499" s="5"/>
      <c r="PA499" s="5"/>
      <c r="PB499" s="5"/>
      <c r="PC499" s="5"/>
      <c r="PD499" s="5"/>
      <c r="PE499" s="5"/>
      <c r="PF499" s="5"/>
      <c r="PG499" s="5"/>
      <c r="PH499" s="5"/>
      <c r="PI499" s="5"/>
      <c r="PJ499" s="5"/>
      <c r="PK499" s="5"/>
      <c r="PL499" s="5"/>
      <c r="PM499" s="5"/>
      <c r="PN499" s="5"/>
      <c r="PO499" s="5"/>
      <c r="PP499" s="5"/>
      <c r="PQ499" s="5"/>
      <c r="PR499" s="5"/>
      <c r="PS499" s="5"/>
      <c r="PT499" s="5"/>
      <c r="PU499" s="5"/>
      <c r="PV499" s="5"/>
      <c r="PW499" s="5"/>
      <c r="PX499" s="5"/>
      <c r="PY499" s="5"/>
      <c r="PZ499" s="5"/>
      <c r="QA499" s="5"/>
      <c r="QB499" s="5"/>
      <c r="QC499" s="5"/>
      <c r="QD499" s="5"/>
      <c r="QE499" s="5"/>
      <c r="QF499" s="5"/>
      <c r="QG499" s="5"/>
      <c r="QH499" s="5"/>
      <c r="QI499" s="5"/>
      <c r="QJ499" s="5"/>
      <c r="QK499" s="5"/>
      <c r="QL499" s="5"/>
      <c r="QM499" s="5"/>
      <c r="QN499" s="5"/>
      <c r="QO499" s="5"/>
      <c r="QP499" s="5"/>
      <c r="QQ499" s="5"/>
      <c r="QR499" s="5"/>
      <c r="QS499" s="5"/>
      <c r="QT499" s="5"/>
      <c r="QU499" s="5"/>
      <c r="QV499" s="5"/>
      <c r="QW499" s="5"/>
      <c r="QX499" s="5"/>
      <c r="QY499" s="5"/>
      <c r="QZ499" s="5"/>
      <c r="RA499" s="5"/>
      <c r="RB499" s="5"/>
      <c r="RC499" s="5"/>
      <c r="RD499" s="5"/>
      <c r="RE499" s="5"/>
      <c r="RF499" s="5"/>
      <c r="RG499" s="5"/>
      <c r="RH499" s="5"/>
      <c r="RI499" s="5"/>
      <c r="RJ499" s="5"/>
      <c r="RK499" s="5"/>
      <c r="RL499" s="5"/>
      <c r="RM499" s="5"/>
      <c r="RN499" s="5"/>
      <c r="RO499" s="5"/>
      <c r="RP499" s="5"/>
      <c r="RQ499" s="5"/>
      <c r="RR499" s="5"/>
      <c r="RS499" s="5"/>
      <c r="RT499" s="5"/>
      <c r="RU499" s="5"/>
      <c r="RV499" s="5"/>
    </row>
    <row r="500" spans="1:490">
      <c r="A500" s="54"/>
      <c r="B500" s="54"/>
      <c r="C500" s="54"/>
      <c r="D500" s="54"/>
      <c r="E500" s="54"/>
      <c r="F500" s="54"/>
      <c r="G500" s="54"/>
      <c r="H500" s="54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  <c r="OS500" s="5"/>
      <c r="OT500" s="5"/>
      <c r="OU500" s="5"/>
      <c r="OV500" s="5"/>
      <c r="OW500" s="5"/>
      <c r="OX500" s="5"/>
      <c r="OY500" s="5"/>
      <c r="OZ500" s="5"/>
      <c r="PA500" s="5"/>
      <c r="PB500" s="5"/>
      <c r="PC500" s="5"/>
      <c r="PD500" s="5"/>
      <c r="PE500" s="5"/>
      <c r="PF500" s="5"/>
      <c r="PG500" s="5"/>
      <c r="PH500" s="5"/>
      <c r="PI500" s="5"/>
      <c r="PJ500" s="5"/>
      <c r="PK500" s="5"/>
      <c r="PL500" s="5"/>
      <c r="PM500" s="5"/>
      <c r="PN500" s="5"/>
      <c r="PO500" s="5"/>
      <c r="PP500" s="5"/>
      <c r="PQ500" s="5"/>
      <c r="PR500" s="5"/>
      <c r="PS500" s="5"/>
      <c r="PT500" s="5"/>
      <c r="PU500" s="5"/>
      <c r="PV500" s="5"/>
      <c r="PW500" s="5"/>
      <c r="PX500" s="5"/>
      <c r="PY500" s="5"/>
      <c r="PZ500" s="5"/>
      <c r="QA500" s="5"/>
      <c r="QB500" s="5"/>
      <c r="QC500" s="5"/>
      <c r="QD500" s="5"/>
      <c r="QE500" s="5"/>
      <c r="QF500" s="5"/>
      <c r="QG500" s="5"/>
      <c r="QH500" s="5"/>
      <c r="QI500" s="5"/>
      <c r="QJ500" s="5"/>
      <c r="QK500" s="5"/>
      <c r="QL500" s="5"/>
      <c r="QM500" s="5"/>
      <c r="QN500" s="5"/>
      <c r="QO500" s="5"/>
      <c r="QP500" s="5"/>
      <c r="QQ500" s="5"/>
      <c r="QR500" s="5"/>
      <c r="QS500" s="5"/>
      <c r="QT500" s="5"/>
      <c r="QU500" s="5"/>
      <c r="QV500" s="5"/>
      <c r="QW500" s="5"/>
      <c r="QX500" s="5"/>
      <c r="QY500" s="5"/>
      <c r="QZ500" s="5"/>
      <c r="RA500" s="5"/>
      <c r="RB500" s="5"/>
      <c r="RC500" s="5"/>
      <c r="RD500" s="5"/>
      <c r="RE500" s="5"/>
      <c r="RF500" s="5"/>
      <c r="RG500" s="5"/>
      <c r="RH500" s="5"/>
      <c r="RI500" s="5"/>
      <c r="RJ500" s="5"/>
      <c r="RK500" s="5"/>
      <c r="RL500" s="5"/>
      <c r="RM500" s="5"/>
      <c r="RN500" s="5"/>
      <c r="RO500" s="5"/>
      <c r="RP500" s="5"/>
      <c r="RQ500" s="5"/>
      <c r="RR500" s="5"/>
      <c r="RS500" s="5"/>
      <c r="RT500" s="5"/>
      <c r="RU500" s="5"/>
      <c r="RV500" s="5"/>
    </row>
    <row r="501" spans="1:490">
      <c r="A501" s="54"/>
      <c r="B501" s="54"/>
      <c r="C501" s="54"/>
      <c r="D501" s="54"/>
      <c r="E501" s="54"/>
      <c r="F501" s="54"/>
      <c r="G501" s="54"/>
      <c r="H501" s="54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  <c r="OS501" s="5"/>
      <c r="OT501" s="5"/>
      <c r="OU501" s="5"/>
      <c r="OV501" s="5"/>
      <c r="OW501" s="5"/>
      <c r="OX501" s="5"/>
      <c r="OY501" s="5"/>
      <c r="OZ501" s="5"/>
      <c r="PA501" s="5"/>
      <c r="PB501" s="5"/>
      <c r="PC501" s="5"/>
      <c r="PD501" s="5"/>
      <c r="PE501" s="5"/>
      <c r="PF501" s="5"/>
      <c r="PG501" s="5"/>
      <c r="PH501" s="5"/>
      <c r="PI501" s="5"/>
      <c r="PJ501" s="5"/>
      <c r="PK501" s="5"/>
      <c r="PL501" s="5"/>
      <c r="PM501" s="5"/>
      <c r="PN501" s="5"/>
      <c r="PO501" s="5"/>
      <c r="PP501" s="5"/>
      <c r="PQ501" s="5"/>
      <c r="PR501" s="5"/>
      <c r="PS501" s="5"/>
      <c r="PT501" s="5"/>
      <c r="PU501" s="5"/>
      <c r="PV501" s="5"/>
      <c r="PW501" s="5"/>
      <c r="PX501" s="5"/>
      <c r="PY501" s="5"/>
      <c r="PZ501" s="5"/>
      <c r="QA501" s="5"/>
      <c r="QB501" s="5"/>
      <c r="QC501" s="5"/>
      <c r="QD501" s="5"/>
      <c r="QE501" s="5"/>
      <c r="QF501" s="5"/>
      <c r="QG501" s="5"/>
      <c r="QH501" s="5"/>
      <c r="QI501" s="5"/>
      <c r="QJ501" s="5"/>
      <c r="QK501" s="5"/>
      <c r="QL501" s="5"/>
      <c r="QM501" s="5"/>
      <c r="QN501" s="5"/>
      <c r="QO501" s="5"/>
      <c r="QP501" s="5"/>
      <c r="QQ501" s="5"/>
      <c r="QR501" s="5"/>
      <c r="QS501" s="5"/>
      <c r="QT501" s="5"/>
      <c r="QU501" s="5"/>
      <c r="QV501" s="5"/>
      <c r="QW501" s="5"/>
      <c r="QX501" s="5"/>
      <c r="QY501" s="5"/>
      <c r="QZ501" s="5"/>
      <c r="RA501" s="5"/>
      <c r="RB501" s="5"/>
      <c r="RC501" s="5"/>
      <c r="RD501" s="5"/>
      <c r="RE501" s="5"/>
      <c r="RF501" s="5"/>
      <c r="RG501" s="5"/>
      <c r="RH501" s="5"/>
      <c r="RI501" s="5"/>
      <c r="RJ501" s="5"/>
      <c r="RK501" s="5"/>
      <c r="RL501" s="5"/>
      <c r="RM501" s="5"/>
      <c r="RN501" s="5"/>
      <c r="RO501" s="5"/>
      <c r="RP501" s="5"/>
      <c r="RQ501" s="5"/>
      <c r="RR501" s="5"/>
      <c r="RS501" s="5"/>
      <c r="RT501" s="5"/>
      <c r="RU501" s="5"/>
      <c r="RV501" s="5"/>
    </row>
    <row r="502" spans="1:490">
      <c r="A502" s="54"/>
      <c r="B502" s="54"/>
      <c r="C502" s="54"/>
      <c r="D502" s="54"/>
      <c r="E502" s="54"/>
      <c r="F502" s="54"/>
      <c r="G502" s="54"/>
      <c r="H502" s="54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  <c r="OS502" s="5"/>
      <c r="OT502" s="5"/>
      <c r="OU502" s="5"/>
      <c r="OV502" s="5"/>
      <c r="OW502" s="5"/>
      <c r="OX502" s="5"/>
      <c r="OY502" s="5"/>
      <c r="OZ502" s="5"/>
      <c r="PA502" s="5"/>
      <c r="PB502" s="5"/>
      <c r="PC502" s="5"/>
      <c r="PD502" s="5"/>
      <c r="PE502" s="5"/>
      <c r="PF502" s="5"/>
      <c r="PG502" s="5"/>
      <c r="PH502" s="5"/>
      <c r="PI502" s="5"/>
      <c r="PJ502" s="5"/>
      <c r="PK502" s="5"/>
      <c r="PL502" s="5"/>
      <c r="PM502" s="5"/>
      <c r="PN502" s="5"/>
      <c r="PO502" s="5"/>
      <c r="PP502" s="5"/>
      <c r="PQ502" s="5"/>
      <c r="PR502" s="5"/>
      <c r="PS502" s="5"/>
      <c r="PT502" s="5"/>
      <c r="PU502" s="5"/>
      <c r="PV502" s="5"/>
      <c r="PW502" s="5"/>
      <c r="PX502" s="5"/>
      <c r="PY502" s="5"/>
      <c r="PZ502" s="5"/>
      <c r="QA502" s="5"/>
      <c r="QB502" s="5"/>
      <c r="QC502" s="5"/>
      <c r="QD502" s="5"/>
      <c r="QE502" s="5"/>
      <c r="QF502" s="5"/>
      <c r="QG502" s="5"/>
      <c r="QH502" s="5"/>
      <c r="QI502" s="5"/>
      <c r="QJ502" s="5"/>
      <c r="QK502" s="5"/>
      <c r="QL502" s="5"/>
      <c r="QM502" s="5"/>
      <c r="QN502" s="5"/>
      <c r="QO502" s="5"/>
      <c r="QP502" s="5"/>
      <c r="QQ502" s="5"/>
      <c r="QR502" s="5"/>
      <c r="QS502" s="5"/>
      <c r="QT502" s="5"/>
      <c r="QU502" s="5"/>
      <c r="QV502" s="5"/>
      <c r="QW502" s="5"/>
      <c r="QX502" s="5"/>
      <c r="QY502" s="5"/>
      <c r="QZ502" s="5"/>
      <c r="RA502" s="5"/>
      <c r="RB502" s="5"/>
      <c r="RC502" s="5"/>
      <c r="RD502" s="5"/>
      <c r="RE502" s="5"/>
      <c r="RF502" s="5"/>
      <c r="RG502" s="5"/>
      <c r="RH502" s="5"/>
      <c r="RI502" s="5"/>
      <c r="RJ502" s="5"/>
      <c r="RK502" s="5"/>
      <c r="RL502" s="5"/>
      <c r="RM502" s="5"/>
      <c r="RN502" s="5"/>
      <c r="RO502" s="5"/>
      <c r="RP502" s="5"/>
      <c r="RQ502" s="5"/>
      <c r="RR502" s="5"/>
      <c r="RS502" s="5"/>
      <c r="RT502" s="5"/>
      <c r="RU502" s="5"/>
      <c r="RV502" s="5"/>
    </row>
    <row r="503" spans="1:490">
      <c r="A503" s="54"/>
      <c r="B503" s="54"/>
      <c r="C503" s="54"/>
      <c r="D503" s="54"/>
      <c r="E503" s="54"/>
      <c r="F503" s="54"/>
      <c r="G503" s="54"/>
      <c r="H503" s="54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  <c r="OS503" s="5"/>
      <c r="OT503" s="5"/>
      <c r="OU503" s="5"/>
      <c r="OV503" s="5"/>
      <c r="OW503" s="5"/>
      <c r="OX503" s="5"/>
      <c r="OY503" s="5"/>
      <c r="OZ503" s="5"/>
      <c r="PA503" s="5"/>
      <c r="PB503" s="5"/>
      <c r="PC503" s="5"/>
      <c r="PD503" s="5"/>
      <c r="PE503" s="5"/>
      <c r="PF503" s="5"/>
      <c r="PG503" s="5"/>
      <c r="PH503" s="5"/>
      <c r="PI503" s="5"/>
      <c r="PJ503" s="5"/>
      <c r="PK503" s="5"/>
      <c r="PL503" s="5"/>
      <c r="PM503" s="5"/>
      <c r="PN503" s="5"/>
      <c r="PO503" s="5"/>
      <c r="PP503" s="5"/>
      <c r="PQ503" s="5"/>
      <c r="PR503" s="5"/>
      <c r="PS503" s="5"/>
      <c r="PT503" s="5"/>
      <c r="PU503" s="5"/>
      <c r="PV503" s="5"/>
      <c r="PW503" s="5"/>
      <c r="PX503" s="5"/>
      <c r="PY503" s="5"/>
      <c r="PZ503" s="5"/>
      <c r="QA503" s="5"/>
      <c r="QB503" s="5"/>
      <c r="QC503" s="5"/>
      <c r="QD503" s="5"/>
      <c r="QE503" s="5"/>
      <c r="QF503" s="5"/>
      <c r="QG503" s="5"/>
      <c r="QH503" s="5"/>
      <c r="QI503" s="5"/>
      <c r="QJ503" s="5"/>
      <c r="QK503" s="5"/>
      <c r="QL503" s="5"/>
      <c r="QM503" s="5"/>
      <c r="QN503" s="5"/>
      <c r="QO503" s="5"/>
      <c r="QP503" s="5"/>
      <c r="QQ503" s="5"/>
      <c r="QR503" s="5"/>
      <c r="QS503" s="5"/>
      <c r="QT503" s="5"/>
      <c r="QU503" s="5"/>
      <c r="QV503" s="5"/>
      <c r="QW503" s="5"/>
      <c r="QX503" s="5"/>
      <c r="QY503" s="5"/>
      <c r="QZ503" s="5"/>
      <c r="RA503" s="5"/>
      <c r="RB503" s="5"/>
      <c r="RC503" s="5"/>
      <c r="RD503" s="5"/>
      <c r="RE503" s="5"/>
      <c r="RF503" s="5"/>
      <c r="RG503" s="5"/>
      <c r="RH503" s="5"/>
      <c r="RI503" s="5"/>
      <c r="RJ503" s="5"/>
      <c r="RK503" s="5"/>
      <c r="RL503" s="5"/>
      <c r="RM503" s="5"/>
      <c r="RN503" s="5"/>
      <c r="RO503" s="5"/>
      <c r="RP503" s="5"/>
      <c r="RQ503" s="5"/>
      <c r="RR503" s="5"/>
      <c r="RS503" s="5"/>
      <c r="RT503" s="5"/>
      <c r="RU503" s="5"/>
      <c r="RV503" s="5"/>
    </row>
    <row r="504" spans="1:490">
      <c r="A504" s="54"/>
      <c r="B504" s="54"/>
      <c r="C504" s="54"/>
      <c r="D504" s="54"/>
      <c r="E504" s="54"/>
      <c r="F504" s="54"/>
      <c r="G504" s="54"/>
      <c r="H504" s="54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  <c r="OS504" s="5"/>
      <c r="OT504" s="5"/>
      <c r="OU504" s="5"/>
      <c r="OV504" s="5"/>
      <c r="OW504" s="5"/>
      <c r="OX504" s="5"/>
      <c r="OY504" s="5"/>
      <c r="OZ504" s="5"/>
      <c r="PA504" s="5"/>
      <c r="PB504" s="5"/>
      <c r="PC504" s="5"/>
      <c r="PD504" s="5"/>
      <c r="PE504" s="5"/>
      <c r="PF504" s="5"/>
      <c r="PG504" s="5"/>
      <c r="PH504" s="5"/>
      <c r="PI504" s="5"/>
      <c r="PJ504" s="5"/>
      <c r="PK504" s="5"/>
      <c r="PL504" s="5"/>
      <c r="PM504" s="5"/>
      <c r="PN504" s="5"/>
      <c r="PO504" s="5"/>
      <c r="PP504" s="5"/>
      <c r="PQ504" s="5"/>
      <c r="PR504" s="5"/>
      <c r="PS504" s="5"/>
      <c r="PT504" s="5"/>
      <c r="PU504" s="5"/>
      <c r="PV504" s="5"/>
      <c r="PW504" s="5"/>
      <c r="PX504" s="5"/>
      <c r="PY504" s="5"/>
      <c r="PZ504" s="5"/>
      <c r="QA504" s="5"/>
      <c r="QB504" s="5"/>
      <c r="QC504" s="5"/>
      <c r="QD504" s="5"/>
      <c r="QE504" s="5"/>
      <c r="QF504" s="5"/>
      <c r="QG504" s="5"/>
      <c r="QH504" s="5"/>
      <c r="QI504" s="5"/>
      <c r="QJ504" s="5"/>
      <c r="QK504" s="5"/>
      <c r="QL504" s="5"/>
      <c r="QM504" s="5"/>
      <c r="QN504" s="5"/>
      <c r="QO504" s="5"/>
      <c r="QP504" s="5"/>
      <c r="QQ504" s="5"/>
      <c r="QR504" s="5"/>
      <c r="QS504" s="5"/>
      <c r="QT504" s="5"/>
      <c r="QU504" s="5"/>
      <c r="QV504" s="5"/>
      <c r="QW504" s="5"/>
      <c r="QX504" s="5"/>
      <c r="QY504" s="5"/>
      <c r="QZ504" s="5"/>
      <c r="RA504" s="5"/>
      <c r="RB504" s="5"/>
      <c r="RC504" s="5"/>
      <c r="RD504" s="5"/>
      <c r="RE504" s="5"/>
      <c r="RF504" s="5"/>
      <c r="RG504" s="5"/>
      <c r="RH504" s="5"/>
      <c r="RI504" s="5"/>
      <c r="RJ504" s="5"/>
      <c r="RK504" s="5"/>
      <c r="RL504" s="5"/>
      <c r="RM504" s="5"/>
      <c r="RN504" s="5"/>
      <c r="RO504" s="5"/>
      <c r="RP504" s="5"/>
      <c r="RQ504" s="5"/>
      <c r="RR504" s="5"/>
      <c r="RS504" s="5"/>
      <c r="RT504" s="5"/>
      <c r="RU504" s="5"/>
      <c r="RV504" s="5"/>
    </row>
    <row r="505" spans="1:490">
      <c r="A505" s="54"/>
      <c r="B505" s="54"/>
      <c r="C505" s="54"/>
      <c r="D505" s="54"/>
      <c r="E505" s="54"/>
      <c r="F505" s="54"/>
      <c r="G505" s="54"/>
      <c r="H505" s="54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  <c r="OS505" s="5"/>
      <c r="OT505" s="5"/>
      <c r="OU505" s="5"/>
      <c r="OV505" s="5"/>
      <c r="OW505" s="5"/>
      <c r="OX505" s="5"/>
      <c r="OY505" s="5"/>
      <c r="OZ505" s="5"/>
      <c r="PA505" s="5"/>
      <c r="PB505" s="5"/>
      <c r="PC505" s="5"/>
      <c r="PD505" s="5"/>
      <c r="PE505" s="5"/>
      <c r="PF505" s="5"/>
      <c r="PG505" s="5"/>
      <c r="PH505" s="5"/>
      <c r="PI505" s="5"/>
      <c r="PJ505" s="5"/>
      <c r="PK505" s="5"/>
      <c r="PL505" s="5"/>
      <c r="PM505" s="5"/>
      <c r="PN505" s="5"/>
      <c r="PO505" s="5"/>
      <c r="PP505" s="5"/>
      <c r="PQ505" s="5"/>
      <c r="PR505" s="5"/>
      <c r="PS505" s="5"/>
      <c r="PT505" s="5"/>
      <c r="PU505" s="5"/>
      <c r="PV505" s="5"/>
      <c r="PW505" s="5"/>
      <c r="PX505" s="5"/>
      <c r="PY505" s="5"/>
      <c r="PZ505" s="5"/>
      <c r="QA505" s="5"/>
      <c r="QB505" s="5"/>
      <c r="QC505" s="5"/>
      <c r="QD505" s="5"/>
      <c r="QE505" s="5"/>
      <c r="QF505" s="5"/>
      <c r="QG505" s="5"/>
      <c r="QH505" s="5"/>
      <c r="QI505" s="5"/>
      <c r="QJ505" s="5"/>
      <c r="QK505" s="5"/>
      <c r="QL505" s="5"/>
      <c r="QM505" s="5"/>
      <c r="QN505" s="5"/>
      <c r="QO505" s="5"/>
      <c r="QP505" s="5"/>
      <c r="QQ505" s="5"/>
      <c r="QR505" s="5"/>
      <c r="QS505" s="5"/>
      <c r="QT505" s="5"/>
      <c r="QU505" s="5"/>
      <c r="QV505" s="5"/>
      <c r="QW505" s="5"/>
      <c r="QX505" s="5"/>
      <c r="QY505" s="5"/>
      <c r="QZ505" s="5"/>
      <c r="RA505" s="5"/>
      <c r="RB505" s="5"/>
      <c r="RC505" s="5"/>
      <c r="RD505" s="5"/>
      <c r="RE505" s="5"/>
      <c r="RF505" s="5"/>
      <c r="RG505" s="5"/>
      <c r="RH505" s="5"/>
      <c r="RI505" s="5"/>
      <c r="RJ505" s="5"/>
      <c r="RK505" s="5"/>
      <c r="RL505" s="5"/>
      <c r="RM505" s="5"/>
      <c r="RN505" s="5"/>
      <c r="RO505" s="5"/>
      <c r="RP505" s="5"/>
      <c r="RQ505" s="5"/>
      <c r="RR505" s="5"/>
      <c r="RS505" s="5"/>
      <c r="RT505" s="5"/>
      <c r="RU505" s="5"/>
      <c r="RV505" s="5"/>
    </row>
    <row r="506" spans="1:490">
      <c r="A506" s="54"/>
      <c r="B506" s="54"/>
      <c r="C506" s="54"/>
      <c r="D506" s="54"/>
      <c r="E506" s="54"/>
      <c r="F506" s="54"/>
      <c r="G506" s="54"/>
      <c r="H506" s="54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  <c r="OS506" s="5"/>
      <c r="OT506" s="5"/>
      <c r="OU506" s="5"/>
      <c r="OV506" s="5"/>
      <c r="OW506" s="5"/>
      <c r="OX506" s="5"/>
      <c r="OY506" s="5"/>
      <c r="OZ506" s="5"/>
      <c r="PA506" s="5"/>
      <c r="PB506" s="5"/>
      <c r="PC506" s="5"/>
      <c r="PD506" s="5"/>
      <c r="PE506" s="5"/>
      <c r="PF506" s="5"/>
      <c r="PG506" s="5"/>
      <c r="PH506" s="5"/>
      <c r="PI506" s="5"/>
      <c r="PJ506" s="5"/>
      <c r="PK506" s="5"/>
      <c r="PL506" s="5"/>
      <c r="PM506" s="5"/>
      <c r="PN506" s="5"/>
      <c r="PO506" s="5"/>
      <c r="PP506" s="5"/>
      <c r="PQ506" s="5"/>
      <c r="PR506" s="5"/>
      <c r="PS506" s="5"/>
      <c r="PT506" s="5"/>
      <c r="PU506" s="5"/>
      <c r="PV506" s="5"/>
      <c r="PW506" s="5"/>
      <c r="PX506" s="5"/>
      <c r="PY506" s="5"/>
      <c r="PZ506" s="5"/>
      <c r="QA506" s="5"/>
      <c r="QB506" s="5"/>
      <c r="QC506" s="5"/>
      <c r="QD506" s="5"/>
      <c r="QE506" s="5"/>
      <c r="QF506" s="5"/>
      <c r="QG506" s="5"/>
      <c r="QH506" s="5"/>
      <c r="QI506" s="5"/>
      <c r="QJ506" s="5"/>
      <c r="QK506" s="5"/>
      <c r="QL506" s="5"/>
      <c r="QM506" s="5"/>
      <c r="QN506" s="5"/>
      <c r="QO506" s="5"/>
      <c r="QP506" s="5"/>
      <c r="QQ506" s="5"/>
      <c r="QR506" s="5"/>
      <c r="QS506" s="5"/>
      <c r="QT506" s="5"/>
      <c r="QU506" s="5"/>
      <c r="QV506" s="5"/>
      <c r="QW506" s="5"/>
      <c r="QX506" s="5"/>
      <c r="QY506" s="5"/>
      <c r="QZ506" s="5"/>
      <c r="RA506" s="5"/>
      <c r="RB506" s="5"/>
      <c r="RC506" s="5"/>
      <c r="RD506" s="5"/>
      <c r="RE506" s="5"/>
      <c r="RF506" s="5"/>
      <c r="RG506" s="5"/>
      <c r="RH506" s="5"/>
      <c r="RI506" s="5"/>
      <c r="RJ506" s="5"/>
      <c r="RK506" s="5"/>
      <c r="RL506" s="5"/>
      <c r="RM506" s="5"/>
      <c r="RN506" s="5"/>
      <c r="RO506" s="5"/>
      <c r="RP506" s="5"/>
      <c r="RQ506" s="5"/>
      <c r="RR506" s="5"/>
      <c r="RS506" s="5"/>
      <c r="RT506" s="5"/>
      <c r="RU506" s="5"/>
      <c r="RV506" s="5"/>
    </row>
    <row r="507" spans="1:490">
      <c r="A507" s="54"/>
      <c r="B507" s="54"/>
      <c r="C507" s="54"/>
      <c r="D507" s="54"/>
      <c r="E507" s="54"/>
      <c r="F507" s="54"/>
      <c r="G507" s="54"/>
      <c r="H507" s="54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  <c r="OS507" s="5"/>
      <c r="OT507" s="5"/>
      <c r="OU507" s="5"/>
      <c r="OV507" s="5"/>
      <c r="OW507" s="5"/>
      <c r="OX507" s="5"/>
      <c r="OY507" s="5"/>
      <c r="OZ507" s="5"/>
      <c r="PA507" s="5"/>
      <c r="PB507" s="5"/>
      <c r="PC507" s="5"/>
      <c r="PD507" s="5"/>
      <c r="PE507" s="5"/>
      <c r="PF507" s="5"/>
      <c r="PG507" s="5"/>
      <c r="PH507" s="5"/>
      <c r="PI507" s="5"/>
      <c r="PJ507" s="5"/>
      <c r="PK507" s="5"/>
      <c r="PL507" s="5"/>
      <c r="PM507" s="5"/>
      <c r="PN507" s="5"/>
      <c r="PO507" s="5"/>
      <c r="PP507" s="5"/>
      <c r="PQ507" s="5"/>
      <c r="PR507" s="5"/>
      <c r="PS507" s="5"/>
      <c r="PT507" s="5"/>
      <c r="PU507" s="5"/>
      <c r="PV507" s="5"/>
      <c r="PW507" s="5"/>
      <c r="PX507" s="5"/>
      <c r="PY507" s="5"/>
      <c r="PZ507" s="5"/>
      <c r="QA507" s="5"/>
      <c r="QB507" s="5"/>
      <c r="QC507" s="5"/>
      <c r="QD507" s="5"/>
      <c r="QE507" s="5"/>
      <c r="QF507" s="5"/>
      <c r="QG507" s="5"/>
      <c r="QH507" s="5"/>
      <c r="QI507" s="5"/>
      <c r="QJ507" s="5"/>
      <c r="QK507" s="5"/>
      <c r="QL507" s="5"/>
      <c r="QM507" s="5"/>
      <c r="QN507" s="5"/>
      <c r="QO507" s="5"/>
      <c r="QP507" s="5"/>
      <c r="QQ507" s="5"/>
      <c r="QR507" s="5"/>
      <c r="QS507" s="5"/>
      <c r="QT507" s="5"/>
      <c r="QU507" s="5"/>
      <c r="QV507" s="5"/>
      <c r="QW507" s="5"/>
      <c r="QX507" s="5"/>
      <c r="QY507" s="5"/>
      <c r="QZ507" s="5"/>
      <c r="RA507" s="5"/>
      <c r="RB507" s="5"/>
      <c r="RC507" s="5"/>
      <c r="RD507" s="5"/>
      <c r="RE507" s="5"/>
      <c r="RF507" s="5"/>
      <c r="RG507" s="5"/>
      <c r="RH507" s="5"/>
      <c r="RI507" s="5"/>
      <c r="RJ507" s="5"/>
      <c r="RK507" s="5"/>
      <c r="RL507" s="5"/>
      <c r="RM507" s="5"/>
      <c r="RN507" s="5"/>
      <c r="RO507" s="5"/>
      <c r="RP507" s="5"/>
      <c r="RQ507" s="5"/>
      <c r="RR507" s="5"/>
      <c r="RS507" s="5"/>
      <c r="RT507" s="5"/>
      <c r="RU507" s="5"/>
      <c r="RV507" s="5"/>
    </row>
    <row r="508" spans="1:490">
      <c r="A508" s="54"/>
      <c r="B508" s="54"/>
      <c r="C508" s="54"/>
      <c r="D508" s="54"/>
      <c r="E508" s="54"/>
      <c r="F508" s="54"/>
      <c r="G508" s="54"/>
      <c r="H508" s="54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  <c r="OS508" s="5"/>
      <c r="OT508" s="5"/>
      <c r="OU508" s="5"/>
      <c r="OV508" s="5"/>
      <c r="OW508" s="5"/>
      <c r="OX508" s="5"/>
      <c r="OY508" s="5"/>
      <c r="OZ508" s="5"/>
      <c r="PA508" s="5"/>
      <c r="PB508" s="5"/>
      <c r="PC508" s="5"/>
      <c r="PD508" s="5"/>
      <c r="PE508" s="5"/>
      <c r="PF508" s="5"/>
      <c r="PG508" s="5"/>
      <c r="PH508" s="5"/>
      <c r="PI508" s="5"/>
      <c r="PJ508" s="5"/>
      <c r="PK508" s="5"/>
      <c r="PL508" s="5"/>
      <c r="PM508" s="5"/>
      <c r="PN508" s="5"/>
      <c r="PO508" s="5"/>
      <c r="PP508" s="5"/>
      <c r="PQ508" s="5"/>
      <c r="PR508" s="5"/>
      <c r="PS508" s="5"/>
      <c r="PT508" s="5"/>
      <c r="PU508" s="5"/>
      <c r="PV508" s="5"/>
      <c r="PW508" s="5"/>
      <c r="PX508" s="5"/>
      <c r="PY508" s="5"/>
      <c r="PZ508" s="5"/>
      <c r="QA508" s="5"/>
      <c r="QB508" s="5"/>
      <c r="QC508" s="5"/>
      <c r="QD508" s="5"/>
      <c r="QE508" s="5"/>
      <c r="QF508" s="5"/>
      <c r="QG508" s="5"/>
      <c r="QH508" s="5"/>
      <c r="QI508" s="5"/>
      <c r="QJ508" s="5"/>
      <c r="QK508" s="5"/>
      <c r="QL508" s="5"/>
      <c r="QM508" s="5"/>
      <c r="QN508" s="5"/>
      <c r="QO508" s="5"/>
      <c r="QP508" s="5"/>
      <c r="QQ508" s="5"/>
      <c r="QR508" s="5"/>
      <c r="QS508" s="5"/>
      <c r="QT508" s="5"/>
      <c r="QU508" s="5"/>
      <c r="QV508" s="5"/>
      <c r="QW508" s="5"/>
      <c r="QX508" s="5"/>
      <c r="QY508" s="5"/>
      <c r="QZ508" s="5"/>
      <c r="RA508" s="5"/>
      <c r="RB508" s="5"/>
      <c r="RC508" s="5"/>
      <c r="RD508" s="5"/>
      <c r="RE508" s="5"/>
      <c r="RF508" s="5"/>
      <c r="RG508" s="5"/>
      <c r="RH508" s="5"/>
      <c r="RI508" s="5"/>
      <c r="RJ508" s="5"/>
      <c r="RK508" s="5"/>
      <c r="RL508" s="5"/>
      <c r="RM508" s="5"/>
      <c r="RN508" s="5"/>
      <c r="RO508" s="5"/>
      <c r="RP508" s="5"/>
      <c r="RQ508" s="5"/>
      <c r="RR508" s="5"/>
      <c r="RS508" s="5"/>
      <c r="RT508" s="5"/>
      <c r="RU508" s="5"/>
      <c r="RV508" s="5"/>
    </row>
    <row r="509" spans="1:490">
      <c r="A509" s="54"/>
      <c r="B509" s="54"/>
      <c r="C509" s="54"/>
      <c r="D509" s="54"/>
      <c r="E509" s="54"/>
      <c r="F509" s="54"/>
      <c r="G509" s="54"/>
      <c r="H509" s="54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  <c r="OS509" s="5"/>
      <c r="OT509" s="5"/>
      <c r="OU509" s="5"/>
      <c r="OV509" s="5"/>
      <c r="OW509" s="5"/>
      <c r="OX509" s="5"/>
      <c r="OY509" s="5"/>
      <c r="OZ509" s="5"/>
      <c r="PA509" s="5"/>
      <c r="PB509" s="5"/>
      <c r="PC509" s="5"/>
      <c r="PD509" s="5"/>
      <c r="PE509" s="5"/>
      <c r="PF509" s="5"/>
      <c r="PG509" s="5"/>
      <c r="PH509" s="5"/>
      <c r="PI509" s="5"/>
      <c r="PJ509" s="5"/>
      <c r="PK509" s="5"/>
      <c r="PL509" s="5"/>
      <c r="PM509" s="5"/>
      <c r="PN509" s="5"/>
      <c r="PO509" s="5"/>
      <c r="PP509" s="5"/>
      <c r="PQ509" s="5"/>
      <c r="PR509" s="5"/>
      <c r="PS509" s="5"/>
      <c r="PT509" s="5"/>
      <c r="PU509" s="5"/>
      <c r="PV509" s="5"/>
      <c r="PW509" s="5"/>
      <c r="PX509" s="5"/>
      <c r="PY509" s="5"/>
      <c r="PZ509" s="5"/>
      <c r="QA509" s="5"/>
      <c r="QB509" s="5"/>
      <c r="QC509" s="5"/>
      <c r="QD509" s="5"/>
      <c r="QE509" s="5"/>
      <c r="QF509" s="5"/>
      <c r="QG509" s="5"/>
      <c r="QH509" s="5"/>
      <c r="QI509" s="5"/>
      <c r="QJ509" s="5"/>
      <c r="QK509" s="5"/>
      <c r="QL509" s="5"/>
      <c r="QM509" s="5"/>
      <c r="QN509" s="5"/>
      <c r="QO509" s="5"/>
      <c r="QP509" s="5"/>
      <c r="QQ509" s="5"/>
      <c r="QR509" s="5"/>
      <c r="QS509" s="5"/>
      <c r="QT509" s="5"/>
      <c r="QU509" s="5"/>
      <c r="QV509" s="5"/>
      <c r="QW509" s="5"/>
      <c r="QX509" s="5"/>
      <c r="QY509" s="5"/>
      <c r="QZ509" s="5"/>
      <c r="RA509" s="5"/>
      <c r="RB509" s="5"/>
      <c r="RC509" s="5"/>
      <c r="RD509" s="5"/>
      <c r="RE509" s="5"/>
      <c r="RF509" s="5"/>
      <c r="RG509" s="5"/>
      <c r="RH509" s="5"/>
      <c r="RI509" s="5"/>
      <c r="RJ509" s="5"/>
      <c r="RK509" s="5"/>
      <c r="RL509" s="5"/>
      <c r="RM509" s="5"/>
      <c r="RN509" s="5"/>
      <c r="RO509" s="5"/>
      <c r="RP509" s="5"/>
      <c r="RQ509" s="5"/>
      <c r="RR509" s="5"/>
      <c r="RS509" s="5"/>
      <c r="RT509" s="5"/>
      <c r="RU509" s="5"/>
      <c r="RV509" s="5"/>
    </row>
    <row r="510" spans="1:490">
      <c r="A510" s="54"/>
      <c r="B510" s="54"/>
      <c r="C510" s="54"/>
      <c r="D510" s="54"/>
      <c r="E510" s="54"/>
      <c r="F510" s="54"/>
      <c r="G510" s="54"/>
      <c r="H510" s="54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  <c r="OS510" s="5"/>
      <c r="OT510" s="5"/>
      <c r="OU510" s="5"/>
      <c r="OV510" s="5"/>
      <c r="OW510" s="5"/>
      <c r="OX510" s="5"/>
      <c r="OY510" s="5"/>
      <c r="OZ510" s="5"/>
      <c r="PA510" s="5"/>
      <c r="PB510" s="5"/>
      <c r="PC510" s="5"/>
      <c r="PD510" s="5"/>
      <c r="PE510" s="5"/>
      <c r="PF510" s="5"/>
      <c r="PG510" s="5"/>
      <c r="PH510" s="5"/>
      <c r="PI510" s="5"/>
      <c r="PJ510" s="5"/>
      <c r="PK510" s="5"/>
      <c r="PL510" s="5"/>
      <c r="PM510" s="5"/>
      <c r="PN510" s="5"/>
      <c r="PO510" s="5"/>
      <c r="PP510" s="5"/>
      <c r="PQ510" s="5"/>
      <c r="PR510" s="5"/>
      <c r="PS510" s="5"/>
      <c r="PT510" s="5"/>
      <c r="PU510" s="5"/>
      <c r="PV510" s="5"/>
      <c r="PW510" s="5"/>
      <c r="PX510" s="5"/>
      <c r="PY510" s="5"/>
      <c r="PZ510" s="5"/>
      <c r="QA510" s="5"/>
      <c r="QB510" s="5"/>
      <c r="QC510" s="5"/>
      <c r="QD510" s="5"/>
      <c r="QE510" s="5"/>
      <c r="QF510" s="5"/>
      <c r="QG510" s="5"/>
      <c r="QH510" s="5"/>
      <c r="QI510" s="5"/>
      <c r="QJ510" s="5"/>
      <c r="QK510" s="5"/>
      <c r="QL510" s="5"/>
      <c r="QM510" s="5"/>
      <c r="QN510" s="5"/>
      <c r="QO510" s="5"/>
      <c r="QP510" s="5"/>
      <c r="QQ510" s="5"/>
      <c r="QR510" s="5"/>
      <c r="QS510" s="5"/>
      <c r="QT510" s="5"/>
      <c r="QU510" s="5"/>
      <c r="QV510" s="5"/>
      <c r="QW510" s="5"/>
      <c r="QX510" s="5"/>
      <c r="QY510" s="5"/>
      <c r="QZ510" s="5"/>
      <c r="RA510" s="5"/>
      <c r="RB510" s="5"/>
      <c r="RC510" s="5"/>
      <c r="RD510" s="5"/>
      <c r="RE510" s="5"/>
      <c r="RF510" s="5"/>
      <c r="RG510" s="5"/>
      <c r="RH510" s="5"/>
      <c r="RI510" s="5"/>
      <c r="RJ510" s="5"/>
      <c r="RK510" s="5"/>
      <c r="RL510" s="5"/>
      <c r="RM510" s="5"/>
      <c r="RN510" s="5"/>
      <c r="RO510" s="5"/>
      <c r="RP510" s="5"/>
      <c r="RQ510" s="5"/>
      <c r="RR510" s="5"/>
      <c r="RS510" s="5"/>
      <c r="RT510" s="5"/>
      <c r="RU510" s="5"/>
      <c r="RV510" s="5"/>
    </row>
    <row r="511" spans="1:490">
      <c r="A511" s="54"/>
      <c r="B511" s="54"/>
      <c r="C511" s="54"/>
      <c r="D511" s="54"/>
      <c r="E511" s="54"/>
      <c r="F511" s="54"/>
      <c r="G511" s="54"/>
      <c r="H511" s="54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  <c r="OS511" s="5"/>
      <c r="OT511" s="5"/>
      <c r="OU511" s="5"/>
      <c r="OV511" s="5"/>
      <c r="OW511" s="5"/>
      <c r="OX511" s="5"/>
      <c r="OY511" s="5"/>
      <c r="OZ511" s="5"/>
      <c r="PA511" s="5"/>
      <c r="PB511" s="5"/>
      <c r="PC511" s="5"/>
      <c r="PD511" s="5"/>
      <c r="PE511" s="5"/>
      <c r="PF511" s="5"/>
      <c r="PG511" s="5"/>
      <c r="PH511" s="5"/>
      <c r="PI511" s="5"/>
      <c r="PJ511" s="5"/>
      <c r="PK511" s="5"/>
      <c r="PL511" s="5"/>
      <c r="PM511" s="5"/>
      <c r="PN511" s="5"/>
      <c r="PO511" s="5"/>
      <c r="PP511" s="5"/>
      <c r="PQ511" s="5"/>
      <c r="PR511" s="5"/>
      <c r="PS511" s="5"/>
      <c r="PT511" s="5"/>
      <c r="PU511" s="5"/>
      <c r="PV511" s="5"/>
      <c r="PW511" s="5"/>
      <c r="PX511" s="5"/>
      <c r="PY511" s="5"/>
      <c r="PZ511" s="5"/>
      <c r="QA511" s="5"/>
      <c r="QB511" s="5"/>
      <c r="QC511" s="5"/>
      <c r="QD511" s="5"/>
      <c r="QE511" s="5"/>
      <c r="QF511" s="5"/>
      <c r="QG511" s="5"/>
      <c r="QH511" s="5"/>
      <c r="QI511" s="5"/>
      <c r="QJ511" s="5"/>
      <c r="QK511" s="5"/>
      <c r="QL511" s="5"/>
      <c r="QM511" s="5"/>
      <c r="QN511" s="5"/>
      <c r="QO511" s="5"/>
      <c r="QP511" s="5"/>
      <c r="QQ511" s="5"/>
      <c r="QR511" s="5"/>
      <c r="QS511" s="5"/>
      <c r="QT511" s="5"/>
      <c r="QU511" s="5"/>
      <c r="QV511" s="5"/>
      <c r="QW511" s="5"/>
      <c r="QX511" s="5"/>
      <c r="QY511" s="5"/>
      <c r="QZ511" s="5"/>
      <c r="RA511" s="5"/>
      <c r="RB511" s="5"/>
      <c r="RC511" s="5"/>
      <c r="RD511" s="5"/>
      <c r="RE511" s="5"/>
      <c r="RF511" s="5"/>
      <c r="RG511" s="5"/>
      <c r="RH511" s="5"/>
      <c r="RI511" s="5"/>
      <c r="RJ511" s="5"/>
      <c r="RK511" s="5"/>
      <c r="RL511" s="5"/>
      <c r="RM511" s="5"/>
      <c r="RN511" s="5"/>
      <c r="RO511" s="5"/>
      <c r="RP511" s="5"/>
      <c r="RQ511" s="5"/>
      <c r="RR511" s="5"/>
      <c r="RS511" s="5"/>
      <c r="RT511" s="5"/>
      <c r="RU511" s="5"/>
      <c r="RV511" s="5"/>
    </row>
    <row r="512" spans="1:490">
      <c r="A512" s="54"/>
      <c r="B512" s="54"/>
      <c r="C512" s="54"/>
      <c r="D512" s="54"/>
      <c r="E512" s="54"/>
      <c r="F512" s="54"/>
      <c r="G512" s="54"/>
      <c r="H512" s="54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  <c r="OS512" s="5"/>
      <c r="OT512" s="5"/>
      <c r="OU512" s="5"/>
      <c r="OV512" s="5"/>
      <c r="OW512" s="5"/>
      <c r="OX512" s="5"/>
      <c r="OY512" s="5"/>
      <c r="OZ512" s="5"/>
      <c r="PA512" s="5"/>
      <c r="PB512" s="5"/>
      <c r="PC512" s="5"/>
      <c r="PD512" s="5"/>
      <c r="PE512" s="5"/>
      <c r="PF512" s="5"/>
      <c r="PG512" s="5"/>
      <c r="PH512" s="5"/>
      <c r="PI512" s="5"/>
      <c r="PJ512" s="5"/>
      <c r="PK512" s="5"/>
      <c r="PL512" s="5"/>
      <c r="PM512" s="5"/>
      <c r="PN512" s="5"/>
      <c r="PO512" s="5"/>
      <c r="PP512" s="5"/>
      <c r="PQ512" s="5"/>
      <c r="PR512" s="5"/>
      <c r="PS512" s="5"/>
      <c r="PT512" s="5"/>
      <c r="PU512" s="5"/>
      <c r="PV512" s="5"/>
      <c r="PW512" s="5"/>
      <c r="PX512" s="5"/>
      <c r="PY512" s="5"/>
      <c r="PZ512" s="5"/>
      <c r="QA512" s="5"/>
      <c r="QB512" s="5"/>
      <c r="QC512" s="5"/>
      <c r="QD512" s="5"/>
      <c r="QE512" s="5"/>
      <c r="QF512" s="5"/>
      <c r="QG512" s="5"/>
      <c r="QH512" s="5"/>
      <c r="QI512" s="5"/>
      <c r="QJ512" s="5"/>
      <c r="QK512" s="5"/>
      <c r="QL512" s="5"/>
      <c r="QM512" s="5"/>
      <c r="QN512" s="5"/>
      <c r="QO512" s="5"/>
      <c r="QP512" s="5"/>
      <c r="QQ512" s="5"/>
      <c r="QR512" s="5"/>
      <c r="QS512" s="5"/>
      <c r="QT512" s="5"/>
      <c r="QU512" s="5"/>
      <c r="QV512" s="5"/>
      <c r="QW512" s="5"/>
      <c r="QX512" s="5"/>
      <c r="QY512" s="5"/>
      <c r="QZ512" s="5"/>
      <c r="RA512" s="5"/>
      <c r="RB512" s="5"/>
      <c r="RC512" s="5"/>
      <c r="RD512" s="5"/>
      <c r="RE512" s="5"/>
      <c r="RF512" s="5"/>
      <c r="RG512" s="5"/>
      <c r="RH512" s="5"/>
      <c r="RI512" s="5"/>
      <c r="RJ512" s="5"/>
      <c r="RK512" s="5"/>
      <c r="RL512" s="5"/>
      <c r="RM512" s="5"/>
      <c r="RN512" s="5"/>
      <c r="RO512" s="5"/>
      <c r="RP512" s="5"/>
      <c r="RQ512" s="5"/>
      <c r="RR512" s="5"/>
      <c r="RS512" s="5"/>
      <c r="RT512" s="5"/>
      <c r="RU512" s="5"/>
      <c r="RV512" s="5"/>
    </row>
    <row r="513" spans="1:490">
      <c r="A513" s="54"/>
      <c r="B513" s="54"/>
      <c r="C513" s="54"/>
      <c r="D513" s="54"/>
      <c r="E513" s="54"/>
      <c r="F513" s="54"/>
      <c r="G513" s="54"/>
      <c r="H513" s="54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  <c r="OS513" s="5"/>
      <c r="OT513" s="5"/>
      <c r="OU513" s="5"/>
      <c r="OV513" s="5"/>
      <c r="OW513" s="5"/>
      <c r="OX513" s="5"/>
      <c r="OY513" s="5"/>
      <c r="OZ513" s="5"/>
      <c r="PA513" s="5"/>
      <c r="PB513" s="5"/>
      <c r="PC513" s="5"/>
      <c r="PD513" s="5"/>
      <c r="PE513" s="5"/>
      <c r="PF513" s="5"/>
      <c r="PG513" s="5"/>
      <c r="PH513" s="5"/>
      <c r="PI513" s="5"/>
      <c r="PJ513" s="5"/>
      <c r="PK513" s="5"/>
      <c r="PL513" s="5"/>
      <c r="PM513" s="5"/>
      <c r="PN513" s="5"/>
      <c r="PO513" s="5"/>
      <c r="PP513" s="5"/>
      <c r="PQ513" s="5"/>
      <c r="PR513" s="5"/>
      <c r="PS513" s="5"/>
      <c r="PT513" s="5"/>
      <c r="PU513" s="5"/>
      <c r="PV513" s="5"/>
      <c r="PW513" s="5"/>
      <c r="PX513" s="5"/>
      <c r="PY513" s="5"/>
      <c r="PZ513" s="5"/>
      <c r="QA513" s="5"/>
      <c r="QB513" s="5"/>
      <c r="QC513" s="5"/>
      <c r="QD513" s="5"/>
      <c r="QE513" s="5"/>
      <c r="QF513" s="5"/>
      <c r="QG513" s="5"/>
      <c r="QH513" s="5"/>
      <c r="QI513" s="5"/>
      <c r="QJ513" s="5"/>
      <c r="QK513" s="5"/>
      <c r="QL513" s="5"/>
      <c r="QM513" s="5"/>
      <c r="QN513" s="5"/>
      <c r="QO513" s="5"/>
      <c r="QP513" s="5"/>
      <c r="QQ513" s="5"/>
      <c r="QR513" s="5"/>
      <c r="QS513" s="5"/>
      <c r="QT513" s="5"/>
      <c r="QU513" s="5"/>
      <c r="QV513" s="5"/>
      <c r="QW513" s="5"/>
      <c r="QX513" s="5"/>
      <c r="QY513" s="5"/>
      <c r="QZ513" s="5"/>
      <c r="RA513" s="5"/>
      <c r="RB513" s="5"/>
      <c r="RC513" s="5"/>
      <c r="RD513" s="5"/>
      <c r="RE513" s="5"/>
      <c r="RF513" s="5"/>
      <c r="RG513" s="5"/>
      <c r="RH513" s="5"/>
      <c r="RI513" s="5"/>
      <c r="RJ513" s="5"/>
      <c r="RK513" s="5"/>
      <c r="RL513" s="5"/>
      <c r="RM513" s="5"/>
      <c r="RN513" s="5"/>
      <c r="RO513" s="5"/>
      <c r="RP513" s="5"/>
      <c r="RQ513" s="5"/>
      <c r="RR513" s="5"/>
      <c r="RS513" s="5"/>
      <c r="RT513" s="5"/>
      <c r="RU513" s="5"/>
      <c r="RV513" s="5"/>
    </row>
    <row r="514" spans="1:490">
      <c r="A514" s="54"/>
      <c r="B514" s="54"/>
      <c r="C514" s="54"/>
      <c r="D514" s="54"/>
      <c r="E514" s="54"/>
      <c r="F514" s="54"/>
      <c r="G514" s="54"/>
      <c r="H514" s="54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  <c r="OS514" s="5"/>
      <c r="OT514" s="5"/>
      <c r="OU514" s="5"/>
      <c r="OV514" s="5"/>
      <c r="OW514" s="5"/>
      <c r="OX514" s="5"/>
      <c r="OY514" s="5"/>
      <c r="OZ514" s="5"/>
      <c r="PA514" s="5"/>
      <c r="PB514" s="5"/>
      <c r="PC514" s="5"/>
      <c r="PD514" s="5"/>
      <c r="PE514" s="5"/>
      <c r="PF514" s="5"/>
      <c r="PG514" s="5"/>
      <c r="PH514" s="5"/>
      <c r="PI514" s="5"/>
      <c r="PJ514" s="5"/>
      <c r="PK514" s="5"/>
      <c r="PL514" s="5"/>
      <c r="PM514" s="5"/>
      <c r="PN514" s="5"/>
      <c r="PO514" s="5"/>
      <c r="PP514" s="5"/>
      <c r="PQ514" s="5"/>
      <c r="PR514" s="5"/>
      <c r="PS514" s="5"/>
      <c r="PT514" s="5"/>
      <c r="PU514" s="5"/>
      <c r="PV514" s="5"/>
      <c r="PW514" s="5"/>
      <c r="PX514" s="5"/>
      <c r="PY514" s="5"/>
      <c r="PZ514" s="5"/>
      <c r="QA514" s="5"/>
      <c r="QB514" s="5"/>
      <c r="QC514" s="5"/>
      <c r="QD514" s="5"/>
      <c r="QE514" s="5"/>
      <c r="QF514" s="5"/>
      <c r="QG514" s="5"/>
      <c r="QH514" s="5"/>
      <c r="QI514" s="5"/>
      <c r="QJ514" s="5"/>
      <c r="QK514" s="5"/>
      <c r="QL514" s="5"/>
      <c r="QM514" s="5"/>
      <c r="QN514" s="5"/>
      <c r="QO514" s="5"/>
      <c r="QP514" s="5"/>
      <c r="QQ514" s="5"/>
      <c r="QR514" s="5"/>
      <c r="QS514" s="5"/>
      <c r="QT514" s="5"/>
      <c r="QU514" s="5"/>
      <c r="QV514" s="5"/>
      <c r="QW514" s="5"/>
      <c r="QX514" s="5"/>
      <c r="QY514" s="5"/>
      <c r="QZ514" s="5"/>
      <c r="RA514" s="5"/>
      <c r="RB514" s="5"/>
      <c r="RC514" s="5"/>
      <c r="RD514" s="5"/>
      <c r="RE514" s="5"/>
      <c r="RF514" s="5"/>
      <c r="RG514" s="5"/>
      <c r="RH514" s="5"/>
      <c r="RI514" s="5"/>
      <c r="RJ514" s="5"/>
      <c r="RK514" s="5"/>
      <c r="RL514" s="5"/>
      <c r="RM514" s="5"/>
      <c r="RN514" s="5"/>
      <c r="RO514" s="5"/>
      <c r="RP514" s="5"/>
      <c r="RQ514" s="5"/>
      <c r="RR514" s="5"/>
      <c r="RS514" s="5"/>
      <c r="RT514" s="5"/>
      <c r="RU514" s="5"/>
      <c r="RV514" s="5"/>
    </row>
    <row r="515" spans="1:490">
      <c r="A515" s="54"/>
      <c r="B515" s="54"/>
      <c r="C515" s="54"/>
      <c r="D515" s="54"/>
      <c r="E515" s="54"/>
      <c r="F515" s="54"/>
      <c r="G515" s="54"/>
      <c r="H515" s="54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  <c r="OS515" s="5"/>
      <c r="OT515" s="5"/>
      <c r="OU515" s="5"/>
      <c r="OV515" s="5"/>
      <c r="OW515" s="5"/>
      <c r="OX515" s="5"/>
      <c r="OY515" s="5"/>
      <c r="OZ515" s="5"/>
      <c r="PA515" s="5"/>
      <c r="PB515" s="5"/>
      <c r="PC515" s="5"/>
      <c r="PD515" s="5"/>
      <c r="PE515" s="5"/>
      <c r="PF515" s="5"/>
      <c r="PG515" s="5"/>
      <c r="PH515" s="5"/>
      <c r="PI515" s="5"/>
      <c r="PJ515" s="5"/>
      <c r="PK515" s="5"/>
      <c r="PL515" s="5"/>
      <c r="PM515" s="5"/>
      <c r="PN515" s="5"/>
      <c r="PO515" s="5"/>
      <c r="PP515" s="5"/>
      <c r="PQ515" s="5"/>
      <c r="PR515" s="5"/>
      <c r="PS515" s="5"/>
      <c r="PT515" s="5"/>
      <c r="PU515" s="5"/>
      <c r="PV515" s="5"/>
      <c r="PW515" s="5"/>
      <c r="PX515" s="5"/>
      <c r="PY515" s="5"/>
      <c r="PZ515" s="5"/>
      <c r="QA515" s="5"/>
      <c r="QB515" s="5"/>
      <c r="QC515" s="5"/>
      <c r="QD515" s="5"/>
      <c r="QE515" s="5"/>
      <c r="QF515" s="5"/>
      <c r="QG515" s="5"/>
      <c r="QH515" s="5"/>
      <c r="QI515" s="5"/>
      <c r="QJ515" s="5"/>
      <c r="QK515" s="5"/>
      <c r="QL515" s="5"/>
      <c r="QM515" s="5"/>
      <c r="QN515" s="5"/>
      <c r="QO515" s="5"/>
      <c r="QP515" s="5"/>
      <c r="QQ515" s="5"/>
      <c r="QR515" s="5"/>
      <c r="QS515" s="5"/>
      <c r="QT515" s="5"/>
      <c r="QU515" s="5"/>
      <c r="QV515" s="5"/>
      <c r="QW515" s="5"/>
      <c r="QX515" s="5"/>
      <c r="QY515" s="5"/>
      <c r="QZ515" s="5"/>
      <c r="RA515" s="5"/>
      <c r="RB515" s="5"/>
      <c r="RC515" s="5"/>
      <c r="RD515" s="5"/>
      <c r="RE515" s="5"/>
      <c r="RF515" s="5"/>
      <c r="RG515" s="5"/>
      <c r="RH515" s="5"/>
      <c r="RI515" s="5"/>
      <c r="RJ515" s="5"/>
      <c r="RK515" s="5"/>
      <c r="RL515" s="5"/>
      <c r="RM515" s="5"/>
      <c r="RN515" s="5"/>
      <c r="RO515" s="5"/>
      <c r="RP515" s="5"/>
      <c r="RQ515" s="5"/>
      <c r="RR515" s="5"/>
      <c r="RS515" s="5"/>
      <c r="RT515" s="5"/>
      <c r="RU515" s="5"/>
      <c r="RV515" s="5"/>
    </row>
    <row r="516" spans="1:490">
      <c r="A516" s="54"/>
      <c r="B516" s="54"/>
      <c r="C516" s="54"/>
      <c r="D516" s="54"/>
      <c r="E516" s="54"/>
      <c r="F516" s="54"/>
      <c r="G516" s="54"/>
      <c r="H516" s="54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  <c r="OS516" s="5"/>
      <c r="OT516" s="5"/>
      <c r="OU516" s="5"/>
      <c r="OV516" s="5"/>
      <c r="OW516" s="5"/>
      <c r="OX516" s="5"/>
      <c r="OY516" s="5"/>
      <c r="OZ516" s="5"/>
      <c r="PA516" s="5"/>
      <c r="PB516" s="5"/>
      <c r="PC516" s="5"/>
      <c r="PD516" s="5"/>
      <c r="PE516" s="5"/>
      <c r="PF516" s="5"/>
      <c r="PG516" s="5"/>
      <c r="PH516" s="5"/>
      <c r="PI516" s="5"/>
      <c r="PJ516" s="5"/>
      <c r="PK516" s="5"/>
      <c r="PL516" s="5"/>
      <c r="PM516" s="5"/>
      <c r="PN516" s="5"/>
      <c r="PO516" s="5"/>
      <c r="PP516" s="5"/>
      <c r="PQ516" s="5"/>
      <c r="PR516" s="5"/>
      <c r="PS516" s="5"/>
      <c r="PT516" s="5"/>
      <c r="PU516" s="5"/>
      <c r="PV516" s="5"/>
      <c r="PW516" s="5"/>
      <c r="PX516" s="5"/>
      <c r="PY516" s="5"/>
      <c r="PZ516" s="5"/>
      <c r="QA516" s="5"/>
      <c r="QB516" s="5"/>
      <c r="QC516" s="5"/>
      <c r="QD516" s="5"/>
      <c r="QE516" s="5"/>
      <c r="QF516" s="5"/>
      <c r="QG516" s="5"/>
      <c r="QH516" s="5"/>
      <c r="QI516" s="5"/>
      <c r="QJ516" s="5"/>
      <c r="QK516" s="5"/>
      <c r="QL516" s="5"/>
      <c r="QM516" s="5"/>
      <c r="QN516" s="5"/>
      <c r="QO516" s="5"/>
      <c r="QP516" s="5"/>
      <c r="QQ516" s="5"/>
      <c r="QR516" s="5"/>
      <c r="QS516" s="5"/>
      <c r="QT516" s="5"/>
      <c r="QU516" s="5"/>
      <c r="QV516" s="5"/>
      <c r="QW516" s="5"/>
      <c r="QX516" s="5"/>
      <c r="QY516" s="5"/>
      <c r="QZ516" s="5"/>
      <c r="RA516" s="5"/>
      <c r="RB516" s="5"/>
      <c r="RC516" s="5"/>
      <c r="RD516" s="5"/>
      <c r="RE516" s="5"/>
      <c r="RF516" s="5"/>
      <c r="RG516" s="5"/>
      <c r="RH516" s="5"/>
      <c r="RI516" s="5"/>
      <c r="RJ516" s="5"/>
      <c r="RK516" s="5"/>
      <c r="RL516" s="5"/>
      <c r="RM516" s="5"/>
      <c r="RN516" s="5"/>
      <c r="RO516" s="5"/>
      <c r="RP516" s="5"/>
      <c r="RQ516" s="5"/>
      <c r="RR516" s="5"/>
      <c r="RS516" s="5"/>
      <c r="RT516" s="5"/>
      <c r="RU516" s="5"/>
      <c r="RV516" s="5"/>
    </row>
    <row r="517" spans="1:490">
      <c r="A517" s="54"/>
      <c r="B517" s="54"/>
      <c r="C517" s="54"/>
      <c r="D517" s="54"/>
      <c r="E517" s="54"/>
      <c r="F517" s="54"/>
      <c r="G517" s="54"/>
      <c r="H517" s="54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  <c r="OS517" s="5"/>
      <c r="OT517" s="5"/>
      <c r="OU517" s="5"/>
      <c r="OV517" s="5"/>
      <c r="OW517" s="5"/>
      <c r="OX517" s="5"/>
      <c r="OY517" s="5"/>
      <c r="OZ517" s="5"/>
      <c r="PA517" s="5"/>
      <c r="PB517" s="5"/>
      <c r="PC517" s="5"/>
      <c r="PD517" s="5"/>
      <c r="PE517" s="5"/>
      <c r="PF517" s="5"/>
      <c r="PG517" s="5"/>
      <c r="PH517" s="5"/>
      <c r="PI517" s="5"/>
      <c r="PJ517" s="5"/>
      <c r="PK517" s="5"/>
      <c r="PL517" s="5"/>
      <c r="PM517" s="5"/>
      <c r="PN517" s="5"/>
      <c r="PO517" s="5"/>
      <c r="PP517" s="5"/>
      <c r="PQ517" s="5"/>
      <c r="PR517" s="5"/>
      <c r="PS517" s="5"/>
      <c r="PT517" s="5"/>
      <c r="PU517" s="5"/>
      <c r="PV517" s="5"/>
      <c r="PW517" s="5"/>
      <c r="PX517" s="5"/>
      <c r="PY517" s="5"/>
      <c r="PZ517" s="5"/>
      <c r="QA517" s="5"/>
      <c r="QB517" s="5"/>
      <c r="QC517" s="5"/>
      <c r="QD517" s="5"/>
      <c r="QE517" s="5"/>
      <c r="QF517" s="5"/>
      <c r="QG517" s="5"/>
      <c r="QH517" s="5"/>
      <c r="QI517" s="5"/>
      <c r="QJ517" s="5"/>
      <c r="QK517" s="5"/>
      <c r="QL517" s="5"/>
      <c r="QM517" s="5"/>
      <c r="QN517" s="5"/>
      <c r="QO517" s="5"/>
      <c r="QP517" s="5"/>
      <c r="QQ517" s="5"/>
      <c r="QR517" s="5"/>
      <c r="QS517" s="5"/>
      <c r="QT517" s="5"/>
      <c r="QU517" s="5"/>
      <c r="QV517" s="5"/>
      <c r="QW517" s="5"/>
      <c r="QX517" s="5"/>
      <c r="QY517" s="5"/>
      <c r="QZ517" s="5"/>
      <c r="RA517" s="5"/>
      <c r="RB517" s="5"/>
      <c r="RC517" s="5"/>
      <c r="RD517" s="5"/>
      <c r="RE517" s="5"/>
      <c r="RF517" s="5"/>
      <c r="RG517" s="5"/>
      <c r="RH517" s="5"/>
      <c r="RI517" s="5"/>
      <c r="RJ517" s="5"/>
      <c r="RK517" s="5"/>
      <c r="RL517" s="5"/>
      <c r="RM517" s="5"/>
      <c r="RN517" s="5"/>
      <c r="RO517" s="5"/>
      <c r="RP517" s="5"/>
      <c r="RQ517" s="5"/>
      <c r="RR517" s="5"/>
      <c r="RS517" s="5"/>
      <c r="RT517" s="5"/>
      <c r="RU517" s="5"/>
      <c r="RV517" s="5"/>
    </row>
    <row r="518" spans="1:490">
      <c r="A518" s="54"/>
      <c r="B518" s="54"/>
      <c r="C518" s="54"/>
      <c r="D518" s="54"/>
      <c r="E518" s="54"/>
      <c r="F518" s="54"/>
      <c r="G518" s="54"/>
      <c r="H518" s="54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  <c r="OS518" s="5"/>
      <c r="OT518" s="5"/>
      <c r="OU518" s="5"/>
      <c r="OV518" s="5"/>
      <c r="OW518" s="5"/>
      <c r="OX518" s="5"/>
      <c r="OY518" s="5"/>
      <c r="OZ518" s="5"/>
      <c r="PA518" s="5"/>
      <c r="PB518" s="5"/>
      <c r="PC518" s="5"/>
      <c r="PD518" s="5"/>
      <c r="PE518" s="5"/>
      <c r="PF518" s="5"/>
      <c r="PG518" s="5"/>
      <c r="PH518" s="5"/>
      <c r="PI518" s="5"/>
      <c r="PJ518" s="5"/>
      <c r="PK518" s="5"/>
      <c r="PL518" s="5"/>
      <c r="PM518" s="5"/>
      <c r="PN518" s="5"/>
      <c r="PO518" s="5"/>
      <c r="PP518" s="5"/>
      <c r="PQ518" s="5"/>
      <c r="PR518" s="5"/>
      <c r="PS518" s="5"/>
      <c r="PT518" s="5"/>
      <c r="PU518" s="5"/>
      <c r="PV518" s="5"/>
      <c r="PW518" s="5"/>
      <c r="PX518" s="5"/>
      <c r="PY518" s="5"/>
      <c r="PZ518" s="5"/>
      <c r="QA518" s="5"/>
      <c r="QB518" s="5"/>
      <c r="QC518" s="5"/>
      <c r="QD518" s="5"/>
      <c r="QE518" s="5"/>
      <c r="QF518" s="5"/>
      <c r="QG518" s="5"/>
      <c r="QH518" s="5"/>
      <c r="QI518" s="5"/>
      <c r="QJ518" s="5"/>
      <c r="QK518" s="5"/>
      <c r="QL518" s="5"/>
      <c r="QM518" s="5"/>
      <c r="QN518" s="5"/>
      <c r="QO518" s="5"/>
      <c r="QP518" s="5"/>
      <c r="QQ518" s="5"/>
      <c r="QR518" s="5"/>
      <c r="QS518" s="5"/>
      <c r="QT518" s="5"/>
      <c r="QU518" s="5"/>
      <c r="QV518" s="5"/>
      <c r="QW518" s="5"/>
      <c r="QX518" s="5"/>
      <c r="QY518" s="5"/>
      <c r="QZ518" s="5"/>
      <c r="RA518" s="5"/>
      <c r="RB518" s="5"/>
      <c r="RC518" s="5"/>
      <c r="RD518" s="5"/>
      <c r="RE518" s="5"/>
      <c r="RF518" s="5"/>
      <c r="RG518" s="5"/>
      <c r="RH518" s="5"/>
      <c r="RI518" s="5"/>
      <c r="RJ518" s="5"/>
      <c r="RK518" s="5"/>
      <c r="RL518" s="5"/>
      <c r="RM518" s="5"/>
      <c r="RN518" s="5"/>
      <c r="RO518" s="5"/>
      <c r="RP518" s="5"/>
      <c r="RQ518" s="5"/>
      <c r="RR518" s="5"/>
      <c r="RS518" s="5"/>
      <c r="RT518" s="5"/>
      <c r="RU518" s="5"/>
      <c r="RV518" s="5"/>
    </row>
    <row r="519" spans="1:490">
      <c r="A519" s="54"/>
      <c r="B519" s="54"/>
      <c r="C519" s="54"/>
      <c r="D519" s="54"/>
      <c r="E519" s="54"/>
      <c r="F519" s="54"/>
      <c r="G519" s="54"/>
      <c r="H519" s="54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  <c r="OS519" s="5"/>
      <c r="OT519" s="5"/>
      <c r="OU519" s="5"/>
      <c r="OV519" s="5"/>
      <c r="OW519" s="5"/>
      <c r="OX519" s="5"/>
      <c r="OY519" s="5"/>
      <c r="OZ519" s="5"/>
      <c r="PA519" s="5"/>
      <c r="PB519" s="5"/>
      <c r="PC519" s="5"/>
      <c r="PD519" s="5"/>
      <c r="PE519" s="5"/>
      <c r="PF519" s="5"/>
      <c r="PG519" s="5"/>
      <c r="PH519" s="5"/>
      <c r="PI519" s="5"/>
      <c r="PJ519" s="5"/>
      <c r="PK519" s="5"/>
      <c r="PL519" s="5"/>
      <c r="PM519" s="5"/>
      <c r="PN519" s="5"/>
      <c r="PO519" s="5"/>
      <c r="PP519" s="5"/>
      <c r="PQ519" s="5"/>
      <c r="PR519" s="5"/>
      <c r="PS519" s="5"/>
      <c r="PT519" s="5"/>
      <c r="PU519" s="5"/>
      <c r="PV519" s="5"/>
      <c r="PW519" s="5"/>
      <c r="PX519" s="5"/>
      <c r="PY519" s="5"/>
      <c r="PZ519" s="5"/>
      <c r="QA519" s="5"/>
      <c r="QB519" s="5"/>
      <c r="QC519" s="5"/>
      <c r="QD519" s="5"/>
      <c r="QE519" s="5"/>
      <c r="QF519" s="5"/>
      <c r="QG519" s="5"/>
      <c r="QH519" s="5"/>
      <c r="QI519" s="5"/>
      <c r="QJ519" s="5"/>
      <c r="QK519" s="5"/>
      <c r="QL519" s="5"/>
      <c r="QM519" s="5"/>
      <c r="QN519" s="5"/>
      <c r="QO519" s="5"/>
      <c r="QP519" s="5"/>
      <c r="QQ519" s="5"/>
      <c r="QR519" s="5"/>
      <c r="QS519" s="5"/>
      <c r="QT519" s="5"/>
      <c r="QU519" s="5"/>
      <c r="QV519" s="5"/>
      <c r="QW519" s="5"/>
      <c r="QX519" s="5"/>
      <c r="QY519" s="5"/>
      <c r="QZ519" s="5"/>
      <c r="RA519" s="5"/>
      <c r="RB519" s="5"/>
      <c r="RC519" s="5"/>
      <c r="RD519" s="5"/>
      <c r="RE519" s="5"/>
      <c r="RF519" s="5"/>
      <c r="RG519" s="5"/>
      <c r="RH519" s="5"/>
      <c r="RI519" s="5"/>
      <c r="RJ519" s="5"/>
      <c r="RK519" s="5"/>
      <c r="RL519" s="5"/>
      <c r="RM519" s="5"/>
      <c r="RN519" s="5"/>
      <c r="RO519" s="5"/>
      <c r="RP519" s="5"/>
      <c r="RQ519" s="5"/>
      <c r="RR519" s="5"/>
      <c r="RS519" s="5"/>
      <c r="RT519" s="5"/>
      <c r="RU519" s="5"/>
      <c r="RV519" s="5"/>
    </row>
    <row r="520" spans="1:490">
      <c r="A520" s="54"/>
      <c r="B520" s="54"/>
      <c r="C520" s="54"/>
      <c r="D520" s="54"/>
      <c r="E520" s="54"/>
      <c r="F520" s="54"/>
      <c r="G520" s="54"/>
      <c r="H520" s="54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  <c r="OS520" s="5"/>
      <c r="OT520" s="5"/>
      <c r="OU520" s="5"/>
      <c r="OV520" s="5"/>
      <c r="OW520" s="5"/>
      <c r="OX520" s="5"/>
      <c r="OY520" s="5"/>
      <c r="OZ520" s="5"/>
      <c r="PA520" s="5"/>
      <c r="PB520" s="5"/>
      <c r="PC520" s="5"/>
      <c r="PD520" s="5"/>
      <c r="PE520" s="5"/>
      <c r="PF520" s="5"/>
      <c r="PG520" s="5"/>
      <c r="PH520" s="5"/>
      <c r="PI520" s="5"/>
      <c r="PJ520" s="5"/>
      <c r="PK520" s="5"/>
      <c r="PL520" s="5"/>
      <c r="PM520" s="5"/>
      <c r="PN520" s="5"/>
      <c r="PO520" s="5"/>
      <c r="PP520" s="5"/>
      <c r="PQ520" s="5"/>
      <c r="PR520" s="5"/>
      <c r="PS520" s="5"/>
      <c r="PT520" s="5"/>
      <c r="PU520" s="5"/>
      <c r="PV520" s="5"/>
      <c r="PW520" s="5"/>
      <c r="PX520" s="5"/>
      <c r="PY520" s="5"/>
      <c r="PZ520" s="5"/>
      <c r="QA520" s="5"/>
      <c r="QB520" s="5"/>
      <c r="QC520" s="5"/>
      <c r="QD520" s="5"/>
      <c r="QE520" s="5"/>
      <c r="QF520" s="5"/>
      <c r="QG520" s="5"/>
      <c r="QH520" s="5"/>
      <c r="QI520" s="5"/>
      <c r="QJ520" s="5"/>
      <c r="QK520" s="5"/>
      <c r="QL520" s="5"/>
      <c r="QM520" s="5"/>
      <c r="QN520" s="5"/>
      <c r="QO520" s="5"/>
      <c r="QP520" s="5"/>
      <c r="QQ520" s="5"/>
      <c r="QR520" s="5"/>
      <c r="QS520" s="5"/>
      <c r="QT520" s="5"/>
      <c r="QU520" s="5"/>
      <c r="QV520" s="5"/>
      <c r="QW520" s="5"/>
      <c r="QX520" s="5"/>
      <c r="QY520" s="5"/>
      <c r="QZ520" s="5"/>
      <c r="RA520" s="5"/>
      <c r="RB520" s="5"/>
      <c r="RC520" s="5"/>
      <c r="RD520" s="5"/>
      <c r="RE520" s="5"/>
      <c r="RF520" s="5"/>
      <c r="RG520" s="5"/>
      <c r="RH520" s="5"/>
      <c r="RI520" s="5"/>
      <c r="RJ520" s="5"/>
      <c r="RK520" s="5"/>
      <c r="RL520" s="5"/>
      <c r="RM520" s="5"/>
      <c r="RN520" s="5"/>
      <c r="RO520" s="5"/>
      <c r="RP520" s="5"/>
      <c r="RQ520" s="5"/>
      <c r="RR520" s="5"/>
      <c r="RS520" s="5"/>
      <c r="RT520" s="5"/>
      <c r="RU520" s="5"/>
      <c r="RV520" s="5"/>
    </row>
    <row r="521" spans="1:490">
      <c r="A521" s="54"/>
      <c r="B521" s="54"/>
      <c r="C521" s="54"/>
      <c r="D521" s="54"/>
      <c r="E521" s="54"/>
      <c r="F521" s="54"/>
      <c r="G521" s="54"/>
      <c r="H521" s="54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  <c r="OS521" s="5"/>
      <c r="OT521" s="5"/>
      <c r="OU521" s="5"/>
      <c r="OV521" s="5"/>
      <c r="OW521" s="5"/>
      <c r="OX521" s="5"/>
      <c r="OY521" s="5"/>
      <c r="OZ521" s="5"/>
      <c r="PA521" s="5"/>
      <c r="PB521" s="5"/>
      <c r="PC521" s="5"/>
      <c r="PD521" s="5"/>
      <c r="PE521" s="5"/>
      <c r="PF521" s="5"/>
      <c r="PG521" s="5"/>
      <c r="PH521" s="5"/>
      <c r="PI521" s="5"/>
      <c r="PJ521" s="5"/>
      <c r="PK521" s="5"/>
      <c r="PL521" s="5"/>
      <c r="PM521" s="5"/>
      <c r="PN521" s="5"/>
      <c r="PO521" s="5"/>
      <c r="PP521" s="5"/>
      <c r="PQ521" s="5"/>
      <c r="PR521" s="5"/>
      <c r="PS521" s="5"/>
      <c r="PT521" s="5"/>
      <c r="PU521" s="5"/>
      <c r="PV521" s="5"/>
      <c r="PW521" s="5"/>
      <c r="PX521" s="5"/>
      <c r="PY521" s="5"/>
      <c r="PZ521" s="5"/>
      <c r="QA521" s="5"/>
      <c r="QB521" s="5"/>
      <c r="QC521" s="5"/>
      <c r="QD521" s="5"/>
      <c r="QE521" s="5"/>
      <c r="QF521" s="5"/>
      <c r="QG521" s="5"/>
      <c r="QH521" s="5"/>
      <c r="QI521" s="5"/>
      <c r="QJ521" s="5"/>
      <c r="QK521" s="5"/>
      <c r="QL521" s="5"/>
      <c r="QM521" s="5"/>
      <c r="QN521" s="5"/>
      <c r="QO521" s="5"/>
      <c r="QP521" s="5"/>
      <c r="QQ521" s="5"/>
      <c r="QR521" s="5"/>
      <c r="QS521" s="5"/>
      <c r="QT521" s="5"/>
      <c r="QU521" s="5"/>
      <c r="QV521" s="5"/>
      <c r="QW521" s="5"/>
      <c r="QX521" s="5"/>
      <c r="QY521" s="5"/>
      <c r="QZ521" s="5"/>
      <c r="RA521" s="5"/>
      <c r="RB521" s="5"/>
      <c r="RC521" s="5"/>
      <c r="RD521" s="5"/>
      <c r="RE521" s="5"/>
      <c r="RF521" s="5"/>
      <c r="RG521" s="5"/>
      <c r="RH521" s="5"/>
      <c r="RI521" s="5"/>
      <c r="RJ521" s="5"/>
      <c r="RK521" s="5"/>
      <c r="RL521" s="5"/>
      <c r="RM521" s="5"/>
      <c r="RN521" s="5"/>
      <c r="RO521" s="5"/>
      <c r="RP521" s="5"/>
      <c r="RQ521" s="5"/>
      <c r="RR521" s="5"/>
      <c r="RS521" s="5"/>
      <c r="RT521" s="5"/>
      <c r="RU521" s="5"/>
      <c r="RV521" s="5"/>
    </row>
    <row r="522" spans="1:490">
      <c r="A522" s="54"/>
      <c r="B522" s="54"/>
      <c r="C522" s="54"/>
      <c r="D522" s="54"/>
      <c r="E522" s="54"/>
      <c r="F522" s="54"/>
      <c r="G522" s="54"/>
      <c r="H522" s="54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  <c r="OS522" s="5"/>
      <c r="OT522" s="5"/>
      <c r="OU522" s="5"/>
      <c r="OV522" s="5"/>
      <c r="OW522" s="5"/>
      <c r="OX522" s="5"/>
      <c r="OY522" s="5"/>
      <c r="OZ522" s="5"/>
      <c r="PA522" s="5"/>
      <c r="PB522" s="5"/>
      <c r="PC522" s="5"/>
      <c r="PD522" s="5"/>
      <c r="PE522" s="5"/>
      <c r="PF522" s="5"/>
      <c r="PG522" s="5"/>
      <c r="PH522" s="5"/>
      <c r="PI522" s="5"/>
      <c r="PJ522" s="5"/>
      <c r="PK522" s="5"/>
      <c r="PL522" s="5"/>
      <c r="PM522" s="5"/>
      <c r="PN522" s="5"/>
      <c r="PO522" s="5"/>
      <c r="PP522" s="5"/>
      <c r="PQ522" s="5"/>
      <c r="PR522" s="5"/>
      <c r="PS522" s="5"/>
      <c r="PT522" s="5"/>
      <c r="PU522" s="5"/>
      <c r="PV522" s="5"/>
      <c r="PW522" s="5"/>
      <c r="PX522" s="5"/>
      <c r="PY522" s="5"/>
      <c r="PZ522" s="5"/>
      <c r="QA522" s="5"/>
      <c r="QB522" s="5"/>
      <c r="QC522" s="5"/>
      <c r="QD522" s="5"/>
      <c r="QE522" s="5"/>
      <c r="QF522" s="5"/>
      <c r="QG522" s="5"/>
      <c r="QH522" s="5"/>
      <c r="QI522" s="5"/>
      <c r="QJ522" s="5"/>
      <c r="QK522" s="5"/>
      <c r="QL522" s="5"/>
      <c r="QM522" s="5"/>
      <c r="QN522" s="5"/>
      <c r="QO522" s="5"/>
      <c r="QP522" s="5"/>
      <c r="QQ522" s="5"/>
      <c r="QR522" s="5"/>
      <c r="QS522" s="5"/>
      <c r="QT522" s="5"/>
      <c r="QU522" s="5"/>
      <c r="QV522" s="5"/>
      <c r="QW522" s="5"/>
      <c r="QX522" s="5"/>
      <c r="QY522" s="5"/>
      <c r="QZ522" s="5"/>
      <c r="RA522" s="5"/>
      <c r="RB522" s="5"/>
      <c r="RC522" s="5"/>
      <c r="RD522" s="5"/>
      <c r="RE522" s="5"/>
      <c r="RF522" s="5"/>
      <c r="RG522" s="5"/>
      <c r="RH522" s="5"/>
      <c r="RI522" s="5"/>
      <c r="RJ522" s="5"/>
      <c r="RK522" s="5"/>
      <c r="RL522" s="5"/>
      <c r="RM522" s="5"/>
      <c r="RN522" s="5"/>
      <c r="RO522" s="5"/>
      <c r="RP522" s="5"/>
      <c r="RQ522" s="5"/>
      <c r="RR522" s="5"/>
      <c r="RS522" s="5"/>
      <c r="RT522" s="5"/>
      <c r="RU522" s="5"/>
      <c r="RV522" s="5"/>
    </row>
    <row r="523" spans="1:490">
      <c r="A523" s="54"/>
      <c r="B523" s="54"/>
      <c r="C523" s="54"/>
      <c r="D523" s="54"/>
      <c r="E523" s="54"/>
      <c r="F523" s="54"/>
      <c r="G523" s="54"/>
      <c r="H523" s="54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  <c r="OS523" s="5"/>
      <c r="OT523" s="5"/>
      <c r="OU523" s="5"/>
      <c r="OV523" s="5"/>
      <c r="OW523" s="5"/>
      <c r="OX523" s="5"/>
      <c r="OY523" s="5"/>
      <c r="OZ523" s="5"/>
      <c r="PA523" s="5"/>
      <c r="PB523" s="5"/>
      <c r="PC523" s="5"/>
      <c r="PD523" s="5"/>
      <c r="PE523" s="5"/>
      <c r="PF523" s="5"/>
      <c r="PG523" s="5"/>
      <c r="PH523" s="5"/>
      <c r="PI523" s="5"/>
      <c r="PJ523" s="5"/>
      <c r="PK523" s="5"/>
      <c r="PL523" s="5"/>
      <c r="PM523" s="5"/>
      <c r="PN523" s="5"/>
      <c r="PO523" s="5"/>
      <c r="PP523" s="5"/>
      <c r="PQ523" s="5"/>
      <c r="PR523" s="5"/>
      <c r="PS523" s="5"/>
      <c r="PT523" s="5"/>
      <c r="PU523" s="5"/>
      <c r="PV523" s="5"/>
      <c r="PW523" s="5"/>
      <c r="PX523" s="5"/>
      <c r="PY523" s="5"/>
      <c r="PZ523" s="5"/>
      <c r="QA523" s="5"/>
      <c r="QB523" s="5"/>
      <c r="QC523" s="5"/>
      <c r="QD523" s="5"/>
      <c r="QE523" s="5"/>
      <c r="QF523" s="5"/>
      <c r="QG523" s="5"/>
      <c r="QH523" s="5"/>
      <c r="QI523" s="5"/>
      <c r="QJ523" s="5"/>
      <c r="QK523" s="5"/>
      <c r="QL523" s="5"/>
      <c r="QM523" s="5"/>
      <c r="QN523" s="5"/>
      <c r="QO523" s="5"/>
      <c r="QP523" s="5"/>
      <c r="QQ523" s="5"/>
      <c r="QR523" s="5"/>
      <c r="QS523" s="5"/>
      <c r="QT523" s="5"/>
      <c r="QU523" s="5"/>
      <c r="QV523" s="5"/>
      <c r="QW523" s="5"/>
      <c r="QX523" s="5"/>
      <c r="QY523" s="5"/>
      <c r="QZ523" s="5"/>
      <c r="RA523" s="5"/>
      <c r="RB523" s="5"/>
      <c r="RC523" s="5"/>
      <c r="RD523" s="5"/>
      <c r="RE523" s="5"/>
      <c r="RF523" s="5"/>
      <c r="RG523" s="5"/>
      <c r="RH523" s="5"/>
      <c r="RI523" s="5"/>
      <c r="RJ523" s="5"/>
      <c r="RK523" s="5"/>
      <c r="RL523" s="5"/>
      <c r="RM523" s="5"/>
      <c r="RN523" s="5"/>
      <c r="RO523" s="5"/>
      <c r="RP523" s="5"/>
      <c r="RQ523" s="5"/>
      <c r="RR523" s="5"/>
      <c r="RS523" s="5"/>
      <c r="RT523" s="5"/>
      <c r="RU523" s="5"/>
      <c r="RV523" s="5"/>
    </row>
    <row r="524" spans="1:490">
      <c r="A524" s="54"/>
      <c r="B524" s="54"/>
      <c r="C524" s="54"/>
      <c r="D524" s="54"/>
      <c r="E524" s="54"/>
      <c r="F524" s="54"/>
      <c r="G524" s="54"/>
      <c r="H524" s="54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  <c r="OS524" s="5"/>
      <c r="OT524" s="5"/>
      <c r="OU524" s="5"/>
      <c r="OV524" s="5"/>
      <c r="OW524" s="5"/>
      <c r="OX524" s="5"/>
      <c r="OY524" s="5"/>
      <c r="OZ524" s="5"/>
      <c r="PA524" s="5"/>
      <c r="PB524" s="5"/>
      <c r="PC524" s="5"/>
      <c r="PD524" s="5"/>
      <c r="PE524" s="5"/>
      <c r="PF524" s="5"/>
      <c r="PG524" s="5"/>
      <c r="PH524" s="5"/>
      <c r="PI524" s="5"/>
      <c r="PJ524" s="5"/>
      <c r="PK524" s="5"/>
      <c r="PL524" s="5"/>
      <c r="PM524" s="5"/>
      <c r="PN524" s="5"/>
      <c r="PO524" s="5"/>
      <c r="PP524" s="5"/>
      <c r="PQ524" s="5"/>
      <c r="PR524" s="5"/>
      <c r="PS524" s="5"/>
      <c r="PT524" s="5"/>
      <c r="PU524" s="5"/>
      <c r="PV524" s="5"/>
      <c r="PW524" s="5"/>
      <c r="PX524" s="5"/>
      <c r="PY524" s="5"/>
      <c r="PZ524" s="5"/>
      <c r="QA524" s="5"/>
      <c r="QB524" s="5"/>
      <c r="QC524" s="5"/>
      <c r="QD524" s="5"/>
      <c r="QE524" s="5"/>
      <c r="QF524" s="5"/>
      <c r="QG524" s="5"/>
      <c r="QH524" s="5"/>
      <c r="QI524" s="5"/>
      <c r="QJ524" s="5"/>
      <c r="QK524" s="5"/>
      <c r="QL524" s="5"/>
      <c r="QM524" s="5"/>
      <c r="QN524" s="5"/>
      <c r="QO524" s="5"/>
      <c r="QP524" s="5"/>
      <c r="QQ524" s="5"/>
      <c r="QR524" s="5"/>
      <c r="QS524" s="5"/>
      <c r="QT524" s="5"/>
      <c r="QU524" s="5"/>
      <c r="QV524" s="5"/>
      <c r="QW524" s="5"/>
      <c r="QX524" s="5"/>
      <c r="QY524" s="5"/>
      <c r="QZ524" s="5"/>
      <c r="RA524" s="5"/>
      <c r="RB524" s="5"/>
      <c r="RC524" s="5"/>
      <c r="RD524" s="5"/>
      <c r="RE524" s="5"/>
      <c r="RF524" s="5"/>
      <c r="RG524" s="5"/>
      <c r="RH524" s="5"/>
      <c r="RI524" s="5"/>
      <c r="RJ524" s="5"/>
      <c r="RK524" s="5"/>
      <c r="RL524" s="5"/>
      <c r="RM524" s="5"/>
      <c r="RN524" s="5"/>
      <c r="RO524" s="5"/>
      <c r="RP524" s="5"/>
      <c r="RQ524" s="5"/>
      <c r="RR524" s="5"/>
      <c r="RS524" s="5"/>
      <c r="RT524" s="5"/>
      <c r="RU524" s="5"/>
      <c r="RV524" s="5"/>
    </row>
    <row r="525" spans="1:490">
      <c r="A525" s="54"/>
      <c r="B525" s="54"/>
      <c r="C525" s="54"/>
      <c r="D525" s="54"/>
      <c r="E525" s="54"/>
      <c r="F525" s="54"/>
      <c r="G525" s="54"/>
      <c r="H525" s="54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  <c r="OS525" s="5"/>
      <c r="OT525" s="5"/>
      <c r="OU525" s="5"/>
      <c r="OV525" s="5"/>
      <c r="OW525" s="5"/>
      <c r="OX525" s="5"/>
      <c r="OY525" s="5"/>
      <c r="OZ525" s="5"/>
      <c r="PA525" s="5"/>
      <c r="PB525" s="5"/>
      <c r="PC525" s="5"/>
      <c r="PD525" s="5"/>
      <c r="PE525" s="5"/>
      <c r="PF525" s="5"/>
      <c r="PG525" s="5"/>
      <c r="PH525" s="5"/>
      <c r="PI525" s="5"/>
      <c r="PJ525" s="5"/>
      <c r="PK525" s="5"/>
      <c r="PL525" s="5"/>
      <c r="PM525" s="5"/>
      <c r="PN525" s="5"/>
      <c r="PO525" s="5"/>
      <c r="PP525" s="5"/>
      <c r="PQ525" s="5"/>
      <c r="PR525" s="5"/>
      <c r="PS525" s="5"/>
      <c r="PT525" s="5"/>
      <c r="PU525" s="5"/>
      <c r="PV525" s="5"/>
      <c r="PW525" s="5"/>
      <c r="PX525" s="5"/>
      <c r="PY525" s="5"/>
      <c r="PZ525" s="5"/>
      <c r="QA525" s="5"/>
      <c r="QB525" s="5"/>
      <c r="QC525" s="5"/>
      <c r="QD525" s="5"/>
      <c r="QE525" s="5"/>
      <c r="QF525" s="5"/>
      <c r="QG525" s="5"/>
      <c r="QH525" s="5"/>
      <c r="QI525" s="5"/>
      <c r="QJ525" s="5"/>
      <c r="QK525" s="5"/>
      <c r="QL525" s="5"/>
      <c r="QM525" s="5"/>
      <c r="QN525" s="5"/>
      <c r="QO525" s="5"/>
      <c r="QP525" s="5"/>
      <c r="QQ525" s="5"/>
      <c r="QR525" s="5"/>
      <c r="QS525" s="5"/>
      <c r="QT525" s="5"/>
      <c r="QU525" s="5"/>
      <c r="QV525" s="5"/>
      <c r="QW525" s="5"/>
      <c r="QX525" s="5"/>
      <c r="QY525" s="5"/>
      <c r="QZ525" s="5"/>
      <c r="RA525" s="5"/>
      <c r="RB525" s="5"/>
      <c r="RC525" s="5"/>
      <c r="RD525" s="5"/>
      <c r="RE525" s="5"/>
      <c r="RF525" s="5"/>
      <c r="RG525" s="5"/>
      <c r="RH525" s="5"/>
      <c r="RI525" s="5"/>
      <c r="RJ525" s="5"/>
      <c r="RK525" s="5"/>
      <c r="RL525" s="5"/>
      <c r="RM525" s="5"/>
      <c r="RN525" s="5"/>
      <c r="RO525" s="5"/>
      <c r="RP525" s="5"/>
      <c r="RQ525" s="5"/>
      <c r="RR525" s="5"/>
      <c r="RS525" s="5"/>
      <c r="RT525" s="5"/>
      <c r="RU525" s="5"/>
      <c r="RV525" s="5"/>
    </row>
    <row r="526" spans="1:490">
      <c r="A526" s="54"/>
      <c r="B526" s="54"/>
      <c r="C526" s="54"/>
      <c r="D526" s="54"/>
      <c r="E526" s="54"/>
      <c r="F526" s="54"/>
      <c r="G526" s="54"/>
      <c r="H526" s="54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  <c r="OS526" s="5"/>
      <c r="OT526" s="5"/>
      <c r="OU526" s="5"/>
      <c r="OV526" s="5"/>
      <c r="OW526" s="5"/>
      <c r="OX526" s="5"/>
      <c r="OY526" s="5"/>
      <c r="OZ526" s="5"/>
      <c r="PA526" s="5"/>
      <c r="PB526" s="5"/>
      <c r="PC526" s="5"/>
      <c r="PD526" s="5"/>
      <c r="PE526" s="5"/>
      <c r="PF526" s="5"/>
      <c r="PG526" s="5"/>
      <c r="PH526" s="5"/>
      <c r="PI526" s="5"/>
      <c r="PJ526" s="5"/>
      <c r="PK526" s="5"/>
      <c r="PL526" s="5"/>
      <c r="PM526" s="5"/>
      <c r="PN526" s="5"/>
      <c r="PO526" s="5"/>
      <c r="PP526" s="5"/>
      <c r="PQ526" s="5"/>
      <c r="PR526" s="5"/>
      <c r="PS526" s="5"/>
      <c r="PT526" s="5"/>
      <c r="PU526" s="5"/>
      <c r="PV526" s="5"/>
      <c r="PW526" s="5"/>
      <c r="PX526" s="5"/>
      <c r="PY526" s="5"/>
      <c r="PZ526" s="5"/>
      <c r="QA526" s="5"/>
      <c r="QB526" s="5"/>
      <c r="QC526" s="5"/>
      <c r="QD526" s="5"/>
      <c r="QE526" s="5"/>
      <c r="QF526" s="5"/>
      <c r="QG526" s="5"/>
      <c r="QH526" s="5"/>
      <c r="QI526" s="5"/>
      <c r="QJ526" s="5"/>
      <c r="QK526" s="5"/>
      <c r="QL526" s="5"/>
      <c r="QM526" s="5"/>
      <c r="QN526" s="5"/>
      <c r="QO526" s="5"/>
      <c r="QP526" s="5"/>
      <c r="QQ526" s="5"/>
      <c r="QR526" s="5"/>
      <c r="QS526" s="5"/>
      <c r="QT526" s="5"/>
      <c r="QU526" s="5"/>
      <c r="QV526" s="5"/>
      <c r="QW526" s="5"/>
      <c r="QX526" s="5"/>
      <c r="QY526" s="5"/>
      <c r="QZ526" s="5"/>
      <c r="RA526" s="5"/>
      <c r="RB526" s="5"/>
      <c r="RC526" s="5"/>
      <c r="RD526" s="5"/>
      <c r="RE526" s="5"/>
      <c r="RF526" s="5"/>
      <c r="RG526" s="5"/>
      <c r="RH526" s="5"/>
      <c r="RI526" s="5"/>
      <c r="RJ526" s="5"/>
      <c r="RK526" s="5"/>
      <c r="RL526" s="5"/>
      <c r="RM526" s="5"/>
      <c r="RN526" s="5"/>
      <c r="RO526" s="5"/>
      <c r="RP526" s="5"/>
      <c r="RQ526" s="5"/>
      <c r="RR526" s="5"/>
      <c r="RS526" s="5"/>
      <c r="RT526" s="5"/>
      <c r="RU526" s="5"/>
      <c r="RV526" s="5"/>
    </row>
    <row r="527" spans="1:490">
      <c r="A527" s="54"/>
      <c r="B527" s="54"/>
      <c r="C527" s="54"/>
      <c r="D527" s="54"/>
      <c r="E527" s="54"/>
      <c r="F527" s="54"/>
      <c r="G527" s="54"/>
      <c r="H527" s="54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  <c r="OS527" s="5"/>
      <c r="OT527" s="5"/>
      <c r="OU527" s="5"/>
      <c r="OV527" s="5"/>
      <c r="OW527" s="5"/>
      <c r="OX527" s="5"/>
      <c r="OY527" s="5"/>
      <c r="OZ527" s="5"/>
      <c r="PA527" s="5"/>
      <c r="PB527" s="5"/>
      <c r="PC527" s="5"/>
      <c r="PD527" s="5"/>
      <c r="PE527" s="5"/>
      <c r="PF527" s="5"/>
      <c r="PG527" s="5"/>
      <c r="PH527" s="5"/>
      <c r="PI527" s="5"/>
      <c r="PJ527" s="5"/>
      <c r="PK527" s="5"/>
      <c r="PL527" s="5"/>
      <c r="PM527" s="5"/>
      <c r="PN527" s="5"/>
      <c r="PO527" s="5"/>
      <c r="PP527" s="5"/>
      <c r="PQ527" s="5"/>
      <c r="PR527" s="5"/>
      <c r="PS527" s="5"/>
      <c r="PT527" s="5"/>
      <c r="PU527" s="5"/>
      <c r="PV527" s="5"/>
      <c r="PW527" s="5"/>
      <c r="PX527" s="5"/>
      <c r="PY527" s="5"/>
      <c r="PZ527" s="5"/>
      <c r="QA527" s="5"/>
      <c r="QB527" s="5"/>
      <c r="QC527" s="5"/>
      <c r="QD527" s="5"/>
      <c r="QE527" s="5"/>
      <c r="QF527" s="5"/>
      <c r="QG527" s="5"/>
      <c r="QH527" s="5"/>
      <c r="QI527" s="5"/>
      <c r="QJ527" s="5"/>
      <c r="QK527" s="5"/>
      <c r="QL527" s="5"/>
      <c r="QM527" s="5"/>
      <c r="QN527" s="5"/>
      <c r="QO527" s="5"/>
      <c r="QP527" s="5"/>
      <c r="QQ527" s="5"/>
      <c r="QR527" s="5"/>
      <c r="QS527" s="5"/>
      <c r="QT527" s="5"/>
      <c r="QU527" s="5"/>
      <c r="QV527" s="5"/>
      <c r="QW527" s="5"/>
      <c r="QX527" s="5"/>
      <c r="QY527" s="5"/>
      <c r="QZ527" s="5"/>
      <c r="RA527" s="5"/>
      <c r="RB527" s="5"/>
      <c r="RC527" s="5"/>
      <c r="RD527" s="5"/>
      <c r="RE527" s="5"/>
      <c r="RF527" s="5"/>
      <c r="RG527" s="5"/>
      <c r="RH527" s="5"/>
      <c r="RI527" s="5"/>
      <c r="RJ527" s="5"/>
      <c r="RK527" s="5"/>
      <c r="RL527" s="5"/>
      <c r="RM527" s="5"/>
      <c r="RN527" s="5"/>
      <c r="RO527" s="5"/>
      <c r="RP527" s="5"/>
      <c r="RQ527" s="5"/>
      <c r="RR527" s="5"/>
      <c r="RS527" s="5"/>
      <c r="RT527" s="5"/>
      <c r="RU527" s="5"/>
      <c r="RV527" s="5"/>
    </row>
    <row r="528" spans="1:490">
      <c r="A528" s="54"/>
      <c r="B528" s="54"/>
      <c r="C528" s="54"/>
      <c r="D528" s="54"/>
      <c r="E528" s="54"/>
      <c r="F528" s="54"/>
      <c r="G528" s="54"/>
      <c r="H528" s="54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  <c r="OS528" s="5"/>
      <c r="OT528" s="5"/>
      <c r="OU528" s="5"/>
      <c r="OV528" s="5"/>
      <c r="OW528" s="5"/>
      <c r="OX528" s="5"/>
      <c r="OY528" s="5"/>
      <c r="OZ528" s="5"/>
      <c r="PA528" s="5"/>
      <c r="PB528" s="5"/>
      <c r="PC528" s="5"/>
      <c r="PD528" s="5"/>
      <c r="PE528" s="5"/>
      <c r="PF528" s="5"/>
      <c r="PG528" s="5"/>
      <c r="PH528" s="5"/>
      <c r="PI528" s="5"/>
      <c r="PJ528" s="5"/>
      <c r="PK528" s="5"/>
      <c r="PL528" s="5"/>
      <c r="PM528" s="5"/>
      <c r="PN528" s="5"/>
      <c r="PO528" s="5"/>
      <c r="PP528" s="5"/>
      <c r="PQ528" s="5"/>
      <c r="PR528" s="5"/>
      <c r="PS528" s="5"/>
      <c r="PT528" s="5"/>
      <c r="PU528" s="5"/>
      <c r="PV528" s="5"/>
      <c r="PW528" s="5"/>
      <c r="PX528" s="5"/>
      <c r="PY528" s="5"/>
      <c r="PZ528" s="5"/>
      <c r="QA528" s="5"/>
      <c r="QB528" s="5"/>
      <c r="QC528" s="5"/>
      <c r="QD528" s="5"/>
      <c r="QE528" s="5"/>
      <c r="QF528" s="5"/>
      <c r="QG528" s="5"/>
      <c r="QH528" s="5"/>
      <c r="QI528" s="5"/>
      <c r="QJ528" s="5"/>
      <c r="QK528" s="5"/>
      <c r="QL528" s="5"/>
      <c r="QM528" s="5"/>
      <c r="QN528" s="5"/>
      <c r="QO528" s="5"/>
      <c r="QP528" s="5"/>
      <c r="QQ528" s="5"/>
      <c r="QR528" s="5"/>
      <c r="QS528" s="5"/>
      <c r="QT528" s="5"/>
      <c r="QU528" s="5"/>
      <c r="QV528" s="5"/>
      <c r="QW528" s="5"/>
      <c r="QX528" s="5"/>
      <c r="QY528" s="5"/>
      <c r="QZ528" s="5"/>
      <c r="RA528" s="5"/>
      <c r="RB528" s="5"/>
      <c r="RC528" s="5"/>
      <c r="RD528" s="5"/>
      <c r="RE528" s="5"/>
      <c r="RF528" s="5"/>
      <c r="RG528" s="5"/>
      <c r="RH528" s="5"/>
      <c r="RI528" s="5"/>
      <c r="RJ528" s="5"/>
      <c r="RK528" s="5"/>
      <c r="RL528" s="5"/>
      <c r="RM528" s="5"/>
      <c r="RN528" s="5"/>
      <c r="RO528" s="5"/>
      <c r="RP528" s="5"/>
      <c r="RQ528" s="5"/>
      <c r="RR528" s="5"/>
      <c r="RS528" s="5"/>
      <c r="RT528" s="5"/>
      <c r="RU528" s="5"/>
      <c r="RV528" s="5"/>
    </row>
    <row r="529" spans="1:490">
      <c r="A529" s="54"/>
      <c r="B529" s="54"/>
      <c r="C529" s="54"/>
      <c r="D529" s="54"/>
      <c r="E529" s="54"/>
      <c r="F529" s="54"/>
      <c r="G529" s="54"/>
      <c r="H529" s="54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  <c r="OS529" s="5"/>
      <c r="OT529" s="5"/>
      <c r="OU529" s="5"/>
      <c r="OV529" s="5"/>
      <c r="OW529" s="5"/>
      <c r="OX529" s="5"/>
      <c r="OY529" s="5"/>
      <c r="OZ529" s="5"/>
      <c r="PA529" s="5"/>
      <c r="PB529" s="5"/>
      <c r="PC529" s="5"/>
      <c r="PD529" s="5"/>
      <c r="PE529" s="5"/>
      <c r="PF529" s="5"/>
      <c r="PG529" s="5"/>
      <c r="PH529" s="5"/>
      <c r="PI529" s="5"/>
      <c r="PJ529" s="5"/>
      <c r="PK529" s="5"/>
      <c r="PL529" s="5"/>
      <c r="PM529" s="5"/>
      <c r="PN529" s="5"/>
      <c r="PO529" s="5"/>
      <c r="PP529" s="5"/>
      <c r="PQ529" s="5"/>
      <c r="PR529" s="5"/>
      <c r="PS529" s="5"/>
      <c r="PT529" s="5"/>
      <c r="PU529" s="5"/>
      <c r="PV529" s="5"/>
      <c r="PW529" s="5"/>
      <c r="PX529" s="5"/>
      <c r="PY529" s="5"/>
      <c r="PZ529" s="5"/>
      <c r="QA529" s="5"/>
      <c r="QB529" s="5"/>
      <c r="QC529" s="5"/>
      <c r="QD529" s="5"/>
      <c r="QE529" s="5"/>
      <c r="QF529" s="5"/>
      <c r="QG529" s="5"/>
      <c r="QH529" s="5"/>
      <c r="QI529" s="5"/>
      <c r="QJ529" s="5"/>
      <c r="QK529" s="5"/>
      <c r="QL529" s="5"/>
      <c r="QM529" s="5"/>
      <c r="QN529" s="5"/>
      <c r="QO529" s="5"/>
      <c r="QP529" s="5"/>
      <c r="QQ529" s="5"/>
      <c r="QR529" s="5"/>
      <c r="QS529" s="5"/>
      <c r="QT529" s="5"/>
      <c r="QU529" s="5"/>
      <c r="QV529" s="5"/>
      <c r="QW529" s="5"/>
      <c r="QX529" s="5"/>
      <c r="QY529" s="5"/>
      <c r="QZ529" s="5"/>
      <c r="RA529" s="5"/>
      <c r="RB529" s="5"/>
      <c r="RC529" s="5"/>
      <c r="RD529" s="5"/>
      <c r="RE529" s="5"/>
      <c r="RF529" s="5"/>
      <c r="RG529" s="5"/>
      <c r="RH529" s="5"/>
      <c r="RI529" s="5"/>
      <c r="RJ529" s="5"/>
      <c r="RK529" s="5"/>
      <c r="RL529" s="5"/>
      <c r="RM529" s="5"/>
      <c r="RN529" s="5"/>
      <c r="RO529" s="5"/>
      <c r="RP529" s="5"/>
      <c r="RQ529" s="5"/>
      <c r="RR529" s="5"/>
      <c r="RS529" s="5"/>
      <c r="RT529" s="5"/>
      <c r="RU529" s="5"/>
      <c r="RV529" s="5"/>
    </row>
    <row r="530" spans="1:490">
      <c r="A530" s="54"/>
      <c r="B530" s="54"/>
      <c r="C530" s="54"/>
      <c r="D530" s="54"/>
      <c r="E530" s="54"/>
      <c r="F530" s="54"/>
      <c r="G530" s="54"/>
      <c r="H530" s="54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  <c r="OS530" s="5"/>
      <c r="OT530" s="5"/>
      <c r="OU530" s="5"/>
      <c r="OV530" s="5"/>
      <c r="OW530" s="5"/>
      <c r="OX530" s="5"/>
      <c r="OY530" s="5"/>
      <c r="OZ530" s="5"/>
      <c r="PA530" s="5"/>
      <c r="PB530" s="5"/>
      <c r="PC530" s="5"/>
      <c r="PD530" s="5"/>
      <c r="PE530" s="5"/>
      <c r="PF530" s="5"/>
      <c r="PG530" s="5"/>
      <c r="PH530" s="5"/>
      <c r="PI530" s="5"/>
      <c r="PJ530" s="5"/>
      <c r="PK530" s="5"/>
      <c r="PL530" s="5"/>
      <c r="PM530" s="5"/>
      <c r="PN530" s="5"/>
      <c r="PO530" s="5"/>
      <c r="PP530" s="5"/>
      <c r="PQ530" s="5"/>
      <c r="PR530" s="5"/>
      <c r="PS530" s="5"/>
      <c r="PT530" s="5"/>
      <c r="PU530" s="5"/>
      <c r="PV530" s="5"/>
      <c r="PW530" s="5"/>
      <c r="PX530" s="5"/>
      <c r="PY530" s="5"/>
      <c r="PZ530" s="5"/>
      <c r="QA530" s="5"/>
      <c r="QB530" s="5"/>
      <c r="QC530" s="5"/>
      <c r="QD530" s="5"/>
      <c r="QE530" s="5"/>
      <c r="QF530" s="5"/>
      <c r="QG530" s="5"/>
      <c r="QH530" s="5"/>
      <c r="QI530" s="5"/>
      <c r="QJ530" s="5"/>
      <c r="QK530" s="5"/>
      <c r="QL530" s="5"/>
      <c r="QM530" s="5"/>
      <c r="QN530" s="5"/>
      <c r="QO530" s="5"/>
      <c r="QP530" s="5"/>
      <c r="QQ530" s="5"/>
      <c r="QR530" s="5"/>
      <c r="QS530" s="5"/>
      <c r="QT530" s="5"/>
      <c r="QU530" s="5"/>
      <c r="QV530" s="5"/>
      <c r="QW530" s="5"/>
      <c r="QX530" s="5"/>
      <c r="QY530" s="5"/>
      <c r="QZ530" s="5"/>
      <c r="RA530" s="5"/>
      <c r="RB530" s="5"/>
      <c r="RC530" s="5"/>
      <c r="RD530" s="5"/>
      <c r="RE530" s="5"/>
      <c r="RF530" s="5"/>
      <c r="RG530" s="5"/>
      <c r="RH530" s="5"/>
      <c r="RI530" s="5"/>
      <c r="RJ530" s="5"/>
      <c r="RK530" s="5"/>
      <c r="RL530" s="5"/>
      <c r="RM530" s="5"/>
      <c r="RN530" s="5"/>
      <c r="RO530" s="5"/>
      <c r="RP530" s="5"/>
      <c r="RQ530" s="5"/>
      <c r="RR530" s="5"/>
      <c r="RS530" s="5"/>
      <c r="RT530" s="5"/>
      <c r="RU530" s="5"/>
      <c r="RV530" s="5"/>
    </row>
    <row r="531" spans="1:490">
      <c r="A531" s="54"/>
      <c r="B531" s="54"/>
      <c r="C531" s="54"/>
      <c r="D531" s="54"/>
      <c r="E531" s="54"/>
      <c r="F531" s="54"/>
      <c r="G531" s="54"/>
      <c r="H531" s="54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  <c r="OS531" s="5"/>
      <c r="OT531" s="5"/>
      <c r="OU531" s="5"/>
      <c r="OV531" s="5"/>
      <c r="OW531" s="5"/>
      <c r="OX531" s="5"/>
      <c r="OY531" s="5"/>
      <c r="OZ531" s="5"/>
      <c r="PA531" s="5"/>
      <c r="PB531" s="5"/>
      <c r="PC531" s="5"/>
      <c r="PD531" s="5"/>
      <c r="PE531" s="5"/>
      <c r="PF531" s="5"/>
      <c r="PG531" s="5"/>
      <c r="PH531" s="5"/>
      <c r="PI531" s="5"/>
      <c r="PJ531" s="5"/>
      <c r="PK531" s="5"/>
      <c r="PL531" s="5"/>
      <c r="PM531" s="5"/>
      <c r="PN531" s="5"/>
      <c r="PO531" s="5"/>
      <c r="PP531" s="5"/>
      <c r="PQ531" s="5"/>
      <c r="PR531" s="5"/>
      <c r="PS531" s="5"/>
      <c r="PT531" s="5"/>
      <c r="PU531" s="5"/>
      <c r="PV531" s="5"/>
      <c r="PW531" s="5"/>
      <c r="PX531" s="5"/>
      <c r="PY531" s="5"/>
      <c r="PZ531" s="5"/>
      <c r="QA531" s="5"/>
      <c r="QB531" s="5"/>
      <c r="QC531" s="5"/>
      <c r="QD531" s="5"/>
      <c r="QE531" s="5"/>
      <c r="QF531" s="5"/>
      <c r="QG531" s="5"/>
      <c r="QH531" s="5"/>
      <c r="QI531" s="5"/>
      <c r="QJ531" s="5"/>
      <c r="QK531" s="5"/>
      <c r="QL531" s="5"/>
      <c r="QM531" s="5"/>
      <c r="QN531" s="5"/>
      <c r="QO531" s="5"/>
      <c r="QP531" s="5"/>
      <c r="QQ531" s="5"/>
      <c r="QR531" s="5"/>
      <c r="QS531" s="5"/>
      <c r="QT531" s="5"/>
      <c r="QU531" s="5"/>
      <c r="QV531" s="5"/>
      <c r="QW531" s="5"/>
      <c r="QX531" s="5"/>
      <c r="QY531" s="5"/>
      <c r="QZ531" s="5"/>
      <c r="RA531" s="5"/>
      <c r="RB531" s="5"/>
      <c r="RC531" s="5"/>
      <c r="RD531" s="5"/>
      <c r="RE531" s="5"/>
      <c r="RF531" s="5"/>
      <c r="RG531" s="5"/>
      <c r="RH531" s="5"/>
      <c r="RI531" s="5"/>
      <c r="RJ531" s="5"/>
      <c r="RK531" s="5"/>
      <c r="RL531" s="5"/>
      <c r="RM531" s="5"/>
      <c r="RN531" s="5"/>
      <c r="RO531" s="5"/>
      <c r="RP531" s="5"/>
      <c r="RQ531" s="5"/>
      <c r="RR531" s="5"/>
      <c r="RS531" s="5"/>
      <c r="RT531" s="5"/>
      <c r="RU531" s="5"/>
      <c r="RV531" s="5"/>
    </row>
    <row r="532" spans="1:490">
      <c r="A532" s="54"/>
      <c r="B532" s="54"/>
      <c r="C532" s="54"/>
      <c r="D532" s="54"/>
      <c r="E532" s="54"/>
      <c r="F532" s="54"/>
      <c r="G532" s="54"/>
      <c r="H532" s="54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  <c r="OS532" s="5"/>
      <c r="OT532" s="5"/>
      <c r="OU532" s="5"/>
      <c r="OV532" s="5"/>
      <c r="OW532" s="5"/>
      <c r="OX532" s="5"/>
      <c r="OY532" s="5"/>
      <c r="OZ532" s="5"/>
      <c r="PA532" s="5"/>
      <c r="PB532" s="5"/>
      <c r="PC532" s="5"/>
      <c r="PD532" s="5"/>
      <c r="PE532" s="5"/>
      <c r="PF532" s="5"/>
      <c r="PG532" s="5"/>
      <c r="PH532" s="5"/>
      <c r="PI532" s="5"/>
      <c r="PJ532" s="5"/>
      <c r="PK532" s="5"/>
      <c r="PL532" s="5"/>
      <c r="PM532" s="5"/>
      <c r="PN532" s="5"/>
      <c r="PO532" s="5"/>
      <c r="PP532" s="5"/>
      <c r="PQ532" s="5"/>
      <c r="PR532" s="5"/>
      <c r="PS532" s="5"/>
      <c r="PT532" s="5"/>
      <c r="PU532" s="5"/>
      <c r="PV532" s="5"/>
      <c r="PW532" s="5"/>
      <c r="PX532" s="5"/>
      <c r="PY532" s="5"/>
      <c r="PZ532" s="5"/>
      <c r="QA532" s="5"/>
      <c r="QB532" s="5"/>
      <c r="QC532" s="5"/>
      <c r="QD532" s="5"/>
      <c r="QE532" s="5"/>
      <c r="QF532" s="5"/>
      <c r="QG532" s="5"/>
      <c r="QH532" s="5"/>
      <c r="QI532" s="5"/>
      <c r="QJ532" s="5"/>
      <c r="QK532" s="5"/>
      <c r="QL532" s="5"/>
      <c r="QM532" s="5"/>
      <c r="QN532" s="5"/>
      <c r="QO532" s="5"/>
      <c r="QP532" s="5"/>
      <c r="QQ532" s="5"/>
      <c r="QR532" s="5"/>
      <c r="QS532" s="5"/>
      <c r="QT532" s="5"/>
      <c r="QU532" s="5"/>
      <c r="QV532" s="5"/>
      <c r="QW532" s="5"/>
      <c r="QX532" s="5"/>
      <c r="QY532" s="5"/>
      <c r="QZ532" s="5"/>
      <c r="RA532" s="5"/>
      <c r="RB532" s="5"/>
      <c r="RC532" s="5"/>
      <c r="RD532" s="5"/>
      <c r="RE532" s="5"/>
      <c r="RF532" s="5"/>
      <c r="RG532" s="5"/>
      <c r="RH532" s="5"/>
      <c r="RI532" s="5"/>
      <c r="RJ532" s="5"/>
      <c r="RK532" s="5"/>
      <c r="RL532" s="5"/>
      <c r="RM532" s="5"/>
      <c r="RN532" s="5"/>
      <c r="RO532" s="5"/>
      <c r="RP532" s="5"/>
      <c r="RQ532" s="5"/>
      <c r="RR532" s="5"/>
      <c r="RS532" s="5"/>
      <c r="RT532" s="5"/>
      <c r="RU532" s="5"/>
      <c r="RV532" s="5"/>
    </row>
    <row r="533" spans="1:490">
      <c r="A533" s="54"/>
      <c r="B533" s="54"/>
      <c r="C533" s="54"/>
      <c r="D533" s="54"/>
      <c r="E533" s="54"/>
      <c r="F533" s="54"/>
      <c r="G533" s="54"/>
      <c r="H533" s="54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  <c r="OS533" s="5"/>
      <c r="OT533" s="5"/>
      <c r="OU533" s="5"/>
      <c r="OV533" s="5"/>
      <c r="OW533" s="5"/>
      <c r="OX533" s="5"/>
      <c r="OY533" s="5"/>
      <c r="OZ533" s="5"/>
      <c r="PA533" s="5"/>
      <c r="PB533" s="5"/>
      <c r="PC533" s="5"/>
      <c r="PD533" s="5"/>
      <c r="PE533" s="5"/>
      <c r="PF533" s="5"/>
      <c r="PG533" s="5"/>
      <c r="PH533" s="5"/>
      <c r="PI533" s="5"/>
      <c r="PJ533" s="5"/>
      <c r="PK533" s="5"/>
      <c r="PL533" s="5"/>
      <c r="PM533" s="5"/>
      <c r="PN533" s="5"/>
      <c r="PO533" s="5"/>
      <c r="PP533" s="5"/>
      <c r="PQ533" s="5"/>
      <c r="PR533" s="5"/>
      <c r="PS533" s="5"/>
      <c r="PT533" s="5"/>
      <c r="PU533" s="5"/>
      <c r="PV533" s="5"/>
      <c r="PW533" s="5"/>
      <c r="PX533" s="5"/>
      <c r="PY533" s="5"/>
      <c r="PZ533" s="5"/>
      <c r="QA533" s="5"/>
      <c r="QB533" s="5"/>
      <c r="QC533" s="5"/>
      <c r="QD533" s="5"/>
      <c r="QE533" s="5"/>
      <c r="QF533" s="5"/>
      <c r="QG533" s="5"/>
      <c r="QH533" s="5"/>
      <c r="QI533" s="5"/>
      <c r="QJ533" s="5"/>
      <c r="QK533" s="5"/>
      <c r="QL533" s="5"/>
      <c r="QM533" s="5"/>
      <c r="QN533" s="5"/>
      <c r="QO533" s="5"/>
      <c r="QP533" s="5"/>
      <c r="QQ533" s="5"/>
      <c r="QR533" s="5"/>
      <c r="QS533" s="5"/>
      <c r="QT533" s="5"/>
      <c r="QU533" s="5"/>
      <c r="QV533" s="5"/>
      <c r="QW533" s="5"/>
      <c r="QX533" s="5"/>
      <c r="QY533" s="5"/>
      <c r="QZ533" s="5"/>
      <c r="RA533" s="5"/>
      <c r="RB533" s="5"/>
      <c r="RC533" s="5"/>
      <c r="RD533" s="5"/>
      <c r="RE533" s="5"/>
      <c r="RF533" s="5"/>
      <c r="RG533" s="5"/>
      <c r="RH533" s="5"/>
      <c r="RI533" s="5"/>
      <c r="RJ533" s="5"/>
      <c r="RK533" s="5"/>
      <c r="RL533" s="5"/>
      <c r="RM533" s="5"/>
      <c r="RN533" s="5"/>
      <c r="RO533" s="5"/>
      <c r="RP533" s="5"/>
      <c r="RQ533" s="5"/>
      <c r="RR533" s="5"/>
      <c r="RS533" s="5"/>
      <c r="RT533" s="5"/>
      <c r="RU533" s="5"/>
      <c r="RV533" s="5"/>
    </row>
    <row r="534" spans="1:490">
      <c r="A534" s="54"/>
      <c r="B534" s="54"/>
      <c r="C534" s="54"/>
      <c r="D534" s="54"/>
      <c r="E534" s="54"/>
      <c r="F534" s="54"/>
      <c r="G534" s="54"/>
      <c r="H534" s="54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  <c r="OS534" s="5"/>
      <c r="OT534" s="5"/>
      <c r="OU534" s="5"/>
      <c r="OV534" s="5"/>
      <c r="OW534" s="5"/>
      <c r="OX534" s="5"/>
      <c r="OY534" s="5"/>
      <c r="OZ534" s="5"/>
      <c r="PA534" s="5"/>
      <c r="PB534" s="5"/>
      <c r="PC534" s="5"/>
      <c r="PD534" s="5"/>
      <c r="PE534" s="5"/>
      <c r="PF534" s="5"/>
      <c r="PG534" s="5"/>
      <c r="PH534" s="5"/>
      <c r="PI534" s="5"/>
      <c r="PJ534" s="5"/>
      <c r="PK534" s="5"/>
      <c r="PL534" s="5"/>
      <c r="PM534" s="5"/>
      <c r="PN534" s="5"/>
      <c r="PO534" s="5"/>
      <c r="PP534" s="5"/>
      <c r="PQ534" s="5"/>
      <c r="PR534" s="5"/>
      <c r="PS534" s="5"/>
      <c r="PT534" s="5"/>
      <c r="PU534" s="5"/>
      <c r="PV534" s="5"/>
      <c r="PW534" s="5"/>
      <c r="PX534" s="5"/>
      <c r="PY534" s="5"/>
      <c r="PZ534" s="5"/>
      <c r="QA534" s="5"/>
      <c r="QB534" s="5"/>
      <c r="QC534" s="5"/>
      <c r="QD534" s="5"/>
      <c r="QE534" s="5"/>
      <c r="QF534" s="5"/>
      <c r="QG534" s="5"/>
      <c r="QH534" s="5"/>
      <c r="QI534" s="5"/>
      <c r="QJ534" s="5"/>
      <c r="QK534" s="5"/>
      <c r="QL534" s="5"/>
      <c r="QM534" s="5"/>
      <c r="QN534" s="5"/>
      <c r="QO534" s="5"/>
      <c r="QP534" s="5"/>
      <c r="QQ534" s="5"/>
      <c r="QR534" s="5"/>
      <c r="QS534" s="5"/>
      <c r="QT534" s="5"/>
      <c r="QU534" s="5"/>
      <c r="QV534" s="5"/>
      <c r="QW534" s="5"/>
      <c r="QX534" s="5"/>
      <c r="QY534" s="5"/>
      <c r="QZ534" s="5"/>
      <c r="RA534" s="5"/>
      <c r="RB534" s="5"/>
      <c r="RC534" s="5"/>
      <c r="RD534" s="5"/>
      <c r="RE534" s="5"/>
      <c r="RF534" s="5"/>
      <c r="RG534" s="5"/>
      <c r="RH534" s="5"/>
      <c r="RI534" s="5"/>
      <c r="RJ534" s="5"/>
      <c r="RK534" s="5"/>
      <c r="RL534" s="5"/>
      <c r="RM534" s="5"/>
      <c r="RN534" s="5"/>
      <c r="RO534" s="5"/>
      <c r="RP534" s="5"/>
      <c r="RQ534" s="5"/>
      <c r="RR534" s="5"/>
      <c r="RS534" s="5"/>
      <c r="RT534" s="5"/>
      <c r="RU534" s="5"/>
      <c r="RV534" s="5"/>
    </row>
    <row r="535" spans="1:490">
      <c r="A535" s="54"/>
      <c r="B535" s="54"/>
      <c r="C535" s="54"/>
      <c r="D535" s="54"/>
      <c r="E535" s="54"/>
      <c r="F535" s="54"/>
      <c r="G535" s="54"/>
      <c r="H535" s="54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  <c r="OS535" s="5"/>
      <c r="OT535" s="5"/>
      <c r="OU535" s="5"/>
      <c r="OV535" s="5"/>
      <c r="OW535" s="5"/>
      <c r="OX535" s="5"/>
      <c r="OY535" s="5"/>
      <c r="OZ535" s="5"/>
      <c r="PA535" s="5"/>
      <c r="PB535" s="5"/>
      <c r="PC535" s="5"/>
      <c r="PD535" s="5"/>
      <c r="PE535" s="5"/>
      <c r="PF535" s="5"/>
      <c r="PG535" s="5"/>
      <c r="PH535" s="5"/>
      <c r="PI535" s="5"/>
      <c r="PJ535" s="5"/>
      <c r="PK535" s="5"/>
      <c r="PL535" s="5"/>
      <c r="PM535" s="5"/>
      <c r="PN535" s="5"/>
      <c r="PO535" s="5"/>
      <c r="PP535" s="5"/>
      <c r="PQ535" s="5"/>
      <c r="PR535" s="5"/>
      <c r="PS535" s="5"/>
      <c r="PT535" s="5"/>
      <c r="PU535" s="5"/>
      <c r="PV535" s="5"/>
      <c r="PW535" s="5"/>
      <c r="PX535" s="5"/>
      <c r="PY535" s="5"/>
      <c r="PZ535" s="5"/>
      <c r="QA535" s="5"/>
      <c r="QB535" s="5"/>
      <c r="QC535" s="5"/>
      <c r="QD535" s="5"/>
      <c r="QE535" s="5"/>
      <c r="QF535" s="5"/>
      <c r="QG535" s="5"/>
      <c r="QH535" s="5"/>
      <c r="QI535" s="5"/>
      <c r="QJ535" s="5"/>
      <c r="QK535" s="5"/>
      <c r="QL535" s="5"/>
      <c r="QM535" s="5"/>
      <c r="QN535" s="5"/>
      <c r="QO535" s="5"/>
      <c r="QP535" s="5"/>
      <c r="QQ535" s="5"/>
      <c r="QR535" s="5"/>
      <c r="QS535" s="5"/>
      <c r="QT535" s="5"/>
      <c r="QU535" s="5"/>
      <c r="QV535" s="5"/>
      <c r="QW535" s="5"/>
      <c r="QX535" s="5"/>
      <c r="QY535" s="5"/>
      <c r="QZ535" s="5"/>
      <c r="RA535" s="5"/>
      <c r="RB535" s="5"/>
      <c r="RC535" s="5"/>
      <c r="RD535" s="5"/>
      <c r="RE535" s="5"/>
      <c r="RF535" s="5"/>
      <c r="RG535" s="5"/>
      <c r="RH535" s="5"/>
      <c r="RI535" s="5"/>
      <c r="RJ535" s="5"/>
      <c r="RK535" s="5"/>
      <c r="RL535" s="5"/>
      <c r="RM535" s="5"/>
      <c r="RN535" s="5"/>
      <c r="RO535" s="5"/>
      <c r="RP535" s="5"/>
      <c r="RQ535" s="5"/>
      <c r="RR535" s="5"/>
      <c r="RS535" s="5"/>
      <c r="RT535" s="5"/>
      <c r="RU535" s="5"/>
      <c r="RV535" s="5"/>
    </row>
    <row r="536" spans="1:490">
      <c r="A536" s="54"/>
      <c r="B536" s="54"/>
      <c r="C536" s="54"/>
      <c r="D536" s="54"/>
      <c r="E536" s="54"/>
      <c r="F536" s="54"/>
      <c r="G536" s="54"/>
      <c r="H536" s="54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  <c r="OS536" s="5"/>
      <c r="OT536" s="5"/>
      <c r="OU536" s="5"/>
      <c r="OV536" s="5"/>
      <c r="OW536" s="5"/>
      <c r="OX536" s="5"/>
      <c r="OY536" s="5"/>
      <c r="OZ536" s="5"/>
      <c r="PA536" s="5"/>
      <c r="PB536" s="5"/>
      <c r="PC536" s="5"/>
      <c r="PD536" s="5"/>
      <c r="PE536" s="5"/>
      <c r="PF536" s="5"/>
      <c r="PG536" s="5"/>
      <c r="PH536" s="5"/>
      <c r="PI536" s="5"/>
      <c r="PJ536" s="5"/>
      <c r="PK536" s="5"/>
      <c r="PL536" s="5"/>
      <c r="PM536" s="5"/>
      <c r="PN536" s="5"/>
      <c r="PO536" s="5"/>
      <c r="PP536" s="5"/>
      <c r="PQ536" s="5"/>
      <c r="PR536" s="5"/>
      <c r="PS536" s="5"/>
      <c r="PT536" s="5"/>
      <c r="PU536" s="5"/>
      <c r="PV536" s="5"/>
      <c r="PW536" s="5"/>
      <c r="PX536" s="5"/>
      <c r="PY536" s="5"/>
      <c r="PZ536" s="5"/>
      <c r="QA536" s="5"/>
      <c r="QB536" s="5"/>
      <c r="QC536" s="5"/>
      <c r="QD536" s="5"/>
      <c r="QE536" s="5"/>
      <c r="QF536" s="5"/>
      <c r="QG536" s="5"/>
      <c r="QH536" s="5"/>
      <c r="QI536" s="5"/>
      <c r="QJ536" s="5"/>
      <c r="QK536" s="5"/>
      <c r="QL536" s="5"/>
      <c r="QM536" s="5"/>
      <c r="QN536" s="5"/>
      <c r="QO536" s="5"/>
      <c r="QP536" s="5"/>
      <c r="QQ536" s="5"/>
      <c r="QR536" s="5"/>
      <c r="QS536" s="5"/>
      <c r="QT536" s="5"/>
      <c r="QU536" s="5"/>
      <c r="QV536" s="5"/>
      <c r="QW536" s="5"/>
      <c r="QX536" s="5"/>
      <c r="QY536" s="5"/>
      <c r="QZ536" s="5"/>
      <c r="RA536" s="5"/>
      <c r="RB536" s="5"/>
      <c r="RC536" s="5"/>
      <c r="RD536" s="5"/>
      <c r="RE536" s="5"/>
      <c r="RF536" s="5"/>
      <c r="RG536" s="5"/>
      <c r="RH536" s="5"/>
      <c r="RI536" s="5"/>
      <c r="RJ536" s="5"/>
      <c r="RK536" s="5"/>
      <c r="RL536" s="5"/>
      <c r="RM536" s="5"/>
      <c r="RN536" s="5"/>
      <c r="RO536" s="5"/>
      <c r="RP536" s="5"/>
      <c r="RQ536" s="5"/>
      <c r="RR536" s="5"/>
      <c r="RS536" s="5"/>
      <c r="RT536" s="5"/>
      <c r="RU536" s="5"/>
      <c r="RV536" s="5"/>
    </row>
    <row r="537" spans="1:490">
      <c r="A537" s="54"/>
      <c r="B537" s="54"/>
      <c r="C537" s="54"/>
      <c r="D537" s="54"/>
      <c r="E537" s="54"/>
      <c r="F537" s="54"/>
      <c r="G537" s="54"/>
      <c r="H537" s="54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  <c r="OS537" s="5"/>
      <c r="OT537" s="5"/>
      <c r="OU537" s="5"/>
      <c r="OV537" s="5"/>
      <c r="OW537" s="5"/>
      <c r="OX537" s="5"/>
      <c r="OY537" s="5"/>
      <c r="OZ537" s="5"/>
      <c r="PA537" s="5"/>
      <c r="PB537" s="5"/>
      <c r="PC537" s="5"/>
      <c r="PD537" s="5"/>
      <c r="PE537" s="5"/>
      <c r="PF537" s="5"/>
      <c r="PG537" s="5"/>
      <c r="PH537" s="5"/>
      <c r="PI537" s="5"/>
      <c r="PJ537" s="5"/>
      <c r="PK537" s="5"/>
      <c r="PL537" s="5"/>
      <c r="PM537" s="5"/>
      <c r="PN537" s="5"/>
      <c r="PO537" s="5"/>
      <c r="PP537" s="5"/>
      <c r="PQ537" s="5"/>
      <c r="PR537" s="5"/>
      <c r="PS537" s="5"/>
      <c r="PT537" s="5"/>
      <c r="PU537" s="5"/>
      <c r="PV537" s="5"/>
      <c r="PW537" s="5"/>
      <c r="PX537" s="5"/>
      <c r="PY537" s="5"/>
      <c r="PZ537" s="5"/>
      <c r="QA537" s="5"/>
      <c r="QB537" s="5"/>
      <c r="QC537" s="5"/>
      <c r="QD537" s="5"/>
      <c r="QE537" s="5"/>
      <c r="QF537" s="5"/>
      <c r="QG537" s="5"/>
      <c r="QH537" s="5"/>
      <c r="QI537" s="5"/>
      <c r="QJ537" s="5"/>
      <c r="QK537" s="5"/>
      <c r="QL537" s="5"/>
      <c r="QM537" s="5"/>
      <c r="QN537" s="5"/>
      <c r="QO537" s="5"/>
      <c r="QP537" s="5"/>
      <c r="QQ537" s="5"/>
      <c r="QR537" s="5"/>
      <c r="QS537" s="5"/>
      <c r="QT537" s="5"/>
      <c r="QU537" s="5"/>
      <c r="QV537" s="5"/>
      <c r="QW537" s="5"/>
      <c r="QX537" s="5"/>
      <c r="QY537" s="5"/>
      <c r="QZ537" s="5"/>
      <c r="RA537" s="5"/>
      <c r="RB537" s="5"/>
      <c r="RC537" s="5"/>
      <c r="RD537" s="5"/>
      <c r="RE537" s="5"/>
      <c r="RF537" s="5"/>
      <c r="RG537" s="5"/>
      <c r="RH537" s="5"/>
      <c r="RI537" s="5"/>
      <c r="RJ537" s="5"/>
      <c r="RK537" s="5"/>
      <c r="RL537" s="5"/>
      <c r="RM537" s="5"/>
      <c r="RN537" s="5"/>
      <c r="RO537" s="5"/>
      <c r="RP537" s="5"/>
      <c r="RQ537" s="5"/>
      <c r="RR537" s="5"/>
      <c r="RS537" s="5"/>
      <c r="RT537" s="5"/>
      <c r="RU537" s="5"/>
      <c r="RV537" s="5"/>
    </row>
    <row r="538" spans="1:490">
      <c r="A538" s="54"/>
      <c r="B538" s="54"/>
      <c r="C538" s="54"/>
      <c r="D538" s="54"/>
      <c r="E538" s="54"/>
      <c r="F538" s="54"/>
      <c r="G538" s="54"/>
      <c r="H538" s="54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  <c r="OS538" s="5"/>
      <c r="OT538" s="5"/>
      <c r="OU538" s="5"/>
      <c r="OV538" s="5"/>
      <c r="OW538" s="5"/>
      <c r="OX538" s="5"/>
      <c r="OY538" s="5"/>
      <c r="OZ538" s="5"/>
      <c r="PA538" s="5"/>
      <c r="PB538" s="5"/>
      <c r="PC538" s="5"/>
      <c r="PD538" s="5"/>
      <c r="PE538" s="5"/>
      <c r="PF538" s="5"/>
      <c r="PG538" s="5"/>
      <c r="PH538" s="5"/>
      <c r="PI538" s="5"/>
      <c r="PJ538" s="5"/>
      <c r="PK538" s="5"/>
      <c r="PL538" s="5"/>
      <c r="PM538" s="5"/>
      <c r="PN538" s="5"/>
      <c r="PO538" s="5"/>
      <c r="PP538" s="5"/>
      <c r="PQ538" s="5"/>
      <c r="PR538" s="5"/>
      <c r="PS538" s="5"/>
      <c r="PT538" s="5"/>
      <c r="PU538" s="5"/>
      <c r="PV538" s="5"/>
      <c r="PW538" s="5"/>
      <c r="PX538" s="5"/>
      <c r="PY538" s="5"/>
      <c r="PZ538" s="5"/>
      <c r="QA538" s="5"/>
      <c r="QB538" s="5"/>
      <c r="QC538" s="5"/>
      <c r="QD538" s="5"/>
      <c r="QE538" s="5"/>
      <c r="QF538" s="5"/>
      <c r="QG538" s="5"/>
      <c r="QH538" s="5"/>
      <c r="QI538" s="5"/>
      <c r="QJ538" s="5"/>
      <c r="QK538" s="5"/>
      <c r="QL538" s="5"/>
      <c r="QM538" s="5"/>
      <c r="QN538" s="5"/>
      <c r="QO538" s="5"/>
      <c r="QP538" s="5"/>
      <c r="QQ538" s="5"/>
      <c r="QR538" s="5"/>
      <c r="QS538" s="5"/>
      <c r="QT538" s="5"/>
      <c r="QU538" s="5"/>
      <c r="QV538" s="5"/>
      <c r="QW538" s="5"/>
      <c r="QX538" s="5"/>
      <c r="QY538" s="5"/>
      <c r="QZ538" s="5"/>
      <c r="RA538" s="5"/>
      <c r="RB538" s="5"/>
      <c r="RC538" s="5"/>
      <c r="RD538" s="5"/>
      <c r="RE538" s="5"/>
      <c r="RF538" s="5"/>
      <c r="RG538" s="5"/>
      <c r="RH538" s="5"/>
      <c r="RI538" s="5"/>
      <c r="RJ538" s="5"/>
      <c r="RK538" s="5"/>
      <c r="RL538" s="5"/>
      <c r="RM538" s="5"/>
      <c r="RN538" s="5"/>
      <c r="RO538" s="5"/>
      <c r="RP538" s="5"/>
      <c r="RQ538" s="5"/>
      <c r="RR538" s="5"/>
      <c r="RS538" s="5"/>
      <c r="RT538" s="5"/>
      <c r="RU538" s="5"/>
      <c r="RV538" s="5"/>
    </row>
    <row r="539" spans="1:490">
      <c r="A539" s="54"/>
      <c r="B539" s="54"/>
      <c r="C539" s="54"/>
      <c r="D539" s="54"/>
      <c r="E539" s="54"/>
      <c r="F539" s="54"/>
      <c r="G539" s="54"/>
      <c r="H539" s="54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  <c r="OS539" s="5"/>
      <c r="OT539" s="5"/>
      <c r="OU539" s="5"/>
      <c r="OV539" s="5"/>
      <c r="OW539" s="5"/>
      <c r="OX539" s="5"/>
      <c r="OY539" s="5"/>
      <c r="OZ539" s="5"/>
      <c r="PA539" s="5"/>
      <c r="PB539" s="5"/>
      <c r="PC539" s="5"/>
      <c r="PD539" s="5"/>
      <c r="PE539" s="5"/>
      <c r="PF539" s="5"/>
      <c r="PG539" s="5"/>
      <c r="PH539" s="5"/>
      <c r="PI539" s="5"/>
      <c r="PJ539" s="5"/>
      <c r="PK539" s="5"/>
      <c r="PL539" s="5"/>
      <c r="PM539" s="5"/>
      <c r="PN539" s="5"/>
      <c r="PO539" s="5"/>
      <c r="PP539" s="5"/>
      <c r="PQ539" s="5"/>
      <c r="PR539" s="5"/>
      <c r="PS539" s="5"/>
      <c r="PT539" s="5"/>
      <c r="PU539" s="5"/>
      <c r="PV539" s="5"/>
      <c r="PW539" s="5"/>
      <c r="PX539" s="5"/>
      <c r="PY539" s="5"/>
      <c r="PZ539" s="5"/>
      <c r="QA539" s="5"/>
      <c r="QB539" s="5"/>
      <c r="QC539" s="5"/>
      <c r="QD539" s="5"/>
      <c r="QE539" s="5"/>
      <c r="QF539" s="5"/>
      <c r="QG539" s="5"/>
      <c r="QH539" s="5"/>
      <c r="QI539" s="5"/>
      <c r="QJ539" s="5"/>
      <c r="QK539" s="5"/>
      <c r="QL539" s="5"/>
      <c r="QM539" s="5"/>
      <c r="QN539" s="5"/>
      <c r="QO539" s="5"/>
      <c r="QP539" s="5"/>
      <c r="QQ539" s="5"/>
      <c r="QR539" s="5"/>
      <c r="QS539" s="5"/>
      <c r="QT539" s="5"/>
      <c r="QU539" s="5"/>
      <c r="QV539" s="5"/>
      <c r="QW539" s="5"/>
      <c r="QX539" s="5"/>
      <c r="QY539" s="5"/>
      <c r="QZ539" s="5"/>
      <c r="RA539" s="5"/>
      <c r="RB539" s="5"/>
      <c r="RC539" s="5"/>
      <c r="RD539" s="5"/>
      <c r="RE539" s="5"/>
      <c r="RF539" s="5"/>
      <c r="RG539" s="5"/>
      <c r="RH539" s="5"/>
      <c r="RI539" s="5"/>
      <c r="RJ539" s="5"/>
      <c r="RK539" s="5"/>
      <c r="RL539" s="5"/>
      <c r="RM539" s="5"/>
      <c r="RN539" s="5"/>
      <c r="RO539" s="5"/>
      <c r="RP539" s="5"/>
      <c r="RQ539" s="5"/>
      <c r="RR539" s="5"/>
      <c r="RS539" s="5"/>
      <c r="RT539" s="5"/>
      <c r="RU539" s="5"/>
      <c r="RV539" s="5"/>
    </row>
    <row r="540" spans="1:490">
      <c r="A540" s="54"/>
      <c r="B540" s="54"/>
      <c r="C540" s="54"/>
      <c r="D540" s="54"/>
      <c r="E540" s="54"/>
      <c r="F540" s="54"/>
      <c r="G540" s="54"/>
      <c r="H540" s="54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  <c r="OS540" s="5"/>
      <c r="OT540" s="5"/>
      <c r="OU540" s="5"/>
      <c r="OV540" s="5"/>
      <c r="OW540" s="5"/>
      <c r="OX540" s="5"/>
      <c r="OY540" s="5"/>
      <c r="OZ540" s="5"/>
      <c r="PA540" s="5"/>
      <c r="PB540" s="5"/>
      <c r="PC540" s="5"/>
      <c r="PD540" s="5"/>
      <c r="PE540" s="5"/>
      <c r="PF540" s="5"/>
      <c r="PG540" s="5"/>
      <c r="PH540" s="5"/>
      <c r="PI540" s="5"/>
      <c r="PJ540" s="5"/>
      <c r="PK540" s="5"/>
      <c r="PL540" s="5"/>
      <c r="PM540" s="5"/>
      <c r="PN540" s="5"/>
      <c r="PO540" s="5"/>
      <c r="PP540" s="5"/>
      <c r="PQ540" s="5"/>
      <c r="PR540" s="5"/>
      <c r="PS540" s="5"/>
      <c r="PT540" s="5"/>
      <c r="PU540" s="5"/>
      <c r="PV540" s="5"/>
      <c r="PW540" s="5"/>
      <c r="PX540" s="5"/>
      <c r="PY540" s="5"/>
      <c r="PZ540" s="5"/>
      <c r="QA540" s="5"/>
      <c r="QB540" s="5"/>
      <c r="QC540" s="5"/>
      <c r="QD540" s="5"/>
      <c r="QE540" s="5"/>
      <c r="QF540" s="5"/>
      <c r="QG540" s="5"/>
      <c r="QH540" s="5"/>
      <c r="QI540" s="5"/>
      <c r="QJ540" s="5"/>
      <c r="QK540" s="5"/>
      <c r="QL540" s="5"/>
      <c r="QM540" s="5"/>
      <c r="QN540" s="5"/>
      <c r="QO540" s="5"/>
      <c r="QP540" s="5"/>
      <c r="QQ540" s="5"/>
      <c r="QR540" s="5"/>
      <c r="QS540" s="5"/>
      <c r="QT540" s="5"/>
      <c r="QU540" s="5"/>
      <c r="QV540" s="5"/>
      <c r="QW540" s="5"/>
      <c r="QX540" s="5"/>
      <c r="QY540" s="5"/>
      <c r="QZ540" s="5"/>
      <c r="RA540" s="5"/>
      <c r="RB540" s="5"/>
      <c r="RC540" s="5"/>
      <c r="RD540" s="5"/>
      <c r="RE540" s="5"/>
      <c r="RF540" s="5"/>
      <c r="RG540" s="5"/>
      <c r="RH540" s="5"/>
      <c r="RI540" s="5"/>
      <c r="RJ540" s="5"/>
      <c r="RK540" s="5"/>
      <c r="RL540" s="5"/>
      <c r="RM540" s="5"/>
      <c r="RN540" s="5"/>
      <c r="RO540" s="5"/>
      <c r="RP540" s="5"/>
      <c r="RQ540" s="5"/>
      <c r="RR540" s="5"/>
      <c r="RS540" s="5"/>
      <c r="RT540" s="5"/>
      <c r="RU540" s="5"/>
      <c r="RV540" s="5"/>
    </row>
    <row r="541" spans="1:490">
      <c r="A541" s="54"/>
      <c r="B541" s="54"/>
      <c r="C541" s="54"/>
      <c r="D541" s="54"/>
      <c r="E541" s="54"/>
      <c r="F541" s="54"/>
      <c r="G541" s="54"/>
      <c r="H541" s="54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  <c r="OS541" s="5"/>
      <c r="OT541" s="5"/>
      <c r="OU541" s="5"/>
      <c r="OV541" s="5"/>
      <c r="OW541" s="5"/>
      <c r="OX541" s="5"/>
      <c r="OY541" s="5"/>
      <c r="OZ541" s="5"/>
      <c r="PA541" s="5"/>
      <c r="PB541" s="5"/>
      <c r="PC541" s="5"/>
      <c r="PD541" s="5"/>
      <c r="PE541" s="5"/>
      <c r="PF541" s="5"/>
      <c r="PG541" s="5"/>
      <c r="PH541" s="5"/>
      <c r="PI541" s="5"/>
      <c r="PJ541" s="5"/>
      <c r="PK541" s="5"/>
      <c r="PL541" s="5"/>
      <c r="PM541" s="5"/>
      <c r="PN541" s="5"/>
      <c r="PO541" s="5"/>
      <c r="PP541" s="5"/>
      <c r="PQ541" s="5"/>
      <c r="PR541" s="5"/>
      <c r="PS541" s="5"/>
      <c r="PT541" s="5"/>
      <c r="PU541" s="5"/>
      <c r="PV541" s="5"/>
      <c r="PW541" s="5"/>
      <c r="PX541" s="5"/>
      <c r="PY541" s="5"/>
      <c r="PZ541" s="5"/>
      <c r="QA541" s="5"/>
      <c r="QB541" s="5"/>
      <c r="QC541" s="5"/>
      <c r="QD541" s="5"/>
      <c r="QE541" s="5"/>
      <c r="QF541" s="5"/>
      <c r="QG541" s="5"/>
      <c r="QH541" s="5"/>
      <c r="QI541" s="5"/>
      <c r="QJ541" s="5"/>
      <c r="QK541" s="5"/>
      <c r="QL541" s="5"/>
      <c r="QM541" s="5"/>
      <c r="QN541" s="5"/>
      <c r="QO541" s="5"/>
      <c r="QP541" s="5"/>
      <c r="QQ541" s="5"/>
      <c r="QR541" s="5"/>
      <c r="QS541" s="5"/>
      <c r="QT541" s="5"/>
      <c r="QU541" s="5"/>
      <c r="QV541" s="5"/>
      <c r="QW541" s="5"/>
      <c r="QX541" s="5"/>
      <c r="QY541" s="5"/>
      <c r="QZ541" s="5"/>
      <c r="RA541" s="5"/>
      <c r="RB541" s="5"/>
      <c r="RC541" s="5"/>
      <c r="RD541" s="5"/>
      <c r="RE541" s="5"/>
      <c r="RF541" s="5"/>
      <c r="RG541" s="5"/>
      <c r="RH541" s="5"/>
      <c r="RI541" s="5"/>
      <c r="RJ541" s="5"/>
      <c r="RK541" s="5"/>
      <c r="RL541" s="5"/>
      <c r="RM541" s="5"/>
      <c r="RN541" s="5"/>
      <c r="RO541" s="5"/>
      <c r="RP541" s="5"/>
      <c r="RQ541" s="5"/>
      <c r="RR541" s="5"/>
      <c r="RS541" s="5"/>
      <c r="RT541" s="5"/>
      <c r="RU541" s="5"/>
      <c r="RV541" s="5"/>
    </row>
    <row r="542" spans="1:490">
      <c r="A542" s="54"/>
      <c r="B542" s="54"/>
      <c r="C542" s="54"/>
      <c r="D542" s="54"/>
      <c r="E542" s="54"/>
      <c r="F542" s="54"/>
      <c r="G542" s="54"/>
      <c r="H542" s="54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  <c r="OS542" s="5"/>
      <c r="OT542" s="5"/>
      <c r="OU542" s="5"/>
      <c r="OV542" s="5"/>
      <c r="OW542" s="5"/>
      <c r="OX542" s="5"/>
      <c r="OY542" s="5"/>
      <c r="OZ542" s="5"/>
      <c r="PA542" s="5"/>
      <c r="PB542" s="5"/>
      <c r="PC542" s="5"/>
      <c r="PD542" s="5"/>
      <c r="PE542" s="5"/>
      <c r="PF542" s="5"/>
      <c r="PG542" s="5"/>
      <c r="PH542" s="5"/>
      <c r="PI542" s="5"/>
      <c r="PJ542" s="5"/>
      <c r="PK542" s="5"/>
      <c r="PL542" s="5"/>
      <c r="PM542" s="5"/>
      <c r="PN542" s="5"/>
      <c r="PO542" s="5"/>
      <c r="PP542" s="5"/>
      <c r="PQ542" s="5"/>
      <c r="PR542" s="5"/>
      <c r="PS542" s="5"/>
      <c r="PT542" s="5"/>
      <c r="PU542" s="5"/>
      <c r="PV542" s="5"/>
      <c r="PW542" s="5"/>
      <c r="PX542" s="5"/>
      <c r="PY542" s="5"/>
      <c r="PZ542" s="5"/>
      <c r="QA542" s="5"/>
      <c r="QB542" s="5"/>
      <c r="QC542" s="5"/>
      <c r="QD542" s="5"/>
      <c r="QE542" s="5"/>
      <c r="QF542" s="5"/>
      <c r="QG542" s="5"/>
      <c r="QH542" s="5"/>
      <c r="QI542" s="5"/>
      <c r="QJ542" s="5"/>
      <c r="QK542" s="5"/>
      <c r="QL542" s="5"/>
      <c r="QM542" s="5"/>
      <c r="QN542" s="5"/>
      <c r="QO542" s="5"/>
      <c r="QP542" s="5"/>
      <c r="QQ542" s="5"/>
      <c r="QR542" s="5"/>
      <c r="QS542" s="5"/>
      <c r="QT542" s="5"/>
      <c r="QU542" s="5"/>
      <c r="QV542" s="5"/>
      <c r="QW542" s="5"/>
      <c r="QX542" s="5"/>
      <c r="QY542" s="5"/>
      <c r="QZ542" s="5"/>
      <c r="RA542" s="5"/>
      <c r="RB542" s="5"/>
      <c r="RC542" s="5"/>
      <c r="RD542" s="5"/>
      <c r="RE542" s="5"/>
      <c r="RF542" s="5"/>
      <c r="RG542" s="5"/>
      <c r="RH542" s="5"/>
      <c r="RI542" s="5"/>
      <c r="RJ542" s="5"/>
      <c r="RK542" s="5"/>
      <c r="RL542" s="5"/>
      <c r="RM542" s="5"/>
      <c r="RN542" s="5"/>
      <c r="RO542" s="5"/>
      <c r="RP542" s="5"/>
      <c r="RQ542" s="5"/>
      <c r="RR542" s="5"/>
      <c r="RS542" s="5"/>
      <c r="RT542" s="5"/>
      <c r="RU542" s="5"/>
      <c r="RV542" s="5"/>
    </row>
    <row r="543" spans="1:490">
      <c r="A543" s="54"/>
      <c r="B543" s="54"/>
      <c r="C543" s="54"/>
      <c r="D543" s="54"/>
      <c r="E543" s="54"/>
      <c r="F543" s="54"/>
      <c r="G543" s="54"/>
      <c r="H543" s="54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  <c r="OS543" s="5"/>
      <c r="OT543" s="5"/>
      <c r="OU543" s="5"/>
      <c r="OV543" s="5"/>
      <c r="OW543" s="5"/>
      <c r="OX543" s="5"/>
      <c r="OY543" s="5"/>
      <c r="OZ543" s="5"/>
      <c r="PA543" s="5"/>
      <c r="PB543" s="5"/>
      <c r="PC543" s="5"/>
      <c r="PD543" s="5"/>
      <c r="PE543" s="5"/>
      <c r="PF543" s="5"/>
      <c r="PG543" s="5"/>
      <c r="PH543" s="5"/>
      <c r="PI543" s="5"/>
      <c r="PJ543" s="5"/>
      <c r="PK543" s="5"/>
      <c r="PL543" s="5"/>
      <c r="PM543" s="5"/>
      <c r="PN543" s="5"/>
      <c r="PO543" s="5"/>
      <c r="PP543" s="5"/>
      <c r="PQ543" s="5"/>
      <c r="PR543" s="5"/>
      <c r="PS543" s="5"/>
      <c r="PT543" s="5"/>
      <c r="PU543" s="5"/>
      <c r="PV543" s="5"/>
      <c r="PW543" s="5"/>
      <c r="PX543" s="5"/>
      <c r="PY543" s="5"/>
      <c r="PZ543" s="5"/>
      <c r="QA543" s="5"/>
      <c r="QB543" s="5"/>
      <c r="QC543" s="5"/>
      <c r="QD543" s="5"/>
      <c r="QE543" s="5"/>
      <c r="QF543" s="5"/>
      <c r="QG543" s="5"/>
      <c r="QH543" s="5"/>
      <c r="QI543" s="5"/>
      <c r="QJ543" s="5"/>
      <c r="QK543" s="5"/>
      <c r="QL543" s="5"/>
      <c r="QM543" s="5"/>
      <c r="QN543" s="5"/>
      <c r="QO543" s="5"/>
      <c r="QP543" s="5"/>
      <c r="QQ543" s="5"/>
      <c r="QR543" s="5"/>
      <c r="QS543" s="5"/>
      <c r="QT543" s="5"/>
      <c r="QU543" s="5"/>
      <c r="QV543" s="5"/>
      <c r="QW543" s="5"/>
      <c r="QX543" s="5"/>
      <c r="QY543" s="5"/>
      <c r="QZ543" s="5"/>
      <c r="RA543" s="5"/>
      <c r="RB543" s="5"/>
      <c r="RC543" s="5"/>
      <c r="RD543" s="5"/>
      <c r="RE543" s="5"/>
      <c r="RF543" s="5"/>
      <c r="RG543" s="5"/>
      <c r="RH543" s="5"/>
      <c r="RI543" s="5"/>
      <c r="RJ543" s="5"/>
      <c r="RK543" s="5"/>
      <c r="RL543" s="5"/>
      <c r="RM543" s="5"/>
      <c r="RN543" s="5"/>
      <c r="RO543" s="5"/>
      <c r="RP543" s="5"/>
      <c r="RQ543" s="5"/>
      <c r="RR543" s="5"/>
      <c r="RS543" s="5"/>
      <c r="RT543" s="5"/>
      <c r="RU543" s="5"/>
      <c r="RV543" s="5"/>
    </row>
    <row r="544" spans="1:490">
      <c r="A544" s="54"/>
      <c r="B544" s="54"/>
      <c r="C544" s="54"/>
      <c r="D544" s="54"/>
      <c r="E544" s="54"/>
      <c r="F544" s="54"/>
      <c r="G544" s="54"/>
      <c r="H544" s="54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  <c r="OS544" s="5"/>
      <c r="OT544" s="5"/>
      <c r="OU544" s="5"/>
      <c r="OV544" s="5"/>
      <c r="OW544" s="5"/>
      <c r="OX544" s="5"/>
      <c r="OY544" s="5"/>
      <c r="OZ544" s="5"/>
      <c r="PA544" s="5"/>
      <c r="PB544" s="5"/>
      <c r="PC544" s="5"/>
      <c r="PD544" s="5"/>
      <c r="PE544" s="5"/>
      <c r="PF544" s="5"/>
      <c r="PG544" s="5"/>
      <c r="PH544" s="5"/>
      <c r="PI544" s="5"/>
      <c r="PJ544" s="5"/>
      <c r="PK544" s="5"/>
      <c r="PL544" s="5"/>
      <c r="PM544" s="5"/>
      <c r="PN544" s="5"/>
      <c r="PO544" s="5"/>
      <c r="PP544" s="5"/>
      <c r="PQ544" s="5"/>
      <c r="PR544" s="5"/>
      <c r="PS544" s="5"/>
      <c r="PT544" s="5"/>
      <c r="PU544" s="5"/>
      <c r="PV544" s="5"/>
      <c r="PW544" s="5"/>
      <c r="PX544" s="5"/>
      <c r="PY544" s="5"/>
      <c r="PZ544" s="5"/>
      <c r="QA544" s="5"/>
      <c r="QB544" s="5"/>
      <c r="QC544" s="5"/>
      <c r="QD544" s="5"/>
      <c r="QE544" s="5"/>
      <c r="QF544" s="5"/>
      <c r="QG544" s="5"/>
      <c r="QH544" s="5"/>
      <c r="QI544" s="5"/>
      <c r="QJ544" s="5"/>
      <c r="QK544" s="5"/>
      <c r="QL544" s="5"/>
      <c r="QM544" s="5"/>
      <c r="QN544" s="5"/>
      <c r="QO544" s="5"/>
      <c r="QP544" s="5"/>
      <c r="QQ544" s="5"/>
      <c r="QR544" s="5"/>
      <c r="QS544" s="5"/>
      <c r="QT544" s="5"/>
      <c r="QU544" s="5"/>
      <c r="QV544" s="5"/>
      <c r="QW544" s="5"/>
      <c r="QX544" s="5"/>
      <c r="QY544" s="5"/>
      <c r="QZ544" s="5"/>
      <c r="RA544" s="5"/>
      <c r="RB544" s="5"/>
      <c r="RC544" s="5"/>
      <c r="RD544" s="5"/>
      <c r="RE544" s="5"/>
      <c r="RF544" s="5"/>
      <c r="RG544" s="5"/>
      <c r="RH544" s="5"/>
      <c r="RI544" s="5"/>
      <c r="RJ544" s="5"/>
      <c r="RK544" s="5"/>
      <c r="RL544" s="5"/>
      <c r="RM544" s="5"/>
      <c r="RN544" s="5"/>
      <c r="RO544" s="5"/>
      <c r="RP544" s="5"/>
      <c r="RQ544" s="5"/>
      <c r="RR544" s="5"/>
      <c r="RS544" s="5"/>
      <c r="RT544" s="5"/>
      <c r="RU544" s="5"/>
      <c r="RV544" s="5"/>
    </row>
    <row r="545" spans="1:490">
      <c r="A545" s="54"/>
      <c r="B545" s="54"/>
      <c r="C545" s="54"/>
      <c r="D545" s="54"/>
      <c r="E545" s="54"/>
      <c r="F545" s="54"/>
      <c r="G545" s="54"/>
      <c r="H545" s="54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  <c r="OS545" s="5"/>
      <c r="OT545" s="5"/>
      <c r="OU545" s="5"/>
      <c r="OV545" s="5"/>
      <c r="OW545" s="5"/>
      <c r="OX545" s="5"/>
      <c r="OY545" s="5"/>
      <c r="OZ545" s="5"/>
      <c r="PA545" s="5"/>
      <c r="PB545" s="5"/>
      <c r="PC545" s="5"/>
      <c r="PD545" s="5"/>
      <c r="PE545" s="5"/>
      <c r="PF545" s="5"/>
      <c r="PG545" s="5"/>
      <c r="PH545" s="5"/>
      <c r="PI545" s="5"/>
      <c r="PJ545" s="5"/>
      <c r="PK545" s="5"/>
      <c r="PL545" s="5"/>
      <c r="PM545" s="5"/>
      <c r="PN545" s="5"/>
      <c r="PO545" s="5"/>
      <c r="PP545" s="5"/>
      <c r="PQ545" s="5"/>
      <c r="PR545" s="5"/>
      <c r="PS545" s="5"/>
      <c r="PT545" s="5"/>
      <c r="PU545" s="5"/>
      <c r="PV545" s="5"/>
      <c r="PW545" s="5"/>
      <c r="PX545" s="5"/>
      <c r="PY545" s="5"/>
      <c r="PZ545" s="5"/>
      <c r="QA545" s="5"/>
      <c r="QB545" s="5"/>
      <c r="QC545" s="5"/>
      <c r="QD545" s="5"/>
      <c r="QE545" s="5"/>
      <c r="QF545" s="5"/>
      <c r="QG545" s="5"/>
      <c r="QH545" s="5"/>
      <c r="QI545" s="5"/>
      <c r="QJ545" s="5"/>
      <c r="QK545" s="5"/>
      <c r="QL545" s="5"/>
      <c r="QM545" s="5"/>
      <c r="QN545" s="5"/>
      <c r="QO545" s="5"/>
      <c r="QP545" s="5"/>
      <c r="QQ545" s="5"/>
      <c r="QR545" s="5"/>
      <c r="QS545" s="5"/>
      <c r="QT545" s="5"/>
      <c r="QU545" s="5"/>
      <c r="QV545" s="5"/>
      <c r="QW545" s="5"/>
      <c r="QX545" s="5"/>
      <c r="QY545" s="5"/>
      <c r="QZ545" s="5"/>
      <c r="RA545" s="5"/>
      <c r="RB545" s="5"/>
      <c r="RC545" s="5"/>
      <c r="RD545" s="5"/>
      <c r="RE545" s="5"/>
      <c r="RF545" s="5"/>
      <c r="RG545" s="5"/>
      <c r="RH545" s="5"/>
      <c r="RI545" s="5"/>
      <c r="RJ545" s="5"/>
      <c r="RK545" s="5"/>
      <c r="RL545" s="5"/>
      <c r="RM545" s="5"/>
      <c r="RN545" s="5"/>
      <c r="RO545" s="5"/>
      <c r="RP545" s="5"/>
      <c r="RQ545" s="5"/>
      <c r="RR545" s="5"/>
      <c r="RS545" s="5"/>
      <c r="RT545" s="5"/>
      <c r="RU545" s="5"/>
      <c r="RV545" s="5"/>
    </row>
    <row r="546" spans="1:490">
      <c r="A546" s="54"/>
      <c r="B546" s="54"/>
      <c r="C546" s="54"/>
      <c r="D546" s="54"/>
      <c r="E546" s="54"/>
      <c r="F546" s="54"/>
      <c r="G546" s="54"/>
      <c r="H546" s="54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  <c r="OS546" s="5"/>
      <c r="OT546" s="5"/>
      <c r="OU546" s="5"/>
      <c r="OV546" s="5"/>
      <c r="OW546" s="5"/>
      <c r="OX546" s="5"/>
      <c r="OY546" s="5"/>
      <c r="OZ546" s="5"/>
      <c r="PA546" s="5"/>
      <c r="PB546" s="5"/>
      <c r="PC546" s="5"/>
      <c r="PD546" s="5"/>
      <c r="PE546" s="5"/>
      <c r="PF546" s="5"/>
      <c r="PG546" s="5"/>
      <c r="PH546" s="5"/>
      <c r="PI546" s="5"/>
      <c r="PJ546" s="5"/>
      <c r="PK546" s="5"/>
      <c r="PL546" s="5"/>
      <c r="PM546" s="5"/>
      <c r="PN546" s="5"/>
      <c r="PO546" s="5"/>
      <c r="PP546" s="5"/>
      <c r="PQ546" s="5"/>
      <c r="PR546" s="5"/>
      <c r="PS546" s="5"/>
      <c r="PT546" s="5"/>
      <c r="PU546" s="5"/>
      <c r="PV546" s="5"/>
      <c r="PW546" s="5"/>
      <c r="PX546" s="5"/>
      <c r="PY546" s="5"/>
      <c r="PZ546" s="5"/>
      <c r="QA546" s="5"/>
      <c r="QB546" s="5"/>
      <c r="QC546" s="5"/>
      <c r="QD546" s="5"/>
      <c r="QE546" s="5"/>
      <c r="QF546" s="5"/>
      <c r="QG546" s="5"/>
      <c r="QH546" s="5"/>
      <c r="QI546" s="5"/>
      <c r="QJ546" s="5"/>
      <c r="QK546" s="5"/>
      <c r="QL546" s="5"/>
      <c r="QM546" s="5"/>
      <c r="QN546" s="5"/>
      <c r="QO546" s="5"/>
      <c r="QP546" s="5"/>
      <c r="QQ546" s="5"/>
      <c r="QR546" s="5"/>
      <c r="QS546" s="5"/>
      <c r="QT546" s="5"/>
      <c r="QU546" s="5"/>
      <c r="QV546" s="5"/>
      <c r="QW546" s="5"/>
      <c r="QX546" s="5"/>
      <c r="QY546" s="5"/>
      <c r="QZ546" s="5"/>
      <c r="RA546" s="5"/>
      <c r="RB546" s="5"/>
      <c r="RC546" s="5"/>
      <c r="RD546" s="5"/>
      <c r="RE546" s="5"/>
      <c r="RF546" s="5"/>
      <c r="RG546" s="5"/>
      <c r="RH546" s="5"/>
      <c r="RI546" s="5"/>
      <c r="RJ546" s="5"/>
      <c r="RK546" s="5"/>
      <c r="RL546" s="5"/>
      <c r="RM546" s="5"/>
      <c r="RN546" s="5"/>
      <c r="RO546" s="5"/>
      <c r="RP546" s="5"/>
      <c r="RQ546" s="5"/>
      <c r="RR546" s="5"/>
      <c r="RS546" s="5"/>
      <c r="RT546" s="5"/>
      <c r="RU546" s="5"/>
      <c r="RV546" s="5"/>
    </row>
    <row r="547" spans="1:490">
      <c r="A547" s="1"/>
      <c r="B547" s="55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  <c r="OS547" s="5"/>
      <c r="OT547" s="5"/>
      <c r="OU547" s="5"/>
      <c r="OV547" s="5"/>
      <c r="OW547" s="5"/>
      <c r="OX547" s="5"/>
      <c r="OY547" s="5"/>
      <c r="OZ547" s="5"/>
      <c r="PA547" s="5"/>
      <c r="PB547" s="5"/>
      <c r="PC547" s="5"/>
      <c r="PD547" s="5"/>
      <c r="PE547" s="5"/>
      <c r="PF547" s="5"/>
      <c r="PG547" s="5"/>
      <c r="PH547" s="5"/>
      <c r="PI547" s="5"/>
      <c r="PJ547" s="5"/>
      <c r="PK547" s="5"/>
      <c r="PL547" s="5"/>
      <c r="PM547" s="5"/>
      <c r="PN547" s="5"/>
      <c r="PO547" s="5"/>
      <c r="PP547" s="5"/>
      <c r="PQ547" s="5"/>
      <c r="PR547" s="5"/>
      <c r="PS547" s="5"/>
      <c r="PT547" s="5"/>
      <c r="PU547" s="5"/>
      <c r="PV547" s="5"/>
      <c r="PW547" s="5"/>
      <c r="PX547" s="5"/>
      <c r="PY547" s="5"/>
      <c r="PZ547" s="5"/>
      <c r="QA547" s="5"/>
      <c r="QB547" s="5"/>
      <c r="QC547" s="5"/>
      <c r="QD547" s="5"/>
      <c r="QE547" s="5"/>
      <c r="QF547" s="5"/>
      <c r="QG547" s="5"/>
      <c r="QH547" s="5"/>
      <c r="QI547" s="5"/>
      <c r="QJ547" s="5"/>
      <c r="QK547" s="5"/>
      <c r="QL547" s="5"/>
      <c r="QM547" s="5"/>
      <c r="QN547" s="5"/>
      <c r="QO547" s="5"/>
      <c r="QP547" s="5"/>
      <c r="QQ547" s="5"/>
      <c r="QR547" s="5"/>
      <c r="QS547" s="5"/>
      <c r="QT547" s="5"/>
      <c r="QU547" s="5"/>
      <c r="QV547" s="5"/>
      <c r="QW547" s="5"/>
      <c r="QX547" s="5"/>
      <c r="QY547" s="5"/>
      <c r="QZ547" s="5"/>
      <c r="RA547" s="5"/>
      <c r="RB547" s="5"/>
      <c r="RC547" s="5"/>
      <c r="RD547" s="5"/>
      <c r="RE547" s="5"/>
      <c r="RF547" s="5"/>
      <c r="RG547" s="5"/>
      <c r="RH547" s="5"/>
      <c r="RI547" s="5"/>
      <c r="RJ547" s="5"/>
      <c r="RK547" s="5"/>
      <c r="RL547" s="5"/>
      <c r="RM547" s="5"/>
      <c r="RN547" s="5"/>
      <c r="RO547" s="5"/>
      <c r="RP547" s="5"/>
      <c r="RQ547" s="5"/>
      <c r="RR547" s="5"/>
      <c r="RS547" s="5"/>
      <c r="RT547" s="5"/>
      <c r="RU547" s="5"/>
      <c r="RV547" s="5"/>
    </row>
    <row r="548" spans="1:490">
      <c r="A548" s="1"/>
      <c r="B548" s="55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  <c r="OS548" s="5"/>
      <c r="OT548" s="5"/>
      <c r="OU548" s="5"/>
      <c r="OV548" s="5"/>
      <c r="OW548" s="5"/>
      <c r="OX548" s="5"/>
      <c r="OY548" s="5"/>
      <c r="OZ548" s="5"/>
      <c r="PA548" s="5"/>
      <c r="PB548" s="5"/>
      <c r="PC548" s="5"/>
      <c r="PD548" s="5"/>
      <c r="PE548" s="5"/>
      <c r="PF548" s="5"/>
      <c r="PG548" s="5"/>
      <c r="PH548" s="5"/>
      <c r="PI548" s="5"/>
      <c r="PJ548" s="5"/>
      <c r="PK548" s="5"/>
      <c r="PL548" s="5"/>
      <c r="PM548" s="5"/>
      <c r="PN548" s="5"/>
      <c r="PO548" s="5"/>
      <c r="PP548" s="5"/>
      <c r="PQ548" s="5"/>
      <c r="PR548" s="5"/>
      <c r="PS548" s="5"/>
      <c r="PT548" s="5"/>
      <c r="PU548" s="5"/>
      <c r="PV548" s="5"/>
      <c r="PW548" s="5"/>
      <c r="PX548" s="5"/>
      <c r="PY548" s="5"/>
      <c r="PZ548" s="5"/>
      <c r="QA548" s="5"/>
      <c r="QB548" s="5"/>
      <c r="QC548" s="5"/>
      <c r="QD548" s="5"/>
      <c r="QE548" s="5"/>
      <c r="QF548" s="5"/>
      <c r="QG548" s="5"/>
      <c r="QH548" s="5"/>
      <c r="QI548" s="5"/>
      <c r="QJ548" s="5"/>
      <c r="QK548" s="5"/>
      <c r="QL548" s="5"/>
      <c r="QM548" s="5"/>
      <c r="QN548" s="5"/>
      <c r="QO548" s="5"/>
      <c r="QP548" s="5"/>
      <c r="QQ548" s="5"/>
      <c r="QR548" s="5"/>
      <c r="QS548" s="5"/>
      <c r="QT548" s="5"/>
      <c r="QU548" s="5"/>
      <c r="QV548" s="5"/>
      <c r="QW548" s="5"/>
      <c r="QX548" s="5"/>
      <c r="QY548" s="5"/>
      <c r="QZ548" s="5"/>
      <c r="RA548" s="5"/>
      <c r="RB548" s="5"/>
      <c r="RC548" s="5"/>
      <c r="RD548" s="5"/>
      <c r="RE548" s="5"/>
      <c r="RF548" s="5"/>
      <c r="RG548" s="5"/>
      <c r="RH548" s="5"/>
      <c r="RI548" s="5"/>
      <c r="RJ548" s="5"/>
      <c r="RK548" s="5"/>
      <c r="RL548" s="5"/>
      <c r="RM548" s="5"/>
      <c r="RN548" s="5"/>
      <c r="RO548" s="5"/>
      <c r="RP548" s="5"/>
      <c r="RQ548" s="5"/>
      <c r="RR548" s="5"/>
      <c r="RS548" s="5"/>
      <c r="RT548" s="5"/>
      <c r="RU548" s="5"/>
      <c r="RV548" s="5"/>
    </row>
    <row r="549" spans="1:490">
      <c r="A549" s="1"/>
      <c r="B549" s="55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  <c r="OS549" s="5"/>
      <c r="OT549" s="5"/>
      <c r="OU549" s="5"/>
      <c r="OV549" s="5"/>
      <c r="OW549" s="5"/>
      <c r="OX549" s="5"/>
      <c r="OY549" s="5"/>
      <c r="OZ549" s="5"/>
      <c r="PA549" s="5"/>
      <c r="PB549" s="5"/>
      <c r="PC549" s="5"/>
      <c r="PD549" s="5"/>
      <c r="PE549" s="5"/>
      <c r="PF549" s="5"/>
      <c r="PG549" s="5"/>
      <c r="PH549" s="5"/>
      <c r="PI549" s="5"/>
      <c r="PJ549" s="5"/>
      <c r="PK549" s="5"/>
      <c r="PL549" s="5"/>
      <c r="PM549" s="5"/>
      <c r="PN549" s="5"/>
      <c r="PO549" s="5"/>
      <c r="PP549" s="5"/>
      <c r="PQ549" s="5"/>
      <c r="PR549" s="5"/>
      <c r="PS549" s="5"/>
      <c r="PT549" s="5"/>
      <c r="PU549" s="5"/>
      <c r="PV549" s="5"/>
      <c r="PW549" s="5"/>
      <c r="PX549" s="5"/>
      <c r="PY549" s="5"/>
      <c r="PZ549" s="5"/>
      <c r="QA549" s="5"/>
      <c r="QB549" s="5"/>
      <c r="QC549" s="5"/>
      <c r="QD549" s="5"/>
      <c r="QE549" s="5"/>
      <c r="QF549" s="5"/>
      <c r="QG549" s="5"/>
      <c r="QH549" s="5"/>
      <c r="QI549" s="5"/>
      <c r="QJ549" s="5"/>
      <c r="QK549" s="5"/>
      <c r="QL549" s="5"/>
      <c r="QM549" s="5"/>
      <c r="QN549" s="5"/>
      <c r="QO549" s="5"/>
      <c r="QP549" s="5"/>
      <c r="QQ549" s="5"/>
      <c r="QR549" s="5"/>
      <c r="QS549" s="5"/>
      <c r="QT549" s="5"/>
      <c r="QU549" s="5"/>
      <c r="QV549" s="5"/>
      <c r="QW549" s="5"/>
      <c r="QX549" s="5"/>
      <c r="QY549" s="5"/>
      <c r="QZ549" s="5"/>
      <c r="RA549" s="5"/>
      <c r="RB549" s="5"/>
      <c r="RC549" s="5"/>
      <c r="RD549" s="5"/>
      <c r="RE549" s="5"/>
      <c r="RF549" s="5"/>
      <c r="RG549" s="5"/>
      <c r="RH549" s="5"/>
      <c r="RI549" s="5"/>
      <c r="RJ549" s="5"/>
      <c r="RK549" s="5"/>
      <c r="RL549" s="5"/>
      <c r="RM549" s="5"/>
      <c r="RN549" s="5"/>
      <c r="RO549" s="5"/>
      <c r="RP549" s="5"/>
      <c r="RQ549" s="5"/>
      <c r="RR549" s="5"/>
      <c r="RS549" s="5"/>
      <c r="RT549" s="5"/>
      <c r="RU549" s="5"/>
      <c r="RV549" s="5"/>
    </row>
    <row r="550" spans="1:490">
      <c r="A550" s="1"/>
      <c r="B550" s="55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  <c r="OS550" s="5"/>
      <c r="OT550" s="5"/>
      <c r="OU550" s="5"/>
      <c r="OV550" s="5"/>
      <c r="OW550" s="5"/>
      <c r="OX550" s="5"/>
      <c r="OY550" s="5"/>
      <c r="OZ550" s="5"/>
      <c r="PA550" s="5"/>
      <c r="PB550" s="5"/>
      <c r="PC550" s="5"/>
      <c r="PD550" s="5"/>
      <c r="PE550" s="5"/>
      <c r="PF550" s="5"/>
      <c r="PG550" s="5"/>
      <c r="PH550" s="5"/>
      <c r="PI550" s="5"/>
      <c r="PJ550" s="5"/>
      <c r="PK550" s="5"/>
      <c r="PL550" s="5"/>
      <c r="PM550" s="5"/>
      <c r="PN550" s="5"/>
      <c r="PO550" s="5"/>
      <c r="PP550" s="5"/>
      <c r="PQ550" s="5"/>
      <c r="PR550" s="5"/>
      <c r="PS550" s="5"/>
      <c r="PT550" s="5"/>
      <c r="PU550" s="5"/>
      <c r="PV550" s="5"/>
      <c r="PW550" s="5"/>
      <c r="PX550" s="5"/>
      <c r="PY550" s="5"/>
      <c r="PZ550" s="5"/>
      <c r="QA550" s="5"/>
      <c r="QB550" s="5"/>
      <c r="QC550" s="5"/>
      <c r="QD550" s="5"/>
      <c r="QE550" s="5"/>
      <c r="QF550" s="5"/>
      <c r="QG550" s="5"/>
      <c r="QH550" s="5"/>
      <c r="QI550" s="5"/>
      <c r="QJ550" s="5"/>
      <c r="QK550" s="5"/>
      <c r="QL550" s="5"/>
      <c r="QM550" s="5"/>
      <c r="QN550" s="5"/>
      <c r="QO550" s="5"/>
      <c r="QP550" s="5"/>
      <c r="QQ550" s="5"/>
      <c r="QR550" s="5"/>
      <c r="QS550" s="5"/>
      <c r="QT550" s="5"/>
      <c r="QU550" s="5"/>
      <c r="QV550" s="5"/>
      <c r="QW550" s="5"/>
      <c r="QX550" s="5"/>
      <c r="QY550" s="5"/>
      <c r="QZ550" s="5"/>
      <c r="RA550" s="5"/>
      <c r="RB550" s="5"/>
      <c r="RC550" s="5"/>
      <c r="RD550" s="5"/>
      <c r="RE550" s="5"/>
      <c r="RF550" s="5"/>
      <c r="RG550" s="5"/>
      <c r="RH550" s="5"/>
      <c r="RI550" s="5"/>
      <c r="RJ550" s="5"/>
      <c r="RK550" s="5"/>
      <c r="RL550" s="5"/>
      <c r="RM550" s="5"/>
      <c r="RN550" s="5"/>
      <c r="RO550" s="5"/>
      <c r="RP550" s="5"/>
      <c r="RQ550" s="5"/>
      <c r="RR550" s="5"/>
      <c r="RS550" s="5"/>
      <c r="RT550" s="5"/>
      <c r="RU550" s="5"/>
      <c r="RV550" s="5"/>
    </row>
    <row r="551" spans="1:490">
      <c r="A551" s="1"/>
      <c r="B551" s="55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  <c r="OS551" s="5"/>
      <c r="OT551" s="5"/>
      <c r="OU551" s="5"/>
      <c r="OV551" s="5"/>
      <c r="OW551" s="5"/>
      <c r="OX551" s="5"/>
      <c r="OY551" s="5"/>
      <c r="OZ551" s="5"/>
      <c r="PA551" s="5"/>
      <c r="PB551" s="5"/>
      <c r="PC551" s="5"/>
      <c r="PD551" s="5"/>
      <c r="PE551" s="5"/>
      <c r="PF551" s="5"/>
      <c r="PG551" s="5"/>
      <c r="PH551" s="5"/>
      <c r="PI551" s="5"/>
      <c r="PJ551" s="5"/>
      <c r="PK551" s="5"/>
      <c r="PL551" s="5"/>
      <c r="PM551" s="5"/>
      <c r="PN551" s="5"/>
      <c r="PO551" s="5"/>
      <c r="PP551" s="5"/>
      <c r="PQ551" s="5"/>
      <c r="PR551" s="5"/>
      <c r="PS551" s="5"/>
      <c r="PT551" s="5"/>
      <c r="PU551" s="5"/>
      <c r="PV551" s="5"/>
      <c r="PW551" s="5"/>
      <c r="PX551" s="5"/>
      <c r="PY551" s="5"/>
      <c r="PZ551" s="5"/>
      <c r="QA551" s="5"/>
      <c r="QB551" s="5"/>
      <c r="QC551" s="5"/>
      <c r="QD551" s="5"/>
      <c r="QE551" s="5"/>
      <c r="QF551" s="5"/>
      <c r="QG551" s="5"/>
      <c r="QH551" s="5"/>
      <c r="QI551" s="5"/>
      <c r="QJ551" s="5"/>
      <c r="QK551" s="5"/>
      <c r="QL551" s="5"/>
      <c r="QM551" s="5"/>
      <c r="QN551" s="5"/>
      <c r="QO551" s="5"/>
      <c r="QP551" s="5"/>
      <c r="QQ551" s="5"/>
      <c r="QR551" s="5"/>
      <c r="QS551" s="5"/>
      <c r="QT551" s="5"/>
      <c r="QU551" s="5"/>
      <c r="QV551" s="5"/>
      <c r="QW551" s="5"/>
      <c r="QX551" s="5"/>
      <c r="QY551" s="5"/>
      <c r="QZ551" s="5"/>
      <c r="RA551" s="5"/>
      <c r="RB551" s="5"/>
      <c r="RC551" s="5"/>
      <c r="RD551" s="5"/>
      <c r="RE551" s="5"/>
      <c r="RF551" s="5"/>
      <c r="RG551" s="5"/>
      <c r="RH551" s="5"/>
      <c r="RI551" s="5"/>
      <c r="RJ551" s="5"/>
      <c r="RK551" s="5"/>
      <c r="RL551" s="5"/>
      <c r="RM551" s="5"/>
      <c r="RN551" s="5"/>
      <c r="RO551" s="5"/>
      <c r="RP551" s="5"/>
      <c r="RQ551" s="5"/>
      <c r="RR551" s="5"/>
      <c r="RS551" s="5"/>
      <c r="RT551" s="5"/>
      <c r="RU551" s="5"/>
      <c r="RV551" s="5"/>
    </row>
    <row r="552" spans="1:490">
      <c r="A552" s="1"/>
      <c r="B552" s="55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  <c r="OS552" s="5"/>
      <c r="OT552" s="5"/>
      <c r="OU552" s="5"/>
      <c r="OV552" s="5"/>
      <c r="OW552" s="5"/>
      <c r="OX552" s="5"/>
      <c r="OY552" s="5"/>
      <c r="OZ552" s="5"/>
      <c r="PA552" s="5"/>
      <c r="PB552" s="5"/>
      <c r="PC552" s="5"/>
      <c r="PD552" s="5"/>
      <c r="PE552" s="5"/>
      <c r="PF552" s="5"/>
      <c r="PG552" s="5"/>
      <c r="PH552" s="5"/>
      <c r="PI552" s="5"/>
      <c r="PJ552" s="5"/>
      <c r="PK552" s="5"/>
      <c r="PL552" s="5"/>
      <c r="PM552" s="5"/>
      <c r="PN552" s="5"/>
      <c r="PO552" s="5"/>
      <c r="PP552" s="5"/>
      <c r="PQ552" s="5"/>
      <c r="PR552" s="5"/>
      <c r="PS552" s="5"/>
      <c r="PT552" s="5"/>
      <c r="PU552" s="5"/>
      <c r="PV552" s="5"/>
      <c r="PW552" s="5"/>
      <c r="PX552" s="5"/>
      <c r="PY552" s="5"/>
      <c r="PZ552" s="5"/>
      <c r="QA552" s="5"/>
      <c r="QB552" s="5"/>
      <c r="QC552" s="5"/>
      <c r="QD552" s="5"/>
      <c r="QE552" s="5"/>
      <c r="QF552" s="5"/>
      <c r="QG552" s="5"/>
      <c r="QH552" s="5"/>
      <c r="QI552" s="5"/>
      <c r="QJ552" s="5"/>
      <c r="QK552" s="5"/>
      <c r="QL552" s="5"/>
      <c r="QM552" s="5"/>
      <c r="QN552" s="5"/>
      <c r="QO552" s="5"/>
      <c r="QP552" s="5"/>
      <c r="QQ552" s="5"/>
      <c r="QR552" s="5"/>
      <c r="QS552" s="5"/>
      <c r="QT552" s="5"/>
      <c r="QU552" s="5"/>
      <c r="QV552" s="5"/>
      <c r="QW552" s="5"/>
      <c r="QX552" s="5"/>
      <c r="QY552" s="5"/>
      <c r="QZ552" s="5"/>
      <c r="RA552" s="5"/>
      <c r="RB552" s="5"/>
      <c r="RC552" s="5"/>
      <c r="RD552" s="5"/>
      <c r="RE552" s="5"/>
      <c r="RF552" s="5"/>
      <c r="RG552" s="5"/>
      <c r="RH552" s="5"/>
      <c r="RI552" s="5"/>
      <c r="RJ552" s="5"/>
      <c r="RK552" s="5"/>
      <c r="RL552" s="5"/>
      <c r="RM552" s="5"/>
      <c r="RN552" s="5"/>
      <c r="RO552" s="5"/>
      <c r="RP552" s="5"/>
      <c r="RQ552" s="5"/>
      <c r="RR552" s="5"/>
      <c r="RS552" s="5"/>
      <c r="RT552" s="5"/>
      <c r="RU552" s="5"/>
      <c r="RV552" s="5"/>
    </row>
    <row r="553" spans="1:490">
      <c r="A553" s="1"/>
      <c r="B553" s="55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  <c r="OS553" s="5"/>
      <c r="OT553" s="5"/>
      <c r="OU553" s="5"/>
      <c r="OV553" s="5"/>
      <c r="OW553" s="5"/>
      <c r="OX553" s="5"/>
      <c r="OY553" s="5"/>
      <c r="OZ553" s="5"/>
      <c r="PA553" s="5"/>
      <c r="PB553" s="5"/>
      <c r="PC553" s="5"/>
      <c r="PD553" s="5"/>
      <c r="PE553" s="5"/>
      <c r="PF553" s="5"/>
      <c r="PG553" s="5"/>
      <c r="PH553" s="5"/>
      <c r="PI553" s="5"/>
      <c r="PJ553" s="5"/>
      <c r="PK553" s="5"/>
      <c r="PL553" s="5"/>
      <c r="PM553" s="5"/>
      <c r="PN553" s="5"/>
      <c r="PO553" s="5"/>
      <c r="PP553" s="5"/>
      <c r="PQ553" s="5"/>
      <c r="PR553" s="5"/>
      <c r="PS553" s="5"/>
      <c r="PT553" s="5"/>
      <c r="PU553" s="5"/>
      <c r="PV553" s="5"/>
      <c r="PW553" s="5"/>
      <c r="PX553" s="5"/>
      <c r="PY553" s="5"/>
      <c r="PZ553" s="5"/>
      <c r="QA553" s="5"/>
      <c r="QB553" s="5"/>
      <c r="QC553" s="5"/>
      <c r="QD553" s="5"/>
      <c r="QE553" s="5"/>
      <c r="QF553" s="5"/>
      <c r="QG553" s="5"/>
      <c r="QH553" s="5"/>
      <c r="QI553" s="5"/>
      <c r="QJ553" s="5"/>
      <c r="QK553" s="5"/>
      <c r="QL553" s="5"/>
      <c r="QM553" s="5"/>
      <c r="QN553" s="5"/>
      <c r="QO553" s="5"/>
      <c r="QP553" s="5"/>
      <c r="QQ553" s="5"/>
      <c r="QR553" s="5"/>
      <c r="QS553" s="5"/>
      <c r="QT553" s="5"/>
      <c r="QU553" s="5"/>
      <c r="QV553" s="5"/>
      <c r="QW553" s="5"/>
      <c r="QX553" s="5"/>
      <c r="QY553" s="5"/>
      <c r="QZ553" s="5"/>
      <c r="RA553" s="5"/>
      <c r="RB553" s="5"/>
      <c r="RC553" s="5"/>
      <c r="RD553" s="5"/>
      <c r="RE553" s="5"/>
      <c r="RF553" s="5"/>
      <c r="RG553" s="5"/>
      <c r="RH553" s="5"/>
      <c r="RI553" s="5"/>
      <c r="RJ553" s="5"/>
      <c r="RK553" s="5"/>
      <c r="RL553" s="5"/>
      <c r="RM553" s="5"/>
      <c r="RN553" s="5"/>
      <c r="RO553" s="5"/>
      <c r="RP553" s="5"/>
      <c r="RQ553" s="5"/>
      <c r="RR553" s="5"/>
      <c r="RS553" s="5"/>
      <c r="RT553" s="5"/>
      <c r="RU553" s="5"/>
      <c r="RV553" s="5"/>
    </row>
    <row r="554" spans="1:490">
      <c r="A554" s="1"/>
      <c r="B554" s="55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  <c r="OS554" s="5"/>
      <c r="OT554" s="5"/>
      <c r="OU554" s="5"/>
      <c r="OV554" s="5"/>
      <c r="OW554" s="5"/>
      <c r="OX554" s="5"/>
      <c r="OY554" s="5"/>
      <c r="OZ554" s="5"/>
      <c r="PA554" s="5"/>
      <c r="PB554" s="5"/>
      <c r="PC554" s="5"/>
      <c r="PD554" s="5"/>
      <c r="PE554" s="5"/>
      <c r="PF554" s="5"/>
      <c r="PG554" s="5"/>
      <c r="PH554" s="5"/>
      <c r="PI554" s="5"/>
      <c r="PJ554" s="5"/>
      <c r="PK554" s="5"/>
      <c r="PL554" s="5"/>
      <c r="PM554" s="5"/>
      <c r="PN554" s="5"/>
      <c r="PO554" s="5"/>
      <c r="PP554" s="5"/>
      <c r="PQ554" s="5"/>
      <c r="PR554" s="5"/>
      <c r="PS554" s="5"/>
      <c r="PT554" s="5"/>
      <c r="PU554" s="5"/>
      <c r="PV554" s="5"/>
      <c r="PW554" s="5"/>
      <c r="PX554" s="5"/>
      <c r="PY554" s="5"/>
      <c r="PZ554" s="5"/>
      <c r="QA554" s="5"/>
      <c r="QB554" s="5"/>
      <c r="QC554" s="5"/>
      <c r="QD554" s="5"/>
      <c r="QE554" s="5"/>
      <c r="QF554" s="5"/>
      <c r="QG554" s="5"/>
      <c r="QH554" s="5"/>
      <c r="QI554" s="5"/>
      <c r="QJ554" s="5"/>
      <c r="QK554" s="5"/>
      <c r="QL554" s="5"/>
      <c r="QM554" s="5"/>
      <c r="QN554" s="5"/>
      <c r="QO554" s="5"/>
      <c r="QP554" s="5"/>
      <c r="QQ554" s="5"/>
      <c r="QR554" s="5"/>
      <c r="QS554" s="5"/>
      <c r="QT554" s="5"/>
      <c r="QU554" s="5"/>
      <c r="QV554" s="5"/>
      <c r="QW554" s="5"/>
      <c r="QX554" s="5"/>
      <c r="QY554" s="5"/>
      <c r="QZ554" s="5"/>
      <c r="RA554" s="5"/>
      <c r="RB554" s="5"/>
      <c r="RC554" s="5"/>
      <c r="RD554" s="5"/>
      <c r="RE554" s="5"/>
      <c r="RF554" s="5"/>
      <c r="RG554" s="5"/>
      <c r="RH554" s="5"/>
      <c r="RI554" s="5"/>
      <c r="RJ554" s="5"/>
      <c r="RK554" s="5"/>
      <c r="RL554" s="5"/>
      <c r="RM554" s="5"/>
      <c r="RN554" s="5"/>
      <c r="RO554" s="5"/>
      <c r="RP554" s="5"/>
      <c r="RQ554" s="5"/>
      <c r="RR554" s="5"/>
      <c r="RS554" s="5"/>
      <c r="RT554" s="5"/>
      <c r="RU554" s="5"/>
      <c r="RV554" s="5"/>
    </row>
    <row r="555" spans="1:490">
      <c r="A555" s="1"/>
      <c r="B555" s="55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  <c r="OS555" s="5"/>
      <c r="OT555" s="5"/>
      <c r="OU555" s="5"/>
      <c r="OV555" s="5"/>
      <c r="OW555" s="5"/>
      <c r="OX555" s="5"/>
      <c r="OY555" s="5"/>
      <c r="OZ555" s="5"/>
      <c r="PA555" s="5"/>
      <c r="PB555" s="5"/>
      <c r="PC555" s="5"/>
      <c r="PD555" s="5"/>
      <c r="PE555" s="5"/>
      <c r="PF555" s="5"/>
      <c r="PG555" s="5"/>
      <c r="PH555" s="5"/>
      <c r="PI555" s="5"/>
      <c r="PJ555" s="5"/>
      <c r="PK555" s="5"/>
      <c r="PL555" s="5"/>
      <c r="PM555" s="5"/>
      <c r="PN555" s="5"/>
      <c r="PO555" s="5"/>
      <c r="PP555" s="5"/>
      <c r="PQ555" s="5"/>
      <c r="PR555" s="5"/>
      <c r="PS555" s="5"/>
      <c r="PT555" s="5"/>
      <c r="PU555" s="5"/>
      <c r="PV555" s="5"/>
      <c r="PW555" s="5"/>
      <c r="PX555" s="5"/>
      <c r="PY555" s="5"/>
      <c r="PZ555" s="5"/>
      <c r="QA555" s="5"/>
      <c r="QB555" s="5"/>
      <c r="QC555" s="5"/>
      <c r="QD555" s="5"/>
      <c r="QE555" s="5"/>
      <c r="QF555" s="5"/>
      <c r="QG555" s="5"/>
      <c r="QH555" s="5"/>
      <c r="QI555" s="5"/>
      <c r="QJ555" s="5"/>
      <c r="QK555" s="5"/>
      <c r="QL555" s="5"/>
      <c r="QM555" s="5"/>
      <c r="QN555" s="5"/>
      <c r="QO555" s="5"/>
      <c r="QP555" s="5"/>
      <c r="QQ555" s="5"/>
      <c r="QR555" s="5"/>
      <c r="QS555" s="5"/>
      <c r="QT555" s="5"/>
      <c r="QU555" s="5"/>
      <c r="QV555" s="5"/>
      <c r="QW555" s="5"/>
      <c r="QX555" s="5"/>
      <c r="QY555" s="5"/>
      <c r="QZ555" s="5"/>
      <c r="RA555" s="5"/>
      <c r="RB555" s="5"/>
      <c r="RC555" s="5"/>
      <c r="RD555" s="5"/>
      <c r="RE555" s="5"/>
      <c r="RF555" s="5"/>
      <c r="RG555" s="5"/>
      <c r="RH555" s="5"/>
      <c r="RI555" s="5"/>
      <c r="RJ555" s="5"/>
      <c r="RK555" s="5"/>
      <c r="RL555" s="5"/>
      <c r="RM555" s="5"/>
      <c r="RN555" s="5"/>
      <c r="RO555" s="5"/>
      <c r="RP555" s="5"/>
      <c r="RQ555" s="5"/>
      <c r="RR555" s="5"/>
      <c r="RS555" s="5"/>
      <c r="RT555" s="5"/>
      <c r="RU555" s="5"/>
      <c r="RV555" s="5"/>
    </row>
    <row r="556" spans="1:490">
      <c r="A556" s="1"/>
      <c r="B556" s="55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  <c r="OS556" s="5"/>
      <c r="OT556" s="5"/>
      <c r="OU556" s="5"/>
      <c r="OV556" s="5"/>
      <c r="OW556" s="5"/>
      <c r="OX556" s="5"/>
      <c r="OY556" s="5"/>
      <c r="OZ556" s="5"/>
      <c r="PA556" s="5"/>
      <c r="PB556" s="5"/>
      <c r="PC556" s="5"/>
      <c r="PD556" s="5"/>
      <c r="PE556" s="5"/>
      <c r="PF556" s="5"/>
      <c r="PG556" s="5"/>
      <c r="PH556" s="5"/>
      <c r="PI556" s="5"/>
      <c r="PJ556" s="5"/>
      <c r="PK556" s="5"/>
      <c r="PL556" s="5"/>
      <c r="PM556" s="5"/>
      <c r="PN556" s="5"/>
      <c r="PO556" s="5"/>
      <c r="PP556" s="5"/>
      <c r="PQ556" s="5"/>
      <c r="PR556" s="5"/>
      <c r="PS556" s="5"/>
      <c r="PT556" s="5"/>
      <c r="PU556" s="5"/>
      <c r="PV556" s="5"/>
      <c r="PW556" s="5"/>
      <c r="PX556" s="5"/>
      <c r="PY556" s="5"/>
      <c r="PZ556" s="5"/>
      <c r="QA556" s="5"/>
      <c r="QB556" s="5"/>
      <c r="QC556" s="5"/>
      <c r="QD556" s="5"/>
      <c r="QE556" s="5"/>
      <c r="QF556" s="5"/>
      <c r="QG556" s="5"/>
      <c r="QH556" s="5"/>
      <c r="QI556" s="5"/>
      <c r="QJ556" s="5"/>
      <c r="QK556" s="5"/>
      <c r="QL556" s="5"/>
      <c r="QM556" s="5"/>
      <c r="QN556" s="5"/>
      <c r="QO556" s="5"/>
      <c r="QP556" s="5"/>
      <c r="QQ556" s="5"/>
      <c r="QR556" s="5"/>
      <c r="QS556" s="5"/>
      <c r="QT556" s="5"/>
      <c r="QU556" s="5"/>
      <c r="QV556" s="5"/>
      <c r="QW556" s="5"/>
      <c r="QX556" s="5"/>
      <c r="QY556" s="5"/>
      <c r="QZ556" s="5"/>
      <c r="RA556" s="5"/>
      <c r="RB556" s="5"/>
      <c r="RC556" s="5"/>
      <c r="RD556" s="5"/>
      <c r="RE556" s="5"/>
      <c r="RF556" s="5"/>
      <c r="RG556" s="5"/>
      <c r="RH556" s="5"/>
      <c r="RI556" s="5"/>
      <c r="RJ556" s="5"/>
      <c r="RK556" s="5"/>
      <c r="RL556" s="5"/>
      <c r="RM556" s="5"/>
      <c r="RN556" s="5"/>
      <c r="RO556" s="5"/>
      <c r="RP556" s="5"/>
      <c r="RQ556" s="5"/>
      <c r="RR556" s="5"/>
      <c r="RS556" s="5"/>
      <c r="RT556" s="5"/>
      <c r="RU556" s="5"/>
      <c r="RV556" s="5"/>
    </row>
    <row r="557" spans="1:490">
      <c r="A557" s="1"/>
      <c r="B557" s="55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  <c r="OS557" s="5"/>
      <c r="OT557" s="5"/>
      <c r="OU557" s="5"/>
      <c r="OV557" s="5"/>
      <c r="OW557" s="5"/>
      <c r="OX557" s="5"/>
      <c r="OY557" s="5"/>
      <c r="OZ557" s="5"/>
      <c r="PA557" s="5"/>
      <c r="PB557" s="5"/>
      <c r="PC557" s="5"/>
      <c r="PD557" s="5"/>
      <c r="PE557" s="5"/>
      <c r="PF557" s="5"/>
      <c r="PG557" s="5"/>
      <c r="PH557" s="5"/>
      <c r="PI557" s="5"/>
      <c r="PJ557" s="5"/>
      <c r="PK557" s="5"/>
      <c r="PL557" s="5"/>
      <c r="PM557" s="5"/>
      <c r="PN557" s="5"/>
      <c r="PO557" s="5"/>
      <c r="PP557" s="5"/>
      <c r="PQ557" s="5"/>
      <c r="PR557" s="5"/>
      <c r="PS557" s="5"/>
      <c r="PT557" s="5"/>
      <c r="PU557" s="5"/>
      <c r="PV557" s="5"/>
      <c r="PW557" s="5"/>
      <c r="PX557" s="5"/>
      <c r="PY557" s="5"/>
      <c r="PZ557" s="5"/>
      <c r="QA557" s="5"/>
      <c r="QB557" s="5"/>
      <c r="QC557" s="5"/>
      <c r="QD557" s="5"/>
      <c r="QE557" s="5"/>
      <c r="QF557" s="5"/>
      <c r="QG557" s="5"/>
      <c r="QH557" s="5"/>
      <c r="QI557" s="5"/>
      <c r="QJ557" s="5"/>
      <c r="QK557" s="5"/>
      <c r="QL557" s="5"/>
      <c r="QM557" s="5"/>
      <c r="QN557" s="5"/>
      <c r="QO557" s="5"/>
      <c r="QP557" s="5"/>
      <c r="QQ557" s="5"/>
      <c r="QR557" s="5"/>
      <c r="QS557" s="5"/>
      <c r="QT557" s="5"/>
      <c r="QU557" s="5"/>
      <c r="QV557" s="5"/>
      <c r="QW557" s="5"/>
      <c r="QX557" s="5"/>
      <c r="QY557" s="5"/>
      <c r="QZ557" s="5"/>
      <c r="RA557" s="5"/>
      <c r="RB557" s="5"/>
      <c r="RC557" s="5"/>
      <c r="RD557" s="5"/>
      <c r="RE557" s="5"/>
      <c r="RF557" s="5"/>
      <c r="RG557" s="5"/>
      <c r="RH557" s="5"/>
      <c r="RI557" s="5"/>
      <c r="RJ557" s="5"/>
      <c r="RK557" s="5"/>
      <c r="RL557" s="5"/>
      <c r="RM557" s="5"/>
      <c r="RN557" s="5"/>
      <c r="RO557" s="5"/>
      <c r="RP557" s="5"/>
      <c r="RQ557" s="5"/>
      <c r="RR557" s="5"/>
      <c r="RS557" s="5"/>
      <c r="RT557" s="5"/>
      <c r="RU557" s="5"/>
      <c r="RV557" s="5"/>
    </row>
    <row r="558" spans="1:490">
      <c r="A558" s="1"/>
      <c r="B558" s="55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  <c r="OS558" s="5"/>
      <c r="OT558" s="5"/>
      <c r="OU558" s="5"/>
      <c r="OV558" s="5"/>
      <c r="OW558" s="5"/>
      <c r="OX558" s="5"/>
      <c r="OY558" s="5"/>
      <c r="OZ558" s="5"/>
      <c r="PA558" s="5"/>
      <c r="PB558" s="5"/>
      <c r="PC558" s="5"/>
      <c r="PD558" s="5"/>
      <c r="PE558" s="5"/>
      <c r="PF558" s="5"/>
      <c r="PG558" s="5"/>
      <c r="PH558" s="5"/>
      <c r="PI558" s="5"/>
      <c r="PJ558" s="5"/>
      <c r="PK558" s="5"/>
      <c r="PL558" s="5"/>
      <c r="PM558" s="5"/>
      <c r="PN558" s="5"/>
      <c r="PO558" s="5"/>
      <c r="PP558" s="5"/>
      <c r="PQ558" s="5"/>
      <c r="PR558" s="5"/>
      <c r="PS558" s="5"/>
      <c r="PT558" s="5"/>
      <c r="PU558" s="5"/>
      <c r="PV558" s="5"/>
      <c r="PW558" s="5"/>
      <c r="PX558" s="5"/>
      <c r="PY558" s="5"/>
      <c r="PZ558" s="5"/>
      <c r="QA558" s="5"/>
      <c r="QB558" s="5"/>
      <c r="QC558" s="5"/>
      <c r="QD558" s="5"/>
      <c r="QE558" s="5"/>
      <c r="QF558" s="5"/>
      <c r="QG558" s="5"/>
      <c r="QH558" s="5"/>
      <c r="QI558" s="5"/>
      <c r="QJ558" s="5"/>
      <c r="QK558" s="5"/>
      <c r="QL558" s="5"/>
      <c r="QM558" s="5"/>
      <c r="QN558" s="5"/>
      <c r="QO558" s="5"/>
      <c r="QP558" s="5"/>
      <c r="QQ558" s="5"/>
      <c r="QR558" s="5"/>
      <c r="QS558" s="5"/>
      <c r="QT558" s="5"/>
      <c r="QU558" s="5"/>
      <c r="QV558" s="5"/>
      <c r="QW558" s="5"/>
      <c r="QX558" s="5"/>
      <c r="QY558" s="5"/>
      <c r="QZ558" s="5"/>
      <c r="RA558" s="5"/>
      <c r="RB558" s="5"/>
      <c r="RC558" s="5"/>
      <c r="RD558" s="5"/>
      <c r="RE558" s="5"/>
      <c r="RF558" s="5"/>
      <c r="RG558" s="5"/>
      <c r="RH558" s="5"/>
      <c r="RI558" s="5"/>
      <c r="RJ558" s="5"/>
      <c r="RK558" s="5"/>
      <c r="RL558" s="5"/>
      <c r="RM558" s="5"/>
      <c r="RN558" s="5"/>
      <c r="RO558" s="5"/>
      <c r="RP558" s="5"/>
      <c r="RQ558" s="5"/>
      <c r="RR558" s="5"/>
      <c r="RS558" s="5"/>
      <c r="RT558" s="5"/>
      <c r="RU558" s="5"/>
      <c r="RV558" s="5"/>
    </row>
    <row r="559" spans="1:490">
      <c r="A559" s="1"/>
      <c r="B559" s="55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  <c r="OS559" s="5"/>
      <c r="OT559" s="5"/>
      <c r="OU559" s="5"/>
      <c r="OV559" s="5"/>
      <c r="OW559" s="5"/>
      <c r="OX559" s="5"/>
      <c r="OY559" s="5"/>
      <c r="OZ559" s="5"/>
      <c r="PA559" s="5"/>
      <c r="PB559" s="5"/>
      <c r="PC559" s="5"/>
      <c r="PD559" s="5"/>
      <c r="PE559" s="5"/>
      <c r="PF559" s="5"/>
      <c r="PG559" s="5"/>
      <c r="PH559" s="5"/>
      <c r="PI559" s="5"/>
      <c r="PJ559" s="5"/>
      <c r="PK559" s="5"/>
      <c r="PL559" s="5"/>
      <c r="PM559" s="5"/>
      <c r="PN559" s="5"/>
      <c r="PO559" s="5"/>
      <c r="PP559" s="5"/>
      <c r="PQ559" s="5"/>
      <c r="PR559" s="5"/>
      <c r="PS559" s="5"/>
      <c r="PT559" s="5"/>
      <c r="PU559" s="5"/>
      <c r="PV559" s="5"/>
      <c r="PW559" s="5"/>
      <c r="PX559" s="5"/>
      <c r="PY559" s="5"/>
      <c r="PZ559" s="5"/>
      <c r="QA559" s="5"/>
      <c r="QB559" s="5"/>
      <c r="QC559" s="5"/>
      <c r="QD559" s="5"/>
      <c r="QE559" s="5"/>
      <c r="QF559" s="5"/>
      <c r="QG559" s="5"/>
      <c r="QH559" s="5"/>
      <c r="QI559" s="5"/>
      <c r="QJ559" s="5"/>
      <c r="QK559" s="5"/>
      <c r="QL559" s="5"/>
      <c r="QM559" s="5"/>
      <c r="QN559" s="5"/>
      <c r="QO559" s="5"/>
      <c r="QP559" s="5"/>
      <c r="QQ559" s="5"/>
      <c r="QR559" s="5"/>
      <c r="QS559" s="5"/>
      <c r="QT559" s="5"/>
      <c r="QU559" s="5"/>
      <c r="QV559" s="5"/>
      <c r="QW559" s="5"/>
      <c r="QX559" s="5"/>
      <c r="QY559" s="5"/>
      <c r="QZ559" s="5"/>
      <c r="RA559" s="5"/>
      <c r="RB559" s="5"/>
      <c r="RC559" s="5"/>
      <c r="RD559" s="5"/>
      <c r="RE559" s="5"/>
      <c r="RF559" s="5"/>
      <c r="RG559" s="5"/>
      <c r="RH559" s="5"/>
      <c r="RI559" s="5"/>
      <c r="RJ559" s="5"/>
      <c r="RK559" s="5"/>
      <c r="RL559" s="5"/>
      <c r="RM559" s="5"/>
      <c r="RN559" s="5"/>
      <c r="RO559" s="5"/>
      <c r="RP559" s="5"/>
      <c r="RQ559" s="5"/>
      <c r="RR559" s="5"/>
      <c r="RS559" s="5"/>
      <c r="RT559" s="5"/>
      <c r="RU559" s="5"/>
      <c r="RV559" s="5"/>
    </row>
    <row r="560" spans="1:490">
      <c r="A560" s="1"/>
      <c r="B560" s="55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  <c r="OS560" s="5"/>
      <c r="OT560" s="5"/>
      <c r="OU560" s="5"/>
      <c r="OV560" s="5"/>
      <c r="OW560" s="5"/>
      <c r="OX560" s="5"/>
      <c r="OY560" s="5"/>
      <c r="OZ560" s="5"/>
      <c r="PA560" s="5"/>
      <c r="PB560" s="5"/>
      <c r="PC560" s="5"/>
      <c r="PD560" s="5"/>
      <c r="PE560" s="5"/>
      <c r="PF560" s="5"/>
      <c r="PG560" s="5"/>
      <c r="PH560" s="5"/>
      <c r="PI560" s="5"/>
      <c r="PJ560" s="5"/>
      <c r="PK560" s="5"/>
      <c r="PL560" s="5"/>
      <c r="PM560" s="5"/>
      <c r="PN560" s="5"/>
      <c r="PO560" s="5"/>
      <c r="PP560" s="5"/>
      <c r="PQ560" s="5"/>
      <c r="PR560" s="5"/>
      <c r="PS560" s="5"/>
      <c r="PT560" s="5"/>
      <c r="PU560" s="5"/>
      <c r="PV560" s="5"/>
      <c r="PW560" s="5"/>
      <c r="PX560" s="5"/>
      <c r="PY560" s="5"/>
      <c r="PZ560" s="5"/>
      <c r="QA560" s="5"/>
      <c r="QB560" s="5"/>
      <c r="QC560" s="5"/>
      <c r="QD560" s="5"/>
      <c r="QE560" s="5"/>
      <c r="QF560" s="5"/>
      <c r="QG560" s="5"/>
      <c r="QH560" s="5"/>
      <c r="QI560" s="5"/>
      <c r="QJ560" s="5"/>
      <c r="QK560" s="5"/>
      <c r="QL560" s="5"/>
      <c r="QM560" s="5"/>
      <c r="QN560" s="5"/>
      <c r="QO560" s="5"/>
      <c r="QP560" s="5"/>
      <c r="QQ560" s="5"/>
      <c r="QR560" s="5"/>
      <c r="QS560" s="5"/>
      <c r="QT560" s="5"/>
      <c r="QU560" s="5"/>
      <c r="QV560" s="5"/>
      <c r="QW560" s="5"/>
      <c r="QX560" s="5"/>
      <c r="QY560" s="5"/>
      <c r="QZ560" s="5"/>
      <c r="RA560" s="5"/>
      <c r="RB560" s="5"/>
      <c r="RC560" s="5"/>
      <c r="RD560" s="5"/>
      <c r="RE560" s="5"/>
      <c r="RF560" s="5"/>
      <c r="RG560" s="5"/>
      <c r="RH560" s="5"/>
      <c r="RI560" s="5"/>
      <c r="RJ560" s="5"/>
      <c r="RK560" s="5"/>
      <c r="RL560" s="5"/>
      <c r="RM560" s="5"/>
      <c r="RN560" s="5"/>
      <c r="RO560" s="5"/>
      <c r="RP560" s="5"/>
      <c r="RQ560" s="5"/>
      <c r="RR560" s="5"/>
      <c r="RS560" s="5"/>
      <c r="RT560" s="5"/>
      <c r="RU560" s="5"/>
      <c r="RV560" s="5"/>
    </row>
    <row r="561" spans="1:490">
      <c r="A561" s="1"/>
      <c r="B561" s="55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  <c r="OS561" s="5"/>
      <c r="OT561" s="5"/>
      <c r="OU561" s="5"/>
      <c r="OV561" s="5"/>
      <c r="OW561" s="5"/>
      <c r="OX561" s="5"/>
      <c r="OY561" s="5"/>
      <c r="OZ561" s="5"/>
      <c r="PA561" s="5"/>
      <c r="PB561" s="5"/>
      <c r="PC561" s="5"/>
      <c r="PD561" s="5"/>
      <c r="PE561" s="5"/>
      <c r="PF561" s="5"/>
      <c r="PG561" s="5"/>
      <c r="PH561" s="5"/>
      <c r="PI561" s="5"/>
      <c r="PJ561" s="5"/>
      <c r="PK561" s="5"/>
      <c r="PL561" s="5"/>
      <c r="PM561" s="5"/>
      <c r="PN561" s="5"/>
      <c r="PO561" s="5"/>
      <c r="PP561" s="5"/>
      <c r="PQ561" s="5"/>
      <c r="PR561" s="5"/>
      <c r="PS561" s="5"/>
      <c r="PT561" s="5"/>
      <c r="PU561" s="5"/>
      <c r="PV561" s="5"/>
      <c r="PW561" s="5"/>
      <c r="PX561" s="5"/>
      <c r="PY561" s="5"/>
      <c r="PZ561" s="5"/>
      <c r="QA561" s="5"/>
      <c r="QB561" s="5"/>
      <c r="QC561" s="5"/>
      <c r="QD561" s="5"/>
      <c r="QE561" s="5"/>
      <c r="QF561" s="5"/>
      <c r="QG561" s="5"/>
      <c r="QH561" s="5"/>
      <c r="QI561" s="5"/>
      <c r="QJ561" s="5"/>
      <c r="QK561" s="5"/>
      <c r="QL561" s="5"/>
      <c r="QM561" s="5"/>
      <c r="QN561" s="5"/>
      <c r="QO561" s="5"/>
      <c r="QP561" s="5"/>
      <c r="QQ561" s="5"/>
      <c r="QR561" s="5"/>
      <c r="QS561" s="5"/>
      <c r="QT561" s="5"/>
      <c r="QU561" s="5"/>
      <c r="QV561" s="5"/>
      <c r="QW561" s="5"/>
      <c r="QX561" s="5"/>
      <c r="QY561" s="5"/>
      <c r="QZ561" s="5"/>
      <c r="RA561" s="5"/>
      <c r="RB561" s="5"/>
      <c r="RC561" s="5"/>
      <c r="RD561" s="5"/>
      <c r="RE561" s="5"/>
      <c r="RF561" s="5"/>
      <c r="RG561" s="5"/>
      <c r="RH561" s="5"/>
      <c r="RI561" s="5"/>
      <c r="RJ561" s="5"/>
      <c r="RK561" s="5"/>
      <c r="RL561" s="5"/>
      <c r="RM561" s="5"/>
      <c r="RN561" s="5"/>
      <c r="RO561" s="5"/>
      <c r="RP561" s="5"/>
      <c r="RQ561" s="5"/>
      <c r="RR561" s="5"/>
      <c r="RS561" s="5"/>
      <c r="RT561" s="5"/>
      <c r="RU561" s="5"/>
      <c r="RV561" s="5"/>
    </row>
    <row r="562" spans="1:490">
      <c r="A562" s="1"/>
      <c r="B562" s="55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  <c r="OS562" s="5"/>
      <c r="OT562" s="5"/>
      <c r="OU562" s="5"/>
      <c r="OV562" s="5"/>
      <c r="OW562" s="5"/>
      <c r="OX562" s="5"/>
      <c r="OY562" s="5"/>
      <c r="OZ562" s="5"/>
      <c r="PA562" s="5"/>
      <c r="PB562" s="5"/>
      <c r="PC562" s="5"/>
      <c r="PD562" s="5"/>
      <c r="PE562" s="5"/>
      <c r="PF562" s="5"/>
      <c r="PG562" s="5"/>
      <c r="PH562" s="5"/>
      <c r="PI562" s="5"/>
      <c r="PJ562" s="5"/>
      <c r="PK562" s="5"/>
      <c r="PL562" s="5"/>
      <c r="PM562" s="5"/>
      <c r="PN562" s="5"/>
      <c r="PO562" s="5"/>
      <c r="PP562" s="5"/>
      <c r="PQ562" s="5"/>
      <c r="PR562" s="5"/>
      <c r="PS562" s="5"/>
      <c r="PT562" s="5"/>
      <c r="PU562" s="5"/>
      <c r="PV562" s="5"/>
      <c r="PW562" s="5"/>
      <c r="PX562" s="5"/>
      <c r="PY562" s="5"/>
      <c r="PZ562" s="5"/>
      <c r="QA562" s="5"/>
      <c r="QB562" s="5"/>
      <c r="QC562" s="5"/>
      <c r="QD562" s="5"/>
      <c r="QE562" s="5"/>
      <c r="QF562" s="5"/>
      <c r="QG562" s="5"/>
      <c r="QH562" s="5"/>
      <c r="QI562" s="5"/>
      <c r="QJ562" s="5"/>
      <c r="QK562" s="5"/>
      <c r="QL562" s="5"/>
      <c r="QM562" s="5"/>
      <c r="QN562" s="5"/>
      <c r="QO562" s="5"/>
      <c r="QP562" s="5"/>
      <c r="QQ562" s="5"/>
      <c r="QR562" s="5"/>
      <c r="QS562" s="5"/>
      <c r="QT562" s="5"/>
      <c r="QU562" s="5"/>
      <c r="QV562" s="5"/>
      <c r="QW562" s="5"/>
      <c r="QX562" s="5"/>
      <c r="QY562" s="5"/>
      <c r="QZ562" s="5"/>
      <c r="RA562" s="5"/>
      <c r="RB562" s="5"/>
      <c r="RC562" s="5"/>
      <c r="RD562" s="5"/>
      <c r="RE562" s="5"/>
      <c r="RF562" s="5"/>
      <c r="RG562" s="5"/>
      <c r="RH562" s="5"/>
      <c r="RI562" s="5"/>
      <c r="RJ562" s="5"/>
      <c r="RK562" s="5"/>
      <c r="RL562" s="5"/>
      <c r="RM562" s="5"/>
      <c r="RN562" s="5"/>
      <c r="RO562" s="5"/>
      <c r="RP562" s="5"/>
      <c r="RQ562" s="5"/>
      <c r="RR562" s="5"/>
      <c r="RS562" s="5"/>
      <c r="RT562" s="5"/>
      <c r="RU562" s="5"/>
      <c r="RV562" s="5"/>
    </row>
    <row r="563" spans="1:490">
      <c r="A563" s="1"/>
      <c r="B563" s="55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  <c r="OS563" s="5"/>
      <c r="OT563" s="5"/>
      <c r="OU563" s="5"/>
      <c r="OV563" s="5"/>
      <c r="OW563" s="5"/>
      <c r="OX563" s="5"/>
      <c r="OY563" s="5"/>
      <c r="OZ563" s="5"/>
      <c r="PA563" s="5"/>
      <c r="PB563" s="5"/>
      <c r="PC563" s="5"/>
      <c r="PD563" s="5"/>
      <c r="PE563" s="5"/>
      <c r="PF563" s="5"/>
      <c r="PG563" s="5"/>
      <c r="PH563" s="5"/>
      <c r="PI563" s="5"/>
      <c r="PJ563" s="5"/>
      <c r="PK563" s="5"/>
      <c r="PL563" s="5"/>
      <c r="PM563" s="5"/>
      <c r="PN563" s="5"/>
      <c r="PO563" s="5"/>
      <c r="PP563" s="5"/>
      <c r="PQ563" s="5"/>
      <c r="PR563" s="5"/>
      <c r="PS563" s="5"/>
      <c r="PT563" s="5"/>
      <c r="PU563" s="5"/>
      <c r="PV563" s="5"/>
      <c r="PW563" s="5"/>
      <c r="PX563" s="5"/>
      <c r="PY563" s="5"/>
      <c r="PZ563" s="5"/>
      <c r="QA563" s="5"/>
      <c r="QB563" s="5"/>
      <c r="QC563" s="5"/>
      <c r="QD563" s="5"/>
      <c r="QE563" s="5"/>
      <c r="QF563" s="5"/>
      <c r="QG563" s="5"/>
      <c r="QH563" s="5"/>
      <c r="QI563" s="5"/>
      <c r="QJ563" s="5"/>
      <c r="QK563" s="5"/>
      <c r="QL563" s="5"/>
      <c r="QM563" s="5"/>
      <c r="QN563" s="5"/>
      <c r="QO563" s="5"/>
      <c r="QP563" s="5"/>
      <c r="QQ563" s="5"/>
      <c r="QR563" s="5"/>
      <c r="QS563" s="5"/>
      <c r="QT563" s="5"/>
      <c r="QU563" s="5"/>
      <c r="QV563" s="5"/>
      <c r="QW563" s="5"/>
      <c r="QX563" s="5"/>
      <c r="QY563" s="5"/>
      <c r="QZ563" s="5"/>
      <c r="RA563" s="5"/>
      <c r="RB563" s="5"/>
      <c r="RC563" s="5"/>
      <c r="RD563" s="5"/>
      <c r="RE563" s="5"/>
      <c r="RF563" s="5"/>
      <c r="RG563" s="5"/>
      <c r="RH563" s="5"/>
      <c r="RI563" s="5"/>
      <c r="RJ563" s="5"/>
      <c r="RK563" s="5"/>
      <c r="RL563" s="5"/>
      <c r="RM563" s="5"/>
      <c r="RN563" s="5"/>
      <c r="RO563" s="5"/>
      <c r="RP563" s="5"/>
      <c r="RQ563" s="5"/>
      <c r="RR563" s="5"/>
      <c r="RS563" s="5"/>
      <c r="RT563" s="5"/>
      <c r="RU563" s="5"/>
      <c r="RV563" s="5"/>
    </row>
    <row r="564" spans="1:490">
      <c r="A564" s="1"/>
      <c r="B564" s="55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  <c r="OS564" s="5"/>
      <c r="OT564" s="5"/>
      <c r="OU564" s="5"/>
      <c r="OV564" s="5"/>
      <c r="OW564" s="5"/>
      <c r="OX564" s="5"/>
      <c r="OY564" s="5"/>
      <c r="OZ564" s="5"/>
      <c r="PA564" s="5"/>
      <c r="PB564" s="5"/>
      <c r="PC564" s="5"/>
      <c r="PD564" s="5"/>
      <c r="PE564" s="5"/>
      <c r="PF564" s="5"/>
      <c r="PG564" s="5"/>
      <c r="PH564" s="5"/>
      <c r="PI564" s="5"/>
      <c r="PJ564" s="5"/>
      <c r="PK564" s="5"/>
      <c r="PL564" s="5"/>
      <c r="PM564" s="5"/>
      <c r="PN564" s="5"/>
      <c r="PO564" s="5"/>
      <c r="PP564" s="5"/>
      <c r="PQ564" s="5"/>
      <c r="PR564" s="5"/>
      <c r="PS564" s="5"/>
      <c r="PT564" s="5"/>
      <c r="PU564" s="5"/>
      <c r="PV564" s="5"/>
      <c r="PW564" s="5"/>
      <c r="PX564" s="5"/>
      <c r="PY564" s="5"/>
      <c r="PZ564" s="5"/>
      <c r="QA564" s="5"/>
      <c r="QB564" s="5"/>
      <c r="QC564" s="5"/>
      <c r="QD564" s="5"/>
      <c r="QE564" s="5"/>
      <c r="QF564" s="5"/>
      <c r="QG564" s="5"/>
      <c r="QH564" s="5"/>
      <c r="QI564" s="5"/>
      <c r="QJ564" s="5"/>
      <c r="QK564" s="5"/>
      <c r="QL564" s="5"/>
      <c r="QM564" s="5"/>
      <c r="QN564" s="5"/>
      <c r="QO564" s="5"/>
      <c r="QP564" s="5"/>
      <c r="QQ564" s="5"/>
      <c r="QR564" s="5"/>
      <c r="QS564" s="5"/>
      <c r="QT564" s="5"/>
      <c r="QU564" s="5"/>
      <c r="QV564" s="5"/>
      <c r="QW564" s="5"/>
      <c r="QX564" s="5"/>
      <c r="QY564" s="5"/>
      <c r="QZ564" s="5"/>
      <c r="RA564" s="5"/>
      <c r="RB564" s="5"/>
      <c r="RC564" s="5"/>
      <c r="RD564" s="5"/>
      <c r="RE564" s="5"/>
      <c r="RF564" s="5"/>
      <c r="RG564" s="5"/>
      <c r="RH564" s="5"/>
      <c r="RI564" s="5"/>
      <c r="RJ564" s="5"/>
      <c r="RK564" s="5"/>
      <c r="RL564" s="5"/>
      <c r="RM564" s="5"/>
      <c r="RN564" s="5"/>
      <c r="RO564" s="5"/>
      <c r="RP564" s="5"/>
      <c r="RQ564" s="5"/>
      <c r="RR564" s="5"/>
      <c r="RS564" s="5"/>
      <c r="RT564" s="5"/>
      <c r="RU564" s="5"/>
      <c r="RV564" s="5"/>
    </row>
    <row r="565" spans="1:490">
      <c r="A565" s="1"/>
      <c r="B565" s="55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  <c r="OS565" s="5"/>
      <c r="OT565" s="5"/>
      <c r="OU565" s="5"/>
      <c r="OV565" s="5"/>
      <c r="OW565" s="5"/>
      <c r="OX565" s="5"/>
      <c r="OY565" s="5"/>
      <c r="OZ565" s="5"/>
      <c r="PA565" s="5"/>
      <c r="PB565" s="5"/>
      <c r="PC565" s="5"/>
      <c r="PD565" s="5"/>
      <c r="PE565" s="5"/>
      <c r="PF565" s="5"/>
      <c r="PG565" s="5"/>
      <c r="PH565" s="5"/>
      <c r="PI565" s="5"/>
      <c r="PJ565" s="5"/>
      <c r="PK565" s="5"/>
      <c r="PL565" s="5"/>
      <c r="PM565" s="5"/>
      <c r="PN565" s="5"/>
      <c r="PO565" s="5"/>
      <c r="PP565" s="5"/>
      <c r="PQ565" s="5"/>
      <c r="PR565" s="5"/>
      <c r="PS565" s="5"/>
      <c r="PT565" s="5"/>
      <c r="PU565" s="5"/>
      <c r="PV565" s="5"/>
      <c r="PW565" s="5"/>
      <c r="PX565" s="5"/>
      <c r="PY565" s="5"/>
      <c r="PZ565" s="5"/>
      <c r="QA565" s="5"/>
      <c r="QB565" s="5"/>
      <c r="QC565" s="5"/>
      <c r="QD565" s="5"/>
      <c r="QE565" s="5"/>
      <c r="QF565" s="5"/>
      <c r="QG565" s="5"/>
      <c r="QH565" s="5"/>
      <c r="QI565" s="5"/>
      <c r="QJ565" s="5"/>
      <c r="QK565" s="5"/>
      <c r="QL565" s="5"/>
      <c r="QM565" s="5"/>
      <c r="QN565" s="5"/>
      <c r="QO565" s="5"/>
      <c r="QP565" s="5"/>
      <c r="QQ565" s="5"/>
      <c r="QR565" s="5"/>
      <c r="QS565" s="5"/>
      <c r="QT565" s="5"/>
      <c r="QU565" s="5"/>
      <c r="QV565" s="5"/>
      <c r="QW565" s="5"/>
      <c r="QX565" s="5"/>
      <c r="QY565" s="5"/>
      <c r="QZ565" s="5"/>
      <c r="RA565" s="5"/>
      <c r="RB565" s="5"/>
      <c r="RC565" s="5"/>
      <c r="RD565" s="5"/>
      <c r="RE565" s="5"/>
      <c r="RF565" s="5"/>
      <c r="RG565" s="5"/>
      <c r="RH565" s="5"/>
      <c r="RI565" s="5"/>
      <c r="RJ565" s="5"/>
      <c r="RK565" s="5"/>
      <c r="RL565" s="5"/>
      <c r="RM565" s="5"/>
      <c r="RN565" s="5"/>
      <c r="RO565" s="5"/>
      <c r="RP565" s="5"/>
      <c r="RQ565" s="5"/>
      <c r="RR565" s="5"/>
      <c r="RS565" s="5"/>
      <c r="RT565" s="5"/>
      <c r="RU565" s="5"/>
      <c r="RV565" s="5"/>
    </row>
    <row r="566" spans="1:490">
      <c r="A566" s="1"/>
      <c r="B566" s="55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  <c r="OS566" s="5"/>
      <c r="OT566" s="5"/>
      <c r="OU566" s="5"/>
      <c r="OV566" s="5"/>
      <c r="OW566" s="5"/>
      <c r="OX566" s="5"/>
      <c r="OY566" s="5"/>
      <c r="OZ566" s="5"/>
      <c r="PA566" s="5"/>
      <c r="PB566" s="5"/>
      <c r="PC566" s="5"/>
      <c r="PD566" s="5"/>
      <c r="PE566" s="5"/>
      <c r="PF566" s="5"/>
      <c r="PG566" s="5"/>
      <c r="PH566" s="5"/>
      <c r="PI566" s="5"/>
      <c r="PJ566" s="5"/>
      <c r="PK566" s="5"/>
      <c r="PL566" s="5"/>
      <c r="PM566" s="5"/>
      <c r="PN566" s="5"/>
      <c r="PO566" s="5"/>
      <c r="PP566" s="5"/>
      <c r="PQ566" s="5"/>
      <c r="PR566" s="5"/>
      <c r="PS566" s="5"/>
      <c r="PT566" s="5"/>
      <c r="PU566" s="5"/>
      <c r="PV566" s="5"/>
      <c r="PW566" s="5"/>
      <c r="PX566" s="5"/>
      <c r="PY566" s="5"/>
      <c r="PZ566" s="5"/>
      <c r="QA566" s="5"/>
      <c r="QB566" s="5"/>
      <c r="QC566" s="5"/>
      <c r="QD566" s="5"/>
      <c r="QE566" s="5"/>
      <c r="QF566" s="5"/>
      <c r="QG566" s="5"/>
      <c r="QH566" s="5"/>
      <c r="QI566" s="5"/>
      <c r="QJ566" s="5"/>
      <c r="QK566" s="5"/>
      <c r="QL566" s="5"/>
      <c r="QM566" s="5"/>
      <c r="QN566" s="5"/>
      <c r="QO566" s="5"/>
      <c r="QP566" s="5"/>
      <c r="QQ566" s="5"/>
      <c r="QR566" s="5"/>
      <c r="QS566" s="5"/>
      <c r="QT566" s="5"/>
      <c r="QU566" s="5"/>
      <c r="QV566" s="5"/>
      <c r="QW566" s="5"/>
      <c r="QX566" s="5"/>
      <c r="QY566" s="5"/>
      <c r="QZ566" s="5"/>
      <c r="RA566" s="5"/>
      <c r="RB566" s="5"/>
      <c r="RC566" s="5"/>
      <c r="RD566" s="5"/>
      <c r="RE566" s="5"/>
      <c r="RF566" s="5"/>
      <c r="RG566" s="5"/>
      <c r="RH566" s="5"/>
      <c r="RI566" s="5"/>
      <c r="RJ566" s="5"/>
      <c r="RK566" s="5"/>
      <c r="RL566" s="5"/>
      <c r="RM566" s="5"/>
      <c r="RN566" s="5"/>
      <c r="RO566" s="5"/>
      <c r="RP566" s="5"/>
      <c r="RQ566" s="5"/>
      <c r="RR566" s="5"/>
      <c r="RS566" s="5"/>
      <c r="RT566" s="5"/>
      <c r="RU566" s="5"/>
      <c r="RV566" s="5"/>
    </row>
    <row r="567" spans="1:490">
      <c r="A567" s="1"/>
      <c r="B567" s="55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  <c r="OS567" s="5"/>
      <c r="OT567" s="5"/>
      <c r="OU567" s="5"/>
      <c r="OV567" s="5"/>
      <c r="OW567" s="5"/>
      <c r="OX567" s="5"/>
      <c r="OY567" s="5"/>
      <c r="OZ567" s="5"/>
      <c r="PA567" s="5"/>
      <c r="PB567" s="5"/>
      <c r="PC567" s="5"/>
      <c r="PD567" s="5"/>
      <c r="PE567" s="5"/>
      <c r="PF567" s="5"/>
      <c r="PG567" s="5"/>
      <c r="PH567" s="5"/>
      <c r="PI567" s="5"/>
      <c r="PJ567" s="5"/>
      <c r="PK567" s="5"/>
      <c r="PL567" s="5"/>
      <c r="PM567" s="5"/>
      <c r="PN567" s="5"/>
      <c r="PO567" s="5"/>
      <c r="PP567" s="5"/>
      <c r="PQ567" s="5"/>
      <c r="PR567" s="5"/>
      <c r="PS567" s="5"/>
      <c r="PT567" s="5"/>
      <c r="PU567" s="5"/>
      <c r="PV567" s="5"/>
      <c r="PW567" s="5"/>
      <c r="PX567" s="5"/>
      <c r="PY567" s="5"/>
      <c r="PZ567" s="5"/>
      <c r="QA567" s="5"/>
      <c r="QB567" s="5"/>
      <c r="QC567" s="5"/>
      <c r="QD567" s="5"/>
      <c r="QE567" s="5"/>
      <c r="QF567" s="5"/>
      <c r="QG567" s="5"/>
      <c r="QH567" s="5"/>
      <c r="QI567" s="5"/>
      <c r="QJ567" s="5"/>
      <c r="QK567" s="5"/>
      <c r="QL567" s="5"/>
      <c r="QM567" s="5"/>
      <c r="QN567" s="5"/>
      <c r="QO567" s="5"/>
      <c r="QP567" s="5"/>
      <c r="QQ567" s="5"/>
      <c r="QR567" s="5"/>
      <c r="QS567" s="5"/>
      <c r="QT567" s="5"/>
      <c r="QU567" s="5"/>
      <c r="QV567" s="5"/>
      <c r="QW567" s="5"/>
      <c r="QX567" s="5"/>
      <c r="QY567" s="5"/>
      <c r="QZ567" s="5"/>
      <c r="RA567" s="5"/>
      <c r="RB567" s="5"/>
      <c r="RC567" s="5"/>
      <c r="RD567" s="5"/>
      <c r="RE567" s="5"/>
      <c r="RF567" s="5"/>
      <c r="RG567" s="5"/>
      <c r="RH567" s="5"/>
      <c r="RI567" s="5"/>
      <c r="RJ567" s="5"/>
      <c r="RK567" s="5"/>
      <c r="RL567" s="5"/>
      <c r="RM567" s="5"/>
      <c r="RN567" s="5"/>
      <c r="RO567" s="5"/>
      <c r="RP567" s="5"/>
      <c r="RQ567" s="5"/>
      <c r="RR567" s="5"/>
      <c r="RS567" s="5"/>
      <c r="RT567" s="5"/>
      <c r="RU567" s="5"/>
      <c r="RV567" s="5"/>
    </row>
    <row r="568" spans="1:490">
      <c r="A568" s="1"/>
      <c r="B568" s="55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  <c r="OS568" s="5"/>
      <c r="OT568" s="5"/>
      <c r="OU568" s="5"/>
      <c r="OV568" s="5"/>
      <c r="OW568" s="5"/>
      <c r="OX568" s="5"/>
      <c r="OY568" s="5"/>
      <c r="OZ568" s="5"/>
      <c r="PA568" s="5"/>
      <c r="PB568" s="5"/>
      <c r="PC568" s="5"/>
      <c r="PD568" s="5"/>
      <c r="PE568" s="5"/>
      <c r="PF568" s="5"/>
      <c r="PG568" s="5"/>
      <c r="PH568" s="5"/>
      <c r="PI568" s="5"/>
      <c r="PJ568" s="5"/>
      <c r="PK568" s="5"/>
      <c r="PL568" s="5"/>
      <c r="PM568" s="5"/>
      <c r="PN568" s="5"/>
      <c r="PO568" s="5"/>
      <c r="PP568" s="5"/>
      <c r="PQ568" s="5"/>
      <c r="PR568" s="5"/>
      <c r="PS568" s="5"/>
      <c r="PT568" s="5"/>
      <c r="PU568" s="5"/>
      <c r="PV568" s="5"/>
      <c r="PW568" s="5"/>
      <c r="PX568" s="5"/>
      <c r="PY568" s="5"/>
      <c r="PZ568" s="5"/>
      <c r="QA568" s="5"/>
      <c r="QB568" s="5"/>
      <c r="QC568" s="5"/>
      <c r="QD568" s="5"/>
      <c r="QE568" s="5"/>
      <c r="QF568" s="5"/>
      <c r="QG568" s="5"/>
      <c r="QH568" s="5"/>
      <c r="QI568" s="5"/>
      <c r="QJ568" s="5"/>
      <c r="QK568" s="5"/>
      <c r="QL568" s="5"/>
      <c r="QM568" s="5"/>
      <c r="QN568" s="5"/>
      <c r="QO568" s="5"/>
      <c r="QP568" s="5"/>
      <c r="QQ568" s="5"/>
      <c r="QR568" s="5"/>
      <c r="QS568" s="5"/>
      <c r="QT568" s="5"/>
      <c r="QU568" s="5"/>
      <c r="QV568" s="5"/>
      <c r="QW568" s="5"/>
      <c r="QX568" s="5"/>
      <c r="QY568" s="5"/>
      <c r="QZ568" s="5"/>
      <c r="RA568" s="5"/>
      <c r="RB568" s="5"/>
      <c r="RC568" s="5"/>
      <c r="RD568" s="5"/>
      <c r="RE568" s="5"/>
      <c r="RF568" s="5"/>
      <c r="RG568" s="5"/>
      <c r="RH568" s="5"/>
      <c r="RI568" s="5"/>
      <c r="RJ568" s="5"/>
      <c r="RK568" s="5"/>
      <c r="RL568" s="5"/>
      <c r="RM568" s="5"/>
      <c r="RN568" s="5"/>
      <c r="RO568" s="5"/>
      <c r="RP568" s="5"/>
      <c r="RQ568" s="5"/>
      <c r="RR568" s="5"/>
      <c r="RS568" s="5"/>
      <c r="RT568" s="5"/>
      <c r="RU568" s="5"/>
      <c r="RV568" s="5"/>
    </row>
    <row r="569" spans="1:490">
      <c r="A569" s="1"/>
      <c r="B569" s="55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  <c r="OS569" s="5"/>
      <c r="OT569" s="5"/>
      <c r="OU569" s="5"/>
      <c r="OV569" s="5"/>
      <c r="OW569" s="5"/>
      <c r="OX569" s="5"/>
      <c r="OY569" s="5"/>
      <c r="OZ569" s="5"/>
      <c r="PA569" s="5"/>
      <c r="PB569" s="5"/>
      <c r="PC569" s="5"/>
      <c r="PD569" s="5"/>
      <c r="PE569" s="5"/>
      <c r="PF569" s="5"/>
      <c r="PG569" s="5"/>
      <c r="PH569" s="5"/>
      <c r="PI569" s="5"/>
      <c r="PJ569" s="5"/>
      <c r="PK569" s="5"/>
      <c r="PL569" s="5"/>
      <c r="PM569" s="5"/>
      <c r="PN569" s="5"/>
      <c r="PO569" s="5"/>
      <c r="PP569" s="5"/>
      <c r="PQ569" s="5"/>
      <c r="PR569" s="5"/>
      <c r="PS569" s="5"/>
      <c r="PT569" s="5"/>
      <c r="PU569" s="5"/>
      <c r="PV569" s="5"/>
      <c r="PW569" s="5"/>
      <c r="PX569" s="5"/>
      <c r="PY569" s="5"/>
      <c r="PZ569" s="5"/>
      <c r="QA569" s="5"/>
      <c r="QB569" s="5"/>
      <c r="QC569" s="5"/>
      <c r="QD569" s="5"/>
      <c r="QE569" s="5"/>
      <c r="QF569" s="5"/>
      <c r="QG569" s="5"/>
      <c r="QH569" s="5"/>
      <c r="QI569" s="5"/>
      <c r="QJ569" s="5"/>
      <c r="QK569" s="5"/>
      <c r="QL569" s="5"/>
      <c r="QM569" s="5"/>
      <c r="QN569" s="5"/>
      <c r="QO569" s="5"/>
      <c r="QP569" s="5"/>
      <c r="QQ569" s="5"/>
      <c r="QR569" s="5"/>
      <c r="QS569" s="5"/>
      <c r="QT569" s="5"/>
      <c r="QU569" s="5"/>
      <c r="QV569" s="5"/>
      <c r="QW569" s="5"/>
      <c r="QX569" s="5"/>
      <c r="QY569" s="5"/>
      <c r="QZ569" s="5"/>
      <c r="RA569" s="5"/>
      <c r="RB569" s="5"/>
      <c r="RC569" s="5"/>
      <c r="RD569" s="5"/>
      <c r="RE569" s="5"/>
      <c r="RF569" s="5"/>
      <c r="RG569" s="5"/>
      <c r="RH569" s="5"/>
      <c r="RI569" s="5"/>
      <c r="RJ569" s="5"/>
      <c r="RK569" s="5"/>
      <c r="RL569" s="5"/>
      <c r="RM569" s="5"/>
      <c r="RN569" s="5"/>
      <c r="RO569" s="5"/>
      <c r="RP569" s="5"/>
      <c r="RQ569" s="5"/>
      <c r="RR569" s="5"/>
      <c r="RS569" s="5"/>
      <c r="RT569" s="5"/>
      <c r="RU569" s="5"/>
      <c r="RV569" s="5"/>
    </row>
    <row r="570" spans="1:490">
      <c r="A570" s="1"/>
      <c r="B570" s="55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  <c r="OS570" s="5"/>
      <c r="OT570" s="5"/>
      <c r="OU570" s="5"/>
      <c r="OV570" s="5"/>
      <c r="OW570" s="5"/>
      <c r="OX570" s="5"/>
      <c r="OY570" s="5"/>
      <c r="OZ570" s="5"/>
      <c r="PA570" s="5"/>
      <c r="PB570" s="5"/>
      <c r="PC570" s="5"/>
      <c r="PD570" s="5"/>
      <c r="PE570" s="5"/>
      <c r="PF570" s="5"/>
      <c r="PG570" s="5"/>
      <c r="PH570" s="5"/>
      <c r="PI570" s="5"/>
      <c r="PJ570" s="5"/>
      <c r="PK570" s="5"/>
      <c r="PL570" s="5"/>
      <c r="PM570" s="5"/>
      <c r="PN570" s="5"/>
      <c r="PO570" s="5"/>
      <c r="PP570" s="5"/>
      <c r="PQ570" s="5"/>
      <c r="PR570" s="5"/>
      <c r="PS570" s="5"/>
      <c r="PT570" s="5"/>
      <c r="PU570" s="5"/>
      <c r="PV570" s="5"/>
      <c r="PW570" s="5"/>
      <c r="PX570" s="5"/>
      <c r="PY570" s="5"/>
      <c r="PZ570" s="5"/>
      <c r="QA570" s="5"/>
      <c r="QB570" s="5"/>
      <c r="QC570" s="5"/>
      <c r="QD570" s="5"/>
      <c r="QE570" s="5"/>
      <c r="QF570" s="5"/>
      <c r="QG570" s="5"/>
      <c r="QH570" s="5"/>
      <c r="QI570" s="5"/>
      <c r="QJ570" s="5"/>
      <c r="QK570" s="5"/>
      <c r="QL570" s="5"/>
      <c r="QM570" s="5"/>
      <c r="QN570" s="5"/>
      <c r="QO570" s="5"/>
      <c r="QP570" s="5"/>
      <c r="QQ570" s="5"/>
      <c r="QR570" s="5"/>
      <c r="QS570" s="5"/>
      <c r="QT570" s="5"/>
      <c r="QU570" s="5"/>
      <c r="QV570" s="5"/>
      <c r="QW570" s="5"/>
      <c r="QX570" s="5"/>
      <c r="QY570" s="5"/>
      <c r="QZ570" s="5"/>
      <c r="RA570" s="5"/>
      <c r="RB570" s="5"/>
      <c r="RC570" s="5"/>
      <c r="RD570" s="5"/>
      <c r="RE570" s="5"/>
      <c r="RF570" s="5"/>
      <c r="RG570" s="5"/>
      <c r="RH570" s="5"/>
      <c r="RI570" s="5"/>
      <c r="RJ570" s="5"/>
      <c r="RK570" s="5"/>
      <c r="RL570" s="5"/>
      <c r="RM570" s="5"/>
      <c r="RN570" s="5"/>
      <c r="RO570" s="5"/>
      <c r="RP570" s="5"/>
      <c r="RQ570" s="5"/>
      <c r="RR570" s="5"/>
      <c r="RS570" s="5"/>
      <c r="RT570" s="5"/>
      <c r="RU570" s="5"/>
      <c r="RV570" s="5"/>
    </row>
    <row r="571" spans="1:490">
      <c r="A571" s="1"/>
      <c r="B571" s="55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  <c r="OS571" s="5"/>
      <c r="OT571" s="5"/>
      <c r="OU571" s="5"/>
      <c r="OV571" s="5"/>
      <c r="OW571" s="5"/>
      <c r="OX571" s="5"/>
      <c r="OY571" s="5"/>
      <c r="OZ571" s="5"/>
      <c r="PA571" s="5"/>
      <c r="PB571" s="5"/>
      <c r="PC571" s="5"/>
      <c r="PD571" s="5"/>
      <c r="PE571" s="5"/>
      <c r="PF571" s="5"/>
      <c r="PG571" s="5"/>
      <c r="PH571" s="5"/>
      <c r="PI571" s="5"/>
      <c r="PJ571" s="5"/>
      <c r="PK571" s="5"/>
      <c r="PL571" s="5"/>
      <c r="PM571" s="5"/>
      <c r="PN571" s="5"/>
      <c r="PO571" s="5"/>
      <c r="PP571" s="5"/>
      <c r="PQ571" s="5"/>
      <c r="PR571" s="5"/>
      <c r="PS571" s="5"/>
      <c r="PT571" s="5"/>
      <c r="PU571" s="5"/>
      <c r="PV571" s="5"/>
      <c r="PW571" s="5"/>
      <c r="PX571" s="5"/>
      <c r="PY571" s="5"/>
      <c r="PZ571" s="5"/>
      <c r="QA571" s="5"/>
      <c r="QB571" s="5"/>
      <c r="QC571" s="5"/>
      <c r="QD571" s="5"/>
      <c r="QE571" s="5"/>
      <c r="QF571" s="5"/>
      <c r="QG571" s="5"/>
      <c r="QH571" s="5"/>
      <c r="QI571" s="5"/>
      <c r="QJ571" s="5"/>
      <c r="QK571" s="5"/>
      <c r="QL571" s="5"/>
      <c r="QM571" s="5"/>
      <c r="QN571" s="5"/>
      <c r="QO571" s="5"/>
      <c r="QP571" s="5"/>
      <c r="QQ571" s="5"/>
      <c r="QR571" s="5"/>
      <c r="QS571" s="5"/>
      <c r="QT571" s="5"/>
      <c r="QU571" s="5"/>
      <c r="QV571" s="5"/>
      <c r="QW571" s="5"/>
      <c r="QX571" s="5"/>
      <c r="QY571" s="5"/>
      <c r="QZ571" s="5"/>
      <c r="RA571" s="5"/>
      <c r="RB571" s="5"/>
      <c r="RC571" s="5"/>
      <c r="RD571" s="5"/>
      <c r="RE571" s="5"/>
      <c r="RF571" s="5"/>
      <c r="RG571" s="5"/>
      <c r="RH571" s="5"/>
      <c r="RI571" s="5"/>
      <c r="RJ571" s="5"/>
      <c r="RK571" s="5"/>
      <c r="RL571" s="5"/>
      <c r="RM571" s="5"/>
      <c r="RN571" s="5"/>
      <c r="RO571" s="5"/>
      <c r="RP571" s="5"/>
      <c r="RQ571" s="5"/>
      <c r="RR571" s="5"/>
      <c r="RS571" s="5"/>
      <c r="RT571" s="5"/>
      <c r="RU571" s="5"/>
      <c r="RV571" s="5"/>
    </row>
    <row r="572" spans="1:490">
      <c r="A572" s="1"/>
      <c r="B572" s="55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  <c r="OS572" s="5"/>
      <c r="OT572" s="5"/>
      <c r="OU572" s="5"/>
      <c r="OV572" s="5"/>
      <c r="OW572" s="5"/>
      <c r="OX572" s="5"/>
      <c r="OY572" s="5"/>
      <c r="OZ572" s="5"/>
      <c r="PA572" s="5"/>
      <c r="PB572" s="5"/>
      <c r="PC572" s="5"/>
      <c r="PD572" s="5"/>
      <c r="PE572" s="5"/>
      <c r="PF572" s="5"/>
      <c r="PG572" s="5"/>
      <c r="PH572" s="5"/>
      <c r="PI572" s="5"/>
      <c r="PJ572" s="5"/>
      <c r="PK572" s="5"/>
      <c r="PL572" s="5"/>
      <c r="PM572" s="5"/>
      <c r="PN572" s="5"/>
      <c r="PO572" s="5"/>
      <c r="PP572" s="5"/>
      <c r="PQ572" s="5"/>
      <c r="PR572" s="5"/>
      <c r="PS572" s="5"/>
      <c r="PT572" s="5"/>
      <c r="PU572" s="5"/>
      <c r="PV572" s="5"/>
      <c r="PW572" s="5"/>
      <c r="PX572" s="5"/>
      <c r="PY572" s="5"/>
      <c r="PZ572" s="5"/>
      <c r="QA572" s="5"/>
      <c r="QB572" s="5"/>
      <c r="QC572" s="5"/>
      <c r="QD572" s="5"/>
      <c r="QE572" s="5"/>
      <c r="QF572" s="5"/>
      <c r="QG572" s="5"/>
      <c r="QH572" s="5"/>
      <c r="QI572" s="5"/>
      <c r="QJ572" s="5"/>
      <c r="QK572" s="5"/>
      <c r="QL572" s="5"/>
      <c r="QM572" s="5"/>
      <c r="QN572" s="5"/>
      <c r="QO572" s="5"/>
      <c r="QP572" s="5"/>
      <c r="QQ572" s="5"/>
      <c r="QR572" s="5"/>
      <c r="QS572" s="5"/>
      <c r="QT572" s="5"/>
      <c r="QU572" s="5"/>
      <c r="QV572" s="5"/>
      <c r="QW572" s="5"/>
      <c r="QX572" s="5"/>
      <c r="QY572" s="5"/>
      <c r="QZ572" s="5"/>
      <c r="RA572" s="5"/>
      <c r="RB572" s="5"/>
      <c r="RC572" s="5"/>
      <c r="RD572" s="5"/>
      <c r="RE572" s="5"/>
      <c r="RF572" s="5"/>
      <c r="RG572" s="5"/>
      <c r="RH572" s="5"/>
      <c r="RI572" s="5"/>
      <c r="RJ572" s="5"/>
      <c r="RK572" s="5"/>
      <c r="RL572" s="5"/>
      <c r="RM572" s="5"/>
      <c r="RN572" s="5"/>
      <c r="RO572" s="5"/>
      <c r="RP572" s="5"/>
      <c r="RQ572" s="5"/>
      <c r="RR572" s="5"/>
      <c r="RS572" s="5"/>
      <c r="RT572" s="5"/>
      <c r="RU572" s="5"/>
      <c r="RV572" s="5"/>
    </row>
    <row r="573" spans="1:490">
      <c r="A573" s="1"/>
      <c r="B573" s="55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  <c r="OS573" s="5"/>
      <c r="OT573" s="5"/>
      <c r="OU573" s="5"/>
      <c r="OV573" s="5"/>
      <c r="OW573" s="5"/>
      <c r="OX573" s="5"/>
      <c r="OY573" s="5"/>
      <c r="OZ573" s="5"/>
      <c r="PA573" s="5"/>
      <c r="PB573" s="5"/>
      <c r="PC573" s="5"/>
      <c r="PD573" s="5"/>
      <c r="PE573" s="5"/>
      <c r="PF573" s="5"/>
      <c r="PG573" s="5"/>
      <c r="PH573" s="5"/>
      <c r="PI573" s="5"/>
      <c r="PJ573" s="5"/>
      <c r="PK573" s="5"/>
      <c r="PL573" s="5"/>
      <c r="PM573" s="5"/>
      <c r="PN573" s="5"/>
      <c r="PO573" s="5"/>
      <c r="PP573" s="5"/>
      <c r="PQ573" s="5"/>
      <c r="PR573" s="5"/>
      <c r="PS573" s="5"/>
      <c r="PT573" s="5"/>
      <c r="PU573" s="5"/>
      <c r="PV573" s="5"/>
      <c r="PW573" s="5"/>
      <c r="PX573" s="5"/>
      <c r="PY573" s="5"/>
      <c r="PZ573" s="5"/>
      <c r="QA573" s="5"/>
      <c r="QB573" s="5"/>
      <c r="QC573" s="5"/>
      <c r="QD573" s="5"/>
      <c r="QE573" s="5"/>
      <c r="QF573" s="5"/>
      <c r="QG573" s="5"/>
      <c r="QH573" s="5"/>
      <c r="QI573" s="5"/>
      <c r="QJ573" s="5"/>
      <c r="QK573" s="5"/>
      <c r="QL573" s="5"/>
      <c r="QM573" s="5"/>
      <c r="QN573" s="5"/>
      <c r="QO573" s="5"/>
      <c r="QP573" s="5"/>
      <c r="QQ573" s="5"/>
      <c r="QR573" s="5"/>
      <c r="QS573" s="5"/>
      <c r="QT573" s="5"/>
      <c r="QU573" s="5"/>
      <c r="QV573" s="5"/>
      <c r="QW573" s="5"/>
      <c r="QX573" s="5"/>
      <c r="QY573" s="5"/>
      <c r="QZ573" s="5"/>
      <c r="RA573" s="5"/>
      <c r="RB573" s="5"/>
      <c r="RC573" s="5"/>
      <c r="RD573" s="5"/>
      <c r="RE573" s="5"/>
      <c r="RF573" s="5"/>
      <c r="RG573" s="5"/>
      <c r="RH573" s="5"/>
      <c r="RI573" s="5"/>
      <c r="RJ573" s="5"/>
      <c r="RK573" s="5"/>
      <c r="RL573" s="5"/>
      <c r="RM573" s="5"/>
      <c r="RN573" s="5"/>
      <c r="RO573" s="5"/>
      <c r="RP573" s="5"/>
      <c r="RQ573" s="5"/>
      <c r="RR573" s="5"/>
      <c r="RS573" s="5"/>
      <c r="RT573" s="5"/>
      <c r="RU573" s="5"/>
      <c r="RV573" s="5"/>
    </row>
    <row r="574" spans="1:490">
      <c r="A574" s="1"/>
      <c r="B574" s="55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  <c r="OS574" s="5"/>
      <c r="OT574" s="5"/>
      <c r="OU574" s="5"/>
      <c r="OV574" s="5"/>
      <c r="OW574" s="5"/>
      <c r="OX574" s="5"/>
      <c r="OY574" s="5"/>
      <c r="OZ574" s="5"/>
      <c r="PA574" s="5"/>
      <c r="PB574" s="5"/>
      <c r="PC574" s="5"/>
      <c r="PD574" s="5"/>
      <c r="PE574" s="5"/>
      <c r="PF574" s="5"/>
      <c r="PG574" s="5"/>
      <c r="PH574" s="5"/>
      <c r="PI574" s="5"/>
      <c r="PJ574" s="5"/>
      <c r="PK574" s="5"/>
      <c r="PL574" s="5"/>
      <c r="PM574" s="5"/>
      <c r="PN574" s="5"/>
      <c r="PO574" s="5"/>
      <c r="PP574" s="5"/>
      <c r="PQ574" s="5"/>
      <c r="PR574" s="5"/>
      <c r="PS574" s="5"/>
      <c r="PT574" s="5"/>
      <c r="PU574" s="5"/>
      <c r="PV574" s="5"/>
      <c r="PW574" s="5"/>
      <c r="PX574" s="5"/>
      <c r="PY574" s="5"/>
      <c r="PZ574" s="5"/>
      <c r="QA574" s="5"/>
      <c r="QB574" s="5"/>
      <c r="QC574" s="5"/>
      <c r="QD574" s="5"/>
      <c r="QE574" s="5"/>
      <c r="QF574" s="5"/>
      <c r="QG574" s="5"/>
      <c r="QH574" s="5"/>
      <c r="QI574" s="5"/>
      <c r="QJ574" s="5"/>
      <c r="QK574" s="5"/>
      <c r="QL574" s="5"/>
      <c r="QM574" s="5"/>
      <c r="QN574" s="5"/>
      <c r="QO574" s="5"/>
      <c r="QP574" s="5"/>
      <c r="QQ574" s="5"/>
      <c r="QR574" s="5"/>
      <c r="QS574" s="5"/>
      <c r="QT574" s="5"/>
      <c r="QU574" s="5"/>
      <c r="QV574" s="5"/>
      <c r="QW574" s="5"/>
      <c r="QX574" s="5"/>
      <c r="QY574" s="5"/>
      <c r="QZ574" s="5"/>
      <c r="RA574" s="5"/>
      <c r="RB574" s="5"/>
      <c r="RC574" s="5"/>
      <c r="RD574" s="5"/>
      <c r="RE574" s="5"/>
      <c r="RF574" s="5"/>
      <c r="RG574" s="5"/>
      <c r="RH574" s="5"/>
      <c r="RI574" s="5"/>
      <c r="RJ574" s="5"/>
      <c r="RK574" s="5"/>
      <c r="RL574" s="5"/>
      <c r="RM574" s="5"/>
      <c r="RN574" s="5"/>
      <c r="RO574" s="5"/>
      <c r="RP574" s="5"/>
      <c r="RQ574" s="5"/>
      <c r="RR574" s="5"/>
      <c r="RS574" s="5"/>
      <c r="RT574" s="5"/>
      <c r="RU574" s="5"/>
      <c r="RV574" s="5"/>
    </row>
    <row r="575" spans="1:490">
      <c r="A575" s="1"/>
      <c r="B575" s="55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  <c r="OS575" s="5"/>
      <c r="OT575" s="5"/>
      <c r="OU575" s="5"/>
      <c r="OV575" s="5"/>
      <c r="OW575" s="5"/>
      <c r="OX575" s="5"/>
      <c r="OY575" s="5"/>
      <c r="OZ575" s="5"/>
      <c r="PA575" s="5"/>
      <c r="PB575" s="5"/>
      <c r="PC575" s="5"/>
      <c r="PD575" s="5"/>
      <c r="PE575" s="5"/>
      <c r="PF575" s="5"/>
      <c r="PG575" s="5"/>
      <c r="PH575" s="5"/>
      <c r="PI575" s="5"/>
      <c r="PJ575" s="5"/>
      <c r="PK575" s="5"/>
      <c r="PL575" s="5"/>
      <c r="PM575" s="5"/>
      <c r="PN575" s="5"/>
      <c r="PO575" s="5"/>
      <c r="PP575" s="5"/>
      <c r="PQ575" s="5"/>
      <c r="PR575" s="5"/>
      <c r="PS575" s="5"/>
      <c r="PT575" s="5"/>
      <c r="PU575" s="5"/>
      <c r="PV575" s="5"/>
      <c r="PW575" s="5"/>
      <c r="PX575" s="5"/>
      <c r="PY575" s="5"/>
      <c r="PZ575" s="5"/>
      <c r="QA575" s="5"/>
      <c r="QB575" s="5"/>
      <c r="QC575" s="5"/>
      <c r="QD575" s="5"/>
      <c r="QE575" s="5"/>
      <c r="QF575" s="5"/>
      <c r="QG575" s="5"/>
      <c r="QH575" s="5"/>
      <c r="QI575" s="5"/>
      <c r="QJ575" s="5"/>
      <c r="QK575" s="5"/>
      <c r="QL575" s="5"/>
      <c r="QM575" s="5"/>
      <c r="QN575" s="5"/>
      <c r="QO575" s="5"/>
      <c r="QP575" s="5"/>
      <c r="QQ575" s="5"/>
      <c r="QR575" s="5"/>
      <c r="QS575" s="5"/>
      <c r="QT575" s="5"/>
      <c r="QU575" s="5"/>
      <c r="QV575" s="5"/>
      <c r="QW575" s="5"/>
      <c r="QX575" s="5"/>
      <c r="QY575" s="5"/>
      <c r="QZ575" s="5"/>
      <c r="RA575" s="5"/>
      <c r="RB575" s="5"/>
      <c r="RC575" s="5"/>
      <c r="RD575" s="5"/>
      <c r="RE575" s="5"/>
      <c r="RF575" s="5"/>
      <c r="RG575" s="5"/>
      <c r="RH575" s="5"/>
      <c r="RI575" s="5"/>
      <c r="RJ575" s="5"/>
      <c r="RK575" s="5"/>
      <c r="RL575" s="5"/>
      <c r="RM575" s="5"/>
      <c r="RN575" s="5"/>
      <c r="RO575" s="5"/>
      <c r="RP575" s="5"/>
      <c r="RQ575" s="5"/>
      <c r="RR575" s="5"/>
      <c r="RS575" s="5"/>
      <c r="RT575" s="5"/>
      <c r="RU575" s="5"/>
      <c r="RV575" s="5"/>
    </row>
    <row r="576" spans="1:490">
      <c r="A576" s="1"/>
      <c r="B576" s="55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  <c r="OS576" s="5"/>
      <c r="OT576" s="5"/>
      <c r="OU576" s="5"/>
      <c r="OV576" s="5"/>
      <c r="OW576" s="5"/>
      <c r="OX576" s="5"/>
      <c r="OY576" s="5"/>
      <c r="OZ576" s="5"/>
      <c r="PA576" s="5"/>
      <c r="PB576" s="5"/>
      <c r="PC576" s="5"/>
      <c r="PD576" s="5"/>
      <c r="PE576" s="5"/>
      <c r="PF576" s="5"/>
      <c r="PG576" s="5"/>
      <c r="PH576" s="5"/>
      <c r="PI576" s="5"/>
      <c r="PJ576" s="5"/>
      <c r="PK576" s="5"/>
      <c r="PL576" s="5"/>
      <c r="PM576" s="5"/>
      <c r="PN576" s="5"/>
      <c r="PO576" s="5"/>
      <c r="PP576" s="5"/>
      <c r="PQ576" s="5"/>
      <c r="PR576" s="5"/>
      <c r="PS576" s="5"/>
      <c r="PT576" s="5"/>
      <c r="PU576" s="5"/>
      <c r="PV576" s="5"/>
      <c r="PW576" s="5"/>
      <c r="PX576" s="5"/>
      <c r="PY576" s="5"/>
      <c r="PZ576" s="5"/>
      <c r="QA576" s="5"/>
      <c r="QB576" s="5"/>
      <c r="QC576" s="5"/>
      <c r="QD576" s="5"/>
      <c r="QE576" s="5"/>
      <c r="QF576" s="5"/>
      <c r="QG576" s="5"/>
      <c r="QH576" s="5"/>
      <c r="QI576" s="5"/>
      <c r="QJ576" s="5"/>
      <c r="QK576" s="5"/>
      <c r="QL576" s="5"/>
      <c r="QM576" s="5"/>
      <c r="QN576" s="5"/>
      <c r="QO576" s="5"/>
      <c r="QP576" s="5"/>
      <c r="QQ576" s="5"/>
      <c r="QR576" s="5"/>
      <c r="QS576" s="5"/>
      <c r="QT576" s="5"/>
      <c r="QU576" s="5"/>
      <c r="QV576" s="5"/>
      <c r="QW576" s="5"/>
      <c r="QX576" s="5"/>
      <c r="QY576" s="5"/>
      <c r="QZ576" s="5"/>
      <c r="RA576" s="5"/>
      <c r="RB576" s="5"/>
      <c r="RC576" s="5"/>
      <c r="RD576" s="5"/>
      <c r="RE576" s="5"/>
      <c r="RF576" s="5"/>
      <c r="RG576" s="5"/>
      <c r="RH576" s="5"/>
      <c r="RI576" s="5"/>
      <c r="RJ576" s="5"/>
      <c r="RK576" s="5"/>
      <c r="RL576" s="5"/>
      <c r="RM576" s="5"/>
      <c r="RN576" s="5"/>
      <c r="RO576" s="5"/>
      <c r="RP576" s="5"/>
      <c r="RQ576" s="5"/>
      <c r="RR576" s="5"/>
      <c r="RS576" s="5"/>
      <c r="RT576" s="5"/>
      <c r="RU576" s="5"/>
      <c r="RV576" s="5"/>
    </row>
    <row r="577" spans="1:490">
      <c r="A577" s="1"/>
      <c r="B577" s="55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  <c r="OS577" s="5"/>
      <c r="OT577" s="5"/>
      <c r="OU577" s="5"/>
      <c r="OV577" s="5"/>
      <c r="OW577" s="5"/>
      <c r="OX577" s="5"/>
      <c r="OY577" s="5"/>
      <c r="OZ577" s="5"/>
      <c r="PA577" s="5"/>
      <c r="PB577" s="5"/>
      <c r="PC577" s="5"/>
      <c r="PD577" s="5"/>
      <c r="PE577" s="5"/>
      <c r="PF577" s="5"/>
      <c r="PG577" s="5"/>
      <c r="PH577" s="5"/>
      <c r="PI577" s="5"/>
      <c r="PJ577" s="5"/>
      <c r="PK577" s="5"/>
      <c r="PL577" s="5"/>
      <c r="PM577" s="5"/>
      <c r="PN577" s="5"/>
      <c r="PO577" s="5"/>
      <c r="PP577" s="5"/>
      <c r="PQ577" s="5"/>
      <c r="PR577" s="5"/>
      <c r="PS577" s="5"/>
      <c r="PT577" s="5"/>
      <c r="PU577" s="5"/>
      <c r="PV577" s="5"/>
      <c r="PW577" s="5"/>
      <c r="PX577" s="5"/>
      <c r="PY577" s="5"/>
      <c r="PZ577" s="5"/>
      <c r="QA577" s="5"/>
      <c r="QB577" s="5"/>
      <c r="QC577" s="5"/>
      <c r="QD577" s="5"/>
      <c r="QE577" s="5"/>
      <c r="QF577" s="5"/>
      <c r="QG577" s="5"/>
      <c r="QH577" s="5"/>
      <c r="QI577" s="5"/>
      <c r="QJ577" s="5"/>
      <c r="QK577" s="5"/>
      <c r="QL577" s="5"/>
      <c r="QM577" s="5"/>
      <c r="QN577" s="5"/>
      <c r="QO577" s="5"/>
      <c r="QP577" s="5"/>
      <c r="QQ577" s="5"/>
      <c r="QR577" s="5"/>
      <c r="QS577" s="5"/>
      <c r="QT577" s="5"/>
      <c r="QU577" s="5"/>
      <c r="QV577" s="5"/>
      <c r="QW577" s="5"/>
      <c r="QX577" s="5"/>
      <c r="QY577" s="5"/>
      <c r="QZ577" s="5"/>
      <c r="RA577" s="5"/>
      <c r="RB577" s="5"/>
      <c r="RC577" s="5"/>
      <c r="RD577" s="5"/>
      <c r="RE577" s="5"/>
      <c r="RF577" s="5"/>
      <c r="RG577" s="5"/>
      <c r="RH577" s="5"/>
      <c r="RI577" s="5"/>
      <c r="RJ577" s="5"/>
      <c r="RK577" s="5"/>
      <c r="RL577" s="5"/>
      <c r="RM577" s="5"/>
      <c r="RN577" s="5"/>
      <c r="RO577" s="5"/>
      <c r="RP577" s="5"/>
      <c r="RQ577" s="5"/>
      <c r="RR577" s="5"/>
      <c r="RS577" s="5"/>
      <c r="RT577" s="5"/>
      <c r="RU577" s="5"/>
      <c r="RV577" s="5"/>
    </row>
    <row r="578" spans="1:490">
      <c r="A578" s="1"/>
      <c r="B578" s="55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  <c r="OS578" s="5"/>
      <c r="OT578" s="5"/>
      <c r="OU578" s="5"/>
      <c r="OV578" s="5"/>
      <c r="OW578" s="5"/>
      <c r="OX578" s="5"/>
      <c r="OY578" s="5"/>
      <c r="OZ578" s="5"/>
      <c r="PA578" s="5"/>
      <c r="PB578" s="5"/>
      <c r="PC578" s="5"/>
      <c r="PD578" s="5"/>
      <c r="PE578" s="5"/>
      <c r="PF578" s="5"/>
      <c r="PG578" s="5"/>
      <c r="PH578" s="5"/>
      <c r="PI578" s="5"/>
      <c r="PJ578" s="5"/>
      <c r="PK578" s="5"/>
      <c r="PL578" s="5"/>
      <c r="PM578" s="5"/>
      <c r="PN578" s="5"/>
      <c r="PO578" s="5"/>
      <c r="PP578" s="5"/>
      <c r="PQ578" s="5"/>
      <c r="PR578" s="5"/>
      <c r="PS578" s="5"/>
      <c r="PT578" s="5"/>
      <c r="PU578" s="5"/>
      <c r="PV578" s="5"/>
      <c r="PW578" s="5"/>
      <c r="PX578" s="5"/>
      <c r="PY578" s="5"/>
      <c r="PZ578" s="5"/>
      <c r="QA578" s="5"/>
      <c r="QB578" s="5"/>
      <c r="QC578" s="5"/>
      <c r="QD578" s="5"/>
      <c r="QE578" s="5"/>
      <c r="QF578" s="5"/>
      <c r="QG578" s="5"/>
      <c r="QH578" s="5"/>
      <c r="QI578" s="5"/>
      <c r="QJ578" s="5"/>
      <c r="QK578" s="5"/>
      <c r="QL578" s="5"/>
      <c r="QM578" s="5"/>
      <c r="QN578" s="5"/>
      <c r="QO578" s="5"/>
      <c r="QP578" s="5"/>
      <c r="QQ578" s="5"/>
      <c r="QR578" s="5"/>
      <c r="QS578" s="5"/>
      <c r="QT578" s="5"/>
      <c r="QU578" s="5"/>
      <c r="QV578" s="5"/>
      <c r="QW578" s="5"/>
      <c r="QX578" s="5"/>
      <c r="QY578" s="5"/>
      <c r="QZ578" s="5"/>
      <c r="RA578" s="5"/>
      <c r="RB578" s="5"/>
      <c r="RC578" s="5"/>
      <c r="RD578" s="5"/>
      <c r="RE578" s="5"/>
      <c r="RF578" s="5"/>
      <c r="RG578" s="5"/>
      <c r="RH578" s="5"/>
      <c r="RI578" s="5"/>
      <c r="RJ578" s="5"/>
      <c r="RK578" s="5"/>
      <c r="RL578" s="5"/>
      <c r="RM578" s="5"/>
      <c r="RN578" s="5"/>
      <c r="RO578" s="5"/>
      <c r="RP578" s="5"/>
      <c r="RQ578" s="5"/>
      <c r="RR578" s="5"/>
      <c r="RS578" s="5"/>
      <c r="RT578" s="5"/>
      <c r="RU578" s="5"/>
      <c r="RV578" s="5"/>
    </row>
    <row r="579" spans="1:490">
      <c r="A579" s="1"/>
      <c r="B579" s="55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  <c r="OS579" s="5"/>
      <c r="OT579" s="5"/>
      <c r="OU579" s="5"/>
      <c r="OV579" s="5"/>
      <c r="OW579" s="5"/>
      <c r="OX579" s="5"/>
      <c r="OY579" s="5"/>
      <c r="OZ579" s="5"/>
      <c r="PA579" s="5"/>
      <c r="PB579" s="5"/>
      <c r="PC579" s="5"/>
      <c r="PD579" s="5"/>
      <c r="PE579" s="5"/>
      <c r="PF579" s="5"/>
      <c r="PG579" s="5"/>
      <c r="PH579" s="5"/>
      <c r="PI579" s="5"/>
      <c r="PJ579" s="5"/>
      <c r="PK579" s="5"/>
      <c r="PL579" s="5"/>
      <c r="PM579" s="5"/>
      <c r="PN579" s="5"/>
      <c r="PO579" s="5"/>
      <c r="PP579" s="5"/>
      <c r="PQ579" s="5"/>
      <c r="PR579" s="5"/>
      <c r="PS579" s="5"/>
      <c r="PT579" s="5"/>
      <c r="PU579" s="5"/>
      <c r="PV579" s="5"/>
      <c r="PW579" s="5"/>
      <c r="PX579" s="5"/>
      <c r="PY579" s="5"/>
      <c r="PZ579" s="5"/>
      <c r="QA579" s="5"/>
      <c r="QB579" s="5"/>
      <c r="QC579" s="5"/>
      <c r="QD579" s="5"/>
      <c r="QE579" s="5"/>
      <c r="QF579" s="5"/>
      <c r="QG579" s="5"/>
      <c r="QH579" s="5"/>
      <c r="QI579" s="5"/>
      <c r="QJ579" s="5"/>
      <c r="QK579" s="5"/>
      <c r="QL579" s="5"/>
      <c r="QM579" s="5"/>
      <c r="QN579" s="5"/>
      <c r="QO579" s="5"/>
      <c r="QP579" s="5"/>
      <c r="QQ579" s="5"/>
      <c r="QR579" s="5"/>
      <c r="QS579" s="5"/>
      <c r="QT579" s="5"/>
      <c r="QU579" s="5"/>
      <c r="QV579" s="5"/>
      <c r="QW579" s="5"/>
      <c r="QX579" s="5"/>
      <c r="QY579" s="5"/>
      <c r="QZ579" s="5"/>
      <c r="RA579" s="5"/>
      <c r="RB579" s="5"/>
      <c r="RC579" s="5"/>
      <c r="RD579" s="5"/>
      <c r="RE579" s="5"/>
      <c r="RF579" s="5"/>
      <c r="RG579" s="5"/>
      <c r="RH579" s="5"/>
      <c r="RI579" s="5"/>
      <c r="RJ579" s="5"/>
      <c r="RK579" s="5"/>
      <c r="RL579" s="5"/>
      <c r="RM579" s="5"/>
      <c r="RN579" s="5"/>
      <c r="RO579" s="5"/>
      <c r="RP579" s="5"/>
      <c r="RQ579" s="5"/>
      <c r="RR579" s="5"/>
      <c r="RS579" s="5"/>
      <c r="RT579" s="5"/>
      <c r="RU579" s="5"/>
      <c r="RV579" s="5"/>
    </row>
    <row r="580" spans="1:490">
      <c r="A580" s="1"/>
      <c r="B580" s="55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  <c r="OS580" s="5"/>
      <c r="OT580" s="5"/>
      <c r="OU580" s="5"/>
      <c r="OV580" s="5"/>
      <c r="OW580" s="5"/>
      <c r="OX580" s="5"/>
      <c r="OY580" s="5"/>
      <c r="OZ580" s="5"/>
      <c r="PA580" s="5"/>
      <c r="PB580" s="5"/>
      <c r="PC580" s="5"/>
      <c r="PD580" s="5"/>
      <c r="PE580" s="5"/>
      <c r="PF580" s="5"/>
      <c r="PG580" s="5"/>
      <c r="PH580" s="5"/>
      <c r="PI580" s="5"/>
      <c r="PJ580" s="5"/>
      <c r="PK580" s="5"/>
      <c r="PL580" s="5"/>
      <c r="PM580" s="5"/>
      <c r="PN580" s="5"/>
      <c r="PO580" s="5"/>
      <c r="PP580" s="5"/>
      <c r="PQ580" s="5"/>
      <c r="PR580" s="5"/>
      <c r="PS580" s="5"/>
      <c r="PT580" s="5"/>
      <c r="PU580" s="5"/>
      <c r="PV580" s="5"/>
      <c r="PW580" s="5"/>
      <c r="PX580" s="5"/>
      <c r="PY580" s="5"/>
      <c r="PZ580" s="5"/>
      <c r="QA580" s="5"/>
      <c r="QB580" s="5"/>
      <c r="QC580" s="5"/>
      <c r="QD580" s="5"/>
      <c r="QE580" s="5"/>
      <c r="QF580" s="5"/>
      <c r="QG580" s="5"/>
      <c r="QH580" s="5"/>
      <c r="QI580" s="5"/>
      <c r="QJ580" s="5"/>
      <c r="QK580" s="5"/>
      <c r="QL580" s="5"/>
      <c r="QM580" s="5"/>
      <c r="QN580" s="5"/>
      <c r="QO580" s="5"/>
      <c r="QP580" s="5"/>
      <c r="QQ580" s="5"/>
      <c r="QR580" s="5"/>
      <c r="QS580" s="5"/>
      <c r="QT580" s="5"/>
      <c r="QU580" s="5"/>
      <c r="QV580" s="5"/>
      <c r="QW580" s="5"/>
      <c r="QX580" s="5"/>
      <c r="QY580" s="5"/>
      <c r="QZ580" s="5"/>
      <c r="RA580" s="5"/>
      <c r="RB580" s="5"/>
      <c r="RC580" s="5"/>
      <c r="RD580" s="5"/>
      <c r="RE580" s="5"/>
      <c r="RF580" s="5"/>
      <c r="RG580" s="5"/>
      <c r="RH580" s="5"/>
      <c r="RI580" s="5"/>
      <c r="RJ580" s="5"/>
      <c r="RK580" s="5"/>
      <c r="RL580" s="5"/>
      <c r="RM580" s="5"/>
      <c r="RN580" s="5"/>
      <c r="RO580" s="5"/>
      <c r="RP580" s="5"/>
      <c r="RQ580" s="5"/>
      <c r="RR580" s="5"/>
      <c r="RS580" s="5"/>
      <c r="RT580" s="5"/>
      <c r="RU580" s="5"/>
      <c r="RV580" s="5"/>
    </row>
    <row r="581" spans="1:490">
      <c r="A581" s="1"/>
      <c r="B581" s="55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  <c r="BY581" s="16"/>
      <c r="BZ581" s="16"/>
      <c r="CA581" s="16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  <c r="OS581" s="5"/>
      <c r="OT581" s="5"/>
      <c r="OU581" s="5"/>
      <c r="OV581" s="5"/>
      <c r="OW581" s="5"/>
      <c r="OX581" s="5"/>
      <c r="OY581" s="5"/>
      <c r="OZ581" s="5"/>
      <c r="PA581" s="5"/>
      <c r="PB581" s="5"/>
      <c r="PC581" s="5"/>
      <c r="PD581" s="5"/>
      <c r="PE581" s="5"/>
      <c r="PF581" s="5"/>
      <c r="PG581" s="5"/>
      <c r="PH581" s="5"/>
      <c r="PI581" s="5"/>
      <c r="PJ581" s="5"/>
      <c r="PK581" s="5"/>
      <c r="PL581" s="5"/>
      <c r="PM581" s="5"/>
      <c r="PN581" s="5"/>
      <c r="PO581" s="5"/>
      <c r="PP581" s="5"/>
      <c r="PQ581" s="5"/>
      <c r="PR581" s="5"/>
      <c r="PS581" s="5"/>
      <c r="PT581" s="5"/>
      <c r="PU581" s="5"/>
      <c r="PV581" s="5"/>
      <c r="PW581" s="5"/>
      <c r="PX581" s="5"/>
      <c r="PY581" s="5"/>
      <c r="PZ581" s="5"/>
      <c r="QA581" s="5"/>
      <c r="QB581" s="5"/>
      <c r="QC581" s="5"/>
      <c r="QD581" s="5"/>
      <c r="QE581" s="5"/>
      <c r="QF581" s="5"/>
      <c r="QG581" s="5"/>
      <c r="QH581" s="5"/>
      <c r="QI581" s="5"/>
      <c r="QJ581" s="5"/>
      <c r="QK581" s="5"/>
      <c r="QL581" s="5"/>
      <c r="QM581" s="5"/>
      <c r="QN581" s="5"/>
      <c r="QO581" s="5"/>
      <c r="QP581" s="5"/>
      <c r="QQ581" s="5"/>
      <c r="QR581" s="5"/>
      <c r="QS581" s="5"/>
      <c r="QT581" s="5"/>
      <c r="QU581" s="5"/>
      <c r="QV581" s="5"/>
      <c r="QW581" s="5"/>
      <c r="QX581" s="5"/>
      <c r="QY581" s="5"/>
      <c r="QZ581" s="5"/>
      <c r="RA581" s="5"/>
      <c r="RB581" s="5"/>
      <c r="RC581" s="5"/>
      <c r="RD581" s="5"/>
      <c r="RE581" s="5"/>
      <c r="RF581" s="5"/>
      <c r="RG581" s="5"/>
      <c r="RH581" s="5"/>
      <c r="RI581" s="5"/>
      <c r="RJ581" s="5"/>
      <c r="RK581" s="5"/>
      <c r="RL581" s="5"/>
      <c r="RM581" s="5"/>
      <c r="RN581" s="5"/>
      <c r="RO581" s="5"/>
      <c r="RP581" s="5"/>
      <c r="RQ581" s="5"/>
      <c r="RR581" s="5"/>
      <c r="RS581" s="5"/>
      <c r="RT581" s="5"/>
      <c r="RU581" s="5"/>
      <c r="RV581" s="5"/>
    </row>
    <row r="582" spans="1:490">
      <c r="A582" s="1"/>
      <c r="B582" s="55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  <c r="OS582" s="5"/>
      <c r="OT582" s="5"/>
      <c r="OU582" s="5"/>
      <c r="OV582" s="5"/>
      <c r="OW582" s="5"/>
      <c r="OX582" s="5"/>
      <c r="OY582" s="5"/>
      <c r="OZ582" s="5"/>
      <c r="PA582" s="5"/>
      <c r="PB582" s="5"/>
      <c r="PC582" s="5"/>
      <c r="PD582" s="5"/>
      <c r="PE582" s="5"/>
      <c r="PF582" s="5"/>
      <c r="PG582" s="5"/>
      <c r="PH582" s="5"/>
      <c r="PI582" s="5"/>
      <c r="PJ582" s="5"/>
      <c r="PK582" s="5"/>
      <c r="PL582" s="5"/>
      <c r="PM582" s="5"/>
      <c r="PN582" s="5"/>
      <c r="PO582" s="5"/>
      <c r="PP582" s="5"/>
      <c r="PQ582" s="5"/>
      <c r="PR582" s="5"/>
      <c r="PS582" s="5"/>
      <c r="PT582" s="5"/>
      <c r="PU582" s="5"/>
      <c r="PV582" s="5"/>
      <c r="PW582" s="5"/>
      <c r="PX582" s="5"/>
      <c r="PY582" s="5"/>
      <c r="PZ582" s="5"/>
      <c r="QA582" s="5"/>
      <c r="QB582" s="5"/>
      <c r="QC582" s="5"/>
      <c r="QD582" s="5"/>
      <c r="QE582" s="5"/>
      <c r="QF582" s="5"/>
      <c r="QG582" s="5"/>
      <c r="QH582" s="5"/>
      <c r="QI582" s="5"/>
      <c r="QJ582" s="5"/>
      <c r="QK582" s="5"/>
      <c r="QL582" s="5"/>
      <c r="QM582" s="5"/>
      <c r="QN582" s="5"/>
      <c r="QO582" s="5"/>
      <c r="QP582" s="5"/>
      <c r="QQ582" s="5"/>
      <c r="QR582" s="5"/>
      <c r="QS582" s="5"/>
      <c r="QT582" s="5"/>
      <c r="QU582" s="5"/>
      <c r="QV582" s="5"/>
      <c r="QW582" s="5"/>
      <c r="QX582" s="5"/>
      <c r="QY582" s="5"/>
      <c r="QZ582" s="5"/>
      <c r="RA582" s="5"/>
      <c r="RB582" s="5"/>
      <c r="RC582" s="5"/>
      <c r="RD582" s="5"/>
      <c r="RE582" s="5"/>
      <c r="RF582" s="5"/>
      <c r="RG582" s="5"/>
      <c r="RH582" s="5"/>
      <c r="RI582" s="5"/>
      <c r="RJ582" s="5"/>
      <c r="RK582" s="5"/>
      <c r="RL582" s="5"/>
      <c r="RM582" s="5"/>
      <c r="RN582" s="5"/>
      <c r="RO582" s="5"/>
      <c r="RP582" s="5"/>
      <c r="RQ582" s="5"/>
      <c r="RR582" s="5"/>
      <c r="RS582" s="5"/>
      <c r="RT582" s="5"/>
      <c r="RU582" s="5"/>
      <c r="RV582" s="5"/>
    </row>
    <row r="583" spans="1:490">
      <c r="A583" s="1"/>
      <c r="B583" s="55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  <c r="OS583" s="5"/>
      <c r="OT583" s="5"/>
      <c r="OU583" s="5"/>
      <c r="OV583" s="5"/>
      <c r="OW583" s="5"/>
      <c r="OX583" s="5"/>
      <c r="OY583" s="5"/>
      <c r="OZ583" s="5"/>
      <c r="PA583" s="5"/>
      <c r="PB583" s="5"/>
      <c r="PC583" s="5"/>
      <c r="PD583" s="5"/>
      <c r="PE583" s="5"/>
      <c r="PF583" s="5"/>
      <c r="PG583" s="5"/>
      <c r="PH583" s="5"/>
      <c r="PI583" s="5"/>
      <c r="PJ583" s="5"/>
      <c r="PK583" s="5"/>
      <c r="PL583" s="5"/>
      <c r="PM583" s="5"/>
      <c r="PN583" s="5"/>
      <c r="PO583" s="5"/>
      <c r="PP583" s="5"/>
      <c r="PQ583" s="5"/>
      <c r="PR583" s="5"/>
      <c r="PS583" s="5"/>
      <c r="PT583" s="5"/>
      <c r="PU583" s="5"/>
      <c r="PV583" s="5"/>
      <c r="PW583" s="5"/>
      <c r="PX583" s="5"/>
      <c r="PY583" s="5"/>
      <c r="PZ583" s="5"/>
      <c r="QA583" s="5"/>
      <c r="QB583" s="5"/>
      <c r="QC583" s="5"/>
      <c r="QD583" s="5"/>
      <c r="QE583" s="5"/>
      <c r="QF583" s="5"/>
      <c r="QG583" s="5"/>
      <c r="QH583" s="5"/>
      <c r="QI583" s="5"/>
      <c r="QJ583" s="5"/>
      <c r="QK583" s="5"/>
      <c r="QL583" s="5"/>
      <c r="QM583" s="5"/>
      <c r="QN583" s="5"/>
      <c r="QO583" s="5"/>
      <c r="QP583" s="5"/>
      <c r="QQ583" s="5"/>
      <c r="QR583" s="5"/>
      <c r="QS583" s="5"/>
      <c r="QT583" s="5"/>
      <c r="QU583" s="5"/>
      <c r="QV583" s="5"/>
      <c r="QW583" s="5"/>
      <c r="QX583" s="5"/>
      <c r="QY583" s="5"/>
      <c r="QZ583" s="5"/>
      <c r="RA583" s="5"/>
      <c r="RB583" s="5"/>
      <c r="RC583" s="5"/>
      <c r="RD583" s="5"/>
      <c r="RE583" s="5"/>
      <c r="RF583" s="5"/>
      <c r="RG583" s="5"/>
      <c r="RH583" s="5"/>
      <c r="RI583" s="5"/>
      <c r="RJ583" s="5"/>
      <c r="RK583" s="5"/>
      <c r="RL583" s="5"/>
      <c r="RM583" s="5"/>
      <c r="RN583" s="5"/>
      <c r="RO583" s="5"/>
      <c r="RP583" s="5"/>
      <c r="RQ583" s="5"/>
      <c r="RR583" s="5"/>
      <c r="RS583" s="5"/>
      <c r="RT583" s="5"/>
      <c r="RU583" s="5"/>
      <c r="RV583" s="5"/>
    </row>
    <row r="584" spans="1:490">
      <c r="A584" s="1"/>
      <c r="B584" s="55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  <c r="OS584" s="5"/>
      <c r="OT584" s="5"/>
      <c r="OU584" s="5"/>
      <c r="OV584" s="5"/>
      <c r="OW584" s="5"/>
      <c r="OX584" s="5"/>
      <c r="OY584" s="5"/>
      <c r="OZ584" s="5"/>
      <c r="PA584" s="5"/>
      <c r="PB584" s="5"/>
      <c r="PC584" s="5"/>
      <c r="PD584" s="5"/>
      <c r="PE584" s="5"/>
      <c r="PF584" s="5"/>
      <c r="PG584" s="5"/>
      <c r="PH584" s="5"/>
      <c r="PI584" s="5"/>
      <c r="PJ584" s="5"/>
      <c r="PK584" s="5"/>
      <c r="PL584" s="5"/>
      <c r="PM584" s="5"/>
      <c r="PN584" s="5"/>
      <c r="PO584" s="5"/>
      <c r="PP584" s="5"/>
      <c r="PQ584" s="5"/>
      <c r="PR584" s="5"/>
      <c r="PS584" s="5"/>
      <c r="PT584" s="5"/>
      <c r="PU584" s="5"/>
      <c r="PV584" s="5"/>
      <c r="PW584" s="5"/>
      <c r="PX584" s="5"/>
      <c r="PY584" s="5"/>
      <c r="PZ584" s="5"/>
      <c r="QA584" s="5"/>
      <c r="QB584" s="5"/>
      <c r="QC584" s="5"/>
      <c r="QD584" s="5"/>
      <c r="QE584" s="5"/>
      <c r="QF584" s="5"/>
      <c r="QG584" s="5"/>
      <c r="QH584" s="5"/>
      <c r="QI584" s="5"/>
      <c r="QJ584" s="5"/>
      <c r="QK584" s="5"/>
      <c r="QL584" s="5"/>
      <c r="QM584" s="5"/>
      <c r="QN584" s="5"/>
      <c r="QO584" s="5"/>
      <c r="QP584" s="5"/>
      <c r="QQ584" s="5"/>
      <c r="QR584" s="5"/>
      <c r="QS584" s="5"/>
      <c r="QT584" s="5"/>
      <c r="QU584" s="5"/>
      <c r="QV584" s="5"/>
      <c r="QW584" s="5"/>
      <c r="QX584" s="5"/>
      <c r="QY584" s="5"/>
      <c r="QZ584" s="5"/>
      <c r="RA584" s="5"/>
      <c r="RB584" s="5"/>
      <c r="RC584" s="5"/>
      <c r="RD584" s="5"/>
      <c r="RE584" s="5"/>
      <c r="RF584" s="5"/>
      <c r="RG584" s="5"/>
      <c r="RH584" s="5"/>
      <c r="RI584" s="5"/>
      <c r="RJ584" s="5"/>
      <c r="RK584" s="5"/>
      <c r="RL584" s="5"/>
      <c r="RM584" s="5"/>
      <c r="RN584" s="5"/>
      <c r="RO584" s="5"/>
      <c r="RP584" s="5"/>
      <c r="RQ584" s="5"/>
      <c r="RR584" s="5"/>
      <c r="RS584" s="5"/>
      <c r="RT584" s="5"/>
      <c r="RU584" s="5"/>
      <c r="RV584" s="5"/>
    </row>
    <row r="585" spans="1:490">
      <c r="A585" s="1"/>
      <c r="B585" s="55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  <c r="OS585" s="5"/>
      <c r="OT585" s="5"/>
      <c r="OU585" s="5"/>
      <c r="OV585" s="5"/>
      <c r="OW585" s="5"/>
      <c r="OX585" s="5"/>
      <c r="OY585" s="5"/>
      <c r="OZ585" s="5"/>
      <c r="PA585" s="5"/>
      <c r="PB585" s="5"/>
      <c r="PC585" s="5"/>
      <c r="PD585" s="5"/>
      <c r="PE585" s="5"/>
      <c r="PF585" s="5"/>
      <c r="PG585" s="5"/>
      <c r="PH585" s="5"/>
      <c r="PI585" s="5"/>
      <c r="PJ585" s="5"/>
      <c r="PK585" s="5"/>
      <c r="PL585" s="5"/>
      <c r="PM585" s="5"/>
      <c r="PN585" s="5"/>
      <c r="PO585" s="5"/>
      <c r="PP585" s="5"/>
      <c r="PQ585" s="5"/>
      <c r="PR585" s="5"/>
      <c r="PS585" s="5"/>
      <c r="PT585" s="5"/>
      <c r="PU585" s="5"/>
      <c r="PV585" s="5"/>
      <c r="PW585" s="5"/>
      <c r="PX585" s="5"/>
      <c r="PY585" s="5"/>
      <c r="PZ585" s="5"/>
      <c r="QA585" s="5"/>
      <c r="QB585" s="5"/>
      <c r="QC585" s="5"/>
      <c r="QD585" s="5"/>
      <c r="QE585" s="5"/>
      <c r="QF585" s="5"/>
      <c r="QG585" s="5"/>
      <c r="QH585" s="5"/>
      <c r="QI585" s="5"/>
      <c r="QJ585" s="5"/>
      <c r="QK585" s="5"/>
      <c r="QL585" s="5"/>
      <c r="QM585" s="5"/>
      <c r="QN585" s="5"/>
      <c r="QO585" s="5"/>
      <c r="QP585" s="5"/>
      <c r="QQ585" s="5"/>
      <c r="QR585" s="5"/>
      <c r="QS585" s="5"/>
      <c r="QT585" s="5"/>
      <c r="QU585" s="5"/>
      <c r="QV585" s="5"/>
      <c r="QW585" s="5"/>
      <c r="QX585" s="5"/>
      <c r="QY585" s="5"/>
      <c r="QZ585" s="5"/>
      <c r="RA585" s="5"/>
      <c r="RB585" s="5"/>
      <c r="RC585" s="5"/>
      <c r="RD585" s="5"/>
      <c r="RE585" s="5"/>
      <c r="RF585" s="5"/>
      <c r="RG585" s="5"/>
      <c r="RH585" s="5"/>
      <c r="RI585" s="5"/>
      <c r="RJ585" s="5"/>
      <c r="RK585" s="5"/>
      <c r="RL585" s="5"/>
      <c r="RM585" s="5"/>
      <c r="RN585" s="5"/>
      <c r="RO585" s="5"/>
      <c r="RP585" s="5"/>
      <c r="RQ585" s="5"/>
      <c r="RR585" s="5"/>
      <c r="RS585" s="5"/>
      <c r="RT585" s="5"/>
      <c r="RU585" s="5"/>
      <c r="RV585" s="5"/>
    </row>
    <row r="586" spans="1:490">
      <c r="A586" s="1"/>
      <c r="B586" s="55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  <c r="OS586" s="5"/>
      <c r="OT586" s="5"/>
      <c r="OU586" s="5"/>
      <c r="OV586" s="5"/>
      <c r="OW586" s="5"/>
      <c r="OX586" s="5"/>
      <c r="OY586" s="5"/>
      <c r="OZ586" s="5"/>
      <c r="PA586" s="5"/>
      <c r="PB586" s="5"/>
      <c r="PC586" s="5"/>
      <c r="PD586" s="5"/>
      <c r="PE586" s="5"/>
      <c r="PF586" s="5"/>
      <c r="PG586" s="5"/>
      <c r="PH586" s="5"/>
      <c r="PI586" s="5"/>
      <c r="PJ586" s="5"/>
      <c r="PK586" s="5"/>
      <c r="PL586" s="5"/>
      <c r="PM586" s="5"/>
      <c r="PN586" s="5"/>
      <c r="PO586" s="5"/>
      <c r="PP586" s="5"/>
      <c r="PQ586" s="5"/>
      <c r="PR586" s="5"/>
      <c r="PS586" s="5"/>
      <c r="PT586" s="5"/>
      <c r="PU586" s="5"/>
      <c r="PV586" s="5"/>
      <c r="PW586" s="5"/>
      <c r="PX586" s="5"/>
      <c r="PY586" s="5"/>
      <c r="PZ586" s="5"/>
      <c r="QA586" s="5"/>
      <c r="QB586" s="5"/>
      <c r="QC586" s="5"/>
      <c r="QD586" s="5"/>
      <c r="QE586" s="5"/>
      <c r="QF586" s="5"/>
      <c r="QG586" s="5"/>
      <c r="QH586" s="5"/>
      <c r="QI586" s="5"/>
      <c r="QJ586" s="5"/>
      <c r="QK586" s="5"/>
      <c r="QL586" s="5"/>
      <c r="QM586" s="5"/>
      <c r="QN586" s="5"/>
      <c r="QO586" s="5"/>
      <c r="QP586" s="5"/>
      <c r="QQ586" s="5"/>
      <c r="QR586" s="5"/>
      <c r="QS586" s="5"/>
      <c r="QT586" s="5"/>
      <c r="QU586" s="5"/>
      <c r="QV586" s="5"/>
      <c r="QW586" s="5"/>
      <c r="QX586" s="5"/>
      <c r="QY586" s="5"/>
      <c r="QZ586" s="5"/>
      <c r="RA586" s="5"/>
      <c r="RB586" s="5"/>
      <c r="RC586" s="5"/>
      <c r="RD586" s="5"/>
      <c r="RE586" s="5"/>
      <c r="RF586" s="5"/>
      <c r="RG586" s="5"/>
      <c r="RH586" s="5"/>
      <c r="RI586" s="5"/>
      <c r="RJ586" s="5"/>
      <c r="RK586" s="5"/>
      <c r="RL586" s="5"/>
      <c r="RM586" s="5"/>
      <c r="RN586" s="5"/>
      <c r="RO586" s="5"/>
      <c r="RP586" s="5"/>
      <c r="RQ586" s="5"/>
      <c r="RR586" s="5"/>
      <c r="RS586" s="5"/>
      <c r="RT586" s="5"/>
      <c r="RU586" s="5"/>
      <c r="RV586" s="5"/>
    </row>
    <row r="587" spans="1:490">
      <c r="A587" s="1"/>
      <c r="B587" s="55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  <c r="OS587" s="5"/>
      <c r="OT587" s="5"/>
      <c r="OU587" s="5"/>
      <c r="OV587" s="5"/>
      <c r="OW587" s="5"/>
      <c r="OX587" s="5"/>
      <c r="OY587" s="5"/>
      <c r="OZ587" s="5"/>
      <c r="PA587" s="5"/>
      <c r="PB587" s="5"/>
      <c r="PC587" s="5"/>
      <c r="PD587" s="5"/>
      <c r="PE587" s="5"/>
      <c r="PF587" s="5"/>
      <c r="PG587" s="5"/>
      <c r="PH587" s="5"/>
      <c r="PI587" s="5"/>
      <c r="PJ587" s="5"/>
      <c r="PK587" s="5"/>
      <c r="PL587" s="5"/>
      <c r="PM587" s="5"/>
      <c r="PN587" s="5"/>
      <c r="PO587" s="5"/>
      <c r="PP587" s="5"/>
      <c r="PQ587" s="5"/>
      <c r="PR587" s="5"/>
      <c r="PS587" s="5"/>
      <c r="PT587" s="5"/>
      <c r="PU587" s="5"/>
      <c r="PV587" s="5"/>
      <c r="PW587" s="5"/>
      <c r="PX587" s="5"/>
      <c r="PY587" s="5"/>
      <c r="PZ587" s="5"/>
      <c r="QA587" s="5"/>
      <c r="QB587" s="5"/>
      <c r="QC587" s="5"/>
      <c r="QD587" s="5"/>
      <c r="QE587" s="5"/>
      <c r="QF587" s="5"/>
      <c r="QG587" s="5"/>
      <c r="QH587" s="5"/>
      <c r="QI587" s="5"/>
      <c r="QJ587" s="5"/>
      <c r="QK587" s="5"/>
      <c r="QL587" s="5"/>
      <c r="QM587" s="5"/>
      <c r="QN587" s="5"/>
      <c r="QO587" s="5"/>
      <c r="QP587" s="5"/>
      <c r="QQ587" s="5"/>
      <c r="QR587" s="5"/>
      <c r="QS587" s="5"/>
      <c r="QT587" s="5"/>
      <c r="QU587" s="5"/>
      <c r="QV587" s="5"/>
      <c r="QW587" s="5"/>
      <c r="QX587" s="5"/>
      <c r="QY587" s="5"/>
      <c r="QZ587" s="5"/>
      <c r="RA587" s="5"/>
      <c r="RB587" s="5"/>
      <c r="RC587" s="5"/>
      <c r="RD587" s="5"/>
      <c r="RE587" s="5"/>
      <c r="RF587" s="5"/>
      <c r="RG587" s="5"/>
      <c r="RH587" s="5"/>
      <c r="RI587" s="5"/>
      <c r="RJ587" s="5"/>
      <c r="RK587" s="5"/>
      <c r="RL587" s="5"/>
      <c r="RM587" s="5"/>
      <c r="RN587" s="5"/>
      <c r="RO587" s="5"/>
      <c r="RP587" s="5"/>
      <c r="RQ587" s="5"/>
      <c r="RR587" s="5"/>
      <c r="RS587" s="5"/>
      <c r="RT587" s="5"/>
      <c r="RU587" s="5"/>
      <c r="RV587" s="5"/>
    </row>
    <row r="588" spans="1:490">
      <c r="A588" s="1"/>
      <c r="B588" s="55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  <c r="OS588" s="5"/>
      <c r="OT588" s="5"/>
      <c r="OU588" s="5"/>
      <c r="OV588" s="5"/>
      <c r="OW588" s="5"/>
      <c r="OX588" s="5"/>
      <c r="OY588" s="5"/>
      <c r="OZ588" s="5"/>
      <c r="PA588" s="5"/>
      <c r="PB588" s="5"/>
      <c r="PC588" s="5"/>
      <c r="PD588" s="5"/>
      <c r="PE588" s="5"/>
      <c r="PF588" s="5"/>
      <c r="PG588" s="5"/>
      <c r="PH588" s="5"/>
      <c r="PI588" s="5"/>
      <c r="PJ588" s="5"/>
      <c r="PK588" s="5"/>
      <c r="PL588" s="5"/>
      <c r="PM588" s="5"/>
      <c r="PN588" s="5"/>
      <c r="PO588" s="5"/>
      <c r="PP588" s="5"/>
      <c r="PQ588" s="5"/>
      <c r="PR588" s="5"/>
      <c r="PS588" s="5"/>
      <c r="PT588" s="5"/>
      <c r="PU588" s="5"/>
      <c r="PV588" s="5"/>
      <c r="PW588" s="5"/>
      <c r="PX588" s="5"/>
      <c r="PY588" s="5"/>
      <c r="PZ588" s="5"/>
      <c r="QA588" s="5"/>
      <c r="QB588" s="5"/>
      <c r="QC588" s="5"/>
      <c r="QD588" s="5"/>
      <c r="QE588" s="5"/>
      <c r="QF588" s="5"/>
      <c r="QG588" s="5"/>
      <c r="QH588" s="5"/>
      <c r="QI588" s="5"/>
      <c r="QJ588" s="5"/>
      <c r="QK588" s="5"/>
      <c r="QL588" s="5"/>
      <c r="QM588" s="5"/>
      <c r="QN588" s="5"/>
      <c r="QO588" s="5"/>
      <c r="QP588" s="5"/>
      <c r="QQ588" s="5"/>
      <c r="QR588" s="5"/>
      <c r="QS588" s="5"/>
      <c r="QT588" s="5"/>
      <c r="QU588" s="5"/>
      <c r="QV588" s="5"/>
      <c r="QW588" s="5"/>
      <c r="QX588" s="5"/>
      <c r="QY588" s="5"/>
      <c r="QZ588" s="5"/>
      <c r="RA588" s="5"/>
      <c r="RB588" s="5"/>
      <c r="RC588" s="5"/>
      <c r="RD588" s="5"/>
      <c r="RE588" s="5"/>
      <c r="RF588" s="5"/>
      <c r="RG588" s="5"/>
      <c r="RH588" s="5"/>
      <c r="RI588" s="5"/>
      <c r="RJ588" s="5"/>
      <c r="RK588" s="5"/>
      <c r="RL588" s="5"/>
      <c r="RM588" s="5"/>
      <c r="RN588" s="5"/>
      <c r="RO588" s="5"/>
      <c r="RP588" s="5"/>
      <c r="RQ588" s="5"/>
      <c r="RR588" s="5"/>
      <c r="RS588" s="5"/>
      <c r="RT588" s="5"/>
      <c r="RU588" s="5"/>
      <c r="RV588" s="5"/>
    </row>
    <row r="589" spans="1:490">
      <c r="A589" s="1"/>
      <c r="B589" s="55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  <c r="OS589" s="5"/>
      <c r="OT589" s="5"/>
      <c r="OU589" s="5"/>
      <c r="OV589" s="5"/>
      <c r="OW589" s="5"/>
      <c r="OX589" s="5"/>
      <c r="OY589" s="5"/>
      <c r="OZ589" s="5"/>
      <c r="PA589" s="5"/>
      <c r="PB589" s="5"/>
      <c r="PC589" s="5"/>
      <c r="PD589" s="5"/>
      <c r="PE589" s="5"/>
      <c r="PF589" s="5"/>
      <c r="PG589" s="5"/>
      <c r="PH589" s="5"/>
      <c r="PI589" s="5"/>
      <c r="PJ589" s="5"/>
      <c r="PK589" s="5"/>
      <c r="PL589" s="5"/>
      <c r="PM589" s="5"/>
      <c r="PN589" s="5"/>
      <c r="PO589" s="5"/>
      <c r="PP589" s="5"/>
      <c r="PQ589" s="5"/>
      <c r="PR589" s="5"/>
      <c r="PS589" s="5"/>
      <c r="PT589" s="5"/>
      <c r="PU589" s="5"/>
      <c r="PV589" s="5"/>
      <c r="PW589" s="5"/>
      <c r="PX589" s="5"/>
      <c r="PY589" s="5"/>
      <c r="PZ589" s="5"/>
      <c r="QA589" s="5"/>
      <c r="QB589" s="5"/>
      <c r="QC589" s="5"/>
      <c r="QD589" s="5"/>
      <c r="QE589" s="5"/>
      <c r="QF589" s="5"/>
      <c r="QG589" s="5"/>
      <c r="QH589" s="5"/>
      <c r="QI589" s="5"/>
      <c r="QJ589" s="5"/>
      <c r="QK589" s="5"/>
      <c r="QL589" s="5"/>
      <c r="QM589" s="5"/>
      <c r="QN589" s="5"/>
      <c r="QO589" s="5"/>
      <c r="QP589" s="5"/>
      <c r="QQ589" s="5"/>
      <c r="QR589" s="5"/>
      <c r="QS589" s="5"/>
      <c r="QT589" s="5"/>
      <c r="QU589" s="5"/>
      <c r="QV589" s="5"/>
      <c r="QW589" s="5"/>
      <c r="QX589" s="5"/>
      <c r="QY589" s="5"/>
      <c r="QZ589" s="5"/>
      <c r="RA589" s="5"/>
      <c r="RB589" s="5"/>
      <c r="RC589" s="5"/>
      <c r="RD589" s="5"/>
      <c r="RE589" s="5"/>
      <c r="RF589" s="5"/>
      <c r="RG589" s="5"/>
      <c r="RH589" s="5"/>
      <c r="RI589" s="5"/>
      <c r="RJ589" s="5"/>
      <c r="RK589" s="5"/>
      <c r="RL589" s="5"/>
      <c r="RM589" s="5"/>
      <c r="RN589" s="5"/>
      <c r="RO589" s="5"/>
      <c r="RP589" s="5"/>
      <c r="RQ589" s="5"/>
      <c r="RR589" s="5"/>
      <c r="RS589" s="5"/>
      <c r="RT589" s="5"/>
      <c r="RU589" s="5"/>
      <c r="RV589" s="5"/>
    </row>
    <row r="590" spans="1:490">
      <c r="A590" s="1"/>
      <c r="B590" s="55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  <c r="OS590" s="5"/>
      <c r="OT590" s="5"/>
      <c r="OU590" s="5"/>
      <c r="OV590" s="5"/>
      <c r="OW590" s="5"/>
      <c r="OX590" s="5"/>
      <c r="OY590" s="5"/>
      <c r="OZ590" s="5"/>
      <c r="PA590" s="5"/>
      <c r="PB590" s="5"/>
      <c r="PC590" s="5"/>
      <c r="PD590" s="5"/>
      <c r="PE590" s="5"/>
      <c r="PF590" s="5"/>
      <c r="PG590" s="5"/>
      <c r="PH590" s="5"/>
      <c r="PI590" s="5"/>
      <c r="PJ590" s="5"/>
      <c r="PK590" s="5"/>
      <c r="PL590" s="5"/>
      <c r="PM590" s="5"/>
      <c r="PN590" s="5"/>
      <c r="PO590" s="5"/>
      <c r="PP590" s="5"/>
      <c r="PQ590" s="5"/>
      <c r="PR590" s="5"/>
      <c r="PS590" s="5"/>
      <c r="PT590" s="5"/>
      <c r="PU590" s="5"/>
      <c r="PV590" s="5"/>
      <c r="PW590" s="5"/>
      <c r="PX590" s="5"/>
      <c r="PY590" s="5"/>
      <c r="PZ590" s="5"/>
      <c r="QA590" s="5"/>
      <c r="QB590" s="5"/>
      <c r="QC590" s="5"/>
      <c r="QD590" s="5"/>
      <c r="QE590" s="5"/>
      <c r="QF590" s="5"/>
      <c r="QG590" s="5"/>
      <c r="QH590" s="5"/>
      <c r="QI590" s="5"/>
      <c r="QJ590" s="5"/>
      <c r="QK590" s="5"/>
      <c r="QL590" s="5"/>
      <c r="QM590" s="5"/>
      <c r="QN590" s="5"/>
      <c r="QO590" s="5"/>
      <c r="QP590" s="5"/>
      <c r="QQ590" s="5"/>
      <c r="QR590" s="5"/>
      <c r="QS590" s="5"/>
      <c r="QT590" s="5"/>
      <c r="QU590" s="5"/>
      <c r="QV590" s="5"/>
      <c r="QW590" s="5"/>
      <c r="QX590" s="5"/>
      <c r="QY590" s="5"/>
      <c r="QZ590" s="5"/>
      <c r="RA590" s="5"/>
      <c r="RB590" s="5"/>
      <c r="RC590" s="5"/>
      <c r="RD590" s="5"/>
      <c r="RE590" s="5"/>
      <c r="RF590" s="5"/>
      <c r="RG590" s="5"/>
      <c r="RH590" s="5"/>
      <c r="RI590" s="5"/>
      <c r="RJ590" s="5"/>
      <c r="RK590" s="5"/>
      <c r="RL590" s="5"/>
      <c r="RM590" s="5"/>
      <c r="RN590" s="5"/>
      <c r="RO590" s="5"/>
      <c r="RP590" s="5"/>
      <c r="RQ590" s="5"/>
      <c r="RR590" s="5"/>
      <c r="RS590" s="5"/>
      <c r="RT590" s="5"/>
      <c r="RU590" s="5"/>
      <c r="RV590" s="5"/>
    </row>
    <row r="591" spans="1:490">
      <c r="A591" s="1"/>
      <c r="B591" s="55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  <c r="OS591" s="5"/>
      <c r="OT591" s="5"/>
      <c r="OU591" s="5"/>
      <c r="OV591" s="5"/>
      <c r="OW591" s="5"/>
      <c r="OX591" s="5"/>
      <c r="OY591" s="5"/>
      <c r="OZ591" s="5"/>
      <c r="PA591" s="5"/>
      <c r="PB591" s="5"/>
      <c r="PC591" s="5"/>
      <c r="PD591" s="5"/>
      <c r="PE591" s="5"/>
      <c r="PF591" s="5"/>
      <c r="PG591" s="5"/>
      <c r="PH591" s="5"/>
      <c r="PI591" s="5"/>
      <c r="PJ591" s="5"/>
      <c r="PK591" s="5"/>
      <c r="PL591" s="5"/>
      <c r="PM591" s="5"/>
      <c r="PN591" s="5"/>
      <c r="PO591" s="5"/>
      <c r="PP591" s="5"/>
      <c r="PQ591" s="5"/>
      <c r="PR591" s="5"/>
      <c r="PS591" s="5"/>
      <c r="PT591" s="5"/>
      <c r="PU591" s="5"/>
      <c r="PV591" s="5"/>
      <c r="PW591" s="5"/>
      <c r="PX591" s="5"/>
      <c r="PY591" s="5"/>
      <c r="PZ591" s="5"/>
      <c r="QA591" s="5"/>
      <c r="QB591" s="5"/>
      <c r="QC591" s="5"/>
      <c r="QD591" s="5"/>
      <c r="QE591" s="5"/>
      <c r="QF591" s="5"/>
      <c r="QG591" s="5"/>
      <c r="QH591" s="5"/>
      <c r="QI591" s="5"/>
      <c r="QJ591" s="5"/>
      <c r="QK591" s="5"/>
      <c r="QL591" s="5"/>
      <c r="QM591" s="5"/>
      <c r="QN591" s="5"/>
      <c r="QO591" s="5"/>
      <c r="QP591" s="5"/>
      <c r="QQ591" s="5"/>
      <c r="QR591" s="5"/>
      <c r="QS591" s="5"/>
      <c r="QT591" s="5"/>
      <c r="QU591" s="5"/>
      <c r="QV591" s="5"/>
      <c r="QW591" s="5"/>
      <c r="QX591" s="5"/>
      <c r="QY591" s="5"/>
      <c r="QZ591" s="5"/>
      <c r="RA591" s="5"/>
      <c r="RB591" s="5"/>
      <c r="RC591" s="5"/>
      <c r="RD591" s="5"/>
      <c r="RE591" s="5"/>
      <c r="RF591" s="5"/>
      <c r="RG591" s="5"/>
      <c r="RH591" s="5"/>
      <c r="RI591" s="5"/>
      <c r="RJ591" s="5"/>
      <c r="RK591" s="5"/>
      <c r="RL591" s="5"/>
      <c r="RM591" s="5"/>
      <c r="RN591" s="5"/>
      <c r="RO591" s="5"/>
      <c r="RP591" s="5"/>
      <c r="RQ591" s="5"/>
      <c r="RR591" s="5"/>
      <c r="RS591" s="5"/>
      <c r="RT591" s="5"/>
      <c r="RU591" s="5"/>
      <c r="RV591" s="5"/>
    </row>
    <row r="592" spans="1:490">
      <c r="A592" s="1"/>
      <c r="B592" s="55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  <c r="OS592" s="5"/>
      <c r="OT592" s="5"/>
      <c r="OU592" s="5"/>
      <c r="OV592" s="5"/>
      <c r="OW592" s="5"/>
      <c r="OX592" s="5"/>
      <c r="OY592" s="5"/>
      <c r="OZ592" s="5"/>
      <c r="PA592" s="5"/>
      <c r="PB592" s="5"/>
      <c r="PC592" s="5"/>
      <c r="PD592" s="5"/>
      <c r="PE592" s="5"/>
      <c r="PF592" s="5"/>
      <c r="PG592" s="5"/>
      <c r="PH592" s="5"/>
      <c r="PI592" s="5"/>
      <c r="PJ592" s="5"/>
      <c r="PK592" s="5"/>
      <c r="PL592" s="5"/>
      <c r="PM592" s="5"/>
      <c r="PN592" s="5"/>
      <c r="PO592" s="5"/>
      <c r="PP592" s="5"/>
      <c r="PQ592" s="5"/>
      <c r="PR592" s="5"/>
      <c r="PS592" s="5"/>
      <c r="PT592" s="5"/>
      <c r="PU592" s="5"/>
      <c r="PV592" s="5"/>
      <c r="PW592" s="5"/>
      <c r="PX592" s="5"/>
      <c r="PY592" s="5"/>
      <c r="PZ592" s="5"/>
      <c r="QA592" s="5"/>
      <c r="QB592" s="5"/>
      <c r="QC592" s="5"/>
      <c r="QD592" s="5"/>
      <c r="QE592" s="5"/>
      <c r="QF592" s="5"/>
      <c r="QG592" s="5"/>
      <c r="QH592" s="5"/>
      <c r="QI592" s="5"/>
      <c r="QJ592" s="5"/>
      <c r="QK592" s="5"/>
      <c r="QL592" s="5"/>
      <c r="QM592" s="5"/>
      <c r="QN592" s="5"/>
      <c r="QO592" s="5"/>
      <c r="QP592" s="5"/>
      <c r="QQ592" s="5"/>
      <c r="QR592" s="5"/>
      <c r="QS592" s="5"/>
      <c r="QT592" s="5"/>
      <c r="QU592" s="5"/>
      <c r="QV592" s="5"/>
      <c r="QW592" s="5"/>
      <c r="QX592" s="5"/>
      <c r="QY592" s="5"/>
      <c r="QZ592" s="5"/>
      <c r="RA592" s="5"/>
      <c r="RB592" s="5"/>
      <c r="RC592" s="5"/>
      <c r="RD592" s="5"/>
      <c r="RE592" s="5"/>
      <c r="RF592" s="5"/>
      <c r="RG592" s="5"/>
      <c r="RH592" s="5"/>
      <c r="RI592" s="5"/>
      <c r="RJ592" s="5"/>
      <c r="RK592" s="5"/>
      <c r="RL592" s="5"/>
      <c r="RM592" s="5"/>
      <c r="RN592" s="5"/>
      <c r="RO592" s="5"/>
      <c r="RP592" s="5"/>
      <c r="RQ592" s="5"/>
      <c r="RR592" s="5"/>
      <c r="RS592" s="5"/>
      <c r="RT592" s="5"/>
      <c r="RU592" s="5"/>
      <c r="RV592" s="5"/>
    </row>
    <row r="593" spans="1:490">
      <c r="A593" s="1"/>
      <c r="B593" s="55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  <c r="OS593" s="5"/>
      <c r="OT593" s="5"/>
      <c r="OU593" s="5"/>
      <c r="OV593" s="5"/>
      <c r="OW593" s="5"/>
      <c r="OX593" s="5"/>
      <c r="OY593" s="5"/>
      <c r="OZ593" s="5"/>
      <c r="PA593" s="5"/>
      <c r="PB593" s="5"/>
      <c r="PC593" s="5"/>
      <c r="PD593" s="5"/>
      <c r="PE593" s="5"/>
      <c r="PF593" s="5"/>
      <c r="PG593" s="5"/>
      <c r="PH593" s="5"/>
      <c r="PI593" s="5"/>
      <c r="PJ593" s="5"/>
      <c r="PK593" s="5"/>
      <c r="PL593" s="5"/>
      <c r="PM593" s="5"/>
      <c r="PN593" s="5"/>
      <c r="PO593" s="5"/>
      <c r="PP593" s="5"/>
      <c r="PQ593" s="5"/>
      <c r="PR593" s="5"/>
      <c r="PS593" s="5"/>
      <c r="PT593" s="5"/>
      <c r="PU593" s="5"/>
      <c r="PV593" s="5"/>
      <c r="PW593" s="5"/>
      <c r="PX593" s="5"/>
      <c r="PY593" s="5"/>
      <c r="PZ593" s="5"/>
      <c r="QA593" s="5"/>
      <c r="QB593" s="5"/>
      <c r="QC593" s="5"/>
      <c r="QD593" s="5"/>
      <c r="QE593" s="5"/>
      <c r="QF593" s="5"/>
      <c r="QG593" s="5"/>
      <c r="QH593" s="5"/>
      <c r="QI593" s="5"/>
      <c r="QJ593" s="5"/>
      <c r="QK593" s="5"/>
      <c r="QL593" s="5"/>
      <c r="QM593" s="5"/>
      <c r="QN593" s="5"/>
      <c r="QO593" s="5"/>
      <c r="QP593" s="5"/>
      <c r="QQ593" s="5"/>
      <c r="QR593" s="5"/>
      <c r="QS593" s="5"/>
      <c r="QT593" s="5"/>
      <c r="QU593" s="5"/>
      <c r="QV593" s="5"/>
      <c r="QW593" s="5"/>
      <c r="QX593" s="5"/>
      <c r="QY593" s="5"/>
      <c r="QZ593" s="5"/>
      <c r="RA593" s="5"/>
      <c r="RB593" s="5"/>
      <c r="RC593" s="5"/>
      <c r="RD593" s="5"/>
      <c r="RE593" s="5"/>
      <c r="RF593" s="5"/>
      <c r="RG593" s="5"/>
      <c r="RH593" s="5"/>
      <c r="RI593" s="5"/>
      <c r="RJ593" s="5"/>
      <c r="RK593" s="5"/>
      <c r="RL593" s="5"/>
      <c r="RM593" s="5"/>
      <c r="RN593" s="5"/>
      <c r="RO593" s="5"/>
      <c r="RP593" s="5"/>
      <c r="RQ593" s="5"/>
      <c r="RR593" s="5"/>
      <c r="RS593" s="5"/>
      <c r="RT593" s="5"/>
      <c r="RU593" s="5"/>
      <c r="RV593" s="5"/>
    </row>
    <row r="594" spans="1:490">
      <c r="A594" s="1"/>
      <c r="B594" s="55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  <c r="OS594" s="5"/>
      <c r="OT594" s="5"/>
      <c r="OU594" s="5"/>
      <c r="OV594" s="5"/>
      <c r="OW594" s="5"/>
      <c r="OX594" s="5"/>
      <c r="OY594" s="5"/>
      <c r="OZ594" s="5"/>
      <c r="PA594" s="5"/>
      <c r="PB594" s="5"/>
      <c r="PC594" s="5"/>
      <c r="PD594" s="5"/>
      <c r="PE594" s="5"/>
      <c r="PF594" s="5"/>
      <c r="PG594" s="5"/>
      <c r="PH594" s="5"/>
      <c r="PI594" s="5"/>
      <c r="PJ594" s="5"/>
      <c r="PK594" s="5"/>
      <c r="PL594" s="5"/>
      <c r="PM594" s="5"/>
      <c r="PN594" s="5"/>
      <c r="PO594" s="5"/>
      <c r="PP594" s="5"/>
      <c r="PQ594" s="5"/>
      <c r="PR594" s="5"/>
      <c r="PS594" s="5"/>
      <c r="PT594" s="5"/>
      <c r="PU594" s="5"/>
      <c r="PV594" s="5"/>
      <c r="PW594" s="5"/>
      <c r="PX594" s="5"/>
      <c r="PY594" s="5"/>
      <c r="PZ594" s="5"/>
      <c r="QA594" s="5"/>
      <c r="QB594" s="5"/>
      <c r="QC594" s="5"/>
      <c r="QD594" s="5"/>
      <c r="QE594" s="5"/>
      <c r="QF594" s="5"/>
      <c r="QG594" s="5"/>
      <c r="QH594" s="5"/>
      <c r="QI594" s="5"/>
      <c r="QJ594" s="5"/>
      <c r="QK594" s="5"/>
      <c r="QL594" s="5"/>
      <c r="QM594" s="5"/>
      <c r="QN594" s="5"/>
      <c r="QO594" s="5"/>
      <c r="QP594" s="5"/>
      <c r="QQ594" s="5"/>
      <c r="QR594" s="5"/>
      <c r="QS594" s="5"/>
      <c r="QT594" s="5"/>
      <c r="QU594" s="5"/>
      <c r="QV594" s="5"/>
      <c r="QW594" s="5"/>
      <c r="QX594" s="5"/>
      <c r="QY594" s="5"/>
      <c r="QZ594" s="5"/>
      <c r="RA594" s="5"/>
      <c r="RB594" s="5"/>
      <c r="RC594" s="5"/>
      <c r="RD594" s="5"/>
      <c r="RE594" s="5"/>
      <c r="RF594" s="5"/>
      <c r="RG594" s="5"/>
      <c r="RH594" s="5"/>
      <c r="RI594" s="5"/>
      <c r="RJ594" s="5"/>
      <c r="RK594" s="5"/>
      <c r="RL594" s="5"/>
      <c r="RM594" s="5"/>
      <c r="RN594" s="5"/>
      <c r="RO594" s="5"/>
      <c r="RP594" s="5"/>
      <c r="RQ594" s="5"/>
      <c r="RR594" s="5"/>
      <c r="RS594" s="5"/>
      <c r="RT594" s="5"/>
      <c r="RU594" s="5"/>
      <c r="RV594" s="5"/>
    </row>
    <row r="595" spans="1:490">
      <c r="A595" s="1"/>
      <c r="B595" s="55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  <c r="OS595" s="5"/>
      <c r="OT595" s="5"/>
      <c r="OU595" s="5"/>
      <c r="OV595" s="5"/>
      <c r="OW595" s="5"/>
      <c r="OX595" s="5"/>
      <c r="OY595" s="5"/>
      <c r="OZ595" s="5"/>
      <c r="PA595" s="5"/>
      <c r="PB595" s="5"/>
      <c r="PC595" s="5"/>
      <c r="PD595" s="5"/>
      <c r="PE595" s="5"/>
      <c r="PF595" s="5"/>
      <c r="PG595" s="5"/>
      <c r="PH595" s="5"/>
      <c r="PI595" s="5"/>
      <c r="PJ595" s="5"/>
      <c r="PK595" s="5"/>
      <c r="PL595" s="5"/>
      <c r="PM595" s="5"/>
      <c r="PN595" s="5"/>
      <c r="PO595" s="5"/>
      <c r="PP595" s="5"/>
      <c r="PQ595" s="5"/>
      <c r="PR595" s="5"/>
      <c r="PS595" s="5"/>
      <c r="PT595" s="5"/>
      <c r="PU595" s="5"/>
      <c r="PV595" s="5"/>
      <c r="PW595" s="5"/>
      <c r="PX595" s="5"/>
      <c r="PY595" s="5"/>
      <c r="PZ595" s="5"/>
      <c r="QA595" s="5"/>
      <c r="QB595" s="5"/>
      <c r="QC595" s="5"/>
      <c r="QD595" s="5"/>
      <c r="QE595" s="5"/>
      <c r="QF595" s="5"/>
      <c r="QG595" s="5"/>
      <c r="QH595" s="5"/>
      <c r="QI595" s="5"/>
      <c r="QJ595" s="5"/>
      <c r="QK595" s="5"/>
      <c r="QL595" s="5"/>
      <c r="QM595" s="5"/>
      <c r="QN595" s="5"/>
      <c r="QO595" s="5"/>
      <c r="QP595" s="5"/>
      <c r="QQ595" s="5"/>
      <c r="QR595" s="5"/>
      <c r="QS595" s="5"/>
      <c r="QT595" s="5"/>
      <c r="QU595" s="5"/>
      <c r="QV595" s="5"/>
      <c r="QW595" s="5"/>
      <c r="QX595" s="5"/>
      <c r="QY595" s="5"/>
      <c r="QZ595" s="5"/>
      <c r="RA595" s="5"/>
      <c r="RB595" s="5"/>
      <c r="RC595" s="5"/>
      <c r="RD595" s="5"/>
      <c r="RE595" s="5"/>
      <c r="RF595" s="5"/>
      <c r="RG595" s="5"/>
      <c r="RH595" s="5"/>
      <c r="RI595" s="5"/>
      <c r="RJ595" s="5"/>
      <c r="RK595" s="5"/>
      <c r="RL595" s="5"/>
      <c r="RM595" s="5"/>
      <c r="RN595" s="5"/>
      <c r="RO595" s="5"/>
      <c r="RP595" s="5"/>
      <c r="RQ595" s="5"/>
      <c r="RR595" s="5"/>
      <c r="RS595" s="5"/>
      <c r="RT595" s="5"/>
      <c r="RU595" s="5"/>
      <c r="RV595" s="5"/>
    </row>
    <row r="596" spans="1:490">
      <c r="A596" s="1"/>
      <c r="B596" s="55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  <c r="OS596" s="5"/>
      <c r="OT596" s="5"/>
      <c r="OU596" s="5"/>
      <c r="OV596" s="5"/>
      <c r="OW596" s="5"/>
      <c r="OX596" s="5"/>
      <c r="OY596" s="5"/>
      <c r="OZ596" s="5"/>
      <c r="PA596" s="5"/>
      <c r="PB596" s="5"/>
      <c r="PC596" s="5"/>
      <c r="PD596" s="5"/>
      <c r="PE596" s="5"/>
      <c r="PF596" s="5"/>
      <c r="PG596" s="5"/>
      <c r="PH596" s="5"/>
      <c r="PI596" s="5"/>
      <c r="PJ596" s="5"/>
      <c r="PK596" s="5"/>
      <c r="PL596" s="5"/>
      <c r="PM596" s="5"/>
      <c r="PN596" s="5"/>
      <c r="PO596" s="5"/>
      <c r="PP596" s="5"/>
      <c r="PQ596" s="5"/>
      <c r="PR596" s="5"/>
      <c r="PS596" s="5"/>
      <c r="PT596" s="5"/>
      <c r="PU596" s="5"/>
      <c r="PV596" s="5"/>
      <c r="PW596" s="5"/>
      <c r="PX596" s="5"/>
      <c r="PY596" s="5"/>
      <c r="PZ596" s="5"/>
      <c r="QA596" s="5"/>
      <c r="QB596" s="5"/>
      <c r="QC596" s="5"/>
      <c r="QD596" s="5"/>
      <c r="QE596" s="5"/>
      <c r="QF596" s="5"/>
      <c r="QG596" s="5"/>
      <c r="QH596" s="5"/>
      <c r="QI596" s="5"/>
      <c r="QJ596" s="5"/>
      <c r="QK596" s="5"/>
      <c r="QL596" s="5"/>
      <c r="QM596" s="5"/>
      <c r="QN596" s="5"/>
      <c r="QO596" s="5"/>
      <c r="QP596" s="5"/>
      <c r="QQ596" s="5"/>
      <c r="QR596" s="5"/>
      <c r="QS596" s="5"/>
      <c r="QT596" s="5"/>
      <c r="QU596" s="5"/>
      <c r="QV596" s="5"/>
      <c r="QW596" s="5"/>
      <c r="QX596" s="5"/>
      <c r="QY596" s="5"/>
      <c r="QZ596" s="5"/>
      <c r="RA596" s="5"/>
      <c r="RB596" s="5"/>
      <c r="RC596" s="5"/>
      <c r="RD596" s="5"/>
      <c r="RE596" s="5"/>
      <c r="RF596" s="5"/>
      <c r="RG596" s="5"/>
      <c r="RH596" s="5"/>
      <c r="RI596" s="5"/>
      <c r="RJ596" s="5"/>
      <c r="RK596" s="5"/>
      <c r="RL596" s="5"/>
      <c r="RM596" s="5"/>
      <c r="RN596" s="5"/>
      <c r="RO596" s="5"/>
      <c r="RP596" s="5"/>
      <c r="RQ596" s="5"/>
      <c r="RR596" s="5"/>
      <c r="RS596" s="5"/>
      <c r="RT596" s="5"/>
      <c r="RU596" s="5"/>
      <c r="RV596" s="5"/>
    </row>
    <row r="597" spans="1:490">
      <c r="A597" s="1"/>
      <c r="B597" s="55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  <c r="OS597" s="5"/>
      <c r="OT597" s="5"/>
      <c r="OU597" s="5"/>
      <c r="OV597" s="5"/>
      <c r="OW597" s="5"/>
      <c r="OX597" s="5"/>
      <c r="OY597" s="5"/>
      <c r="OZ597" s="5"/>
      <c r="PA597" s="5"/>
      <c r="PB597" s="5"/>
      <c r="PC597" s="5"/>
      <c r="PD597" s="5"/>
      <c r="PE597" s="5"/>
      <c r="PF597" s="5"/>
      <c r="PG597" s="5"/>
      <c r="PH597" s="5"/>
      <c r="PI597" s="5"/>
      <c r="PJ597" s="5"/>
      <c r="PK597" s="5"/>
      <c r="PL597" s="5"/>
      <c r="PM597" s="5"/>
      <c r="PN597" s="5"/>
      <c r="PO597" s="5"/>
      <c r="PP597" s="5"/>
      <c r="PQ597" s="5"/>
      <c r="PR597" s="5"/>
      <c r="PS597" s="5"/>
      <c r="PT597" s="5"/>
      <c r="PU597" s="5"/>
      <c r="PV597" s="5"/>
      <c r="PW597" s="5"/>
      <c r="PX597" s="5"/>
      <c r="PY597" s="5"/>
      <c r="PZ597" s="5"/>
      <c r="QA597" s="5"/>
      <c r="QB597" s="5"/>
      <c r="QC597" s="5"/>
      <c r="QD597" s="5"/>
      <c r="QE597" s="5"/>
      <c r="QF597" s="5"/>
      <c r="QG597" s="5"/>
      <c r="QH597" s="5"/>
      <c r="QI597" s="5"/>
      <c r="QJ597" s="5"/>
      <c r="QK597" s="5"/>
      <c r="QL597" s="5"/>
      <c r="QM597" s="5"/>
      <c r="QN597" s="5"/>
      <c r="QO597" s="5"/>
      <c r="QP597" s="5"/>
      <c r="QQ597" s="5"/>
      <c r="QR597" s="5"/>
      <c r="QS597" s="5"/>
      <c r="QT597" s="5"/>
      <c r="QU597" s="5"/>
      <c r="QV597" s="5"/>
      <c r="QW597" s="5"/>
      <c r="QX597" s="5"/>
      <c r="QY597" s="5"/>
      <c r="QZ597" s="5"/>
      <c r="RA597" s="5"/>
      <c r="RB597" s="5"/>
      <c r="RC597" s="5"/>
      <c r="RD597" s="5"/>
      <c r="RE597" s="5"/>
      <c r="RF597" s="5"/>
      <c r="RG597" s="5"/>
      <c r="RH597" s="5"/>
      <c r="RI597" s="5"/>
      <c r="RJ597" s="5"/>
      <c r="RK597" s="5"/>
      <c r="RL597" s="5"/>
      <c r="RM597" s="5"/>
      <c r="RN597" s="5"/>
      <c r="RO597" s="5"/>
      <c r="RP597" s="5"/>
      <c r="RQ597" s="5"/>
      <c r="RR597" s="5"/>
      <c r="RS597" s="5"/>
      <c r="RT597" s="5"/>
      <c r="RU597" s="5"/>
      <c r="RV597" s="5"/>
    </row>
    <row r="598" spans="1:490">
      <c r="A598" s="1"/>
      <c r="B598" s="55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  <c r="OS598" s="5"/>
      <c r="OT598" s="5"/>
      <c r="OU598" s="5"/>
      <c r="OV598" s="5"/>
      <c r="OW598" s="5"/>
      <c r="OX598" s="5"/>
      <c r="OY598" s="5"/>
      <c r="OZ598" s="5"/>
      <c r="PA598" s="5"/>
      <c r="PB598" s="5"/>
      <c r="PC598" s="5"/>
      <c r="PD598" s="5"/>
      <c r="PE598" s="5"/>
      <c r="PF598" s="5"/>
      <c r="PG598" s="5"/>
      <c r="PH598" s="5"/>
      <c r="PI598" s="5"/>
      <c r="PJ598" s="5"/>
      <c r="PK598" s="5"/>
      <c r="PL598" s="5"/>
      <c r="PM598" s="5"/>
      <c r="PN598" s="5"/>
      <c r="PO598" s="5"/>
      <c r="PP598" s="5"/>
      <c r="PQ598" s="5"/>
      <c r="PR598" s="5"/>
      <c r="PS598" s="5"/>
      <c r="PT598" s="5"/>
      <c r="PU598" s="5"/>
      <c r="PV598" s="5"/>
      <c r="PW598" s="5"/>
      <c r="PX598" s="5"/>
      <c r="PY598" s="5"/>
      <c r="PZ598" s="5"/>
      <c r="QA598" s="5"/>
      <c r="QB598" s="5"/>
      <c r="QC598" s="5"/>
      <c r="QD598" s="5"/>
      <c r="QE598" s="5"/>
      <c r="QF598" s="5"/>
      <c r="QG598" s="5"/>
      <c r="QH598" s="5"/>
      <c r="QI598" s="5"/>
      <c r="QJ598" s="5"/>
      <c r="QK598" s="5"/>
      <c r="QL598" s="5"/>
      <c r="QM598" s="5"/>
      <c r="QN598" s="5"/>
      <c r="QO598" s="5"/>
      <c r="QP598" s="5"/>
      <c r="QQ598" s="5"/>
      <c r="QR598" s="5"/>
      <c r="QS598" s="5"/>
      <c r="QT598" s="5"/>
      <c r="QU598" s="5"/>
      <c r="QV598" s="5"/>
      <c r="QW598" s="5"/>
      <c r="QX598" s="5"/>
      <c r="QY598" s="5"/>
      <c r="QZ598" s="5"/>
      <c r="RA598" s="5"/>
      <c r="RB598" s="5"/>
      <c r="RC598" s="5"/>
      <c r="RD598" s="5"/>
      <c r="RE598" s="5"/>
      <c r="RF598" s="5"/>
      <c r="RG598" s="5"/>
      <c r="RH598" s="5"/>
      <c r="RI598" s="5"/>
      <c r="RJ598" s="5"/>
      <c r="RK598" s="5"/>
      <c r="RL598" s="5"/>
      <c r="RM598" s="5"/>
      <c r="RN598" s="5"/>
      <c r="RO598" s="5"/>
      <c r="RP598" s="5"/>
      <c r="RQ598" s="5"/>
      <c r="RR598" s="5"/>
      <c r="RS598" s="5"/>
      <c r="RT598" s="5"/>
      <c r="RU598" s="5"/>
      <c r="RV598" s="5"/>
    </row>
    <row r="599" spans="1:490">
      <c r="A599" s="1"/>
      <c r="B599" s="55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  <c r="OS599" s="5"/>
      <c r="OT599" s="5"/>
      <c r="OU599" s="5"/>
      <c r="OV599" s="5"/>
      <c r="OW599" s="5"/>
      <c r="OX599" s="5"/>
      <c r="OY599" s="5"/>
      <c r="OZ599" s="5"/>
      <c r="PA599" s="5"/>
      <c r="PB599" s="5"/>
      <c r="PC599" s="5"/>
      <c r="PD599" s="5"/>
      <c r="PE599" s="5"/>
      <c r="PF599" s="5"/>
      <c r="PG599" s="5"/>
      <c r="PH599" s="5"/>
      <c r="PI599" s="5"/>
      <c r="PJ599" s="5"/>
      <c r="PK599" s="5"/>
      <c r="PL599" s="5"/>
      <c r="PM599" s="5"/>
      <c r="PN599" s="5"/>
      <c r="PO599" s="5"/>
      <c r="PP599" s="5"/>
      <c r="PQ599" s="5"/>
      <c r="PR599" s="5"/>
      <c r="PS599" s="5"/>
      <c r="PT599" s="5"/>
      <c r="PU599" s="5"/>
      <c r="PV599" s="5"/>
      <c r="PW599" s="5"/>
      <c r="PX599" s="5"/>
      <c r="PY599" s="5"/>
      <c r="PZ599" s="5"/>
      <c r="QA599" s="5"/>
      <c r="QB599" s="5"/>
      <c r="QC599" s="5"/>
      <c r="QD599" s="5"/>
      <c r="QE599" s="5"/>
      <c r="QF599" s="5"/>
      <c r="QG599" s="5"/>
      <c r="QH599" s="5"/>
      <c r="QI599" s="5"/>
      <c r="QJ599" s="5"/>
      <c r="QK599" s="5"/>
      <c r="QL599" s="5"/>
      <c r="QM599" s="5"/>
      <c r="QN599" s="5"/>
      <c r="QO599" s="5"/>
      <c r="QP599" s="5"/>
      <c r="QQ599" s="5"/>
      <c r="QR599" s="5"/>
      <c r="QS599" s="5"/>
      <c r="QT599" s="5"/>
      <c r="QU599" s="5"/>
      <c r="QV599" s="5"/>
      <c r="QW599" s="5"/>
      <c r="QX599" s="5"/>
      <c r="QY599" s="5"/>
      <c r="QZ599" s="5"/>
      <c r="RA599" s="5"/>
      <c r="RB599" s="5"/>
      <c r="RC599" s="5"/>
      <c r="RD599" s="5"/>
      <c r="RE599" s="5"/>
      <c r="RF599" s="5"/>
      <c r="RG599" s="5"/>
      <c r="RH599" s="5"/>
      <c r="RI599" s="5"/>
      <c r="RJ599" s="5"/>
      <c r="RK599" s="5"/>
      <c r="RL599" s="5"/>
      <c r="RM599" s="5"/>
      <c r="RN599" s="5"/>
      <c r="RO599" s="5"/>
      <c r="RP599" s="5"/>
      <c r="RQ599" s="5"/>
      <c r="RR599" s="5"/>
      <c r="RS599" s="5"/>
      <c r="RT599" s="5"/>
      <c r="RU599" s="5"/>
      <c r="RV599" s="5"/>
    </row>
    <row r="600" spans="1:490">
      <c r="A600" s="1"/>
      <c r="B600" s="55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  <c r="BY600" s="16"/>
      <c r="BZ600" s="16"/>
      <c r="CA600" s="16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  <c r="OS600" s="5"/>
      <c r="OT600" s="5"/>
      <c r="OU600" s="5"/>
      <c r="OV600" s="5"/>
      <c r="OW600" s="5"/>
      <c r="OX600" s="5"/>
      <c r="OY600" s="5"/>
      <c r="OZ600" s="5"/>
      <c r="PA600" s="5"/>
      <c r="PB600" s="5"/>
      <c r="PC600" s="5"/>
      <c r="PD600" s="5"/>
      <c r="PE600" s="5"/>
      <c r="PF600" s="5"/>
      <c r="PG600" s="5"/>
      <c r="PH600" s="5"/>
      <c r="PI600" s="5"/>
      <c r="PJ600" s="5"/>
      <c r="PK600" s="5"/>
      <c r="PL600" s="5"/>
      <c r="PM600" s="5"/>
      <c r="PN600" s="5"/>
      <c r="PO600" s="5"/>
      <c r="PP600" s="5"/>
      <c r="PQ600" s="5"/>
      <c r="PR600" s="5"/>
      <c r="PS600" s="5"/>
      <c r="PT600" s="5"/>
      <c r="PU600" s="5"/>
      <c r="PV600" s="5"/>
      <c r="PW600" s="5"/>
      <c r="PX600" s="5"/>
      <c r="PY600" s="5"/>
      <c r="PZ600" s="5"/>
      <c r="QA600" s="5"/>
      <c r="QB600" s="5"/>
      <c r="QC600" s="5"/>
      <c r="QD600" s="5"/>
      <c r="QE600" s="5"/>
      <c r="QF600" s="5"/>
      <c r="QG600" s="5"/>
      <c r="QH600" s="5"/>
      <c r="QI600" s="5"/>
      <c r="QJ600" s="5"/>
      <c r="QK600" s="5"/>
      <c r="QL600" s="5"/>
      <c r="QM600" s="5"/>
      <c r="QN600" s="5"/>
      <c r="QO600" s="5"/>
      <c r="QP600" s="5"/>
      <c r="QQ600" s="5"/>
      <c r="QR600" s="5"/>
      <c r="QS600" s="5"/>
      <c r="QT600" s="5"/>
      <c r="QU600" s="5"/>
      <c r="QV600" s="5"/>
      <c r="QW600" s="5"/>
      <c r="QX600" s="5"/>
      <c r="QY600" s="5"/>
      <c r="QZ600" s="5"/>
      <c r="RA600" s="5"/>
      <c r="RB600" s="5"/>
      <c r="RC600" s="5"/>
      <c r="RD600" s="5"/>
      <c r="RE600" s="5"/>
      <c r="RF600" s="5"/>
      <c r="RG600" s="5"/>
      <c r="RH600" s="5"/>
      <c r="RI600" s="5"/>
      <c r="RJ600" s="5"/>
      <c r="RK600" s="5"/>
      <c r="RL600" s="5"/>
      <c r="RM600" s="5"/>
      <c r="RN600" s="5"/>
      <c r="RO600" s="5"/>
      <c r="RP600" s="5"/>
      <c r="RQ600" s="5"/>
      <c r="RR600" s="5"/>
      <c r="RS600" s="5"/>
      <c r="RT600" s="5"/>
      <c r="RU600" s="5"/>
      <c r="RV600" s="5"/>
    </row>
    <row r="601" spans="1:490">
      <c r="A601" s="1"/>
      <c r="B601" s="55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BV601" s="16"/>
      <c r="BW601" s="16"/>
      <c r="BX601" s="16"/>
      <c r="BY601" s="16"/>
      <c r="BZ601" s="16"/>
      <c r="CA601" s="16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  <c r="OS601" s="5"/>
      <c r="OT601" s="5"/>
      <c r="OU601" s="5"/>
      <c r="OV601" s="5"/>
      <c r="OW601" s="5"/>
      <c r="OX601" s="5"/>
      <c r="OY601" s="5"/>
      <c r="OZ601" s="5"/>
      <c r="PA601" s="5"/>
      <c r="PB601" s="5"/>
      <c r="PC601" s="5"/>
      <c r="PD601" s="5"/>
      <c r="PE601" s="5"/>
      <c r="PF601" s="5"/>
      <c r="PG601" s="5"/>
      <c r="PH601" s="5"/>
      <c r="PI601" s="5"/>
      <c r="PJ601" s="5"/>
      <c r="PK601" s="5"/>
      <c r="PL601" s="5"/>
      <c r="PM601" s="5"/>
      <c r="PN601" s="5"/>
      <c r="PO601" s="5"/>
      <c r="PP601" s="5"/>
      <c r="PQ601" s="5"/>
      <c r="PR601" s="5"/>
      <c r="PS601" s="5"/>
      <c r="PT601" s="5"/>
      <c r="PU601" s="5"/>
      <c r="PV601" s="5"/>
      <c r="PW601" s="5"/>
      <c r="PX601" s="5"/>
      <c r="PY601" s="5"/>
      <c r="PZ601" s="5"/>
      <c r="QA601" s="5"/>
      <c r="QB601" s="5"/>
      <c r="QC601" s="5"/>
      <c r="QD601" s="5"/>
      <c r="QE601" s="5"/>
      <c r="QF601" s="5"/>
      <c r="QG601" s="5"/>
      <c r="QH601" s="5"/>
      <c r="QI601" s="5"/>
      <c r="QJ601" s="5"/>
      <c r="QK601" s="5"/>
      <c r="QL601" s="5"/>
      <c r="QM601" s="5"/>
      <c r="QN601" s="5"/>
      <c r="QO601" s="5"/>
      <c r="QP601" s="5"/>
      <c r="QQ601" s="5"/>
      <c r="QR601" s="5"/>
      <c r="QS601" s="5"/>
      <c r="QT601" s="5"/>
      <c r="QU601" s="5"/>
      <c r="QV601" s="5"/>
      <c r="QW601" s="5"/>
      <c r="QX601" s="5"/>
      <c r="QY601" s="5"/>
      <c r="QZ601" s="5"/>
      <c r="RA601" s="5"/>
      <c r="RB601" s="5"/>
      <c r="RC601" s="5"/>
      <c r="RD601" s="5"/>
      <c r="RE601" s="5"/>
      <c r="RF601" s="5"/>
      <c r="RG601" s="5"/>
      <c r="RH601" s="5"/>
      <c r="RI601" s="5"/>
      <c r="RJ601" s="5"/>
      <c r="RK601" s="5"/>
      <c r="RL601" s="5"/>
      <c r="RM601" s="5"/>
      <c r="RN601" s="5"/>
      <c r="RO601" s="5"/>
      <c r="RP601" s="5"/>
      <c r="RQ601" s="5"/>
      <c r="RR601" s="5"/>
      <c r="RS601" s="5"/>
      <c r="RT601" s="5"/>
      <c r="RU601" s="5"/>
      <c r="RV601" s="5"/>
    </row>
    <row r="602" spans="1:490">
      <c r="A602" s="1"/>
      <c r="B602" s="55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  <c r="OS602" s="5"/>
      <c r="OT602" s="5"/>
      <c r="OU602" s="5"/>
      <c r="OV602" s="5"/>
      <c r="OW602" s="5"/>
      <c r="OX602" s="5"/>
      <c r="OY602" s="5"/>
      <c r="OZ602" s="5"/>
      <c r="PA602" s="5"/>
      <c r="PB602" s="5"/>
      <c r="PC602" s="5"/>
      <c r="PD602" s="5"/>
      <c r="PE602" s="5"/>
      <c r="PF602" s="5"/>
      <c r="PG602" s="5"/>
      <c r="PH602" s="5"/>
      <c r="PI602" s="5"/>
      <c r="PJ602" s="5"/>
      <c r="PK602" s="5"/>
      <c r="PL602" s="5"/>
      <c r="PM602" s="5"/>
      <c r="PN602" s="5"/>
      <c r="PO602" s="5"/>
      <c r="PP602" s="5"/>
      <c r="PQ602" s="5"/>
      <c r="PR602" s="5"/>
      <c r="PS602" s="5"/>
      <c r="PT602" s="5"/>
      <c r="PU602" s="5"/>
      <c r="PV602" s="5"/>
      <c r="PW602" s="5"/>
      <c r="PX602" s="5"/>
      <c r="PY602" s="5"/>
      <c r="PZ602" s="5"/>
      <c r="QA602" s="5"/>
      <c r="QB602" s="5"/>
      <c r="QC602" s="5"/>
      <c r="QD602" s="5"/>
      <c r="QE602" s="5"/>
      <c r="QF602" s="5"/>
      <c r="QG602" s="5"/>
      <c r="QH602" s="5"/>
      <c r="QI602" s="5"/>
      <c r="QJ602" s="5"/>
      <c r="QK602" s="5"/>
      <c r="QL602" s="5"/>
      <c r="QM602" s="5"/>
      <c r="QN602" s="5"/>
      <c r="QO602" s="5"/>
      <c r="QP602" s="5"/>
      <c r="QQ602" s="5"/>
      <c r="QR602" s="5"/>
      <c r="QS602" s="5"/>
      <c r="QT602" s="5"/>
      <c r="QU602" s="5"/>
      <c r="QV602" s="5"/>
      <c r="QW602" s="5"/>
      <c r="QX602" s="5"/>
      <c r="QY602" s="5"/>
      <c r="QZ602" s="5"/>
      <c r="RA602" s="5"/>
      <c r="RB602" s="5"/>
      <c r="RC602" s="5"/>
      <c r="RD602" s="5"/>
      <c r="RE602" s="5"/>
      <c r="RF602" s="5"/>
      <c r="RG602" s="5"/>
      <c r="RH602" s="5"/>
      <c r="RI602" s="5"/>
      <c r="RJ602" s="5"/>
      <c r="RK602" s="5"/>
      <c r="RL602" s="5"/>
      <c r="RM602" s="5"/>
      <c r="RN602" s="5"/>
      <c r="RO602" s="5"/>
      <c r="RP602" s="5"/>
      <c r="RQ602" s="5"/>
      <c r="RR602" s="5"/>
      <c r="RS602" s="5"/>
      <c r="RT602" s="5"/>
      <c r="RU602" s="5"/>
      <c r="RV602" s="5"/>
    </row>
    <row r="603" spans="1:490">
      <c r="A603" s="1"/>
      <c r="B603" s="55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  <c r="OS603" s="5"/>
      <c r="OT603" s="5"/>
      <c r="OU603" s="5"/>
      <c r="OV603" s="5"/>
      <c r="OW603" s="5"/>
      <c r="OX603" s="5"/>
      <c r="OY603" s="5"/>
      <c r="OZ603" s="5"/>
      <c r="PA603" s="5"/>
      <c r="PB603" s="5"/>
      <c r="PC603" s="5"/>
      <c r="PD603" s="5"/>
      <c r="PE603" s="5"/>
      <c r="PF603" s="5"/>
      <c r="PG603" s="5"/>
      <c r="PH603" s="5"/>
      <c r="PI603" s="5"/>
      <c r="PJ603" s="5"/>
      <c r="PK603" s="5"/>
      <c r="PL603" s="5"/>
      <c r="PM603" s="5"/>
      <c r="PN603" s="5"/>
      <c r="PO603" s="5"/>
      <c r="PP603" s="5"/>
      <c r="PQ603" s="5"/>
      <c r="PR603" s="5"/>
      <c r="PS603" s="5"/>
      <c r="PT603" s="5"/>
      <c r="PU603" s="5"/>
      <c r="PV603" s="5"/>
      <c r="PW603" s="5"/>
      <c r="PX603" s="5"/>
      <c r="PY603" s="5"/>
      <c r="PZ603" s="5"/>
      <c r="QA603" s="5"/>
      <c r="QB603" s="5"/>
      <c r="QC603" s="5"/>
      <c r="QD603" s="5"/>
      <c r="QE603" s="5"/>
      <c r="QF603" s="5"/>
      <c r="QG603" s="5"/>
      <c r="QH603" s="5"/>
      <c r="QI603" s="5"/>
      <c r="QJ603" s="5"/>
      <c r="QK603" s="5"/>
      <c r="QL603" s="5"/>
      <c r="QM603" s="5"/>
      <c r="QN603" s="5"/>
      <c r="QO603" s="5"/>
      <c r="QP603" s="5"/>
      <c r="QQ603" s="5"/>
      <c r="QR603" s="5"/>
      <c r="QS603" s="5"/>
      <c r="QT603" s="5"/>
      <c r="QU603" s="5"/>
      <c r="QV603" s="5"/>
      <c r="QW603" s="5"/>
      <c r="QX603" s="5"/>
      <c r="QY603" s="5"/>
      <c r="QZ603" s="5"/>
      <c r="RA603" s="5"/>
      <c r="RB603" s="5"/>
      <c r="RC603" s="5"/>
      <c r="RD603" s="5"/>
      <c r="RE603" s="5"/>
      <c r="RF603" s="5"/>
      <c r="RG603" s="5"/>
      <c r="RH603" s="5"/>
      <c r="RI603" s="5"/>
      <c r="RJ603" s="5"/>
      <c r="RK603" s="5"/>
      <c r="RL603" s="5"/>
      <c r="RM603" s="5"/>
      <c r="RN603" s="5"/>
      <c r="RO603" s="5"/>
      <c r="RP603" s="5"/>
      <c r="RQ603" s="5"/>
      <c r="RR603" s="5"/>
      <c r="RS603" s="5"/>
      <c r="RT603" s="5"/>
      <c r="RU603" s="5"/>
      <c r="RV603" s="5"/>
    </row>
    <row r="604" spans="1:490">
      <c r="A604" s="1"/>
      <c r="B604" s="55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  <c r="OS604" s="5"/>
      <c r="OT604" s="5"/>
      <c r="OU604" s="5"/>
      <c r="OV604" s="5"/>
      <c r="OW604" s="5"/>
      <c r="OX604" s="5"/>
      <c r="OY604" s="5"/>
      <c r="OZ604" s="5"/>
      <c r="PA604" s="5"/>
      <c r="PB604" s="5"/>
      <c r="PC604" s="5"/>
      <c r="PD604" s="5"/>
      <c r="PE604" s="5"/>
      <c r="PF604" s="5"/>
      <c r="PG604" s="5"/>
      <c r="PH604" s="5"/>
      <c r="PI604" s="5"/>
      <c r="PJ604" s="5"/>
      <c r="PK604" s="5"/>
      <c r="PL604" s="5"/>
      <c r="PM604" s="5"/>
      <c r="PN604" s="5"/>
      <c r="PO604" s="5"/>
      <c r="PP604" s="5"/>
      <c r="PQ604" s="5"/>
      <c r="PR604" s="5"/>
      <c r="PS604" s="5"/>
      <c r="PT604" s="5"/>
      <c r="PU604" s="5"/>
      <c r="PV604" s="5"/>
      <c r="PW604" s="5"/>
      <c r="PX604" s="5"/>
      <c r="PY604" s="5"/>
      <c r="PZ604" s="5"/>
      <c r="QA604" s="5"/>
      <c r="QB604" s="5"/>
      <c r="QC604" s="5"/>
      <c r="QD604" s="5"/>
      <c r="QE604" s="5"/>
      <c r="QF604" s="5"/>
      <c r="QG604" s="5"/>
      <c r="QH604" s="5"/>
      <c r="QI604" s="5"/>
      <c r="QJ604" s="5"/>
      <c r="QK604" s="5"/>
      <c r="QL604" s="5"/>
      <c r="QM604" s="5"/>
      <c r="QN604" s="5"/>
      <c r="QO604" s="5"/>
      <c r="QP604" s="5"/>
      <c r="QQ604" s="5"/>
      <c r="QR604" s="5"/>
      <c r="QS604" s="5"/>
      <c r="QT604" s="5"/>
      <c r="QU604" s="5"/>
      <c r="QV604" s="5"/>
      <c r="QW604" s="5"/>
      <c r="QX604" s="5"/>
      <c r="QY604" s="5"/>
      <c r="QZ604" s="5"/>
      <c r="RA604" s="5"/>
      <c r="RB604" s="5"/>
      <c r="RC604" s="5"/>
      <c r="RD604" s="5"/>
      <c r="RE604" s="5"/>
      <c r="RF604" s="5"/>
      <c r="RG604" s="5"/>
      <c r="RH604" s="5"/>
      <c r="RI604" s="5"/>
      <c r="RJ604" s="5"/>
      <c r="RK604" s="5"/>
      <c r="RL604" s="5"/>
      <c r="RM604" s="5"/>
      <c r="RN604" s="5"/>
      <c r="RO604" s="5"/>
      <c r="RP604" s="5"/>
      <c r="RQ604" s="5"/>
      <c r="RR604" s="5"/>
      <c r="RS604" s="5"/>
      <c r="RT604" s="5"/>
      <c r="RU604" s="5"/>
      <c r="RV604" s="5"/>
    </row>
    <row r="605" spans="1:490">
      <c r="A605" s="1"/>
      <c r="B605" s="55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  <c r="BY605" s="16"/>
      <c r="BZ605" s="16"/>
      <c r="CA605" s="16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  <c r="OS605" s="5"/>
      <c r="OT605" s="5"/>
      <c r="OU605" s="5"/>
      <c r="OV605" s="5"/>
      <c r="OW605" s="5"/>
      <c r="OX605" s="5"/>
      <c r="OY605" s="5"/>
      <c r="OZ605" s="5"/>
      <c r="PA605" s="5"/>
      <c r="PB605" s="5"/>
      <c r="PC605" s="5"/>
      <c r="PD605" s="5"/>
      <c r="PE605" s="5"/>
      <c r="PF605" s="5"/>
      <c r="PG605" s="5"/>
      <c r="PH605" s="5"/>
      <c r="PI605" s="5"/>
      <c r="PJ605" s="5"/>
      <c r="PK605" s="5"/>
      <c r="PL605" s="5"/>
      <c r="PM605" s="5"/>
      <c r="PN605" s="5"/>
      <c r="PO605" s="5"/>
      <c r="PP605" s="5"/>
      <c r="PQ605" s="5"/>
      <c r="PR605" s="5"/>
      <c r="PS605" s="5"/>
      <c r="PT605" s="5"/>
      <c r="PU605" s="5"/>
      <c r="PV605" s="5"/>
      <c r="PW605" s="5"/>
      <c r="PX605" s="5"/>
      <c r="PY605" s="5"/>
      <c r="PZ605" s="5"/>
      <c r="QA605" s="5"/>
      <c r="QB605" s="5"/>
      <c r="QC605" s="5"/>
      <c r="QD605" s="5"/>
      <c r="QE605" s="5"/>
      <c r="QF605" s="5"/>
      <c r="QG605" s="5"/>
      <c r="QH605" s="5"/>
      <c r="QI605" s="5"/>
      <c r="QJ605" s="5"/>
      <c r="QK605" s="5"/>
      <c r="QL605" s="5"/>
      <c r="QM605" s="5"/>
      <c r="QN605" s="5"/>
      <c r="QO605" s="5"/>
      <c r="QP605" s="5"/>
      <c r="QQ605" s="5"/>
      <c r="QR605" s="5"/>
      <c r="QS605" s="5"/>
      <c r="QT605" s="5"/>
      <c r="QU605" s="5"/>
      <c r="QV605" s="5"/>
      <c r="QW605" s="5"/>
      <c r="QX605" s="5"/>
      <c r="QY605" s="5"/>
      <c r="QZ605" s="5"/>
      <c r="RA605" s="5"/>
      <c r="RB605" s="5"/>
      <c r="RC605" s="5"/>
      <c r="RD605" s="5"/>
      <c r="RE605" s="5"/>
      <c r="RF605" s="5"/>
      <c r="RG605" s="5"/>
      <c r="RH605" s="5"/>
      <c r="RI605" s="5"/>
      <c r="RJ605" s="5"/>
      <c r="RK605" s="5"/>
      <c r="RL605" s="5"/>
      <c r="RM605" s="5"/>
      <c r="RN605" s="5"/>
      <c r="RO605" s="5"/>
      <c r="RP605" s="5"/>
      <c r="RQ605" s="5"/>
      <c r="RR605" s="5"/>
      <c r="RS605" s="5"/>
      <c r="RT605" s="5"/>
      <c r="RU605" s="5"/>
      <c r="RV605" s="5"/>
    </row>
    <row r="606" spans="1:490">
      <c r="A606" s="1"/>
      <c r="B606" s="55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  <c r="BY606" s="16"/>
      <c r="BZ606" s="16"/>
      <c r="CA606" s="16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  <c r="OS606" s="5"/>
      <c r="OT606" s="5"/>
      <c r="OU606" s="5"/>
      <c r="OV606" s="5"/>
      <c r="OW606" s="5"/>
      <c r="OX606" s="5"/>
      <c r="OY606" s="5"/>
      <c r="OZ606" s="5"/>
      <c r="PA606" s="5"/>
      <c r="PB606" s="5"/>
      <c r="PC606" s="5"/>
      <c r="PD606" s="5"/>
      <c r="PE606" s="5"/>
      <c r="PF606" s="5"/>
      <c r="PG606" s="5"/>
      <c r="PH606" s="5"/>
      <c r="PI606" s="5"/>
      <c r="PJ606" s="5"/>
      <c r="PK606" s="5"/>
      <c r="PL606" s="5"/>
      <c r="PM606" s="5"/>
      <c r="PN606" s="5"/>
      <c r="PO606" s="5"/>
      <c r="PP606" s="5"/>
      <c r="PQ606" s="5"/>
      <c r="PR606" s="5"/>
      <c r="PS606" s="5"/>
      <c r="PT606" s="5"/>
      <c r="PU606" s="5"/>
      <c r="PV606" s="5"/>
      <c r="PW606" s="5"/>
      <c r="PX606" s="5"/>
      <c r="PY606" s="5"/>
      <c r="PZ606" s="5"/>
      <c r="QA606" s="5"/>
      <c r="QB606" s="5"/>
      <c r="QC606" s="5"/>
      <c r="QD606" s="5"/>
      <c r="QE606" s="5"/>
      <c r="QF606" s="5"/>
      <c r="QG606" s="5"/>
      <c r="QH606" s="5"/>
      <c r="QI606" s="5"/>
      <c r="QJ606" s="5"/>
      <c r="QK606" s="5"/>
      <c r="QL606" s="5"/>
      <c r="QM606" s="5"/>
      <c r="QN606" s="5"/>
      <c r="QO606" s="5"/>
      <c r="QP606" s="5"/>
      <c r="QQ606" s="5"/>
      <c r="QR606" s="5"/>
      <c r="QS606" s="5"/>
      <c r="QT606" s="5"/>
      <c r="QU606" s="5"/>
      <c r="QV606" s="5"/>
      <c r="QW606" s="5"/>
      <c r="QX606" s="5"/>
      <c r="QY606" s="5"/>
      <c r="QZ606" s="5"/>
      <c r="RA606" s="5"/>
      <c r="RB606" s="5"/>
      <c r="RC606" s="5"/>
      <c r="RD606" s="5"/>
      <c r="RE606" s="5"/>
      <c r="RF606" s="5"/>
      <c r="RG606" s="5"/>
      <c r="RH606" s="5"/>
      <c r="RI606" s="5"/>
      <c r="RJ606" s="5"/>
      <c r="RK606" s="5"/>
      <c r="RL606" s="5"/>
      <c r="RM606" s="5"/>
      <c r="RN606" s="5"/>
      <c r="RO606" s="5"/>
      <c r="RP606" s="5"/>
      <c r="RQ606" s="5"/>
      <c r="RR606" s="5"/>
      <c r="RS606" s="5"/>
      <c r="RT606" s="5"/>
      <c r="RU606" s="5"/>
      <c r="RV606" s="5"/>
    </row>
    <row r="607" spans="1:490">
      <c r="A607" s="1"/>
      <c r="B607" s="55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  <c r="OS607" s="5"/>
      <c r="OT607" s="5"/>
      <c r="OU607" s="5"/>
      <c r="OV607" s="5"/>
      <c r="OW607" s="5"/>
      <c r="OX607" s="5"/>
      <c r="OY607" s="5"/>
      <c r="OZ607" s="5"/>
      <c r="PA607" s="5"/>
      <c r="PB607" s="5"/>
      <c r="PC607" s="5"/>
      <c r="PD607" s="5"/>
      <c r="PE607" s="5"/>
      <c r="PF607" s="5"/>
      <c r="PG607" s="5"/>
      <c r="PH607" s="5"/>
      <c r="PI607" s="5"/>
      <c r="PJ607" s="5"/>
      <c r="PK607" s="5"/>
      <c r="PL607" s="5"/>
      <c r="PM607" s="5"/>
      <c r="PN607" s="5"/>
      <c r="PO607" s="5"/>
      <c r="PP607" s="5"/>
      <c r="PQ607" s="5"/>
      <c r="PR607" s="5"/>
      <c r="PS607" s="5"/>
      <c r="PT607" s="5"/>
      <c r="PU607" s="5"/>
      <c r="PV607" s="5"/>
      <c r="PW607" s="5"/>
      <c r="PX607" s="5"/>
      <c r="PY607" s="5"/>
      <c r="PZ607" s="5"/>
      <c r="QA607" s="5"/>
      <c r="QB607" s="5"/>
      <c r="QC607" s="5"/>
      <c r="QD607" s="5"/>
      <c r="QE607" s="5"/>
      <c r="QF607" s="5"/>
      <c r="QG607" s="5"/>
      <c r="QH607" s="5"/>
      <c r="QI607" s="5"/>
      <c r="QJ607" s="5"/>
      <c r="QK607" s="5"/>
      <c r="QL607" s="5"/>
      <c r="QM607" s="5"/>
      <c r="QN607" s="5"/>
      <c r="QO607" s="5"/>
      <c r="QP607" s="5"/>
      <c r="QQ607" s="5"/>
      <c r="QR607" s="5"/>
      <c r="QS607" s="5"/>
      <c r="QT607" s="5"/>
      <c r="QU607" s="5"/>
      <c r="QV607" s="5"/>
      <c r="QW607" s="5"/>
      <c r="QX607" s="5"/>
      <c r="QY607" s="5"/>
      <c r="QZ607" s="5"/>
      <c r="RA607" s="5"/>
      <c r="RB607" s="5"/>
      <c r="RC607" s="5"/>
      <c r="RD607" s="5"/>
      <c r="RE607" s="5"/>
      <c r="RF607" s="5"/>
      <c r="RG607" s="5"/>
      <c r="RH607" s="5"/>
      <c r="RI607" s="5"/>
      <c r="RJ607" s="5"/>
      <c r="RK607" s="5"/>
      <c r="RL607" s="5"/>
      <c r="RM607" s="5"/>
      <c r="RN607" s="5"/>
      <c r="RO607" s="5"/>
      <c r="RP607" s="5"/>
      <c r="RQ607" s="5"/>
      <c r="RR607" s="5"/>
      <c r="RS607" s="5"/>
      <c r="RT607" s="5"/>
      <c r="RU607" s="5"/>
      <c r="RV607" s="5"/>
    </row>
    <row r="608" spans="1:490">
      <c r="A608" s="1"/>
      <c r="B608" s="55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  <c r="BY608" s="16"/>
      <c r="BZ608" s="16"/>
      <c r="CA608" s="16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  <c r="OS608" s="5"/>
      <c r="OT608" s="5"/>
      <c r="OU608" s="5"/>
      <c r="OV608" s="5"/>
      <c r="OW608" s="5"/>
      <c r="OX608" s="5"/>
      <c r="OY608" s="5"/>
      <c r="OZ608" s="5"/>
      <c r="PA608" s="5"/>
      <c r="PB608" s="5"/>
      <c r="PC608" s="5"/>
      <c r="PD608" s="5"/>
      <c r="PE608" s="5"/>
      <c r="PF608" s="5"/>
      <c r="PG608" s="5"/>
      <c r="PH608" s="5"/>
      <c r="PI608" s="5"/>
      <c r="PJ608" s="5"/>
      <c r="PK608" s="5"/>
      <c r="PL608" s="5"/>
      <c r="PM608" s="5"/>
      <c r="PN608" s="5"/>
      <c r="PO608" s="5"/>
      <c r="PP608" s="5"/>
      <c r="PQ608" s="5"/>
      <c r="PR608" s="5"/>
      <c r="PS608" s="5"/>
      <c r="PT608" s="5"/>
      <c r="PU608" s="5"/>
      <c r="PV608" s="5"/>
      <c r="PW608" s="5"/>
      <c r="PX608" s="5"/>
      <c r="PY608" s="5"/>
      <c r="PZ608" s="5"/>
      <c r="QA608" s="5"/>
      <c r="QB608" s="5"/>
      <c r="QC608" s="5"/>
      <c r="QD608" s="5"/>
      <c r="QE608" s="5"/>
      <c r="QF608" s="5"/>
      <c r="QG608" s="5"/>
      <c r="QH608" s="5"/>
      <c r="QI608" s="5"/>
      <c r="QJ608" s="5"/>
      <c r="QK608" s="5"/>
      <c r="QL608" s="5"/>
      <c r="QM608" s="5"/>
      <c r="QN608" s="5"/>
      <c r="QO608" s="5"/>
      <c r="QP608" s="5"/>
      <c r="QQ608" s="5"/>
      <c r="QR608" s="5"/>
      <c r="QS608" s="5"/>
      <c r="QT608" s="5"/>
      <c r="QU608" s="5"/>
      <c r="QV608" s="5"/>
      <c r="QW608" s="5"/>
      <c r="QX608" s="5"/>
      <c r="QY608" s="5"/>
      <c r="QZ608" s="5"/>
      <c r="RA608" s="5"/>
      <c r="RB608" s="5"/>
      <c r="RC608" s="5"/>
      <c r="RD608" s="5"/>
      <c r="RE608" s="5"/>
      <c r="RF608" s="5"/>
      <c r="RG608" s="5"/>
      <c r="RH608" s="5"/>
      <c r="RI608" s="5"/>
      <c r="RJ608" s="5"/>
      <c r="RK608" s="5"/>
      <c r="RL608" s="5"/>
      <c r="RM608" s="5"/>
      <c r="RN608" s="5"/>
      <c r="RO608" s="5"/>
      <c r="RP608" s="5"/>
      <c r="RQ608" s="5"/>
      <c r="RR608" s="5"/>
      <c r="RS608" s="5"/>
      <c r="RT608" s="5"/>
      <c r="RU608" s="5"/>
      <c r="RV608" s="5"/>
    </row>
    <row r="609" spans="1:490">
      <c r="A609" s="1"/>
      <c r="B609" s="55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BV609" s="16"/>
      <c r="BW609" s="16"/>
      <c r="BX609" s="16"/>
      <c r="BY609" s="16"/>
      <c r="BZ609" s="16"/>
      <c r="CA609" s="16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  <c r="OS609" s="5"/>
      <c r="OT609" s="5"/>
      <c r="OU609" s="5"/>
      <c r="OV609" s="5"/>
      <c r="OW609" s="5"/>
      <c r="OX609" s="5"/>
      <c r="OY609" s="5"/>
      <c r="OZ609" s="5"/>
      <c r="PA609" s="5"/>
      <c r="PB609" s="5"/>
      <c r="PC609" s="5"/>
      <c r="PD609" s="5"/>
      <c r="PE609" s="5"/>
      <c r="PF609" s="5"/>
      <c r="PG609" s="5"/>
      <c r="PH609" s="5"/>
      <c r="PI609" s="5"/>
      <c r="PJ609" s="5"/>
      <c r="PK609" s="5"/>
      <c r="PL609" s="5"/>
      <c r="PM609" s="5"/>
      <c r="PN609" s="5"/>
      <c r="PO609" s="5"/>
      <c r="PP609" s="5"/>
      <c r="PQ609" s="5"/>
      <c r="PR609" s="5"/>
      <c r="PS609" s="5"/>
      <c r="PT609" s="5"/>
      <c r="PU609" s="5"/>
      <c r="PV609" s="5"/>
      <c r="PW609" s="5"/>
      <c r="PX609" s="5"/>
      <c r="PY609" s="5"/>
      <c r="PZ609" s="5"/>
      <c r="QA609" s="5"/>
      <c r="QB609" s="5"/>
      <c r="QC609" s="5"/>
      <c r="QD609" s="5"/>
      <c r="QE609" s="5"/>
      <c r="QF609" s="5"/>
      <c r="QG609" s="5"/>
      <c r="QH609" s="5"/>
      <c r="QI609" s="5"/>
      <c r="QJ609" s="5"/>
      <c r="QK609" s="5"/>
      <c r="QL609" s="5"/>
      <c r="QM609" s="5"/>
      <c r="QN609" s="5"/>
      <c r="QO609" s="5"/>
      <c r="QP609" s="5"/>
      <c r="QQ609" s="5"/>
      <c r="QR609" s="5"/>
      <c r="QS609" s="5"/>
      <c r="QT609" s="5"/>
      <c r="QU609" s="5"/>
      <c r="QV609" s="5"/>
      <c r="QW609" s="5"/>
      <c r="QX609" s="5"/>
      <c r="QY609" s="5"/>
      <c r="QZ609" s="5"/>
      <c r="RA609" s="5"/>
      <c r="RB609" s="5"/>
      <c r="RC609" s="5"/>
      <c r="RD609" s="5"/>
      <c r="RE609" s="5"/>
      <c r="RF609" s="5"/>
      <c r="RG609" s="5"/>
      <c r="RH609" s="5"/>
      <c r="RI609" s="5"/>
      <c r="RJ609" s="5"/>
      <c r="RK609" s="5"/>
      <c r="RL609" s="5"/>
      <c r="RM609" s="5"/>
      <c r="RN609" s="5"/>
      <c r="RO609" s="5"/>
      <c r="RP609" s="5"/>
      <c r="RQ609" s="5"/>
      <c r="RR609" s="5"/>
      <c r="RS609" s="5"/>
      <c r="RT609" s="5"/>
      <c r="RU609" s="5"/>
      <c r="RV609" s="5"/>
    </row>
    <row r="610" spans="1:490">
      <c r="A610" s="1"/>
      <c r="B610" s="55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  <c r="OS610" s="5"/>
      <c r="OT610" s="5"/>
      <c r="OU610" s="5"/>
      <c r="OV610" s="5"/>
      <c r="OW610" s="5"/>
      <c r="OX610" s="5"/>
      <c r="OY610" s="5"/>
      <c r="OZ610" s="5"/>
      <c r="PA610" s="5"/>
      <c r="PB610" s="5"/>
      <c r="PC610" s="5"/>
      <c r="PD610" s="5"/>
      <c r="PE610" s="5"/>
      <c r="PF610" s="5"/>
      <c r="PG610" s="5"/>
      <c r="PH610" s="5"/>
      <c r="PI610" s="5"/>
      <c r="PJ610" s="5"/>
      <c r="PK610" s="5"/>
      <c r="PL610" s="5"/>
      <c r="PM610" s="5"/>
      <c r="PN610" s="5"/>
      <c r="PO610" s="5"/>
      <c r="PP610" s="5"/>
      <c r="PQ610" s="5"/>
      <c r="PR610" s="5"/>
      <c r="PS610" s="5"/>
      <c r="PT610" s="5"/>
      <c r="PU610" s="5"/>
      <c r="PV610" s="5"/>
      <c r="PW610" s="5"/>
      <c r="PX610" s="5"/>
      <c r="PY610" s="5"/>
      <c r="PZ610" s="5"/>
      <c r="QA610" s="5"/>
      <c r="QB610" s="5"/>
      <c r="QC610" s="5"/>
      <c r="QD610" s="5"/>
      <c r="QE610" s="5"/>
      <c r="QF610" s="5"/>
      <c r="QG610" s="5"/>
      <c r="QH610" s="5"/>
      <c r="QI610" s="5"/>
      <c r="QJ610" s="5"/>
      <c r="QK610" s="5"/>
      <c r="QL610" s="5"/>
      <c r="QM610" s="5"/>
      <c r="QN610" s="5"/>
      <c r="QO610" s="5"/>
      <c r="QP610" s="5"/>
      <c r="QQ610" s="5"/>
      <c r="QR610" s="5"/>
      <c r="QS610" s="5"/>
      <c r="QT610" s="5"/>
      <c r="QU610" s="5"/>
      <c r="QV610" s="5"/>
      <c r="QW610" s="5"/>
      <c r="QX610" s="5"/>
      <c r="QY610" s="5"/>
      <c r="QZ610" s="5"/>
      <c r="RA610" s="5"/>
      <c r="RB610" s="5"/>
      <c r="RC610" s="5"/>
      <c r="RD610" s="5"/>
      <c r="RE610" s="5"/>
      <c r="RF610" s="5"/>
      <c r="RG610" s="5"/>
      <c r="RH610" s="5"/>
      <c r="RI610" s="5"/>
      <c r="RJ610" s="5"/>
      <c r="RK610" s="5"/>
      <c r="RL610" s="5"/>
      <c r="RM610" s="5"/>
      <c r="RN610" s="5"/>
      <c r="RO610" s="5"/>
      <c r="RP610" s="5"/>
      <c r="RQ610" s="5"/>
      <c r="RR610" s="5"/>
      <c r="RS610" s="5"/>
      <c r="RT610" s="5"/>
      <c r="RU610" s="5"/>
      <c r="RV610" s="5"/>
    </row>
    <row r="611" spans="1:490">
      <c r="A611" s="1"/>
      <c r="B611" s="55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  <c r="OS611" s="5"/>
      <c r="OT611" s="5"/>
      <c r="OU611" s="5"/>
      <c r="OV611" s="5"/>
      <c r="OW611" s="5"/>
      <c r="OX611" s="5"/>
      <c r="OY611" s="5"/>
      <c r="OZ611" s="5"/>
      <c r="PA611" s="5"/>
      <c r="PB611" s="5"/>
      <c r="PC611" s="5"/>
      <c r="PD611" s="5"/>
      <c r="PE611" s="5"/>
      <c r="PF611" s="5"/>
      <c r="PG611" s="5"/>
      <c r="PH611" s="5"/>
      <c r="PI611" s="5"/>
      <c r="PJ611" s="5"/>
      <c r="PK611" s="5"/>
      <c r="PL611" s="5"/>
      <c r="PM611" s="5"/>
      <c r="PN611" s="5"/>
      <c r="PO611" s="5"/>
      <c r="PP611" s="5"/>
      <c r="PQ611" s="5"/>
      <c r="PR611" s="5"/>
      <c r="PS611" s="5"/>
      <c r="PT611" s="5"/>
      <c r="PU611" s="5"/>
      <c r="PV611" s="5"/>
      <c r="PW611" s="5"/>
      <c r="PX611" s="5"/>
      <c r="PY611" s="5"/>
      <c r="PZ611" s="5"/>
      <c r="QA611" s="5"/>
      <c r="QB611" s="5"/>
      <c r="QC611" s="5"/>
      <c r="QD611" s="5"/>
      <c r="QE611" s="5"/>
      <c r="QF611" s="5"/>
      <c r="QG611" s="5"/>
      <c r="QH611" s="5"/>
      <c r="QI611" s="5"/>
      <c r="QJ611" s="5"/>
      <c r="QK611" s="5"/>
      <c r="QL611" s="5"/>
      <c r="QM611" s="5"/>
      <c r="QN611" s="5"/>
      <c r="QO611" s="5"/>
      <c r="QP611" s="5"/>
      <c r="QQ611" s="5"/>
      <c r="QR611" s="5"/>
      <c r="QS611" s="5"/>
      <c r="QT611" s="5"/>
      <c r="QU611" s="5"/>
      <c r="QV611" s="5"/>
      <c r="QW611" s="5"/>
      <c r="QX611" s="5"/>
      <c r="QY611" s="5"/>
      <c r="QZ611" s="5"/>
      <c r="RA611" s="5"/>
      <c r="RB611" s="5"/>
      <c r="RC611" s="5"/>
      <c r="RD611" s="5"/>
      <c r="RE611" s="5"/>
      <c r="RF611" s="5"/>
      <c r="RG611" s="5"/>
      <c r="RH611" s="5"/>
      <c r="RI611" s="5"/>
      <c r="RJ611" s="5"/>
      <c r="RK611" s="5"/>
      <c r="RL611" s="5"/>
      <c r="RM611" s="5"/>
      <c r="RN611" s="5"/>
      <c r="RO611" s="5"/>
      <c r="RP611" s="5"/>
      <c r="RQ611" s="5"/>
      <c r="RR611" s="5"/>
      <c r="RS611" s="5"/>
      <c r="RT611" s="5"/>
      <c r="RU611" s="5"/>
      <c r="RV611" s="5"/>
    </row>
    <row r="612" spans="1:490">
      <c r="A612" s="1"/>
      <c r="B612" s="55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  <c r="BY612" s="16"/>
      <c r="BZ612" s="16"/>
      <c r="CA612" s="16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  <c r="OS612" s="5"/>
      <c r="OT612" s="5"/>
      <c r="OU612" s="5"/>
      <c r="OV612" s="5"/>
      <c r="OW612" s="5"/>
      <c r="OX612" s="5"/>
      <c r="OY612" s="5"/>
      <c r="OZ612" s="5"/>
      <c r="PA612" s="5"/>
      <c r="PB612" s="5"/>
      <c r="PC612" s="5"/>
      <c r="PD612" s="5"/>
      <c r="PE612" s="5"/>
      <c r="PF612" s="5"/>
      <c r="PG612" s="5"/>
      <c r="PH612" s="5"/>
      <c r="PI612" s="5"/>
      <c r="PJ612" s="5"/>
      <c r="PK612" s="5"/>
      <c r="PL612" s="5"/>
      <c r="PM612" s="5"/>
      <c r="PN612" s="5"/>
      <c r="PO612" s="5"/>
      <c r="PP612" s="5"/>
      <c r="PQ612" s="5"/>
      <c r="PR612" s="5"/>
      <c r="PS612" s="5"/>
      <c r="PT612" s="5"/>
      <c r="PU612" s="5"/>
      <c r="PV612" s="5"/>
      <c r="PW612" s="5"/>
      <c r="PX612" s="5"/>
      <c r="PY612" s="5"/>
      <c r="PZ612" s="5"/>
      <c r="QA612" s="5"/>
      <c r="QB612" s="5"/>
      <c r="QC612" s="5"/>
      <c r="QD612" s="5"/>
      <c r="QE612" s="5"/>
      <c r="QF612" s="5"/>
      <c r="QG612" s="5"/>
      <c r="QH612" s="5"/>
      <c r="QI612" s="5"/>
      <c r="QJ612" s="5"/>
      <c r="QK612" s="5"/>
      <c r="QL612" s="5"/>
      <c r="QM612" s="5"/>
      <c r="QN612" s="5"/>
      <c r="QO612" s="5"/>
      <c r="QP612" s="5"/>
      <c r="QQ612" s="5"/>
      <c r="QR612" s="5"/>
      <c r="QS612" s="5"/>
      <c r="QT612" s="5"/>
      <c r="QU612" s="5"/>
      <c r="QV612" s="5"/>
      <c r="QW612" s="5"/>
      <c r="QX612" s="5"/>
      <c r="QY612" s="5"/>
      <c r="QZ612" s="5"/>
      <c r="RA612" s="5"/>
      <c r="RB612" s="5"/>
      <c r="RC612" s="5"/>
      <c r="RD612" s="5"/>
      <c r="RE612" s="5"/>
      <c r="RF612" s="5"/>
      <c r="RG612" s="5"/>
      <c r="RH612" s="5"/>
      <c r="RI612" s="5"/>
      <c r="RJ612" s="5"/>
      <c r="RK612" s="5"/>
      <c r="RL612" s="5"/>
      <c r="RM612" s="5"/>
      <c r="RN612" s="5"/>
      <c r="RO612" s="5"/>
      <c r="RP612" s="5"/>
      <c r="RQ612" s="5"/>
      <c r="RR612" s="5"/>
      <c r="RS612" s="5"/>
      <c r="RT612" s="5"/>
      <c r="RU612" s="5"/>
      <c r="RV612" s="5"/>
    </row>
    <row r="613" spans="1:490">
      <c r="A613" s="1"/>
      <c r="B613" s="55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  <c r="CA613" s="16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  <c r="OS613" s="5"/>
      <c r="OT613" s="5"/>
      <c r="OU613" s="5"/>
      <c r="OV613" s="5"/>
      <c r="OW613" s="5"/>
      <c r="OX613" s="5"/>
      <c r="OY613" s="5"/>
      <c r="OZ613" s="5"/>
      <c r="PA613" s="5"/>
      <c r="PB613" s="5"/>
      <c r="PC613" s="5"/>
      <c r="PD613" s="5"/>
      <c r="PE613" s="5"/>
      <c r="PF613" s="5"/>
      <c r="PG613" s="5"/>
      <c r="PH613" s="5"/>
      <c r="PI613" s="5"/>
      <c r="PJ613" s="5"/>
      <c r="PK613" s="5"/>
      <c r="PL613" s="5"/>
      <c r="PM613" s="5"/>
      <c r="PN613" s="5"/>
      <c r="PO613" s="5"/>
      <c r="PP613" s="5"/>
      <c r="PQ613" s="5"/>
      <c r="PR613" s="5"/>
      <c r="PS613" s="5"/>
      <c r="PT613" s="5"/>
      <c r="PU613" s="5"/>
      <c r="PV613" s="5"/>
      <c r="PW613" s="5"/>
      <c r="PX613" s="5"/>
      <c r="PY613" s="5"/>
      <c r="PZ613" s="5"/>
      <c r="QA613" s="5"/>
      <c r="QB613" s="5"/>
      <c r="QC613" s="5"/>
      <c r="QD613" s="5"/>
      <c r="QE613" s="5"/>
      <c r="QF613" s="5"/>
      <c r="QG613" s="5"/>
      <c r="QH613" s="5"/>
      <c r="QI613" s="5"/>
      <c r="QJ613" s="5"/>
      <c r="QK613" s="5"/>
      <c r="QL613" s="5"/>
      <c r="QM613" s="5"/>
      <c r="QN613" s="5"/>
      <c r="QO613" s="5"/>
      <c r="QP613" s="5"/>
      <c r="QQ613" s="5"/>
      <c r="QR613" s="5"/>
      <c r="QS613" s="5"/>
      <c r="QT613" s="5"/>
      <c r="QU613" s="5"/>
      <c r="QV613" s="5"/>
      <c r="QW613" s="5"/>
      <c r="QX613" s="5"/>
      <c r="QY613" s="5"/>
      <c r="QZ613" s="5"/>
      <c r="RA613" s="5"/>
      <c r="RB613" s="5"/>
      <c r="RC613" s="5"/>
      <c r="RD613" s="5"/>
      <c r="RE613" s="5"/>
      <c r="RF613" s="5"/>
      <c r="RG613" s="5"/>
      <c r="RH613" s="5"/>
      <c r="RI613" s="5"/>
      <c r="RJ613" s="5"/>
      <c r="RK613" s="5"/>
      <c r="RL613" s="5"/>
      <c r="RM613" s="5"/>
      <c r="RN613" s="5"/>
      <c r="RO613" s="5"/>
      <c r="RP613" s="5"/>
      <c r="RQ613" s="5"/>
      <c r="RR613" s="5"/>
      <c r="RS613" s="5"/>
      <c r="RT613" s="5"/>
      <c r="RU613" s="5"/>
      <c r="RV613" s="5"/>
    </row>
    <row r="614" spans="1:490">
      <c r="A614" s="1"/>
      <c r="B614" s="55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  <c r="OS614" s="5"/>
      <c r="OT614" s="5"/>
      <c r="OU614" s="5"/>
      <c r="OV614" s="5"/>
      <c r="OW614" s="5"/>
      <c r="OX614" s="5"/>
      <c r="OY614" s="5"/>
      <c r="OZ614" s="5"/>
      <c r="PA614" s="5"/>
      <c r="PB614" s="5"/>
      <c r="PC614" s="5"/>
      <c r="PD614" s="5"/>
      <c r="PE614" s="5"/>
      <c r="PF614" s="5"/>
      <c r="PG614" s="5"/>
      <c r="PH614" s="5"/>
      <c r="PI614" s="5"/>
      <c r="PJ614" s="5"/>
      <c r="PK614" s="5"/>
      <c r="PL614" s="5"/>
      <c r="PM614" s="5"/>
      <c r="PN614" s="5"/>
      <c r="PO614" s="5"/>
      <c r="PP614" s="5"/>
      <c r="PQ614" s="5"/>
      <c r="PR614" s="5"/>
      <c r="PS614" s="5"/>
      <c r="PT614" s="5"/>
      <c r="PU614" s="5"/>
      <c r="PV614" s="5"/>
      <c r="PW614" s="5"/>
      <c r="PX614" s="5"/>
      <c r="PY614" s="5"/>
      <c r="PZ614" s="5"/>
      <c r="QA614" s="5"/>
      <c r="QB614" s="5"/>
      <c r="QC614" s="5"/>
      <c r="QD614" s="5"/>
      <c r="QE614" s="5"/>
      <c r="QF614" s="5"/>
      <c r="QG614" s="5"/>
      <c r="QH614" s="5"/>
      <c r="QI614" s="5"/>
      <c r="QJ614" s="5"/>
      <c r="QK614" s="5"/>
      <c r="QL614" s="5"/>
      <c r="QM614" s="5"/>
      <c r="QN614" s="5"/>
      <c r="QO614" s="5"/>
      <c r="QP614" s="5"/>
      <c r="QQ614" s="5"/>
      <c r="QR614" s="5"/>
      <c r="QS614" s="5"/>
      <c r="QT614" s="5"/>
      <c r="QU614" s="5"/>
      <c r="QV614" s="5"/>
      <c r="QW614" s="5"/>
      <c r="QX614" s="5"/>
      <c r="QY614" s="5"/>
      <c r="QZ614" s="5"/>
      <c r="RA614" s="5"/>
      <c r="RB614" s="5"/>
      <c r="RC614" s="5"/>
      <c r="RD614" s="5"/>
      <c r="RE614" s="5"/>
      <c r="RF614" s="5"/>
      <c r="RG614" s="5"/>
      <c r="RH614" s="5"/>
      <c r="RI614" s="5"/>
      <c r="RJ614" s="5"/>
      <c r="RK614" s="5"/>
      <c r="RL614" s="5"/>
      <c r="RM614" s="5"/>
      <c r="RN614" s="5"/>
      <c r="RO614" s="5"/>
      <c r="RP614" s="5"/>
      <c r="RQ614" s="5"/>
      <c r="RR614" s="5"/>
      <c r="RS614" s="5"/>
      <c r="RT614" s="5"/>
      <c r="RU614" s="5"/>
      <c r="RV614" s="5"/>
    </row>
    <row r="615" spans="1:490">
      <c r="A615" s="1"/>
      <c r="B615" s="55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  <c r="OS615" s="5"/>
      <c r="OT615" s="5"/>
      <c r="OU615" s="5"/>
      <c r="OV615" s="5"/>
      <c r="OW615" s="5"/>
      <c r="OX615" s="5"/>
      <c r="OY615" s="5"/>
      <c r="OZ615" s="5"/>
      <c r="PA615" s="5"/>
      <c r="PB615" s="5"/>
      <c r="PC615" s="5"/>
      <c r="PD615" s="5"/>
      <c r="PE615" s="5"/>
      <c r="PF615" s="5"/>
      <c r="PG615" s="5"/>
      <c r="PH615" s="5"/>
      <c r="PI615" s="5"/>
      <c r="PJ615" s="5"/>
      <c r="PK615" s="5"/>
      <c r="PL615" s="5"/>
      <c r="PM615" s="5"/>
      <c r="PN615" s="5"/>
      <c r="PO615" s="5"/>
      <c r="PP615" s="5"/>
      <c r="PQ615" s="5"/>
      <c r="PR615" s="5"/>
      <c r="PS615" s="5"/>
      <c r="PT615" s="5"/>
      <c r="PU615" s="5"/>
      <c r="PV615" s="5"/>
      <c r="PW615" s="5"/>
      <c r="PX615" s="5"/>
      <c r="PY615" s="5"/>
      <c r="PZ615" s="5"/>
      <c r="QA615" s="5"/>
      <c r="QB615" s="5"/>
      <c r="QC615" s="5"/>
      <c r="QD615" s="5"/>
      <c r="QE615" s="5"/>
      <c r="QF615" s="5"/>
      <c r="QG615" s="5"/>
      <c r="QH615" s="5"/>
      <c r="QI615" s="5"/>
      <c r="QJ615" s="5"/>
      <c r="QK615" s="5"/>
      <c r="QL615" s="5"/>
      <c r="QM615" s="5"/>
      <c r="QN615" s="5"/>
      <c r="QO615" s="5"/>
      <c r="QP615" s="5"/>
      <c r="QQ615" s="5"/>
      <c r="QR615" s="5"/>
      <c r="QS615" s="5"/>
      <c r="QT615" s="5"/>
      <c r="QU615" s="5"/>
      <c r="QV615" s="5"/>
      <c r="QW615" s="5"/>
      <c r="QX615" s="5"/>
      <c r="QY615" s="5"/>
      <c r="QZ615" s="5"/>
      <c r="RA615" s="5"/>
      <c r="RB615" s="5"/>
      <c r="RC615" s="5"/>
      <c r="RD615" s="5"/>
      <c r="RE615" s="5"/>
      <c r="RF615" s="5"/>
      <c r="RG615" s="5"/>
      <c r="RH615" s="5"/>
      <c r="RI615" s="5"/>
      <c r="RJ615" s="5"/>
      <c r="RK615" s="5"/>
      <c r="RL615" s="5"/>
      <c r="RM615" s="5"/>
      <c r="RN615" s="5"/>
      <c r="RO615" s="5"/>
      <c r="RP615" s="5"/>
      <c r="RQ615" s="5"/>
      <c r="RR615" s="5"/>
      <c r="RS615" s="5"/>
      <c r="RT615" s="5"/>
      <c r="RU615" s="5"/>
      <c r="RV615" s="5"/>
    </row>
    <row r="616" spans="1:490">
      <c r="A616" s="1"/>
      <c r="B616" s="55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  <c r="OS616" s="5"/>
      <c r="OT616" s="5"/>
      <c r="OU616" s="5"/>
      <c r="OV616" s="5"/>
      <c r="OW616" s="5"/>
      <c r="OX616" s="5"/>
      <c r="OY616" s="5"/>
      <c r="OZ616" s="5"/>
      <c r="PA616" s="5"/>
      <c r="PB616" s="5"/>
      <c r="PC616" s="5"/>
      <c r="PD616" s="5"/>
      <c r="PE616" s="5"/>
      <c r="PF616" s="5"/>
      <c r="PG616" s="5"/>
      <c r="PH616" s="5"/>
      <c r="PI616" s="5"/>
      <c r="PJ616" s="5"/>
      <c r="PK616" s="5"/>
      <c r="PL616" s="5"/>
      <c r="PM616" s="5"/>
      <c r="PN616" s="5"/>
      <c r="PO616" s="5"/>
      <c r="PP616" s="5"/>
      <c r="PQ616" s="5"/>
      <c r="PR616" s="5"/>
      <c r="PS616" s="5"/>
      <c r="PT616" s="5"/>
      <c r="PU616" s="5"/>
      <c r="PV616" s="5"/>
      <c r="PW616" s="5"/>
      <c r="PX616" s="5"/>
      <c r="PY616" s="5"/>
      <c r="PZ616" s="5"/>
      <c r="QA616" s="5"/>
      <c r="QB616" s="5"/>
      <c r="QC616" s="5"/>
      <c r="QD616" s="5"/>
      <c r="QE616" s="5"/>
      <c r="QF616" s="5"/>
      <c r="QG616" s="5"/>
      <c r="QH616" s="5"/>
      <c r="QI616" s="5"/>
      <c r="QJ616" s="5"/>
      <c r="QK616" s="5"/>
      <c r="QL616" s="5"/>
      <c r="QM616" s="5"/>
      <c r="QN616" s="5"/>
      <c r="QO616" s="5"/>
      <c r="QP616" s="5"/>
      <c r="QQ616" s="5"/>
      <c r="QR616" s="5"/>
      <c r="QS616" s="5"/>
      <c r="QT616" s="5"/>
      <c r="QU616" s="5"/>
      <c r="QV616" s="5"/>
      <c r="QW616" s="5"/>
      <c r="QX616" s="5"/>
      <c r="QY616" s="5"/>
      <c r="QZ616" s="5"/>
      <c r="RA616" s="5"/>
      <c r="RB616" s="5"/>
      <c r="RC616" s="5"/>
      <c r="RD616" s="5"/>
      <c r="RE616" s="5"/>
      <c r="RF616" s="5"/>
      <c r="RG616" s="5"/>
      <c r="RH616" s="5"/>
      <c r="RI616" s="5"/>
      <c r="RJ616" s="5"/>
      <c r="RK616" s="5"/>
      <c r="RL616" s="5"/>
      <c r="RM616" s="5"/>
      <c r="RN616" s="5"/>
      <c r="RO616" s="5"/>
      <c r="RP616" s="5"/>
      <c r="RQ616" s="5"/>
      <c r="RR616" s="5"/>
      <c r="RS616" s="5"/>
      <c r="RT616" s="5"/>
      <c r="RU616" s="5"/>
      <c r="RV616" s="5"/>
    </row>
    <row r="617" spans="1:490">
      <c r="A617" s="1"/>
      <c r="B617" s="55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  <c r="OS617" s="5"/>
      <c r="OT617" s="5"/>
      <c r="OU617" s="5"/>
      <c r="OV617" s="5"/>
      <c r="OW617" s="5"/>
      <c r="OX617" s="5"/>
      <c r="OY617" s="5"/>
      <c r="OZ617" s="5"/>
      <c r="PA617" s="5"/>
      <c r="PB617" s="5"/>
      <c r="PC617" s="5"/>
      <c r="PD617" s="5"/>
      <c r="PE617" s="5"/>
      <c r="PF617" s="5"/>
      <c r="PG617" s="5"/>
      <c r="PH617" s="5"/>
      <c r="PI617" s="5"/>
      <c r="PJ617" s="5"/>
      <c r="PK617" s="5"/>
      <c r="PL617" s="5"/>
      <c r="PM617" s="5"/>
      <c r="PN617" s="5"/>
      <c r="PO617" s="5"/>
      <c r="PP617" s="5"/>
      <c r="PQ617" s="5"/>
      <c r="PR617" s="5"/>
      <c r="PS617" s="5"/>
      <c r="PT617" s="5"/>
      <c r="PU617" s="5"/>
      <c r="PV617" s="5"/>
      <c r="PW617" s="5"/>
      <c r="PX617" s="5"/>
      <c r="PY617" s="5"/>
      <c r="PZ617" s="5"/>
      <c r="QA617" s="5"/>
      <c r="QB617" s="5"/>
      <c r="QC617" s="5"/>
      <c r="QD617" s="5"/>
      <c r="QE617" s="5"/>
      <c r="QF617" s="5"/>
      <c r="QG617" s="5"/>
      <c r="QH617" s="5"/>
      <c r="QI617" s="5"/>
      <c r="QJ617" s="5"/>
      <c r="QK617" s="5"/>
      <c r="QL617" s="5"/>
      <c r="QM617" s="5"/>
      <c r="QN617" s="5"/>
      <c r="QO617" s="5"/>
      <c r="QP617" s="5"/>
      <c r="QQ617" s="5"/>
      <c r="QR617" s="5"/>
      <c r="QS617" s="5"/>
      <c r="QT617" s="5"/>
      <c r="QU617" s="5"/>
      <c r="QV617" s="5"/>
      <c r="QW617" s="5"/>
      <c r="QX617" s="5"/>
      <c r="QY617" s="5"/>
      <c r="QZ617" s="5"/>
      <c r="RA617" s="5"/>
      <c r="RB617" s="5"/>
      <c r="RC617" s="5"/>
      <c r="RD617" s="5"/>
      <c r="RE617" s="5"/>
      <c r="RF617" s="5"/>
      <c r="RG617" s="5"/>
      <c r="RH617" s="5"/>
      <c r="RI617" s="5"/>
      <c r="RJ617" s="5"/>
      <c r="RK617" s="5"/>
      <c r="RL617" s="5"/>
      <c r="RM617" s="5"/>
      <c r="RN617" s="5"/>
      <c r="RO617" s="5"/>
      <c r="RP617" s="5"/>
      <c r="RQ617" s="5"/>
      <c r="RR617" s="5"/>
      <c r="RS617" s="5"/>
      <c r="RT617" s="5"/>
      <c r="RU617" s="5"/>
      <c r="RV617" s="5"/>
    </row>
    <row r="618" spans="1:490">
      <c r="A618" s="1"/>
      <c r="B618" s="55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  <c r="OS618" s="5"/>
      <c r="OT618" s="5"/>
      <c r="OU618" s="5"/>
      <c r="OV618" s="5"/>
      <c r="OW618" s="5"/>
      <c r="OX618" s="5"/>
      <c r="OY618" s="5"/>
      <c r="OZ618" s="5"/>
      <c r="PA618" s="5"/>
      <c r="PB618" s="5"/>
      <c r="PC618" s="5"/>
      <c r="PD618" s="5"/>
      <c r="PE618" s="5"/>
      <c r="PF618" s="5"/>
      <c r="PG618" s="5"/>
      <c r="PH618" s="5"/>
      <c r="PI618" s="5"/>
      <c r="PJ618" s="5"/>
      <c r="PK618" s="5"/>
      <c r="PL618" s="5"/>
      <c r="PM618" s="5"/>
      <c r="PN618" s="5"/>
      <c r="PO618" s="5"/>
      <c r="PP618" s="5"/>
      <c r="PQ618" s="5"/>
      <c r="PR618" s="5"/>
      <c r="PS618" s="5"/>
      <c r="PT618" s="5"/>
      <c r="PU618" s="5"/>
      <c r="PV618" s="5"/>
      <c r="PW618" s="5"/>
      <c r="PX618" s="5"/>
      <c r="PY618" s="5"/>
      <c r="PZ618" s="5"/>
      <c r="QA618" s="5"/>
      <c r="QB618" s="5"/>
      <c r="QC618" s="5"/>
      <c r="QD618" s="5"/>
      <c r="QE618" s="5"/>
      <c r="QF618" s="5"/>
      <c r="QG618" s="5"/>
      <c r="QH618" s="5"/>
      <c r="QI618" s="5"/>
      <c r="QJ618" s="5"/>
      <c r="QK618" s="5"/>
      <c r="QL618" s="5"/>
      <c r="QM618" s="5"/>
      <c r="QN618" s="5"/>
      <c r="QO618" s="5"/>
      <c r="QP618" s="5"/>
      <c r="QQ618" s="5"/>
      <c r="QR618" s="5"/>
      <c r="QS618" s="5"/>
      <c r="QT618" s="5"/>
      <c r="QU618" s="5"/>
      <c r="QV618" s="5"/>
      <c r="QW618" s="5"/>
      <c r="QX618" s="5"/>
      <c r="QY618" s="5"/>
      <c r="QZ618" s="5"/>
      <c r="RA618" s="5"/>
      <c r="RB618" s="5"/>
      <c r="RC618" s="5"/>
      <c r="RD618" s="5"/>
      <c r="RE618" s="5"/>
      <c r="RF618" s="5"/>
      <c r="RG618" s="5"/>
      <c r="RH618" s="5"/>
      <c r="RI618" s="5"/>
      <c r="RJ618" s="5"/>
      <c r="RK618" s="5"/>
      <c r="RL618" s="5"/>
      <c r="RM618" s="5"/>
      <c r="RN618" s="5"/>
      <c r="RO618" s="5"/>
      <c r="RP618" s="5"/>
      <c r="RQ618" s="5"/>
      <c r="RR618" s="5"/>
      <c r="RS618" s="5"/>
      <c r="RT618" s="5"/>
      <c r="RU618" s="5"/>
      <c r="RV618" s="5"/>
    </row>
    <row r="619" spans="1:490">
      <c r="A619" s="1"/>
      <c r="B619" s="55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  <c r="OS619" s="5"/>
      <c r="OT619" s="5"/>
      <c r="OU619" s="5"/>
      <c r="OV619" s="5"/>
      <c r="OW619" s="5"/>
      <c r="OX619" s="5"/>
      <c r="OY619" s="5"/>
      <c r="OZ619" s="5"/>
      <c r="PA619" s="5"/>
      <c r="PB619" s="5"/>
      <c r="PC619" s="5"/>
      <c r="PD619" s="5"/>
      <c r="PE619" s="5"/>
      <c r="PF619" s="5"/>
      <c r="PG619" s="5"/>
      <c r="PH619" s="5"/>
      <c r="PI619" s="5"/>
      <c r="PJ619" s="5"/>
      <c r="PK619" s="5"/>
      <c r="PL619" s="5"/>
      <c r="PM619" s="5"/>
      <c r="PN619" s="5"/>
      <c r="PO619" s="5"/>
      <c r="PP619" s="5"/>
      <c r="PQ619" s="5"/>
      <c r="PR619" s="5"/>
      <c r="PS619" s="5"/>
      <c r="PT619" s="5"/>
      <c r="PU619" s="5"/>
      <c r="PV619" s="5"/>
      <c r="PW619" s="5"/>
      <c r="PX619" s="5"/>
      <c r="PY619" s="5"/>
      <c r="PZ619" s="5"/>
      <c r="QA619" s="5"/>
      <c r="QB619" s="5"/>
      <c r="QC619" s="5"/>
      <c r="QD619" s="5"/>
      <c r="QE619" s="5"/>
      <c r="QF619" s="5"/>
      <c r="QG619" s="5"/>
      <c r="QH619" s="5"/>
      <c r="QI619" s="5"/>
      <c r="QJ619" s="5"/>
      <c r="QK619" s="5"/>
      <c r="QL619" s="5"/>
      <c r="QM619" s="5"/>
      <c r="QN619" s="5"/>
      <c r="QO619" s="5"/>
      <c r="QP619" s="5"/>
      <c r="QQ619" s="5"/>
      <c r="QR619" s="5"/>
      <c r="QS619" s="5"/>
      <c r="QT619" s="5"/>
      <c r="QU619" s="5"/>
      <c r="QV619" s="5"/>
      <c r="QW619" s="5"/>
      <c r="QX619" s="5"/>
      <c r="QY619" s="5"/>
      <c r="QZ619" s="5"/>
      <c r="RA619" s="5"/>
      <c r="RB619" s="5"/>
      <c r="RC619" s="5"/>
      <c r="RD619" s="5"/>
      <c r="RE619" s="5"/>
      <c r="RF619" s="5"/>
      <c r="RG619" s="5"/>
      <c r="RH619" s="5"/>
      <c r="RI619" s="5"/>
      <c r="RJ619" s="5"/>
      <c r="RK619" s="5"/>
      <c r="RL619" s="5"/>
      <c r="RM619" s="5"/>
      <c r="RN619" s="5"/>
      <c r="RO619" s="5"/>
      <c r="RP619" s="5"/>
      <c r="RQ619" s="5"/>
      <c r="RR619" s="5"/>
      <c r="RS619" s="5"/>
      <c r="RT619" s="5"/>
      <c r="RU619" s="5"/>
      <c r="RV619" s="5"/>
    </row>
    <row r="620" spans="1:490">
      <c r="A620" s="1"/>
      <c r="B620" s="55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  <c r="BY620" s="16"/>
      <c r="BZ620" s="16"/>
      <c r="CA620" s="16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  <c r="OS620" s="5"/>
      <c r="OT620" s="5"/>
      <c r="OU620" s="5"/>
      <c r="OV620" s="5"/>
      <c r="OW620" s="5"/>
      <c r="OX620" s="5"/>
      <c r="OY620" s="5"/>
      <c r="OZ620" s="5"/>
      <c r="PA620" s="5"/>
      <c r="PB620" s="5"/>
      <c r="PC620" s="5"/>
      <c r="PD620" s="5"/>
      <c r="PE620" s="5"/>
      <c r="PF620" s="5"/>
      <c r="PG620" s="5"/>
      <c r="PH620" s="5"/>
      <c r="PI620" s="5"/>
      <c r="PJ620" s="5"/>
      <c r="PK620" s="5"/>
      <c r="PL620" s="5"/>
      <c r="PM620" s="5"/>
      <c r="PN620" s="5"/>
      <c r="PO620" s="5"/>
      <c r="PP620" s="5"/>
      <c r="PQ620" s="5"/>
      <c r="PR620" s="5"/>
      <c r="PS620" s="5"/>
      <c r="PT620" s="5"/>
      <c r="PU620" s="5"/>
      <c r="PV620" s="5"/>
      <c r="PW620" s="5"/>
      <c r="PX620" s="5"/>
      <c r="PY620" s="5"/>
      <c r="PZ620" s="5"/>
      <c r="QA620" s="5"/>
      <c r="QB620" s="5"/>
      <c r="QC620" s="5"/>
      <c r="QD620" s="5"/>
      <c r="QE620" s="5"/>
      <c r="QF620" s="5"/>
      <c r="QG620" s="5"/>
      <c r="QH620" s="5"/>
      <c r="QI620" s="5"/>
      <c r="QJ620" s="5"/>
      <c r="QK620" s="5"/>
      <c r="QL620" s="5"/>
      <c r="QM620" s="5"/>
      <c r="QN620" s="5"/>
      <c r="QO620" s="5"/>
      <c r="QP620" s="5"/>
      <c r="QQ620" s="5"/>
      <c r="QR620" s="5"/>
      <c r="QS620" s="5"/>
      <c r="QT620" s="5"/>
      <c r="QU620" s="5"/>
      <c r="QV620" s="5"/>
      <c r="QW620" s="5"/>
      <c r="QX620" s="5"/>
      <c r="QY620" s="5"/>
      <c r="QZ620" s="5"/>
      <c r="RA620" s="5"/>
      <c r="RB620" s="5"/>
      <c r="RC620" s="5"/>
      <c r="RD620" s="5"/>
      <c r="RE620" s="5"/>
      <c r="RF620" s="5"/>
      <c r="RG620" s="5"/>
      <c r="RH620" s="5"/>
      <c r="RI620" s="5"/>
      <c r="RJ620" s="5"/>
      <c r="RK620" s="5"/>
      <c r="RL620" s="5"/>
      <c r="RM620" s="5"/>
      <c r="RN620" s="5"/>
      <c r="RO620" s="5"/>
      <c r="RP620" s="5"/>
      <c r="RQ620" s="5"/>
      <c r="RR620" s="5"/>
      <c r="RS620" s="5"/>
      <c r="RT620" s="5"/>
      <c r="RU620" s="5"/>
      <c r="RV620" s="5"/>
    </row>
    <row r="621" spans="1:490">
      <c r="A621" s="1"/>
      <c r="B621" s="55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  <c r="OS621" s="5"/>
      <c r="OT621" s="5"/>
      <c r="OU621" s="5"/>
      <c r="OV621" s="5"/>
      <c r="OW621" s="5"/>
      <c r="OX621" s="5"/>
      <c r="OY621" s="5"/>
      <c r="OZ621" s="5"/>
      <c r="PA621" s="5"/>
      <c r="PB621" s="5"/>
      <c r="PC621" s="5"/>
      <c r="PD621" s="5"/>
      <c r="PE621" s="5"/>
      <c r="PF621" s="5"/>
      <c r="PG621" s="5"/>
      <c r="PH621" s="5"/>
      <c r="PI621" s="5"/>
      <c r="PJ621" s="5"/>
      <c r="PK621" s="5"/>
      <c r="PL621" s="5"/>
      <c r="PM621" s="5"/>
      <c r="PN621" s="5"/>
      <c r="PO621" s="5"/>
      <c r="PP621" s="5"/>
      <c r="PQ621" s="5"/>
      <c r="PR621" s="5"/>
      <c r="PS621" s="5"/>
      <c r="PT621" s="5"/>
      <c r="PU621" s="5"/>
      <c r="PV621" s="5"/>
      <c r="PW621" s="5"/>
      <c r="PX621" s="5"/>
      <c r="PY621" s="5"/>
      <c r="PZ621" s="5"/>
      <c r="QA621" s="5"/>
      <c r="QB621" s="5"/>
      <c r="QC621" s="5"/>
      <c r="QD621" s="5"/>
      <c r="QE621" s="5"/>
      <c r="QF621" s="5"/>
      <c r="QG621" s="5"/>
      <c r="QH621" s="5"/>
      <c r="QI621" s="5"/>
      <c r="QJ621" s="5"/>
      <c r="QK621" s="5"/>
      <c r="QL621" s="5"/>
      <c r="QM621" s="5"/>
      <c r="QN621" s="5"/>
      <c r="QO621" s="5"/>
      <c r="QP621" s="5"/>
      <c r="QQ621" s="5"/>
      <c r="QR621" s="5"/>
      <c r="QS621" s="5"/>
      <c r="QT621" s="5"/>
      <c r="QU621" s="5"/>
      <c r="QV621" s="5"/>
      <c r="QW621" s="5"/>
      <c r="QX621" s="5"/>
      <c r="QY621" s="5"/>
      <c r="QZ621" s="5"/>
      <c r="RA621" s="5"/>
      <c r="RB621" s="5"/>
      <c r="RC621" s="5"/>
      <c r="RD621" s="5"/>
      <c r="RE621" s="5"/>
      <c r="RF621" s="5"/>
      <c r="RG621" s="5"/>
      <c r="RH621" s="5"/>
      <c r="RI621" s="5"/>
      <c r="RJ621" s="5"/>
      <c r="RK621" s="5"/>
      <c r="RL621" s="5"/>
      <c r="RM621" s="5"/>
      <c r="RN621" s="5"/>
      <c r="RO621" s="5"/>
      <c r="RP621" s="5"/>
      <c r="RQ621" s="5"/>
      <c r="RR621" s="5"/>
      <c r="RS621" s="5"/>
      <c r="RT621" s="5"/>
      <c r="RU621" s="5"/>
      <c r="RV621" s="5"/>
    </row>
    <row r="622" spans="1:490">
      <c r="A622" s="1"/>
      <c r="B622" s="55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  <c r="OS622" s="5"/>
      <c r="OT622" s="5"/>
      <c r="OU622" s="5"/>
      <c r="OV622" s="5"/>
      <c r="OW622" s="5"/>
      <c r="OX622" s="5"/>
      <c r="OY622" s="5"/>
      <c r="OZ622" s="5"/>
      <c r="PA622" s="5"/>
      <c r="PB622" s="5"/>
      <c r="PC622" s="5"/>
      <c r="PD622" s="5"/>
      <c r="PE622" s="5"/>
      <c r="PF622" s="5"/>
      <c r="PG622" s="5"/>
      <c r="PH622" s="5"/>
      <c r="PI622" s="5"/>
      <c r="PJ622" s="5"/>
      <c r="PK622" s="5"/>
      <c r="PL622" s="5"/>
      <c r="PM622" s="5"/>
      <c r="PN622" s="5"/>
      <c r="PO622" s="5"/>
      <c r="PP622" s="5"/>
      <c r="PQ622" s="5"/>
      <c r="PR622" s="5"/>
      <c r="PS622" s="5"/>
      <c r="PT622" s="5"/>
      <c r="PU622" s="5"/>
      <c r="PV622" s="5"/>
      <c r="PW622" s="5"/>
      <c r="PX622" s="5"/>
      <c r="PY622" s="5"/>
      <c r="PZ622" s="5"/>
      <c r="QA622" s="5"/>
      <c r="QB622" s="5"/>
      <c r="QC622" s="5"/>
      <c r="QD622" s="5"/>
      <c r="QE622" s="5"/>
      <c r="QF622" s="5"/>
      <c r="QG622" s="5"/>
      <c r="QH622" s="5"/>
      <c r="QI622" s="5"/>
      <c r="QJ622" s="5"/>
      <c r="QK622" s="5"/>
      <c r="QL622" s="5"/>
      <c r="QM622" s="5"/>
      <c r="QN622" s="5"/>
      <c r="QO622" s="5"/>
      <c r="QP622" s="5"/>
      <c r="QQ622" s="5"/>
      <c r="QR622" s="5"/>
      <c r="QS622" s="5"/>
      <c r="QT622" s="5"/>
      <c r="QU622" s="5"/>
      <c r="QV622" s="5"/>
      <c r="QW622" s="5"/>
      <c r="QX622" s="5"/>
      <c r="QY622" s="5"/>
      <c r="QZ622" s="5"/>
      <c r="RA622" s="5"/>
      <c r="RB622" s="5"/>
      <c r="RC622" s="5"/>
      <c r="RD622" s="5"/>
      <c r="RE622" s="5"/>
      <c r="RF622" s="5"/>
      <c r="RG622" s="5"/>
      <c r="RH622" s="5"/>
      <c r="RI622" s="5"/>
      <c r="RJ622" s="5"/>
      <c r="RK622" s="5"/>
      <c r="RL622" s="5"/>
      <c r="RM622" s="5"/>
      <c r="RN622" s="5"/>
      <c r="RO622" s="5"/>
      <c r="RP622" s="5"/>
      <c r="RQ622" s="5"/>
      <c r="RR622" s="5"/>
      <c r="RS622" s="5"/>
      <c r="RT622" s="5"/>
      <c r="RU622" s="5"/>
      <c r="RV622" s="5"/>
    </row>
    <row r="623" spans="1:490">
      <c r="A623" s="1"/>
      <c r="B623" s="55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  <c r="OS623" s="5"/>
      <c r="OT623" s="5"/>
      <c r="OU623" s="5"/>
      <c r="OV623" s="5"/>
      <c r="OW623" s="5"/>
      <c r="OX623" s="5"/>
      <c r="OY623" s="5"/>
      <c r="OZ623" s="5"/>
      <c r="PA623" s="5"/>
      <c r="PB623" s="5"/>
      <c r="PC623" s="5"/>
      <c r="PD623" s="5"/>
      <c r="PE623" s="5"/>
      <c r="PF623" s="5"/>
      <c r="PG623" s="5"/>
      <c r="PH623" s="5"/>
      <c r="PI623" s="5"/>
      <c r="PJ623" s="5"/>
      <c r="PK623" s="5"/>
      <c r="PL623" s="5"/>
      <c r="PM623" s="5"/>
      <c r="PN623" s="5"/>
      <c r="PO623" s="5"/>
      <c r="PP623" s="5"/>
      <c r="PQ623" s="5"/>
      <c r="PR623" s="5"/>
      <c r="PS623" s="5"/>
      <c r="PT623" s="5"/>
      <c r="PU623" s="5"/>
      <c r="PV623" s="5"/>
      <c r="PW623" s="5"/>
      <c r="PX623" s="5"/>
      <c r="PY623" s="5"/>
      <c r="PZ623" s="5"/>
      <c r="QA623" s="5"/>
      <c r="QB623" s="5"/>
      <c r="QC623" s="5"/>
      <c r="QD623" s="5"/>
      <c r="QE623" s="5"/>
      <c r="QF623" s="5"/>
      <c r="QG623" s="5"/>
      <c r="QH623" s="5"/>
      <c r="QI623" s="5"/>
      <c r="QJ623" s="5"/>
      <c r="QK623" s="5"/>
      <c r="QL623" s="5"/>
      <c r="QM623" s="5"/>
      <c r="QN623" s="5"/>
      <c r="QO623" s="5"/>
      <c r="QP623" s="5"/>
      <c r="QQ623" s="5"/>
      <c r="QR623" s="5"/>
      <c r="QS623" s="5"/>
      <c r="QT623" s="5"/>
      <c r="QU623" s="5"/>
      <c r="QV623" s="5"/>
      <c r="QW623" s="5"/>
      <c r="QX623" s="5"/>
      <c r="QY623" s="5"/>
      <c r="QZ623" s="5"/>
      <c r="RA623" s="5"/>
      <c r="RB623" s="5"/>
      <c r="RC623" s="5"/>
      <c r="RD623" s="5"/>
      <c r="RE623" s="5"/>
      <c r="RF623" s="5"/>
      <c r="RG623" s="5"/>
      <c r="RH623" s="5"/>
      <c r="RI623" s="5"/>
      <c r="RJ623" s="5"/>
      <c r="RK623" s="5"/>
      <c r="RL623" s="5"/>
      <c r="RM623" s="5"/>
      <c r="RN623" s="5"/>
      <c r="RO623" s="5"/>
      <c r="RP623" s="5"/>
      <c r="RQ623" s="5"/>
      <c r="RR623" s="5"/>
      <c r="RS623" s="5"/>
      <c r="RT623" s="5"/>
      <c r="RU623" s="5"/>
      <c r="RV623" s="5"/>
    </row>
    <row r="624" spans="1:490">
      <c r="A624" s="1"/>
      <c r="B624" s="55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  <c r="OS624" s="5"/>
      <c r="OT624" s="5"/>
      <c r="OU624" s="5"/>
      <c r="OV624" s="5"/>
      <c r="OW624" s="5"/>
      <c r="OX624" s="5"/>
      <c r="OY624" s="5"/>
      <c r="OZ624" s="5"/>
      <c r="PA624" s="5"/>
      <c r="PB624" s="5"/>
      <c r="PC624" s="5"/>
      <c r="PD624" s="5"/>
      <c r="PE624" s="5"/>
      <c r="PF624" s="5"/>
      <c r="PG624" s="5"/>
      <c r="PH624" s="5"/>
      <c r="PI624" s="5"/>
      <c r="PJ624" s="5"/>
      <c r="PK624" s="5"/>
      <c r="PL624" s="5"/>
      <c r="PM624" s="5"/>
      <c r="PN624" s="5"/>
      <c r="PO624" s="5"/>
      <c r="PP624" s="5"/>
      <c r="PQ624" s="5"/>
      <c r="PR624" s="5"/>
      <c r="PS624" s="5"/>
      <c r="PT624" s="5"/>
      <c r="PU624" s="5"/>
      <c r="PV624" s="5"/>
      <c r="PW624" s="5"/>
      <c r="PX624" s="5"/>
      <c r="PY624" s="5"/>
      <c r="PZ624" s="5"/>
      <c r="QA624" s="5"/>
      <c r="QB624" s="5"/>
      <c r="QC624" s="5"/>
      <c r="QD624" s="5"/>
      <c r="QE624" s="5"/>
      <c r="QF624" s="5"/>
      <c r="QG624" s="5"/>
      <c r="QH624" s="5"/>
      <c r="QI624" s="5"/>
      <c r="QJ624" s="5"/>
      <c r="QK624" s="5"/>
      <c r="QL624" s="5"/>
      <c r="QM624" s="5"/>
      <c r="QN624" s="5"/>
      <c r="QO624" s="5"/>
      <c r="QP624" s="5"/>
      <c r="QQ624" s="5"/>
      <c r="QR624" s="5"/>
      <c r="QS624" s="5"/>
      <c r="QT624" s="5"/>
      <c r="QU624" s="5"/>
      <c r="QV624" s="5"/>
      <c r="QW624" s="5"/>
      <c r="QX624" s="5"/>
      <c r="QY624" s="5"/>
      <c r="QZ624" s="5"/>
      <c r="RA624" s="5"/>
      <c r="RB624" s="5"/>
      <c r="RC624" s="5"/>
      <c r="RD624" s="5"/>
      <c r="RE624" s="5"/>
      <c r="RF624" s="5"/>
      <c r="RG624" s="5"/>
      <c r="RH624" s="5"/>
      <c r="RI624" s="5"/>
      <c r="RJ624" s="5"/>
      <c r="RK624" s="5"/>
      <c r="RL624" s="5"/>
      <c r="RM624" s="5"/>
      <c r="RN624" s="5"/>
      <c r="RO624" s="5"/>
      <c r="RP624" s="5"/>
      <c r="RQ624" s="5"/>
      <c r="RR624" s="5"/>
      <c r="RS624" s="5"/>
      <c r="RT624" s="5"/>
      <c r="RU624" s="5"/>
      <c r="RV624" s="5"/>
    </row>
    <row r="625" spans="1:490">
      <c r="A625" s="1"/>
      <c r="B625" s="55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  <c r="OS625" s="5"/>
      <c r="OT625" s="5"/>
      <c r="OU625" s="5"/>
      <c r="OV625" s="5"/>
      <c r="OW625" s="5"/>
      <c r="OX625" s="5"/>
      <c r="OY625" s="5"/>
      <c r="OZ625" s="5"/>
      <c r="PA625" s="5"/>
      <c r="PB625" s="5"/>
      <c r="PC625" s="5"/>
      <c r="PD625" s="5"/>
      <c r="PE625" s="5"/>
      <c r="PF625" s="5"/>
      <c r="PG625" s="5"/>
      <c r="PH625" s="5"/>
      <c r="PI625" s="5"/>
      <c r="PJ625" s="5"/>
      <c r="PK625" s="5"/>
      <c r="PL625" s="5"/>
      <c r="PM625" s="5"/>
      <c r="PN625" s="5"/>
      <c r="PO625" s="5"/>
      <c r="PP625" s="5"/>
      <c r="PQ625" s="5"/>
      <c r="PR625" s="5"/>
      <c r="PS625" s="5"/>
      <c r="PT625" s="5"/>
      <c r="PU625" s="5"/>
      <c r="PV625" s="5"/>
      <c r="PW625" s="5"/>
      <c r="PX625" s="5"/>
      <c r="PY625" s="5"/>
      <c r="PZ625" s="5"/>
      <c r="QA625" s="5"/>
      <c r="QB625" s="5"/>
      <c r="QC625" s="5"/>
      <c r="QD625" s="5"/>
      <c r="QE625" s="5"/>
      <c r="QF625" s="5"/>
      <c r="QG625" s="5"/>
      <c r="QH625" s="5"/>
      <c r="QI625" s="5"/>
      <c r="QJ625" s="5"/>
      <c r="QK625" s="5"/>
      <c r="QL625" s="5"/>
      <c r="QM625" s="5"/>
      <c r="QN625" s="5"/>
      <c r="QO625" s="5"/>
      <c r="QP625" s="5"/>
      <c r="QQ625" s="5"/>
      <c r="QR625" s="5"/>
      <c r="QS625" s="5"/>
      <c r="QT625" s="5"/>
      <c r="QU625" s="5"/>
      <c r="QV625" s="5"/>
      <c r="QW625" s="5"/>
      <c r="QX625" s="5"/>
      <c r="QY625" s="5"/>
      <c r="QZ625" s="5"/>
      <c r="RA625" s="5"/>
      <c r="RB625" s="5"/>
      <c r="RC625" s="5"/>
      <c r="RD625" s="5"/>
      <c r="RE625" s="5"/>
      <c r="RF625" s="5"/>
      <c r="RG625" s="5"/>
      <c r="RH625" s="5"/>
      <c r="RI625" s="5"/>
      <c r="RJ625" s="5"/>
      <c r="RK625" s="5"/>
      <c r="RL625" s="5"/>
      <c r="RM625" s="5"/>
      <c r="RN625" s="5"/>
      <c r="RO625" s="5"/>
      <c r="RP625" s="5"/>
      <c r="RQ625" s="5"/>
      <c r="RR625" s="5"/>
      <c r="RS625" s="5"/>
      <c r="RT625" s="5"/>
      <c r="RU625" s="5"/>
      <c r="RV625" s="5"/>
    </row>
    <row r="626" spans="1:490">
      <c r="A626" s="1"/>
      <c r="B626" s="55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  <c r="OS626" s="5"/>
      <c r="OT626" s="5"/>
      <c r="OU626" s="5"/>
      <c r="OV626" s="5"/>
      <c r="OW626" s="5"/>
      <c r="OX626" s="5"/>
      <c r="OY626" s="5"/>
      <c r="OZ626" s="5"/>
      <c r="PA626" s="5"/>
      <c r="PB626" s="5"/>
      <c r="PC626" s="5"/>
      <c r="PD626" s="5"/>
      <c r="PE626" s="5"/>
      <c r="PF626" s="5"/>
      <c r="PG626" s="5"/>
      <c r="PH626" s="5"/>
      <c r="PI626" s="5"/>
      <c r="PJ626" s="5"/>
      <c r="PK626" s="5"/>
      <c r="PL626" s="5"/>
      <c r="PM626" s="5"/>
      <c r="PN626" s="5"/>
      <c r="PO626" s="5"/>
      <c r="PP626" s="5"/>
      <c r="PQ626" s="5"/>
      <c r="PR626" s="5"/>
      <c r="PS626" s="5"/>
      <c r="PT626" s="5"/>
      <c r="PU626" s="5"/>
      <c r="PV626" s="5"/>
      <c r="PW626" s="5"/>
      <c r="PX626" s="5"/>
      <c r="PY626" s="5"/>
      <c r="PZ626" s="5"/>
      <c r="QA626" s="5"/>
      <c r="QB626" s="5"/>
      <c r="QC626" s="5"/>
      <c r="QD626" s="5"/>
      <c r="QE626" s="5"/>
      <c r="QF626" s="5"/>
      <c r="QG626" s="5"/>
      <c r="QH626" s="5"/>
      <c r="QI626" s="5"/>
      <c r="QJ626" s="5"/>
      <c r="QK626" s="5"/>
      <c r="QL626" s="5"/>
      <c r="QM626" s="5"/>
      <c r="QN626" s="5"/>
      <c r="QO626" s="5"/>
      <c r="QP626" s="5"/>
      <c r="QQ626" s="5"/>
      <c r="QR626" s="5"/>
      <c r="QS626" s="5"/>
      <c r="QT626" s="5"/>
      <c r="QU626" s="5"/>
      <c r="QV626" s="5"/>
      <c r="QW626" s="5"/>
      <c r="QX626" s="5"/>
      <c r="QY626" s="5"/>
      <c r="QZ626" s="5"/>
      <c r="RA626" s="5"/>
      <c r="RB626" s="5"/>
      <c r="RC626" s="5"/>
      <c r="RD626" s="5"/>
      <c r="RE626" s="5"/>
      <c r="RF626" s="5"/>
      <c r="RG626" s="5"/>
      <c r="RH626" s="5"/>
      <c r="RI626" s="5"/>
      <c r="RJ626" s="5"/>
      <c r="RK626" s="5"/>
      <c r="RL626" s="5"/>
      <c r="RM626" s="5"/>
      <c r="RN626" s="5"/>
      <c r="RO626" s="5"/>
      <c r="RP626" s="5"/>
      <c r="RQ626" s="5"/>
      <c r="RR626" s="5"/>
      <c r="RS626" s="5"/>
      <c r="RT626" s="5"/>
      <c r="RU626" s="5"/>
      <c r="RV626" s="5"/>
    </row>
    <row r="627" spans="1:490">
      <c r="A627" s="1"/>
      <c r="B627" s="55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  <c r="OS627" s="5"/>
      <c r="OT627" s="5"/>
      <c r="OU627" s="5"/>
      <c r="OV627" s="5"/>
      <c r="OW627" s="5"/>
      <c r="OX627" s="5"/>
      <c r="OY627" s="5"/>
      <c r="OZ627" s="5"/>
      <c r="PA627" s="5"/>
      <c r="PB627" s="5"/>
      <c r="PC627" s="5"/>
      <c r="PD627" s="5"/>
      <c r="PE627" s="5"/>
      <c r="PF627" s="5"/>
      <c r="PG627" s="5"/>
      <c r="PH627" s="5"/>
      <c r="PI627" s="5"/>
      <c r="PJ627" s="5"/>
      <c r="PK627" s="5"/>
      <c r="PL627" s="5"/>
      <c r="PM627" s="5"/>
      <c r="PN627" s="5"/>
      <c r="PO627" s="5"/>
      <c r="PP627" s="5"/>
      <c r="PQ627" s="5"/>
      <c r="PR627" s="5"/>
      <c r="PS627" s="5"/>
      <c r="PT627" s="5"/>
      <c r="PU627" s="5"/>
      <c r="PV627" s="5"/>
      <c r="PW627" s="5"/>
      <c r="PX627" s="5"/>
      <c r="PY627" s="5"/>
      <c r="PZ627" s="5"/>
      <c r="QA627" s="5"/>
      <c r="QB627" s="5"/>
      <c r="QC627" s="5"/>
      <c r="QD627" s="5"/>
      <c r="QE627" s="5"/>
      <c r="QF627" s="5"/>
      <c r="QG627" s="5"/>
      <c r="QH627" s="5"/>
      <c r="QI627" s="5"/>
      <c r="QJ627" s="5"/>
      <c r="QK627" s="5"/>
      <c r="QL627" s="5"/>
      <c r="QM627" s="5"/>
      <c r="QN627" s="5"/>
      <c r="QO627" s="5"/>
      <c r="QP627" s="5"/>
      <c r="QQ627" s="5"/>
      <c r="QR627" s="5"/>
      <c r="QS627" s="5"/>
      <c r="QT627" s="5"/>
      <c r="QU627" s="5"/>
      <c r="QV627" s="5"/>
      <c r="QW627" s="5"/>
      <c r="QX627" s="5"/>
      <c r="QY627" s="5"/>
      <c r="QZ627" s="5"/>
      <c r="RA627" s="5"/>
      <c r="RB627" s="5"/>
      <c r="RC627" s="5"/>
      <c r="RD627" s="5"/>
      <c r="RE627" s="5"/>
      <c r="RF627" s="5"/>
      <c r="RG627" s="5"/>
      <c r="RH627" s="5"/>
      <c r="RI627" s="5"/>
      <c r="RJ627" s="5"/>
      <c r="RK627" s="5"/>
      <c r="RL627" s="5"/>
      <c r="RM627" s="5"/>
      <c r="RN627" s="5"/>
      <c r="RO627" s="5"/>
      <c r="RP627" s="5"/>
      <c r="RQ627" s="5"/>
      <c r="RR627" s="5"/>
      <c r="RS627" s="5"/>
      <c r="RT627" s="5"/>
      <c r="RU627" s="5"/>
      <c r="RV627" s="5"/>
    </row>
    <row r="628" spans="1:490">
      <c r="A628" s="1"/>
      <c r="B628" s="55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  <c r="OS628" s="5"/>
      <c r="OT628" s="5"/>
      <c r="OU628" s="5"/>
      <c r="OV628" s="5"/>
      <c r="OW628" s="5"/>
      <c r="OX628" s="5"/>
      <c r="OY628" s="5"/>
      <c r="OZ628" s="5"/>
      <c r="PA628" s="5"/>
      <c r="PB628" s="5"/>
      <c r="PC628" s="5"/>
      <c r="PD628" s="5"/>
      <c r="PE628" s="5"/>
      <c r="PF628" s="5"/>
      <c r="PG628" s="5"/>
      <c r="PH628" s="5"/>
      <c r="PI628" s="5"/>
      <c r="PJ628" s="5"/>
      <c r="PK628" s="5"/>
      <c r="PL628" s="5"/>
      <c r="PM628" s="5"/>
      <c r="PN628" s="5"/>
      <c r="PO628" s="5"/>
      <c r="PP628" s="5"/>
      <c r="PQ628" s="5"/>
      <c r="PR628" s="5"/>
      <c r="PS628" s="5"/>
      <c r="PT628" s="5"/>
      <c r="PU628" s="5"/>
      <c r="PV628" s="5"/>
      <c r="PW628" s="5"/>
      <c r="PX628" s="5"/>
      <c r="PY628" s="5"/>
      <c r="PZ628" s="5"/>
      <c r="QA628" s="5"/>
      <c r="QB628" s="5"/>
      <c r="QC628" s="5"/>
      <c r="QD628" s="5"/>
      <c r="QE628" s="5"/>
      <c r="QF628" s="5"/>
      <c r="QG628" s="5"/>
      <c r="QH628" s="5"/>
      <c r="QI628" s="5"/>
      <c r="QJ628" s="5"/>
      <c r="QK628" s="5"/>
      <c r="QL628" s="5"/>
      <c r="QM628" s="5"/>
      <c r="QN628" s="5"/>
      <c r="QO628" s="5"/>
      <c r="QP628" s="5"/>
      <c r="QQ628" s="5"/>
      <c r="QR628" s="5"/>
      <c r="QS628" s="5"/>
      <c r="QT628" s="5"/>
      <c r="QU628" s="5"/>
      <c r="QV628" s="5"/>
      <c r="QW628" s="5"/>
      <c r="QX628" s="5"/>
      <c r="QY628" s="5"/>
      <c r="QZ628" s="5"/>
      <c r="RA628" s="5"/>
      <c r="RB628" s="5"/>
      <c r="RC628" s="5"/>
      <c r="RD628" s="5"/>
      <c r="RE628" s="5"/>
      <c r="RF628" s="5"/>
      <c r="RG628" s="5"/>
      <c r="RH628" s="5"/>
      <c r="RI628" s="5"/>
      <c r="RJ628" s="5"/>
      <c r="RK628" s="5"/>
      <c r="RL628" s="5"/>
      <c r="RM628" s="5"/>
      <c r="RN628" s="5"/>
      <c r="RO628" s="5"/>
      <c r="RP628" s="5"/>
      <c r="RQ628" s="5"/>
      <c r="RR628" s="5"/>
      <c r="RS628" s="5"/>
      <c r="RT628" s="5"/>
      <c r="RU628" s="5"/>
      <c r="RV628" s="5"/>
    </row>
    <row r="629" spans="1:490">
      <c r="A629" s="1"/>
      <c r="B629" s="55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  <c r="OS629" s="5"/>
      <c r="OT629" s="5"/>
      <c r="OU629" s="5"/>
      <c r="OV629" s="5"/>
      <c r="OW629" s="5"/>
      <c r="OX629" s="5"/>
      <c r="OY629" s="5"/>
      <c r="OZ629" s="5"/>
      <c r="PA629" s="5"/>
      <c r="PB629" s="5"/>
      <c r="PC629" s="5"/>
      <c r="PD629" s="5"/>
      <c r="PE629" s="5"/>
      <c r="PF629" s="5"/>
      <c r="PG629" s="5"/>
      <c r="PH629" s="5"/>
      <c r="PI629" s="5"/>
      <c r="PJ629" s="5"/>
      <c r="PK629" s="5"/>
      <c r="PL629" s="5"/>
      <c r="PM629" s="5"/>
      <c r="PN629" s="5"/>
      <c r="PO629" s="5"/>
      <c r="PP629" s="5"/>
      <c r="PQ629" s="5"/>
      <c r="PR629" s="5"/>
      <c r="PS629" s="5"/>
      <c r="PT629" s="5"/>
      <c r="PU629" s="5"/>
      <c r="PV629" s="5"/>
      <c r="PW629" s="5"/>
      <c r="PX629" s="5"/>
      <c r="PY629" s="5"/>
      <c r="PZ629" s="5"/>
      <c r="QA629" s="5"/>
      <c r="QB629" s="5"/>
      <c r="QC629" s="5"/>
      <c r="QD629" s="5"/>
      <c r="QE629" s="5"/>
      <c r="QF629" s="5"/>
      <c r="QG629" s="5"/>
      <c r="QH629" s="5"/>
      <c r="QI629" s="5"/>
      <c r="QJ629" s="5"/>
      <c r="QK629" s="5"/>
      <c r="QL629" s="5"/>
      <c r="QM629" s="5"/>
      <c r="QN629" s="5"/>
      <c r="QO629" s="5"/>
      <c r="QP629" s="5"/>
      <c r="QQ629" s="5"/>
      <c r="QR629" s="5"/>
      <c r="QS629" s="5"/>
      <c r="QT629" s="5"/>
      <c r="QU629" s="5"/>
      <c r="QV629" s="5"/>
      <c r="QW629" s="5"/>
      <c r="QX629" s="5"/>
      <c r="QY629" s="5"/>
      <c r="QZ629" s="5"/>
      <c r="RA629" s="5"/>
      <c r="RB629" s="5"/>
      <c r="RC629" s="5"/>
      <c r="RD629" s="5"/>
      <c r="RE629" s="5"/>
      <c r="RF629" s="5"/>
      <c r="RG629" s="5"/>
      <c r="RH629" s="5"/>
      <c r="RI629" s="5"/>
      <c r="RJ629" s="5"/>
      <c r="RK629" s="5"/>
      <c r="RL629" s="5"/>
      <c r="RM629" s="5"/>
      <c r="RN629" s="5"/>
      <c r="RO629" s="5"/>
      <c r="RP629" s="5"/>
      <c r="RQ629" s="5"/>
      <c r="RR629" s="5"/>
      <c r="RS629" s="5"/>
      <c r="RT629" s="5"/>
      <c r="RU629" s="5"/>
      <c r="RV629" s="5"/>
    </row>
    <row r="630" spans="1:490">
      <c r="A630" s="1"/>
      <c r="B630" s="55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  <c r="OS630" s="5"/>
      <c r="OT630" s="5"/>
      <c r="OU630" s="5"/>
      <c r="OV630" s="5"/>
      <c r="OW630" s="5"/>
      <c r="OX630" s="5"/>
      <c r="OY630" s="5"/>
      <c r="OZ630" s="5"/>
      <c r="PA630" s="5"/>
      <c r="PB630" s="5"/>
      <c r="PC630" s="5"/>
      <c r="PD630" s="5"/>
      <c r="PE630" s="5"/>
      <c r="PF630" s="5"/>
      <c r="PG630" s="5"/>
      <c r="PH630" s="5"/>
      <c r="PI630" s="5"/>
      <c r="PJ630" s="5"/>
      <c r="PK630" s="5"/>
      <c r="PL630" s="5"/>
      <c r="PM630" s="5"/>
      <c r="PN630" s="5"/>
      <c r="PO630" s="5"/>
      <c r="PP630" s="5"/>
      <c r="PQ630" s="5"/>
      <c r="PR630" s="5"/>
      <c r="PS630" s="5"/>
      <c r="PT630" s="5"/>
      <c r="PU630" s="5"/>
      <c r="PV630" s="5"/>
      <c r="PW630" s="5"/>
      <c r="PX630" s="5"/>
      <c r="PY630" s="5"/>
      <c r="PZ630" s="5"/>
      <c r="QA630" s="5"/>
      <c r="QB630" s="5"/>
      <c r="QC630" s="5"/>
      <c r="QD630" s="5"/>
      <c r="QE630" s="5"/>
      <c r="QF630" s="5"/>
      <c r="QG630" s="5"/>
      <c r="QH630" s="5"/>
      <c r="QI630" s="5"/>
      <c r="QJ630" s="5"/>
      <c r="QK630" s="5"/>
      <c r="QL630" s="5"/>
      <c r="QM630" s="5"/>
      <c r="QN630" s="5"/>
      <c r="QO630" s="5"/>
      <c r="QP630" s="5"/>
      <c r="QQ630" s="5"/>
      <c r="QR630" s="5"/>
      <c r="QS630" s="5"/>
      <c r="QT630" s="5"/>
      <c r="QU630" s="5"/>
      <c r="QV630" s="5"/>
      <c r="QW630" s="5"/>
      <c r="QX630" s="5"/>
      <c r="QY630" s="5"/>
      <c r="QZ630" s="5"/>
      <c r="RA630" s="5"/>
      <c r="RB630" s="5"/>
      <c r="RC630" s="5"/>
      <c r="RD630" s="5"/>
      <c r="RE630" s="5"/>
      <c r="RF630" s="5"/>
      <c r="RG630" s="5"/>
      <c r="RH630" s="5"/>
      <c r="RI630" s="5"/>
      <c r="RJ630" s="5"/>
      <c r="RK630" s="5"/>
      <c r="RL630" s="5"/>
      <c r="RM630" s="5"/>
      <c r="RN630" s="5"/>
      <c r="RO630" s="5"/>
      <c r="RP630" s="5"/>
      <c r="RQ630" s="5"/>
      <c r="RR630" s="5"/>
      <c r="RS630" s="5"/>
      <c r="RT630" s="5"/>
      <c r="RU630" s="5"/>
      <c r="RV630" s="5"/>
    </row>
    <row r="631" spans="1:490">
      <c r="A631" s="1"/>
      <c r="B631" s="55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  <c r="OS631" s="5"/>
      <c r="OT631" s="5"/>
      <c r="OU631" s="5"/>
      <c r="OV631" s="5"/>
      <c r="OW631" s="5"/>
      <c r="OX631" s="5"/>
      <c r="OY631" s="5"/>
      <c r="OZ631" s="5"/>
      <c r="PA631" s="5"/>
      <c r="PB631" s="5"/>
      <c r="PC631" s="5"/>
      <c r="PD631" s="5"/>
      <c r="PE631" s="5"/>
      <c r="PF631" s="5"/>
      <c r="PG631" s="5"/>
      <c r="PH631" s="5"/>
      <c r="PI631" s="5"/>
      <c r="PJ631" s="5"/>
      <c r="PK631" s="5"/>
      <c r="PL631" s="5"/>
      <c r="PM631" s="5"/>
      <c r="PN631" s="5"/>
      <c r="PO631" s="5"/>
      <c r="PP631" s="5"/>
      <c r="PQ631" s="5"/>
      <c r="PR631" s="5"/>
      <c r="PS631" s="5"/>
      <c r="PT631" s="5"/>
      <c r="PU631" s="5"/>
      <c r="PV631" s="5"/>
      <c r="PW631" s="5"/>
      <c r="PX631" s="5"/>
      <c r="PY631" s="5"/>
      <c r="PZ631" s="5"/>
      <c r="QA631" s="5"/>
      <c r="QB631" s="5"/>
      <c r="QC631" s="5"/>
      <c r="QD631" s="5"/>
      <c r="QE631" s="5"/>
      <c r="QF631" s="5"/>
      <c r="QG631" s="5"/>
      <c r="QH631" s="5"/>
      <c r="QI631" s="5"/>
      <c r="QJ631" s="5"/>
      <c r="QK631" s="5"/>
      <c r="QL631" s="5"/>
      <c r="QM631" s="5"/>
      <c r="QN631" s="5"/>
      <c r="QO631" s="5"/>
      <c r="QP631" s="5"/>
      <c r="QQ631" s="5"/>
      <c r="QR631" s="5"/>
      <c r="QS631" s="5"/>
      <c r="QT631" s="5"/>
      <c r="QU631" s="5"/>
      <c r="QV631" s="5"/>
      <c r="QW631" s="5"/>
      <c r="QX631" s="5"/>
      <c r="QY631" s="5"/>
      <c r="QZ631" s="5"/>
      <c r="RA631" s="5"/>
      <c r="RB631" s="5"/>
      <c r="RC631" s="5"/>
      <c r="RD631" s="5"/>
      <c r="RE631" s="5"/>
      <c r="RF631" s="5"/>
      <c r="RG631" s="5"/>
      <c r="RH631" s="5"/>
      <c r="RI631" s="5"/>
      <c r="RJ631" s="5"/>
      <c r="RK631" s="5"/>
      <c r="RL631" s="5"/>
      <c r="RM631" s="5"/>
      <c r="RN631" s="5"/>
      <c r="RO631" s="5"/>
      <c r="RP631" s="5"/>
      <c r="RQ631" s="5"/>
      <c r="RR631" s="5"/>
      <c r="RS631" s="5"/>
      <c r="RT631" s="5"/>
      <c r="RU631" s="5"/>
      <c r="RV631" s="5"/>
    </row>
    <row r="632" spans="1:490">
      <c r="A632" s="1"/>
      <c r="B632" s="55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  <c r="OS632" s="5"/>
      <c r="OT632" s="5"/>
      <c r="OU632" s="5"/>
      <c r="OV632" s="5"/>
      <c r="OW632" s="5"/>
      <c r="OX632" s="5"/>
      <c r="OY632" s="5"/>
      <c r="OZ632" s="5"/>
      <c r="PA632" s="5"/>
      <c r="PB632" s="5"/>
      <c r="PC632" s="5"/>
      <c r="PD632" s="5"/>
      <c r="PE632" s="5"/>
      <c r="PF632" s="5"/>
      <c r="PG632" s="5"/>
      <c r="PH632" s="5"/>
      <c r="PI632" s="5"/>
      <c r="PJ632" s="5"/>
      <c r="PK632" s="5"/>
      <c r="PL632" s="5"/>
      <c r="PM632" s="5"/>
      <c r="PN632" s="5"/>
      <c r="PO632" s="5"/>
      <c r="PP632" s="5"/>
      <c r="PQ632" s="5"/>
      <c r="PR632" s="5"/>
      <c r="PS632" s="5"/>
      <c r="PT632" s="5"/>
      <c r="PU632" s="5"/>
      <c r="PV632" s="5"/>
      <c r="PW632" s="5"/>
      <c r="PX632" s="5"/>
      <c r="PY632" s="5"/>
      <c r="PZ632" s="5"/>
      <c r="QA632" s="5"/>
      <c r="QB632" s="5"/>
      <c r="QC632" s="5"/>
      <c r="QD632" s="5"/>
      <c r="QE632" s="5"/>
      <c r="QF632" s="5"/>
      <c r="QG632" s="5"/>
      <c r="QH632" s="5"/>
      <c r="QI632" s="5"/>
      <c r="QJ632" s="5"/>
      <c r="QK632" s="5"/>
      <c r="QL632" s="5"/>
      <c r="QM632" s="5"/>
      <c r="QN632" s="5"/>
      <c r="QO632" s="5"/>
      <c r="QP632" s="5"/>
      <c r="QQ632" s="5"/>
      <c r="QR632" s="5"/>
      <c r="QS632" s="5"/>
      <c r="QT632" s="5"/>
      <c r="QU632" s="5"/>
      <c r="QV632" s="5"/>
      <c r="QW632" s="5"/>
      <c r="QX632" s="5"/>
      <c r="QY632" s="5"/>
      <c r="QZ632" s="5"/>
      <c r="RA632" s="5"/>
      <c r="RB632" s="5"/>
      <c r="RC632" s="5"/>
      <c r="RD632" s="5"/>
      <c r="RE632" s="5"/>
      <c r="RF632" s="5"/>
      <c r="RG632" s="5"/>
      <c r="RH632" s="5"/>
      <c r="RI632" s="5"/>
      <c r="RJ632" s="5"/>
      <c r="RK632" s="5"/>
      <c r="RL632" s="5"/>
      <c r="RM632" s="5"/>
      <c r="RN632" s="5"/>
      <c r="RO632" s="5"/>
      <c r="RP632" s="5"/>
      <c r="RQ632" s="5"/>
      <c r="RR632" s="5"/>
      <c r="RS632" s="5"/>
      <c r="RT632" s="5"/>
      <c r="RU632" s="5"/>
      <c r="RV632" s="5"/>
    </row>
    <row r="633" spans="1:490">
      <c r="A633" s="1"/>
      <c r="B633" s="55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  <c r="OS633" s="5"/>
      <c r="OT633" s="5"/>
      <c r="OU633" s="5"/>
      <c r="OV633" s="5"/>
      <c r="OW633" s="5"/>
      <c r="OX633" s="5"/>
      <c r="OY633" s="5"/>
      <c r="OZ633" s="5"/>
      <c r="PA633" s="5"/>
      <c r="PB633" s="5"/>
      <c r="PC633" s="5"/>
      <c r="PD633" s="5"/>
      <c r="PE633" s="5"/>
      <c r="PF633" s="5"/>
      <c r="PG633" s="5"/>
      <c r="PH633" s="5"/>
      <c r="PI633" s="5"/>
      <c r="PJ633" s="5"/>
      <c r="PK633" s="5"/>
      <c r="PL633" s="5"/>
      <c r="PM633" s="5"/>
      <c r="PN633" s="5"/>
      <c r="PO633" s="5"/>
      <c r="PP633" s="5"/>
      <c r="PQ633" s="5"/>
      <c r="PR633" s="5"/>
      <c r="PS633" s="5"/>
      <c r="PT633" s="5"/>
      <c r="PU633" s="5"/>
      <c r="PV633" s="5"/>
      <c r="PW633" s="5"/>
      <c r="PX633" s="5"/>
      <c r="PY633" s="5"/>
      <c r="PZ633" s="5"/>
      <c r="QA633" s="5"/>
      <c r="QB633" s="5"/>
      <c r="QC633" s="5"/>
      <c r="QD633" s="5"/>
      <c r="QE633" s="5"/>
      <c r="QF633" s="5"/>
      <c r="QG633" s="5"/>
      <c r="QH633" s="5"/>
      <c r="QI633" s="5"/>
      <c r="QJ633" s="5"/>
      <c r="QK633" s="5"/>
      <c r="QL633" s="5"/>
      <c r="QM633" s="5"/>
      <c r="QN633" s="5"/>
      <c r="QO633" s="5"/>
      <c r="QP633" s="5"/>
      <c r="QQ633" s="5"/>
      <c r="QR633" s="5"/>
      <c r="QS633" s="5"/>
      <c r="QT633" s="5"/>
      <c r="QU633" s="5"/>
      <c r="QV633" s="5"/>
      <c r="QW633" s="5"/>
      <c r="QX633" s="5"/>
      <c r="QY633" s="5"/>
      <c r="QZ633" s="5"/>
      <c r="RA633" s="5"/>
      <c r="RB633" s="5"/>
      <c r="RC633" s="5"/>
      <c r="RD633" s="5"/>
      <c r="RE633" s="5"/>
      <c r="RF633" s="5"/>
      <c r="RG633" s="5"/>
      <c r="RH633" s="5"/>
      <c r="RI633" s="5"/>
      <c r="RJ633" s="5"/>
      <c r="RK633" s="5"/>
      <c r="RL633" s="5"/>
      <c r="RM633" s="5"/>
      <c r="RN633" s="5"/>
      <c r="RO633" s="5"/>
      <c r="RP633" s="5"/>
      <c r="RQ633" s="5"/>
      <c r="RR633" s="5"/>
      <c r="RS633" s="5"/>
      <c r="RT633" s="5"/>
      <c r="RU633" s="5"/>
      <c r="RV633" s="5"/>
    </row>
    <row r="634" spans="1:490">
      <c r="A634" s="1"/>
      <c r="B634" s="55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  <c r="OS634" s="5"/>
      <c r="OT634" s="5"/>
      <c r="OU634" s="5"/>
      <c r="OV634" s="5"/>
      <c r="OW634" s="5"/>
      <c r="OX634" s="5"/>
      <c r="OY634" s="5"/>
      <c r="OZ634" s="5"/>
      <c r="PA634" s="5"/>
      <c r="PB634" s="5"/>
      <c r="PC634" s="5"/>
      <c r="PD634" s="5"/>
      <c r="PE634" s="5"/>
      <c r="PF634" s="5"/>
      <c r="PG634" s="5"/>
      <c r="PH634" s="5"/>
      <c r="PI634" s="5"/>
      <c r="PJ634" s="5"/>
      <c r="PK634" s="5"/>
      <c r="PL634" s="5"/>
      <c r="PM634" s="5"/>
      <c r="PN634" s="5"/>
      <c r="PO634" s="5"/>
      <c r="PP634" s="5"/>
      <c r="PQ634" s="5"/>
      <c r="PR634" s="5"/>
      <c r="PS634" s="5"/>
      <c r="PT634" s="5"/>
      <c r="PU634" s="5"/>
      <c r="PV634" s="5"/>
      <c r="PW634" s="5"/>
      <c r="PX634" s="5"/>
      <c r="PY634" s="5"/>
      <c r="PZ634" s="5"/>
      <c r="QA634" s="5"/>
      <c r="QB634" s="5"/>
      <c r="QC634" s="5"/>
      <c r="QD634" s="5"/>
      <c r="QE634" s="5"/>
      <c r="QF634" s="5"/>
      <c r="QG634" s="5"/>
      <c r="QH634" s="5"/>
      <c r="QI634" s="5"/>
      <c r="QJ634" s="5"/>
      <c r="QK634" s="5"/>
      <c r="QL634" s="5"/>
      <c r="QM634" s="5"/>
      <c r="QN634" s="5"/>
      <c r="QO634" s="5"/>
      <c r="QP634" s="5"/>
      <c r="QQ634" s="5"/>
      <c r="QR634" s="5"/>
      <c r="QS634" s="5"/>
      <c r="QT634" s="5"/>
      <c r="QU634" s="5"/>
      <c r="QV634" s="5"/>
      <c r="QW634" s="5"/>
      <c r="QX634" s="5"/>
      <c r="QY634" s="5"/>
      <c r="QZ634" s="5"/>
      <c r="RA634" s="5"/>
      <c r="RB634" s="5"/>
      <c r="RC634" s="5"/>
      <c r="RD634" s="5"/>
      <c r="RE634" s="5"/>
      <c r="RF634" s="5"/>
      <c r="RG634" s="5"/>
      <c r="RH634" s="5"/>
      <c r="RI634" s="5"/>
      <c r="RJ634" s="5"/>
      <c r="RK634" s="5"/>
      <c r="RL634" s="5"/>
      <c r="RM634" s="5"/>
      <c r="RN634" s="5"/>
      <c r="RO634" s="5"/>
      <c r="RP634" s="5"/>
      <c r="RQ634" s="5"/>
      <c r="RR634" s="5"/>
      <c r="RS634" s="5"/>
      <c r="RT634" s="5"/>
      <c r="RU634" s="5"/>
      <c r="RV634" s="5"/>
    </row>
    <row r="635" spans="1:490">
      <c r="A635" s="1"/>
      <c r="B635" s="55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  <c r="OS635" s="5"/>
      <c r="OT635" s="5"/>
      <c r="OU635" s="5"/>
      <c r="OV635" s="5"/>
      <c r="OW635" s="5"/>
      <c r="OX635" s="5"/>
      <c r="OY635" s="5"/>
      <c r="OZ635" s="5"/>
      <c r="PA635" s="5"/>
      <c r="PB635" s="5"/>
      <c r="PC635" s="5"/>
      <c r="PD635" s="5"/>
      <c r="PE635" s="5"/>
      <c r="PF635" s="5"/>
      <c r="PG635" s="5"/>
      <c r="PH635" s="5"/>
      <c r="PI635" s="5"/>
      <c r="PJ635" s="5"/>
      <c r="PK635" s="5"/>
      <c r="PL635" s="5"/>
      <c r="PM635" s="5"/>
      <c r="PN635" s="5"/>
      <c r="PO635" s="5"/>
      <c r="PP635" s="5"/>
      <c r="PQ635" s="5"/>
      <c r="PR635" s="5"/>
      <c r="PS635" s="5"/>
      <c r="PT635" s="5"/>
      <c r="PU635" s="5"/>
      <c r="PV635" s="5"/>
      <c r="PW635" s="5"/>
      <c r="PX635" s="5"/>
      <c r="PY635" s="5"/>
      <c r="PZ635" s="5"/>
      <c r="QA635" s="5"/>
      <c r="QB635" s="5"/>
      <c r="QC635" s="5"/>
      <c r="QD635" s="5"/>
      <c r="QE635" s="5"/>
      <c r="QF635" s="5"/>
      <c r="QG635" s="5"/>
      <c r="QH635" s="5"/>
      <c r="QI635" s="5"/>
      <c r="QJ635" s="5"/>
      <c r="QK635" s="5"/>
      <c r="QL635" s="5"/>
      <c r="QM635" s="5"/>
      <c r="QN635" s="5"/>
      <c r="QO635" s="5"/>
      <c r="QP635" s="5"/>
      <c r="QQ635" s="5"/>
      <c r="QR635" s="5"/>
      <c r="QS635" s="5"/>
      <c r="QT635" s="5"/>
      <c r="QU635" s="5"/>
      <c r="QV635" s="5"/>
      <c r="QW635" s="5"/>
      <c r="QX635" s="5"/>
      <c r="QY635" s="5"/>
      <c r="QZ635" s="5"/>
      <c r="RA635" s="5"/>
      <c r="RB635" s="5"/>
      <c r="RC635" s="5"/>
      <c r="RD635" s="5"/>
      <c r="RE635" s="5"/>
      <c r="RF635" s="5"/>
      <c r="RG635" s="5"/>
      <c r="RH635" s="5"/>
      <c r="RI635" s="5"/>
      <c r="RJ635" s="5"/>
      <c r="RK635" s="5"/>
      <c r="RL635" s="5"/>
      <c r="RM635" s="5"/>
      <c r="RN635" s="5"/>
      <c r="RO635" s="5"/>
      <c r="RP635" s="5"/>
      <c r="RQ635" s="5"/>
      <c r="RR635" s="5"/>
      <c r="RS635" s="5"/>
      <c r="RT635" s="5"/>
      <c r="RU635" s="5"/>
      <c r="RV635" s="5"/>
    </row>
    <row r="636" spans="1:490">
      <c r="A636" s="1"/>
      <c r="B636" s="55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  <c r="OS636" s="5"/>
      <c r="OT636" s="5"/>
      <c r="OU636" s="5"/>
      <c r="OV636" s="5"/>
      <c r="OW636" s="5"/>
      <c r="OX636" s="5"/>
      <c r="OY636" s="5"/>
      <c r="OZ636" s="5"/>
      <c r="PA636" s="5"/>
      <c r="PB636" s="5"/>
      <c r="PC636" s="5"/>
      <c r="PD636" s="5"/>
      <c r="PE636" s="5"/>
      <c r="PF636" s="5"/>
      <c r="PG636" s="5"/>
      <c r="PH636" s="5"/>
      <c r="PI636" s="5"/>
      <c r="PJ636" s="5"/>
      <c r="PK636" s="5"/>
      <c r="PL636" s="5"/>
      <c r="PM636" s="5"/>
      <c r="PN636" s="5"/>
      <c r="PO636" s="5"/>
      <c r="PP636" s="5"/>
      <c r="PQ636" s="5"/>
      <c r="PR636" s="5"/>
      <c r="PS636" s="5"/>
      <c r="PT636" s="5"/>
      <c r="PU636" s="5"/>
      <c r="PV636" s="5"/>
      <c r="PW636" s="5"/>
      <c r="PX636" s="5"/>
      <c r="PY636" s="5"/>
      <c r="PZ636" s="5"/>
      <c r="QA636" s="5"/>
      <c r="QB636" s="5"/>
      <c r="QC636" s="5"/>
      <c r="QD636" s="5"/>
      <c r="QE636" s="5"/>
      <c r="QF636" s="5"/>
      <c r="QG636" s="5"/>
      <c r="QH636" s="5"/>
      <c r="QI636" s="5"/>
      <c r="QJ636" s="5"/>
      <c r="QK636" s="5"/>
      <c r="QL636" s="5"/>
      <c r="QM636" s="5"/>
      <c r="QN636" s="5"/>
      <c r="QO636" s="5"/>
      <c r="QP636" s="5"/>
      <c r="QQ636" s="5"/>
      <c r="QR636" s="5"/>
      <c r="QS636" s="5"/>
      <c r="QT636" s="5"/>
      <c r="QU636" s="5"/>
      <c r="QV636" s="5"/>
      <c r="QW636" s="5"/>
      <c r="QX636" s="5"/>
      <c r="QY636" s="5"/>
      <c r="QZ636" s="5"/>
      <c r="RA636" s="5"/>
      <c r="RB636" s="5"/>
      <c r="RC636" s="5"/>
      <c r="RD636" s="5"/>
      <c r="RE636" s="5"/>
      <c r="RF636" s="5"/>
      <c r="RG636" s="5"/>
      <c r="RH636" s="5"/>
      <c r="RI636" s="5"/>
      <c r="RJ636" s="5"/>
      <c r="RK636" s="5"/>
      <c r="RL636" s="5"/>
      <c r="RM636" s="5"/>
      <c r="RN636" s="5"/>
      <c r="RO636" s="5"/>
      <c r="RP636" s="5"/>
      <c r="RQ636" s="5"/>
      <c r="RR636" s="5"/>
      <c r="RS636" s="5"/>
      <c r="RT636" s="5"/>
      <c r="RU636" s="5"/>
      <c r="RV636" s="5"/>
    </row>
    <row r="637" spans="1:490">
      <c r="A637" s="1"/>
      <c r="B637" s="55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  <c r="OS637" s="5"/>
      <c r="OT637" s="5"/>
      <c r="OU637" s="5"/>
      <c r="OV637" s="5"/>
      <c r="OW637" s="5"/>
      <c r="OX637" s="5"/>
      <c r="OY637" s="5"/>
      <c r="OZ637" s="5"/>
      <c r="PA637" s="5"/>
      <c r="PB637" s="5"/>
      <c r="PC637" s="5"/>
      <c r="PD637" s="5"/>
      <c r="PE637" s="5"/>
      <c r="PF637" s="5"/>
      <c r="PG637" s="5"/>
      <c r="PH637" s="5"/>
      <c r="PI637" s="5"/>
      <c r="PJ637" s="5"/>
      <c r="PK637" s="5"/>
      <c r="PL637" s="5"/>
      <c r="PM637" s="5"/>
      <c r="PN637" s="5"/>
      <c r="PO637" s="5"/>
      <c r="PP637" s="5"/>
      <c r="PQ637" s="5"/>
      <c r="PR637" s="5"/>
      <c r="PS637" s="5"/>
      <c r="PT637" s="5"/>
      <c r="PU637" s="5"/>
      <c r="PV637" s="5"/>
      <c r="PW637" s="5"/>
      <c r="PX637" s="5"/>
      <c r="PY637" s="5"/>
      <c r="PZ637" s="5"/>
      <c r="QA637" s="5"/>
      <c r="QB637" s="5"/>
      <c r="QC637" s="5"/>
      <c r="QD637" s="5"/>
      <c r="QE637" s="5"/>
      <c r="QF637" s="5"/>
      <c r="QG637" s="5"/>
      <c r="QH637" s="5"/>
      <c r="QI637" s="5"/>
      <c r="QJ637" s="5"/>
      <c r="QK637" s="5"/>
      <c r="QL637" s="5"/>
      <c r="QM637" s="5"/>
      <c r="QN637" s="5"/>
      <c r="QO637" s="5"/>
      <c r="QP637" s="5"/>
      <c r="QQ637" s="5"/>
      <c r="QR637" s="5"/>
      <c r="QS637" s="5"/>
      <c r="QT637" s="5"/>
      <c r="QU637" s="5"/>
      <c r="QV637" s="5"/>
      <c r="QW637" s="5"/>
      <c r="QX637" s="5"/>
      <c r="QY637" s="5"/>
      <c r="QZ637" s="5"/>
      <c r="RA637" s="5"/>
      <c r="RB637" s="5"/>
      <c r="RC637" s="5"/>
      <c r="RD637" s="5"/>
      <c r="RE637" s="5"/>
      <c r="RF637" s="5"/>
      <c r="RG637" s="5"/>
      <c r="RH637" s="5"/>
      <c r="RI637" s="5"/>
      <c r="RJ637" s="5"/>
      <c r="RK637" s="5"/>
      <c r="RL637" s="5"/>
      <c r="RM637" s="5"/>
      <c r="RN637" s="5"/>
      <c r="RO637" s="5"/>
      <c r="RP637" s="5"/>
      <c r="RQ637" s="5"/>
      <c r="RR637" s="5"/>
      <c r="RS637" s="5"/>
      <c r="RT637" s="5"/>
      <c r="RU637" s="5"/>
      <c r="RV637" s="5"/>
    </row>
    <row r="638" spans="1:490">
      <c r="A638" s="1"/>
      <c r="B638" s="55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  <c r="OS638" s="5"/>
      <c r="OT638" s="5"/>
      <c r="OU638" s="5"/>
      <c r="OV638" s="5"/>
      <c r="OW638" s="5"/>
      <c r="OX638" s="5"/>
      <c r="OY638" s="5"/>
      <c r="OZ638" s="5"/>
      <c r="PA638" s="5"/>
      <c r="PB638" s="5"/>
      <c r="PC638" s="5"/>
      <c r="PD638" s="5"/>
      <c r="PE638" s="5"/>
      <c r="PF638" s="5"/>
      <c r="PG638" s="5"/>
      <c r="PH638" s="5"/>
      <c r="PI638" s="5"/>
      <c r="PJ638" s="5"/>
      <c r="PK638" s="5"/>
      <c r="PL638" s="5"/>
      <c r="PM638" s="5"/>
      <c r="PN638" s="5"/>
      <c r="PO638" s="5"/>
      <c r="PP638" s="5"/>
      <c r="PQ638" s="5"/>
      <c r="PR638" s="5"/>
      <c r="PS638" s="5"/>
      <c r="PT638" s="5"/>
      <c r="PU638" s="5"/>
      <c r="PV638" s="5"/>
      <c r="PW638" s="5"/>
      <c r="PX638" s="5"/>
      <c r="PY638" s="5"/>
      <c r="PZ638" s="5"/>
      <c r="QA638" s="5"/>
      <c r="QB638" s="5"/>
      <c r="QC638" s="5"/>
      <c r="QD638" s="5"/>
      <c r="QE638" s="5"/>
      <c r="QF638" s="5"/>
      <c r="QG638" s="5"/>
      <c r="QH638" s="5"/>
      <c r="QI638" s="5"/>
      <c r="QJ638" s="5"/>
      <c r="QK638" s="5"/>
      <c r="QL638" s="5"/>
      <c r="QM638" s="5"/>
      <c r="QN638" s="5"/>
      <c r="QO638" s="5"/>
      <c r="QP638" s="5"/>
      <c r="QQ638" s="5"/>
      <c r="QR638" s="5"/>
      <c r="QS638" s="5"/>
      <c r="QT638" s="5"/>
      <c r="QU638" s="5"/>
      <c r="QV638" s="5"/>
      <c r="QW638" s="5"/>
      <c r="QX638" s="5"/>
      <c r="QY638" s="5"/>
      <c r="QZ638" s="5"/>
      <c r="RA638" s="5"/>
      <c r="RB638" s="5"/>
      <c r="RC638" s="5"/>
      <c r="RD638" s="5"/>
      <c r="RE638" s="5"/>
      <c r="RF638" s="5"/>
      <c r="RG638" s="5"/>
      <c r="RH638" s="5"/>
      <c r="RI638" s="5"/>
      <c r="RJ638" s="5"/>
      <c r="RK638" s="5"/>
      <c r="RL638" s="5"/>
      <c r="RM638" s="5"/>
      <c r="RN638" s="5"/>
      <c r="RO638" s="5"/>
      <c r="RP638" s="5"/>
      <c r="RQ638" s="5"/>
      <c r="RR638" s="5"/>
      <c r="RS638" s="5"/>
      <c r="RT638" s="5"/>
      <c r="RU638" s="5"/>
      <c r="RV638" s="5"/>
    </row>
    <row r="639" spans="1:490">
      <c r="A639" s="1"/>
      <c r="B639" s="55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  <c r="OS639" s="5"/>
      <c r="OT639" s="5"/>
      <c r="OU639" s="5"/>
      <c r="OV639" s="5"/>
      <c r="OW639" s="5"/>
      <c r="OX639" s="5"/>
      <c r="OY639" s="5"/>
      <c r="OZ639" s="5"/>
      <c r="PA639" s="5"/>
      <c r="PB639" s="5"/>
      <c r="PC639" s="5"/>
      <c r="PD639" s="5"/>
      <c r="PE639" s="5"/>
      <c r="PF639" s="5"/>
      <c r="PG639" s="5"/>
      <c r="PH639" s="5"/>
      <c r="PI639" s="5"/>
      <c r="PJ639" s="5"/>
      <c r="PK639" s="5"/>
      <c r="PL639" s="5"/>
      <c r="PM639" s="5"/>
      <c r="PN639" s="5"/>
      <c r="PO639" s="5"/>
      <c r="PP639" s="5"/>
      <c r="PQ639" s="5"/>
      <c r="PR639" s="5"/>
      <c r="PS639" s="5"/>
      <c r="PT639" s="5"/>
      <c r="PU639" s="5"/>
      <c r="PV639" s="5"/>
      <c r="PW639" s="5"/>
      <c r="PX639" s="5"/>
      <c r="PY639" s="5"/>
      <c r="PZ639" s="5"/>
      <c r="QA639" s="5"/>
      <c r="QB639" s="5"/>
      <c r="QC639" s="5"/>
      <c r="QD639" s="5"/>
      <c r="QE639" s="5"/>
      <c r="QF639" s="5"/>
      <c r="QG639" s="5"/>
      <c r="QH639" s="5"/>
      <c r="QI639" s="5"/>
      <c r="QJ639" s="5"/>
      <c r="QK639" s="5"/>
      <c r="QL639" s="5"/>
      <c r="QM639" s="5"/>
      <c r="QN639" s="5"/>
      <c r="QO639" s="5"/>
      <c r="QP639" s="5"/>
      <c r="QQ639" s="5"/>
      <c r="QR639" s="5"/>
      <c r="QS639" s="5"/>
      <c r="QT639" s="5"/>
      <c r="QU639" s="5"/>
      <c r="QV639" s="5"/>
      <c r="QW639" s="5"/>
      <c r="QX639" s="5"/>
      <c r="QY639" s="5"/>
      <c r="QZ639" s="5"/>
      <c r="RA639" s="5"/>
      <c r="RB639" s="5"/>
      <c r="RC639" s="5"/>
      <c r="RD639" s="5"/>
      <c r="RE639" s="5"/>
      <c r="RF639" s="5"/>
      <c r="RG639" s="5"/>
      <c r="RH639" s="5"/>
      <c r="RI639" s="5"/>
      <c r="RJ639" s="5"/>
      <c r="RK639" s="5"/>
      <c r="RL639" s="5"/>
      <c r="RM639" s="5"/>
      <c r="RN639" s="5"/>
      <c r="RO639" s="5"/>
      <c r="RP639" s="5"/>
      <c r="RQ639" s="5"/>
      <c r="RR639" s="5"/>
      <c r="RS639" s="5"/>
      <c r="RT639" s="5"/>
      <c r="RU639" s="5"/>
      <c r="RV639" s="5"/>
    </row>
    <row r="640" spans="1:490">
      <c r="A640" s="1"/>
      <c r="B640" s="55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  <c r="OS640" s="5"/>
      <c r="OT640" s="5"/>
      <c r="OU640" s="5"/>
      <c r="OV640" s="5"/>
      <c r="OW640" s="5"/>
      <c r="OX640" s="5"/>
      <c r="OY640" s="5"/>
      <c r="OZ640" s="5"/>
      <c r="PA640" s="5"/>
      <c r="PB640" s="5"/>
      <c r="PC640" s="5"/>
      <c r="PD640" s="5"/>
      <c r="PE640" s="5"/>
      <c r="PF640" s="5"/>
      <c r="PG640" s="5"/>
      <c r="PH640" s="5"/>
      <c r="PI640" s="5"/>
      <c r="PJ640" s="5"/>
      <c r="PK640" s="5"/>
      <c r="PL640" s="5"/>
      <c r="PM640" s="5"/>
      <c r="PN640" s="5"/>
      <c r="PO640" s="5"/>
      <c r="PP640" s="5"/>
      <c r="PQ640" s="5"/>
      <c r="PR640" s="5"/>
      <c r="PS640" s="5"/>
      <c r="PT640" s="5"/>
      <c r="PU640" s="5"/>
      <c r="PV640" s="5"/>
      <c r="PW640" s="5"/>
      <c r="PX640" s="5"/>
      <c r="PY640" s="5"/>
      <c r="PZ640" s="5"/>
      <c r="QA640" s="5"/>
      <c r="QB640" s="5"/>
      <c r="QC640" s="5"/>
      <c r="QD640" s="5"/>
      <c r="QE640" s="5"/>
      <c r="QF640" s="5"/>
      <c r="QG640" s="5"/>
      <c r="QH640" s="5"/>
      <c r="QI640" s="5"/>
      <c r="QJ640" s="5"/>
      <c r="QK640" s="5"/>
      <c r="QL640" s="5"/>
      <c r="QM640" s="5"/>
      <c r="QN640" s="5"/>
      <c r="QO640" s="5"/>
      <c r="QP640" s="5"/>
      <c r="QQ640" s="5"/>
      <c r="QR640" s="5"/>
      <c r="QS640" s="5"/>
      <c r="QT640" s="5"/>
      <c r="QU640" s="5"/>
      <c r="QV640" s="5"/>
      <c r="QW640" s="5"/>
      <c r="QX640" s="5"/>
      <c r="QY640" s="5"/>
      <c r="QZ640" s="5"/>
      <c r="RA640" s="5"/>
      <c r="RB640" s="5"/>
      <c r="RC640" s="5"/>
      <c r="RD640" s="5"/>
      <c r="RE640" s="5"/>
      <c r="RF640" s="5"/>
      <c r="RG640" s="5"/>
      <c r="RH640" s="5"/>
      <c r="RI640" s="5"/>
      <c r="RJ640" s="5"/>
      <c r="RK640" s="5"/>
      <c r="RL640" s="5"/>
      <c r="RM640" s="5"/>
      <c r="RN640" s="5"/>
      <c r="RO640" s="5"/>
      <c r="RP640" s="5"/>
      <c r="RQ640" s="5"/>
      <c r="RR640" s="5"/>
      <c r="RS640" s="5"/>
      <c r="RT640" s="5"/>
      <c r="RU640" s="5"/>
      <c r="RV640" s="5"/>
    </row>
    <row r="641" spans="1:490">
      <c r="A641" s="1"/>
      <c r="B641" s="55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  <c r="OS641" s="5"/>
      <c r="OT641" s="5"/>
      <c r="OU641" s="5"/>
      <c r="OV641" s="5"/>
      <c r="OW641" s="5"/>
      <c r="OX641" s="5"/>
      <c r="OY641" s="5"/>
      <c r="OZ641" s="5"/>
      <c r="PA641" s="5"/>
      <c r="PB641" s="5"/>
      <c r="PC641" s="5"/>
      <c r="PD641" s="5"/>
      <c r="PE641" s="5"/>
      <c r="PF641" s="5"/>
      <c r="PG641" s="5"/>
      <c r="PH641" s="5"/>
      <c r="PI641" s="5"/>
      <c r="PJ641" s="5"/>
      <c r="PK641" s="5"/>
      <c r="PL641" s="5"/>
      <c r="PM641" s="5"/>
      <c r="PN641" s="5"/>
      <c r="PO641" s="5"/>
      <c r="PP641" s="5"/>
      <c r="PQ641" s="5"/>
      <c r="PR641" s="5"/>
      <c r="PS641" s="5"/>
      <c r="PT641" s="5"/>
      <c r="PU641" s="5"/>
      <c r="PV641" s="5"/>
      <c r="PW641" s="5"/>
      <c r="PX641" s="5"/>
      <c r="PY641" s="5"/>
      <c r="PZ641" s="5"/>
      <c r="QA641" s="5"/>
      <c r="QB641" s="5"/>
      <c r="QC641" s="5"/>
      <c r="QD641" s="5"/>
      <c r="QE641" s="5"/>
      <c r="QF641" s="5"/>
      <c r="QG641" s="5"/>
      <c r="QH641" s="5"/>
      <c r="QI641" s="5"/>
      <c r="QJ641" s="5"/>
      <c r="QK641" s="5"/>
      <c r="QL641" s="5"/>
      <c r="QM641" s="5"/>
      <c r="QN641" s="5"/>
      <c r="QO641" s="5"/>
      <c r="QP641" s="5"/>
      <c r="QQ641" s="5"/>
      <c r="QR641" s="5"/>
      <c r="QS641" s="5"/>
      <c r="QT641" s="5"/>
      <c r="QU641" s="5"/>
      <c r="QV641" s="5"/>
      <c r="QW641" s="5"/>
      <c r="QX641" s="5"/>
      <c r="QY641" s="5"/>
      <c r="QZ641" s="5"/>
      <c r="RA641" s="5"/>
      <c r="RB641" s="5"/>
      <c r="RC641" s="5"/>
      <c r="RD641" s="5"/>
      <c r="RE641" s="5"/>
      <c r="RF641" s="5"/>
      <c r="RG641" s="5"/>
      <c r="RH641" s="5"/>
      <c r="RI641" s="5"/>
      <c r="RJ641" s="5"/>
      <c r="RK641" s="5"/>
      <c r="RL641" s="5"/>
      <c r="RM641" s="5"/>
      <c r="RN641" s="5"/>
      <c r="RO641" s="5"/>
      <c r="RP641" s="5"/>
      <c r="RQ641" s="5"/>
      <c r="RR641" s="5"/>
      <c r="RS641" s="5"/>
      <c r="RT641" s="5"/>
      <c r="RU641" s="5"/>
      <c r="RV641" s="5"/>
    </row>
    <row r="642" spans="1:490">
      <c r="A642" s="1"/>
      <c r="B642" s="55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  <c r="OS642" s="5"/>
      <c r="OT642" s="5"/>
      <c r="OU642" s="5"/>
      <c r="OV642" s="5"/>
      <c r="OW642" s="5"/>
      <c r="OX642" s="5"/>
      <c r="OY642" s="5"/>
      <c r="OZ642" s="5"/>
      <c r="PA642" s="5"/>
      <c r="PB642" s="5"/>
      <c r="PC642" s="5"/>
      <c r="PD642" s="5"/>
      <c r="PE642" s="5"/>
      <c r="PF642" s="5"/>
      <c r="PG642" s="5"/>
      <c r="PH642" s="5"/>
      <c r="PI642" s="5"/>
      <c r="PJ642" s="5"/>
      <c r="PK642" s="5"/>
      <c r="PL642" s="5"/>
      <c r="PM642" s="5"/>
      <c r="PN642" s="5"/>
      <c r="PO642" s="5"/>
      <c r="PP642" s="5"/>
      <c r="PQ642" s="5"/>
      <c r="PR642" s="5"/>
      <c r="PS642" s="5"/>
      <c r="PT642" s="5"/>
      <c r="PU642" s="5"/>
      <c r="PV642" s="5"/>
      <c r="PW642" s="5"/>
      <c r="PX642" s="5"/>
      <c r="PY642" s="5"/>
      <c r="PZ642" s="5"/>
      <c r="QA642" s="5"/>
      <c r="QB642" s="5"/>
      <c r="QC642" s="5"/>
      <c r="QD642" s="5"/>
      <c r="QE642" s="5"/>
      <c r="QF642" s="5"/>
      <c r="QG642" s="5"/>
      <c r="QH642" s="5"/>
      <c r="QI642" s="5"/>
      <c r="QJ642" s="5"/>
      <c r="QK642" s="5"/>
      <c r="QL642" s="5"/>
      <c r="QM642" s="5"/>
      <c r="QN642" s="5"/>
      <c r="QO642" s="5"/>
      <c r="QP642" s="5"/>
      <c r="QQ642" s="5"/>
      <c r="QR642" s="5"/>
      <c r="QS642" s="5"/>
      <c r="QT642" s="5"/>
      <c r="QU642" s="5"/>
      <c r="QV642" s="5"/>
      <c r="QW642" s="5"/>
      <c r="QX642" s="5"/>
      <c r="QY642" s="5"/>
      <c r="QZ642" s="5"/>
      <c r="RA642" s="5"/>
      <c r="RB642" s="5"/>
      <c r="RC642" s="5"/>
      <c r="RD642" s="5"/>
      <c r="RE642" s="5"/>
      <c r="RF642" s="5"/>
      <c r="RG642" s="5"/>
      <c r="RH642" s="5"/>
      <c r="RI642" s="5"/>
      <c r="RJ642" s="5"/>
      <c r="RK642" s="5"/>
      <c r="RL642" s="5"/>
      <c r="RM642" s="5"/>
      <c r="RN642" s="5"/>
      <c r="RO642" s="5"/>
      <c r="RP642" s="5"/>
      <c r="RQ642" s="5"/>
      <c r="RR642" s="5"/>
      <c r="RS642" s="5"/>
      <c r="RT642" s="5"/>
      <c r="RU642" s="5"/>
      <c r="RV642" s="5"/>
    </row>
    <row r="643" spans="1:490">
      <c r="A643" s="1"/>
      <c r="B643" s="55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  <c r="OS643" s="5"/>
      <c r="OT643" s="5"/>
      <c r="OU643" s="5"/>
      <c r="OV643" s="5"/>
      <c r="OW643" s="5"/>
      <c r="OX643" s="5"/>
      <c r="OY643" s="5"/>
      <c r="OZ643" s="5"/>
      <c r="PA643" s="5"/>
      <c r="PB643" s="5"/>
      <c r="PC643" s="5"/>
      <c r="PD643" s="5"/>
      <c r="PE643" s="5"/>
      <c r="PF643" s="5"/>
      <c r="PG643" s="5"/>
      <c r="PH643" s="5"/>
      <c r="PI643" s="5"/>
      <c r="PJ643" s="5"/>
      <c r="PK643" s="5"/>
      <c r="PL643" s="5"/>
      <c r="PM643" s="5"/>
      <c r="PN643" s="5"/>
      <c r="PO643" s="5"/>
      <c r="PP643" s="5"/>
      <c r="PQ643" s="5"/>
      <c r="PR643" s="5"/>
      <c r="PS643" s="5"/>
      <c r="PT643" s="5"/>
      <c r="PU643" s="5"/>
      <c r="PV643" s="5"/>
      <c r="PW643" s="5"/>
      <c r="PX643" s="5"/>
      <c r="PY643" s="5"/>
      <c r="PZ643" s="5"/>
      <c r="QA643" s="5"/>
      <c r="QB643" s="5"/>
      <c r="QC643" s="5"/>
      <c r="QD643" s="5"/>
      <c r="QE643" s="5"/>
      <c r="QF643" s="5"/>
      <c r="QG643" s="5"/>
      <c r="QH643" s="5"/>
      <c r="QI643" s="5"/>
      <c r="QJ643" s="5"/>
      <c r="QK643" s="5"/>
      <c r="QL643" s="5"/>
      <c r="QM643" s="5"/>
      <c r="QN643" s="5"/>
      <c r="QO643" s="5"/>
      <c r="QP643" s="5"/>
      <c r="QQ643" s="5"/>
      <c r="QR643" s="5"/>
      <c r="QS643" s="5"/>
      <c r="QT643" s="5"/>
      <c r="QU643" s="5"/>
      <c r="QV643" s="5"/>
      <c r="QW643" s="5"/>
      <c r="QX643" s="5"/>
      <c r="QY643" s="5"/>
      <c r="QZ643" s="5"/>
      <c r="RA643" s="5"/>
      <c r="RB643" s="5"/>
      <c r="RC643" s="5"/>
      <c r="RD643" s="5"/>
      <c r="RE643" s="5"/>
      <c r="RF643" s="5"/>
      <c r="RG643" s="5"/>
      <c r="RH643" s="5"/>
      <c r="RI643" s="5"/>
      <c r="RJ643" s="5"/>
      <c r="RK643" s="5"/>
      <c r="RL643" s="5"/>
      <c r="RM643" s="5"/>
      <c r="RN643" s="5"/>
      <c r="RO643" s="5"/>
      <c r="RP643" s="5"/>
      <c r="RQ643" s="5"/>
      <c r="RR643" s="5"/>
      <c r="RS643" s="5"/>
      <c r="RT643" s="5"/>
      <c r="RU643" s="5"/>
      <c r="RV643" s="5"/>
    </row>
    <row r="644" spans="1:490">
      <c r="A644" s="1"/>
      <c r="B644" s="55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  <c r="OS644" s="5"/>
      <c r="OT644" s="5"/>
      <c r="OU644" s="5"/>
      <c r="OV644" s="5"/>
      <c r="OW644" s="5"/>
      <c r="OX644" s="5"/>
      <c r="OY644" s="5"/>
      <c r="OZ644" s="5"/>
      <c r="PA644" s="5"/>
      <c r="PB644" s="5"/>
      <c r="PC644" s="5"/>
      <c r="PD644" s="5"/>
      <c r="PE644" s="5"/>
      <c r="PF644" s="5"/>
      <c r="PG644" s="5"/>
      <c r="PH644" s="5"/>
      <c r="PI644" s="5"/>
      <c r="PJ644" s="5"/>
      <c r="PK644" s="5"/>
      <c r="PL644" s="5"/>
      <c r="PM644" s="5"/>
      <c r="PN644" s="5"/>
      <c r="PO644" s="5"/>
      <c r="PP644" s="5"/>
      <c r="PQ644" s="5"/>
      <c r="PR644" s="5"/>
      <c r="PS644" s="5"/>
      <c r="PT644" s="5"/>
      <c r="PU644" s="5"/>
      <c r="PV644" s="5"/>
      <c r="PW644" s="5"/>
      <c r="PX644" s="5"/>
      <c r="PY644" s="5"/>
      <c r="PZ644" s="5"/>
      <c r="QA644" s="5"/>
      <c r="QB644" s="5"/>
      <c r="QC644" s="5"/>
      <c r="QD644" s="5"/>
      <c r="QE644" s="5"/>
      <c r="QF644" s="5"/>
      <c r="QG644" s="5"/>
      <c r="QH644" s="5"/>
      <c r="QI644" s="5"/>
      <c r="QJ644" s="5"/>
      <c r="QK644" s="5"/>
      <c r="QL644" s="5"/>
      <c r="QM644" s="5"/>
      <c r="QN644" s="5"/>
      <c r="QO644" s="5"/>
      <c r="QP644" s="5"/>
      <c r="QQ644" s="5"/>
      <c r="QR644" s="5"/>
      <c r="QS644" s="5"/>
      <c r="QT644" s="5"/>
      <c r="QU644" s="5"/>
      <c r="QV644" s="5"/>
      <c r="QW644" s="5"/>
      <c r="QX644" s="5"/>
      <c r="QY644" s="5"/>
      <c r="QZ644" s="5"/>
      <c r="RA644" s="5"/>
      <c r="RB644" s="5"/>
      <c r="RC644" s="5"/>
      <c r="RD644" s="5"/>
      <c r="RE644" s="5"/>
      <c r="RF644" s="5"/>
      <c r="RG644" s="5"/>
      <c r="RH644" s="5"/>
      <c r="RI644" s="5"/>
      <c r="RJ644" s="5"/>
      <c r="RK644" s="5"/>
      <c r="RL644" s="5"/>
      <c r="RM644" s="5"/>
      <c r="RN644" s="5"/>
      <c r="RO644" s="5"/>
      <c r="RP644" s="5"/>
      <c r="RQ644" s="5"/>
      <c r="RR644" s="5"/>
      <c r="RS644" s="5"/>
      <c r="RT644" s="5"/>
      <c r="RU644" s="5"/>
      <c r="RV644" s="5"/>
    </row>
    <row r="645" spans="1:490">
      <c r="A645" s="1"/>
      <c r="B645" s="55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  <c r="BY645" s="16"/>
      <c r="BZ645" s="16"/>
      <c r="CA645" s="16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  <c r="OS645" s="5"/>
      <c r="OT645" s="5"/>
      <c r="OU645" s="5"/>
      <c r="OV645" s="5"/>
      <c r="OW645" s="5"/>
      <c r="OX645" s="5"/>
      <c r="OY645" s="5"/>
      <c r="OZ645" s="5"/>
      <c r="PA645" s="5"/>
      <c r="PB645" s="5"/>
      <c r="PC645" s="5"/>
      <c r="PD645" s="5"/>
      <c r="PE645" s="5"/>
      <c r="PF645" s="5"/>
      <c r="PG645" s="5"/>
      <c r="PH645" s="5"/>
      <c r="PI645" s="5"/>
      <c r="PJ645" s="5"/>
      <c r="PK645" s="5"/>
      <c r="PL645" s="5"/>
      <c r="PM645" s="5"/>
      <c r="PN645" s="5"/>
      <c r="PO645" s="5"/>
      <c r="PP645" s="5"/>
      <c r="PQ645" s="5"/>
      <c r="PR645" s="5"/>
      <c r="PS645" s="5"/>
      <c r="PT645" s="5"/>
      <c r="PU645" s="5"/>
      <c r="PV645" s="5"/>
      <c r="PW645" s="5"/>
      <c r="PX645" s="5"/>
      <c r="PY645" s="5"/>
      <c r="PZ645" s="5"/>
      <c r="QA645" s="5"/>
      <c r="QB645" s="5"/>
      <c r="QC645" s="5"/>
      <c r="QD645" s="5"/>
      <c r="QE645" s="5"/>
      <c r="QF645" s="5"/>
      <c r="QG645" s="5"/>
      <c r="QH645" s="5"/>
      <c r="QI645" s="5"/>
      <c r="QJ645" s="5"/>
      <c r="QK645" s="5"/>
      <c r="QL645" s="5"/>
      <c r="QM645" s="5"/>
      <c r="QN645" s="5"/>
      <c r="QO645" s="5"/>
      <c r="QP645" s="5"/>
      <c r="QQ645" s="5"/>
      <c r="QR645" s="5"/>
      <c r="QS645" s="5"/>
      <c r="QT645" s="5"/>
      <c r="QU645" s="5"/>
      <c r="QV645" s="5"/>
      <c r="QW645" s="5"/>
      <c r="QX645" s="5"/>
      <c r="QY645" s="5"/>
      <c r="QZ645" s="5"/>
      <c r="RA645" s="5"/>
      <c r="RB645" s="5"/>
      <c r="RC645" s="5"/>
      <c r="RD645" s="5"/>
      <c r="RE645" s="5"/>
      <c r="RF645" s="5"/>
      <c r="RG645" s="5"/>
      <c r="RH645" s="5"/>
      <c r="RI645" s="5"/>
      <c r="RJ645" s="5"/>
      <c r="RK645" s="5"/>
      <c r="RL645" s="5"/>
      <c r="RM645" s="5"/>
      <c r="RN645" s="5"/>
      <c r="RO645" s="5"/>
      <c r="RP645" s="5"/>
      <c r="RQ645" s="5"/>
      <c r="RR645" s="5"/>
      <c r="RS645" s="5"/>
      <c r="RT645" s="5"/>
      <c r="RU645" s="5"/>
      <c r="RV645" s="5"/>
    </row>
    <row r="646" spans="1:490">
      <c r="A646" s="1"/>
      <c r="B646" s="55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  <c r="BY646" s="16"/>
      <c r="BZ646" s="16"/>
      <c r="CA646" s="16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  <c r="OS646" s="5"/>
      <c r="OT646" s="5"/>
      <c r="OU646" s="5"/>
      <c r="OV646" s="5"/>
      <c r="OW646" s="5"/>
      <c r="OX646" s="5"/>
      <c r="OY646" s="5"/>
      <c r="OZ646" s="5"/>
      <c r="PA646" s="5"/>
      <c r="PB646" s="5"/>
      <c r="PC646" s="5"/>
      <c r="PD646" s="5"/>
      <c r="PE646" s="5"/>
      <c r="PF646" s="5"/>
      <c r="PG646" s="5"/>
      <c r="PH646" s="5"/>
      <c r="PI646" s="5"/>
      <c r="PJ646" s="5"/>
      <c r="PK646" s="5"/>
      <c r="PL646" s="5"/>
      <c r="PM646" s="5"/>
      <c r="PN646" s="5"/>
      <c r="PO646" s="5"/>
      <c r="PP646" s="5"/>
      <c r="PQ646" s="5"/>
      <c r="PR646" s="5"/>
      <c r="PS646" s="5"/>
      <c r="PT646" s="5"/>
      <c r="PU646" s="5"/>
      <c r="PV646" s="5"/>
      <c r="PW646" s="5"/>
      <c r="PX646" s="5"/>
      <c r="PY646" s="5"/>
      <c r="PZ646" s="5"/>
      <c r="QA646" s="5"/>
      <c r="QB646" s="5"/>
      <c r="QC646" s="5"/>
      <c r="QD646" s="5"/>
      <c r="QE646" s="5"/>
      <c r="QF646" s="5"/>
      <c r="QG646" s="5"/>
      <c r="QH646" s="5"/>
      <c r="QI646" s="5"/>
      <c r="QJ646" s="5"/>
      <c r="QK646" s="5"/>
      <c r="QL646" s="5"/>
      <c r="QM646" s="5"/>
      <c r="QN646" s="5"/>
      <c r="QO646" s="5"/>
      <c r="QP646" s="5"/>
      <c r="QQ646" s="5"/>
      <c r="QR646" s="5"/>
      <c r="QS646" s="5"/>
      <c r="QT646" s="5"/>
      <c r="QU646" s="5"/>
      <c r="QV646" s="5"/>
      <c r="QW646" s="5"/>
      <c r="QX646" s="5"/>
      <c r="QY646" s="5"/>
      <c r="QZ646" s="5"/>
      <c r="RA646" s="5"/>
      <c r="RB646" s="5"/>
      <c r="RC646" s="5"/>
      <c r="RD646" s="5"/>
      <c r="RE646" s="5"/>
      <c r="RF646" s="5"/>
      <c r="RG646" s="5"/>
      <c r="RH646" s="5"/>
      <c r="RI646" s="5"/>
      <c r="RJ646" s="5"/>
      <c r="RK646" s="5"/>
      <c r="RL646" s="5"/>
      <c r="RM646" s="5"/>
      <c r="RN646" s="5"/>
      <c r="RO646" s="5"/>
      <c r="RP646" s="5"/>
      <c r="RQ646" s="5"/>
      <c r="RR646" s="5"/>
      <c r="RS646" s="5"/>
      <c r="RT646" s="5"/>
      <c r="RU646" s="5"/>
      <c r="RV646" s="5"/>
    </row>
    <row r="647" spans="1:490">
      <c r="A647" s="1"/>
      <c r="B647" s="55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  <c r="CA647" s="16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  <c r="OS647" s="5"/>
      <c r="OT647" s="5"/>
      <c r="OU647" s="5"/>
      <c r="OV647" s="5"/>
      <c r="OW647" s="5"/>
      <c r="OX647" s="5"/>
      <c r="OY647" s="5"/>
      <c r="OZ647" s="5"/>
      <c r="PA647" s="5"/>
      <c r="PB647" s="5"/>
      <c r="PC647" s="5"/>
      <c r="PD647" s="5"/>
      <c r="PE647" s="5"/>
      <c r="PF647" s="5"/>
      <c r="PG647" s="5"/>
      <c r="PH647" s="5"/>
      <c r="PI647" s="5"/>
      <c r="PJ647" s="5"/>
      <c r="PK647" s="5"/>
      <c r="PL647" s="5"/>
      <c r="PM647" s="5"/>
      <c r="PN647" s="5"/>
      <c r="PO647" s="5"/>
      <c r="PP647" s="5"/>
      <c r="PQ647" s="5"/>
      <c r="PR647" s="5"/>
      <c r="PS647" s="5"/>
      <c r="PT647" s="5"/>
      <c r="PU647" s="5"/>
      <c r="PV647" s="5"/>
      <c r="PW647" s="5"/>
      <c r="PX647" s="5"/>
      <c r="PY647" s="5"/>
      <c r="PZ647" s="5"/>
      <c r="QA647" s="5"/>
      <c r="QB647" s="5"/>
      <c r="QC647" s="5"/>
      <c r="QD647" s="5"/>
      <c r="QE647" s="5"/>
      <c r="QF647" s="5"/>
      <c r="QG647" s="5"/>
      <c r="QH647" s="5"/>
      <c r="QI647" s="5"/>
      <c r="QJ647" s="5"/>
      <c r="QK647" s="5"/>
      <c r="QL647" s="5"/>
      <c r="QM647" s="5"/>
      <c r="QN647" s="5"/>
      <c r="QO647" s="5"/>
      <c r="QP647" s="5"/>
      <c r="QQ647" s="5"/>
      <c r="QR647" s="5"/>
      <c r="QS647" s="5"/>
      <c r="QT647" s="5"/>
      <c r="QU647" s="5"/>
      <c r="QV647" s="5"/>
      <c r="QW647" s="5"/>
      <c r="QX647" s="5"/>
      <c r="QY647" s="5"/>
      <c r="QZ647" s="5"/>
      <c r="RA647" s="5"/>
      <c r="RB647" s="5"/>
      <c r="RC647" s="5"/>
      <c r="RD647" s="5"/>
      <c r="RE647" s="5"/>
      <c r="RF647" s="5"/>
      <c r="RG647" s="5"/>
      <c r="RH647" s="5"/>
      <c r="RI647" s="5"/>
      <c r="RJ647" s="5"/>
      <c r="RK647" s="5"/>
      <c r="RL647" s="5"/>
      <c r="RM647" s="5"/>
      <c r="RN647" s="5"/>
      <c r="RO647" s="5"/>
      <c r="RP647" s="5"/>
      <c r="RQ647" s="5"/>
      <c r="RR647" s="5"/>
      <c r="RS647" s="5"/>
      <c r="RT647" s="5"/>
      <c r="RU647" s="5"/>
      <c r="RV647" s="5"/>
    </row>
    <row r="648" spans="1:490">
      <c r="A648" s="1"/>
      <c r="B648" s="55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  <c r="CA648" s="16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  <c r="OS648" s="5"/>
      <c r="OT648" s="5"/>
      <c r="OU648" s="5"/>
      <c r="OV648" s="5"/>
      <c r="OW648" s="5"/>
      <c r="OX648" s="5"/>
      <c r="OY648" s="5"/>
      <c r="OZ648" s="5"/>
      <c r="PA648" s="5"/>
      <c r="PB648" s="5"/>
      <c r="PC648" s="5"/>
      <c r="PD648" s="5"/>
      <c r="PE648" s="5"/>
      <c r="PF648" s="5"/>
      <c r="PG648" s="5"/>
      <c r="PH648" s="5"/>
      <c r="PI648" s="5"/>
      <c r="PJ648" s="5"/>
      <c r="PK648" s="5"/>
      <c r="PL648" s="5"/>
      <c r="PM648" s="5"/>
      <c r="PN648" s="5"/>
      <c r="PO648" s="5"/>
      <c r="PP648" s="5"/>
      <c r="PQ648" s="5"/>
      <c r="PR648" s="5"/>
      <c r="PS648" s="5"/>
      <c r="PT648" s="5"/>
      <c r="PU648" s="5"/>
      <c r="PV648" s="5"/>
      <c r="PW648" s="5"/>
      <c r="PX648" s="5"/>
      <c r="PY648" s="5"/>
      <c r="PZ648" s="5"/>
      <c r="QA648" s="5"/>
      <c r="QB648" s="5"/>
      <c r="QC648" s="5"/>
      <c r="QD648" s="5"/>
      <c r="QE648" s="5"/>
      <c r="QF648" s="5"/>
      <c r="QG648" s="5"/>
      <c r="QH648" s="5"/>
      <c r="QI648" s="5"/>
      <c r="QJ648" s="5"/>
      <c r="QK648" s="5"/>
      <c r="QL648" s="5"/>
      <c r="QM648" s="5"/>
      <c r="QN648" s="5"/>
      <c r="QO648" s="5"/>
      <c r="QP648" s="5"/>
      <c r="QQ648" s="5"/>
      <c r="QR648" s="5"/>
      <c r="QS648" s="5"/>
      <c r="QT648" s="5"/>
      <c r="QU648" s="5"/>
      <c r="QV648" s="5"/>
      <c r="QW648" s="5"/>
      <c r="QX648" s="5"/>
      <c r="QY648" s="5"/>
      <c r="QZ648" s="5"/>
      <c r="RA648" s="5"/>
      <c r="RB648" s="5"/>
      <c r="RC648" s="5"/>
      <c r="RD648" s="5"/>
      <c r="RE648" s="5"/>
      <c r="RF648" s="5"/>
      <c r="RG648" s="5"/>
      <c r="RH648" s="5"/>
      <c r="RI648" s="5"/>
      <c r="RJ648" s="5"/>
      <c r="RK648" s="5"/>
      <c r="RL648" s="5"/>
      <c r="RM648" s="5"/>
      <c r="RN648" s="5"/>
      <c r="RO648" s="5"/>
      <c r="RP648" s="5"/>
      <c r="RQ648" s="5"/>
      <c r="RR648" s="5"/>
      <c r="RS648" s="5"/>
      <c r="RT648" s="5"/>
      <c r="RU648" s="5"/>
      <c r="RV648" s="5"/>
    </row>
    <row r="649" spans="1:490">
      <c r="A649" s="1"/>
      <c r="B649" s="55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  <c r="OS649" s="5"/>
      <c r="OT649" s="5"/>
      <c r="OU649" s="5"/>
      <c r="OV649" s="5"/>
      <c r="OW649" s="5"/>
      <c r="OX649" s="5"/>
      <c r="OY649" s="5"/>
      <c r="OZ649" s="5"/>
      <c r="PA649" s="5"/>
      <c r="PB649" s="5"/>
      <c r="PC649" s="5"/>
      <c r="PD649" s="5"/>
      <c r="PE649" s="5"/>
      <c r="PF649" s="5"/>
      <c r="PG649" s="5"/>
      <c r="PH649" s="5"/>
      <c r="PI649" s="5"/>
      <c r="PJ649" s="5"/>
      <c r="PK649" s="5"/>
      <c r="PL649" s="5"/>
      <c r="PM649" s="5"/>
      <c r="PN649" s="5"/>
      <c r="PO649" s="5"/>
      <c r="PP649" s="5"/>
      <c r="PQ649" s="5"/>
      <c r="PR649" s="5"/>
      <c r="PS649" s="5"/>
      <c r="PT649" s="5"/>
      <c r="PU649" s="5"/>
      <c r="PV649" s="5"/>
      <c r="PW649" s="5"/>
      <c r="PX649" s="5"/>
      <c r="PY649" s="5"/>
      <c r="PZ649" s="5"/>
      <c r="QA649" s="5"/>
      <c r="QB649" s="5"/>
      <c r="QC649" s="5"/>
      <c r="QD649" s="5"/>
      <c r="QE649" s="5"/>
      <c r="QF649" s="5"/>
      <c r="QG649" s="5"/>
      <c r="QH649" s="5"/>
      <c r="QI649" s="5"/>
      <c r="QJ649" s="5"/>
      <c r="QK649" s="5"/>
      <c r="QL649" s="5"/>
      <c r="QM649" s="5"/>
      <c r="QN649" s="5"/>
      <c r="QO649" s="5"/>
      <c r="QP649" s="5"/>
      <c r="QQ649" s="5"/>
      <c r="QR649" s="5"/>
      <c r="QS649" s="5"/>
      <c r="QT649" s="5"/>
      <c r="QU649" s="5"/>
      <c r="QV649" s="5"/>
      <c r="QW649" s="5"/>
      <c r="QX649" s="5"/>
      <c r="QY649" s="5"/>
      <c r="QZ649" s="5"/>
      <c r="RA649" s="5"/>
      <c r="RB649" s="5"/>
      <c r="RC649" s="5"/>
      <c r="RD649" s="5"/>
      <c r="RE649" s="5"/>
      <c r="RF649" s="5"/>
      <c r="RG649" s="5"/>
      <c r="RH649" s="5"/>
      <c r="RI649" s="5"/>
      <c r="RJ649" s="5"/>
      <c r="RK649" s="5"/>
      <c r="RL649" s="5"/>
      <c r="RM649" s="5"/>
      <c r="RN649" s="5"/>
      <c r="RO649" s="5"/>
      <c r="RP649" s="5"/>
      <c r="RQ649" s="5"/>
      <c r="RR649" s="5"/>
      <c r="RS649" s="5"/>
      <c r="RT649" s="5"/>
      <c r="RU649" s="5"/>
      <c r="RV649" s="5"/>
    </row>
    <row r="650" spans="1:490">
      <c r="A650" s="1"/>
      <c r="B650" s="55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  <c r="BY650" s="16"/>
      <c r="BZ650" s="16"/>
      <c r="CA650" s="16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  <c r="OS650" s="5"/>
      <c r="OT650" s="5"/>
      <c r="OU650" s="5"/>
      <c r="OV650" s="5"/>
      <c r="OW650" s="5"/>
      <c r="OX650" s="5"/>
      <c r="OY650" s="5"/>
      <c r="OZ650" s="5"/>
      <c r="PA650" s="5"/>
      <c r="PB650" s="5"/>
      <c r="PC650" s="5"/>
      <c r="PD650" s="5"/>
      <c r="PE650" s="5"/>
      <c r="PF650" s="5"/>
      <c r="PG650" s="5"/>
      <c r="PH650" s="5"/>
      <c r="PI650" s="5"/>
      <c r="PJ650" s="5"/>
      <c r="PK650" s="5"/>
      <c r="PL650" s="5"/>
      <c r="PM650" s="5"/>
      <c r="PN650" s="5"/>
      <c r="PO650" s="5"/>
      <c r="PP650" s="5"/>
      <c r="PQ650" s="5"/>
      <c r="PR650" s="5"/>
      <c r="PS650" s="5"/>
      <c r="PT650" s="5"/>
      <c r="PU650" s="5"/>
      <c r="PV650" s="5"/>
      <c r="PW650" s="5"/>
      <c r="PX650" s="5"/>
      <c r="PY650" s="5"/>
      <c r="PZ650" s="5"/>
      <c r="QA650" s="5"/>
      <c r="QB650" s="5"/>
      <c r="QC650" s="5"/>
      <c r="QD650" s="5"/>
      <c r="QE650" s="5"/>
      <c r="QF650" s="5"/>
      <c r="QG650" s="5"/>
      <c r="QH650" s="5"/>
      <c r="QI650" s="5"/>
      <c r="QJ650" s="5"/>
      <c r="QK650" s="5"/>
      <c r="QL650" s="5"/>
      <c r="QM650" s="5"/>
      <c r="QN650" s="5"/>
      <c r="QO650" s="5"/>
      <c r="QP650" s="5"/>
      <c r="QQ650" s="5"/>
      <c r="QR650" s="5"/>
      <c r="QS650" s="5"/>
      <c r="QT650" s="5"/>
      <c r="QU650" s="5"/>
      <c r="QV650" s="5"/>
      <c r="QW650" s="5"/>
      <c r="QX650" s="5"/>
      <c r="QY650" s="5"/>
      <c r="QZ650" s="5"/>
      <c r="RA650" s="5"/>
      <c r="RB650" s="5"/>
      <c r="RC650" s="5"/>
      <c r="RD650" s="5"/>
      <c r="RE650" s="5"/>
      <c r="RF650" s="5"/>
      <c r="RG650" s="5"/>
      <c r="RH650" s="5"/>
      <c r="RI650" s="5"/>
      <c r="RJ650" s="5"/>
      <c r="RK650" s="5"/>
      <c r="RL650" s="5"/>
      <c r="RM650" s="5"/>
      <c r="RN650" s="5"/>
      <c r="RO650" s="5"/>
      <c r="RP650" s="5"/>
      <c r="RQ650" s="5"/>
      <c r="RR650" s="5"/>
      <c r="RS650" s="5"/>
      <c r="RT650" s="5"/>
      <c r="RU650" s="5"/>
      <c r="RV650" s="5"/>
    </row>
    <row r="651" spans="1:490">
      <c r="A651" s="1"/>
      <c r="B651" s="55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  <c r="OS651" s="5"/>
      <c r="OT651" s="5"/>
      <c r="OU651" s="5"/>
      <c r="OV651" s="5"/>
      <c r="OW651" s="5"/>
      <c r="OX651" s="5"/>
      <c r="OY651" s="5"/>
      <c r="OZ651" s="5"/>
      <c r="PA651" s="5"/>
      <c r="PB651" s="5"/>
      <c r="PC651" s="5"/>
      <c r="PD651" s="5"/>
      <c r="PE651" s="5"/>
      <c r="PF651" s="5"/>
      <c r="PG651" s="5"/>
      <c r="PH651" s="5"/>
      <c r="PI651" s="5"/>
      <c r="PJ651" s="5"/>
      <c r="PK651" s="5"/>
      <c r="PL651" s="5"/>
      <c r="PM651" s="5"/>
      <c r="PN651" s="5"/>
      <c r="PO651" s="5"/>
      <c r="PP651" s="5"/>
      <c r="PQ651" s="5"/>
      <c r="PR651" s="5"/>
      <c r="PS651" s="5"/>
      <c r="PT651" s="5"/>
      <c r="PU651" s="5"/>
      <c r="PV651" s="5"/>
      <c r="PW651" s="5"/>
      <c r="PX651" s="5"/>
      <c r="PY651" s="5"/>
      <c r="PZ651" s="5"/>
      <c r="QA651" s="5"/>
      <c r="QB651" s="5"/>
      <c r="QC651" s="5"/>
      <c r="QD651" s="5"/>
      <c r="QE651" s="5"/>
      <c r="QF651" s="5"/>
      <c r="QG651" s="5"/>
      <c r="QH651" s="5"/>
      <c r="QI651" s="5"/>
      <c r="QJ651" s="5"/>
      <c r="QK651" s="5"/>
      <c r="QL651" s="5"/>
      <c r="QM651" s="5"/>
      <c r="QN651" s="5"/>
      <c r="QO651" s="5"/>
      <c r="QP651" s="5"/>
      <c r="QQ651" s="5"/>
      <c r="QR651" s="5"/>
      <c r="QS651" s="5"/>
      <c r="QT651" s="5"/>
      <c r="QU651" s="5"/>
      <c r="QV651" s="5"/>
      <c r="QW651" s="5"/>
      <c r="QX651" s="5"/>
      <c r="QY651" s="5"/>
      <c r="QZ651" s="5"/>
      <c r="RA651" s="5"/>
      <c r="RB651" s="5"/>
      <c r="RC651" s="5"/>
      <c r="RD651" s="5"/>
      <c r="RE651" s="5"/>
      <c r="RF651" s="5"/>
      <c r="RG651" s="5"/>
      <c r="RH651" s="5"/>
      <c r="RI651" s="5"/>
      <c r="RJ651" s="5"/>
      <c r="RK651" s="5"/>
      <c r="RL651" s="5"/>
      <c r="RM651" s="5"/>
      <c r="RN651" s="5"/>
      <c r="RO651" s="5"/>
      <c r="RP651" s="5"/>
      <c r="RQ651" s="5"/>
      <c r="RR651" s="5"/>
      <c r="RS651" s="5"/>
      <c r="RT651" s="5"/>
      <c r="RU651" s="5"/>
      <c r="RV651" s="5"/>
    </row>
    <row r="652" spans="1:490">
      <c r="A652" s="1"/>
      <c r="B652" s="55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  <c r="OS652" s="5"/>
      <c r="OT652" s="5"/>
      <c r="OU652" s="5"/>
      <c r="OV652" s="5"/>
      <c r="OW652" s="5"/>
      <c r="OX652" s="5"/>
      <c r="OY652" s="5"/>
      <c r="OZ652" s="5"/>
      <c r="PA652" s="5"/>
      <c r="PB652" s="5"/>
      <c r="PC652" s="5"/>
      <c r="PD652" s="5"/>
      <c r="PE652" s="5"/>
      <c r="PF652" s="5"/>
      <c r="PG652" s="5"/>
      <c r="PH652" s="5"/>
      <c r="PI652" s="5"/>
      <c r="PJ652" s="5"/>
      <c r="PK652" s="5"/>
      <c r="PL652" s="5"/>
      <c r="PM652" s="5"/>
      <c r="PN652" s="5"/>
      <c r="PO652" s="5"/>
      <c r="PP652" s="5"/>
      <c r="PQ652" s="5"/>
      <c r="PR652" s="5"/>
      <c r="PS652" s="5"/>
      <c r="PT652" s="5"/>
      <c r="PU652" s="5"/>
      <c r="PV652" s="5"/>
      <c r="PW652" s="5"/>
      <c r="PX652" s="5"/>
      <c r="PY652" s="5"/>
      <c r="PZ652" s="5"/>
      <c r="QA652" s="5"/>
      <c r="QB652" s="5"/>
      <c r="QC652" s="5"/>
      <c r="QD652" s="5"/>
      <c r="QE652" s="5"/>
      <c r="QF652" s="5"/>
      <c r="QG652" s="5"/>
      <c r="QH652" s="5"/>
      <c r="QI652" s="5"/>
      <c r="QJ652" s="5"/>
      <c r="QK652" s="5"/>
      <c r="QL652" s="5"/>
      <c r="QM652" s="5"/>
      <c r="QN652" s="5"/>
      <c r="QO652" s="5"/>
      <c r="QP652" s="5"/>
      <c r="QQ652" s="5"/>
      <c r="QR652" s="5"/>
      <c r="QS652" s="5"/>
      <c r="QT652" s="5"/>
      <c r="QU652" s="5"/>
      <c r="QV652" s="5"/>
      <c r="QW652" s="5"/>
      <c r="QX652" s="5"/>
      <c r="QY652" s="5"/>
      <c r="QZ652" s="5"/>
      <c r="RA652" s="5"/>
      <c r="RB652" s="5"/>
      <c r="RC652" s="5"/>
      <c r="RD652" s="5"/>
      <c r="RE652" s="5"/>
      <c r="RF652" s="5"/>
      <c r="RG652" s="5"/>
      <c r="RH652" s="5"/>
      <c r="RI652" s="5"/>
      <c r="RJ652" s="5"/>
      <c r="RK652" s="5"/>
      <c r="RL652" s="5"/>
      <c r="RM652" s="5"/>
      <c r="RN652" s="5"/>
      <c r="RO652" s="5"/>
      <c r="RP652" s="5"/>
      <c r="RQ652" s="5"/>
      <c r="RR652" s="5"/>
      <c r="RS652" s="5"/>
      <c r="RT652" s="5"/>
      <c r="RU652" s="5"/>
      <c r="RV652" s="5"/>
    </row>
    <row r="653" spans="1:490">
      <c r="A653" s="1"/>
      <c r="B653" s="55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  <c r="OS653" s="5"/>
      <c r="OT653" s="5"/>
      <c r="OU653" s="5"/>
      <c r="OV653" s="5"/>
      <c r="OW653" s="5"/>
      <c r="OX653" s="5"/>
      <c r="OY653" s="5"/>
      <c r="OZ653" s="5"/>
      <c r="PA653" s="5"/>
      <c r="PB653" s="5"/>
      <c r="PC653" s="5"/>
      <c r="PD653" s="5"/>
      <c r="PE653" s="5"/>
      <c r="PF653" s="5"/>
      <c r="PG653" s="5"/>
      <c r="PH653" s="5"/>
      <c r="PI653" s="5"/>
      <c r="PJ653" s="5"/>
      <c r="PK653" s="5"/>
      <c r="PL653" s="5"/>
      <c r="PM653" s="5"/>
      <c r="PN653" s="5"/>
      <c r="PO653" s="5"/>
      <c r="PP653" s="5"/>
      <c r="PQ653" s="5"/>
      <c r="PR653" s="5"/>
      <c r="PS653" s="5"/>
      <c r="PT653" s="5"/>
      <c r="PU653" s="5"/>
      <c r="PV653" s="5"/>
      <c r="PW653" s="5"/>
      <c r="PX653" s="5"/>
      <c r="PY653" s="5"/>
      <c r="PZ653" s="5"/>
      <c r="QA653" s="5"/>
      <c r="QB653" s="5"/>
      <c r="QC653" s="5"/>
      <c r="QD653" s="5"/>
      <c r="QE653" s="5"/>
      <c r="QF653" s="5"/>
      <c r="QG653" s="5"/>
      <c r="QH653" s="5"/>
      <c r="QI653" s="5"/>
      <c r="QJ653" s="5"/>
      <c r="QK653" s="5"/>
      <c r="QL653" s="5"/>
      <c r="QM653" s="5"/>
      <c r="QN653" s="5"/>
      <c r="QO653" s="5"/>
      <c r="QP653" s="5"/>
      <c r="QQ653" s="5"/>
      <c r="QR653" s="5"/>
      <c r="QS653" s="5"/>
      <c r="QT653" s="5"/>
      <c r="QU653" s="5"/>
      <c r="QV653" s="5"/>
      <c r="QW653" s="5"/>
      <c r="QX653" s="5"/>
      <c r="QY653" s="5"/>
      <c r="QZ653" s="5"/>
      <c r="RA653" s="5"/>
      <c r="RB653" s="5"/>
      <c r="RC653" s="5"/>
      <c r="RD653" s="5"/>
      <c r="RE653" s="5"/>
      <c r="RF653" s="5"/>
      <c r="RG653" s="5"/>
      <c r="RH653" s="5"/>
      <c r="RI653" s="5"/>
      <c r="RJ653" s="5"/>
      <c r="RK653" s="5"/>
      <c r="RL653" s="5"/>
      <c r="RM653" s="5"/>
      <c r="RN653" s="5"/>
      <c r="RO653" s="5"/>
      <c r="RP653" s="5"/>
      <c r="RQ653" s="5"/>
      <c r="RR653" s="5"/>
      <c r="RS653" s="5"/>
      <c r="RT653" s="5"/>
      <c r="RU653" s="5"/>
      <c r="RV653" s="5"/>
    </row>
    <row r="654" spans="1:490">
      <c r="A654" s="1"/>
      <c r="B654" s="55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  <c r="OS654" s="5"/>
      <c r="OT654" s="5"/>
      <c r="OU654" s="5"/>
      <c r="OV654" s="5"/>
      <c r="OW654" s="5"/>
      <c r="OX654" s="5"/>
      <c r="OY654" s="5"/>
      <c r="OZ654" s="5"/>
      <c r="PA654" s="5"/>
      <c r="PB654" s="5"/>
      <c r="PC654" s="5"/>
      <c r="PD654" s="5"/>
      <c r="PE654" s="5"/>
      <c r="PF654" s="5"/>
      <c r="PG654" s="5"/>
      <c r="PH654" s="5"/>
      <c r="PI654" s="5"/>
      <c r="PJ654" s="5"/>
      <c r="PK654" s="5"/>
      <c r="PL654" s="5"/>
      <c r="PM654" s="5"/>
      <c r="PN654" s="5"/>
      <c r="PO654" s="5"/>
      <c r="PP654" s="5"/>
      <c r="PQ654" s="5"/>
      <c r="PR654" s="5"/>
      <c r="PS654" s="5"/>
      <c r="PT654" s="5"/>
      <c r="PU654" s="5"/>
      <c r="PV654" s="5"/>
      <c r="PW654" s="5"/>
      <c r="PX654" s="5"/>
      <c r="PY654" s="5"/>
      <c r="PZ654" s="5"/>
      <c r="QA654" s="5"/>
      <c r="QB654" s="5"/>
      <c r="QC654" s="5"/>
      <c r="QD654" s="5"/>
      <c r="QE654" s="5"/>
      <c r="QF654" s="5"/>
      <c r="QG654" s="5"/>
      <c r="QH654" s="5"/>
      <c r="QI654" s="5"/>
      <c r="QJ654" s="5"/>
      <c r="QK654" s="5"/>
      <c r="QL654" s="5"/>
      <c r="QM654" s="5"/>
      <c r="QN654" s="5"/>
      <c r="QO654" s="5"/>
      <c r="QP654" s="5"/>
      <c r="QQ654" s="5"/>
      <c r="QR654" s="5"/>
      <c r="QS654" s="5"/>
      <c r="QT654" s="5"/>
      <c r="QU654" s="5"/>
      <c r="QV654" s="5"/>
      <c r="QW654" s="5"/>
      <c r="QX654" s="5"/>
      <c r="QY654" s="5"/>
      <c r="QZ654" s="5"/>
      <c r="RA654" s="5"/>
      <c r="RB654" s="5"/>
      <c r="RC654" s="5"/>
      <c r="RD654" s="5"/>
      <c r="RE654" s="5"/>
      <c r="RF654" s="5"/>
      <c r="RG654" s="5"/>
      <c r="RH654" s="5"/>
      <c r="RI654" s="5"/>
      <c r="RJ654" s="5"/>
      <c r="RK654" s="5"/>
      <c r="RL654" s="5"/>
      <c r="RM654" s="5"/>
      <c r="RN654" s="5"/>
      <c r="RO654" s="5"/>
      <c r="RP654" s="5"/>
      <c r="RQ654" s="5"/>
      <c r="RR654" s="5"/>
      <c r="RS654" s="5"/>
      <c r="RT654" s="5"/>
      <c r="RU654" s="5"/>
      <c r="RV654" s="5"/>
    </row>
    <row r="655" spans="1:490">
      <c r="A655" s="1"/>
      <c r="B655" s="55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  <c r="BY655" s="16"/>
      <c r="BZ655" s="16"/>
      <c r="CA655" s="16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  <c r="OS655" s="5"/>
      <c r="OT655" s="5"/>
      <c r="OU655" s="5"/>
      <c r="OV655" s="5"/>
      <c r="OW655" s="5"/>
      <c r="OX655" s="5"/>
      <c r="OY655" s="5"/>
      <c r="OZ655" s="5"/>
      <c r="PA655" s="5"/>
      <c r="PB655" s="5"/>
      <c r="PC655" s="5"/>
      <c r="PD655" s="5"/>
      <c r="PE655" s="5"/>
      <c r="PF655" s="5"/>
      <c r="PG655" s="5"/>
      <c r="PH655" s="5"/>
      <c r="PI655" s="5"/>
      <c r="PJ655" s="5"/>
      <c r="PK655" s="5"/>
      <c r="PL655" s="5"/>
      <c r="PM655" s="5"/>
      <c r="PN655" s="5"/>
      <c r="PO655" s="5"/>
      <c r="PP655" s="5"/>
      <c r="PQ655" s="5"/>
      <c r="PR655" s="5"/>
      <c r="PS655" s="5"/>
      <c r="PT655" s="5"/>
      <c r="PU655" s="5"/>
      <c r="PV655" s="5"/>
      <c r="PW655" s="5"/>
      <c r="PX655" s="5"/>
      <c r="PY655" s="5"/>
      <c r="PZ655" s="5"/>
      <c r="QA655" s="5"/>
      <c r="QB655" s="5"/>
      <c r="QC655" s="5"/>
      <c r="QD655" s="5"/>
      <c r="QE655" s="5"/>
      <c r="QF655" s="5"/>
      <c r="QG655" s="5"/>
      <c r="QH655" s="5"/>
      <c r="QI655" s="5"/>
      <c r="QJ655" s="5"/>
      <c r="QK655" s="5"/>
      <c r="QL655" s="5"/>
      <c r="QM655" s="5"/>
      <c r="QN655" s="5"/>
      <c r="QO655" s="5"/>
      <c r="QP655" s="5"/>
      <c r="QQ655" s="5"/>
      <c r="QR655" s="5"/>
      <c r="QS655" s="5"/>
      <c r="QT655" s="5"/>
      <c r="QU655" s="5"/>
      <c r="QV655" s="5"/>
      <c r="QW655" s="5"/>
      <c r="QX655" s="5"/>
      <c r="QY655" s="5"/>
      <c r="QZ655" s="5"/>
      <c r="RA655" s="5"/>
      <c r="RB655" s="5"/>
      <c r="RC655" s="5"/>
      <c r="RD655" s="5"/>
      <c r="RE655" s="5"/>
      <c r="RF655" s="5"/>
      <c r="RG655" s="5"/>
      <c r="RH655" s="5"/>
      <c r="RI655" s="5"/>
      <c r="RJ655" s="5"/>
      <c r="RK655" s="5"/>
      <c r="RL655" s="5"/>
      <c r="RM655" s="5"/>
      <c r="RN655" s="5"/>
      <c r="RO655" s="5"/>
      <c r="RP655" s="5"/>
      <c r="RQ655" s="5"/>
      <c r="RR655" s="5"/>
      <c r="RS655" s="5"/>
      <c r="RT655" s="5"/>
      <c r="RU655" s="5"/>
      <c r="RV655" s="5"/>
    </row>
    <row r="656" spans="1:490">
      <c r="A656" s="1"/>
      <c r="B656" s="55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  <c r="BY656" s="16"/>
      <c r="BZ656" s="16"/>
      <c r="CA656" s="16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  <c r="OS656" s="5"/>
      <c r="OT656" s="5"/>
      <c r="OU656" s="5"/>
      <c r="OV656" s="5"/>
      <c r="OW656" s="5"/>
      <c r="OX656" s="5"/>
      <c r="OY656" s="5"/>
      <c r="OZ656" s="5"/>
      <c r="PA656" s="5"/>
      <c r="PB656" s="5"/>
      <c r="PC656" s="5"/>
      <c r="PD656" s="5"/>
      <c r="PE656" s="5"/>
      <c r="PF656" s="5"/>
      <c r="PG656" s="5"/>
      <c r="PH656" s="5"/>
      <c r="PI656" s="5"/>
      <c r="PJ656" s="5"/>
      <c r="PK656" s="5"/>
      <c r="PL656" s="5"/>
      <c r="PM656" s="5"/>
      <c r="PN656" s="5"/>
      <c r="PO656" s="5"/>
      <c r="PP656" s="5"/>
      <c r="PQ656" s="5"/>
      <c r="PR656" s="5"/>
      <c r="PS656" s="5"/>
      <c r="PT656" s="5"/>
      <c r="PU656" s="5"/>
      <c r="PV656" s="5"/>
      <c r="PW656" s="5"/>
      <c r="PX656" s="5"/>
      <c r="PY656" s="5"/>
      <c r="PZ656" s="5"/>
      <c r="QA656" s="5"/>
      <c r="QB656" s="5"/>
      <c r="QC656" s="5"/>
      <c r="QD656" s="5"/>
      <c r="QE656" s="5"/>
      <c r="QF656" s="5"/>
      <c r="QG656" s="5"/>
      <c r="QH656" s="5"/>
      <c r="QI656" s="5"/>
      <c r="QJ656" s="5"/>
      <c r="QK656" s="5"/>
      <c r="QL656" s="5"/>
      <c r="QM656" s="5"/>
      <c r="QN656" s="5"/>
      <c r="QO656" s="5"/>
      <c r="QP656" s="5"/>
      <c r="QQ656" s="5"/>
      <c r="QR656" s="5"/>
      <c r="QS656" s="5"/>
      <c r="QT656" s="5"/>
      <c r="QU656" s="5"/>
      <c r="QV656" s="5"/>
      <c r="QW656" s="5"/>
      <c r="QX656" s="5"/>
      <c r="QY656" s="5"/>
      <c r="QZ656" s="5"/>
      <c r="RA656" s="5"/>
      <c r="RB656" s="5"/>
      <c r="RC656" s="5"/>
      <c r="RD656" s="5"/>
      <c r="RE656" s="5"/>
      <c r="RF656" s="5"/>
      <c r="RG656" s="5"/>
      <c r="RH656" s="5"/>
      <c r="RI656" s="5"/>
      <c r="RJ656" s="5"/>
      <c r="RK656" s="5"/>
      <c r="RL656" s="5"/>
      <c r="RM656" s="5"/>
      <c r="RN656" s="5"/>
      <c r="RO656" s="5"/>
      <c r="RP656" s="5"/>
      <c r="RQ656" s="5"/>
      <c r="RR656" s="5"/>
      <c r="RS656" s="5"/>
      <c r="RT656" s="5"/>
      <c r="RU656" s="5"/>
      <c r="RV656" s="5"/>
    </row>
    <row r="657" spans="1:490">
      <c r="A657" s="1"/>
      <c r="B657" s="55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BV657" s="16"/>
      <c r="BW657" s="16"/>
      <c r="BX657" s="16"/>
      <c r="BY657" s="16"/>
      <c r="BZ657" s="16"/>
      <c r="CA657" s="16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  <c r="OS657" s="5"/>
      <c r="OT657" s="5"/>
      <c r="OU657" s="5"/>
      <c r="OV657" s="5"/>
      <c r="OW657" s="5"/>
      <c r="OX657" s="5"/>
      <c r="OY657" s="5"/>
      <c r="OZ657" s="5"/>
      <c r="PA657" s="5"/>
      <c r="PB657" s="5"/>
      <c r="PC657" s="5"/>
      <c r="PD657" s="5"/>
      <c r="PE657" s="5"/>
      <c r="PF657" s="5"/>
      <c r="PG657" s="5"/>
      <c r="PH657" s="5"/>
      <c r="PI657" s="5"/>
      <c r="PJ657" s="5"/>
      <c r="PK657" s="5"/>
      <c r="PL657" s="5"/>
      <c r="PM657" s="5"/>
      <c r="PN657" s="5"/>
      <c r="PO657" s="5"/>
      <c r="PP657" s="5"/>
      <c r="PQ657" s="5"/>
      <c r="PR657" s="5"/>
      <c r="PS657" s="5"/>
      <c r="PT657" s="5"/>
      <c r="PU657" s="5"/>
      <c r="PV657" s="5"/>
      <c r="PW657" s="5"/>
      <c r="PX657" s="5"/>
      <c r="PY657" s="5"/>
      <c r="PZ657" s="5"/>
      <c r="QA657" s="5"/>
      <c r="QB657" s="5"/>
      <c r="QC657" s="5"/>
      <c r="QD657" s="5"/>
      <c r="QE657" s="5"/>
      <c r="QF657" s="5"/>
      <c r="QG657" s="5"/>
      <c r="QH657" s="5"/>
      <c r="QI657" s="5"/>
      <c r="QJ657" s="5"/>
      <c r="QK657" s="5"/>
      <c r="QL657" s="5"/>
      <c r="QM657" s="5"/>
      <c r="QN657" s="5"/>
      <c r="QO657" s="5"/>
      <c r="QP657" s="5"/>
      <c r="QQ657" s="5"/>
      <c r="QR657" s="5"/>
      <c r="QS657" s="5"/>
      <c r="QT657" s="5"/>
      <c r="QU657" s="5"/>
      <c r="QV657" s="5"/>
      <c r="QW657" s="5"/>
      <c r="QX657" s="5"/>
      <c r="QY657" s="5"/>
      <c r="QZ657" s="5"/>
      <c r="RA657" s="5"/>
      <c r="RB657" s="5"/>
      <c r="RC657" s="5"/>
      <c r="RD657" s="5"/>
      <c r="RE657" s="5"/>
      <c r="RF657" s="5"/>
      <c r="RG657" s="5"/>
      <c r="RH657" s="5"/>
      <c r="RI657" s="5"/>
      <c r="RJ657" s="5"/>
      <c r="RK657" s="5"/>
      <c r="RL657" s="5"/>
      <c r="RM657" s="5"/>
      <c r="RN657" s="5"/>
      <c r="RO657" s="5"/>
      <c r="RP657" s="5"/>
      <c r="RQ657" s="5"/>
      <c r="RR657" s="5"/>
      <c r="RS657" s="5"/>
      <c r="RT657" s="5"/>
      <c r="RU657" s="5"/>
      <c r="RV657" s="5"/>
    </row>
    <row r="658" spans="1:490">
      <c r="A658" s="1"/>
      <c r="B658" s="55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  <c r="OS658" s="5"/>
      <c r="OT658" s="5"/>
      <c r="OU658" s="5"/>
      <c r="OV658" s="5"/>
      <c r="OW658" s="5"/>
      <c r="OX658" s="5"/>
      <c r="OY658" s="5"/>
      <c r="OZ658" s="5"/>
      <c r="PA658" s="5"/>
      <c r="PB658" s="5"/>
      <c r="PC658" s="5"/>
      <c r="PD658" s="5"/>
      <c r="PE658" s="5"/>
      <c r="PF658" s="5"/>
      <c r="PG658" s="5"/>
      <c r="PH658" s="5"/>
      <c r="PI658" s="5"/>
      <c r="PJ658" s="5"/>
      <c r="PK658" s="5"/>
      <c r="PL658" s="5"/>
      <c r="PM658" s="5"/>
      <c r="PN658" s="5"/>
      <c r="PO658" s="5"/>
      <c r="PP658" s="5"/>
      <c r="PQ658" s="5"/>
      <c r="PR658" s="5"/>
      <c r="PS658" s="5"/>
      <c r="PT658" s="5"/>
      <c r="PU658" s="5"/>
      <c r="PV658" s="5"/>
      <c r="PW658" s="5"/>
      <c r="PX658" s="5"/>
      <c r="PY658" s="5"/>
      <c r="PZ658" s="5"/>
      <c r="QA658" s="5"/>
      <c r="QB658" s="5"/>
      <c r="QC658" s="5"/>
      <c r="QD658" s="5"/>
      <c r="QE658" s="5"/>
      <c r="QF658" s="5"/>
      <c r="QG658" s="5"/>
      <c r="QH658" s="5"/>
      <c r="QI658" s="5"/>
      <c r="QJ658" s="5"/>
      <c r="QK658" s="5"/>
      <c r="QL658" s="5"/>
      <c r="QM658" s="5"/>
      <c r="QN658" s="5"/>
      <c r="QO658" s="5"/>
      <c r="QP658" s="5"/>
      <c r="QQ658" s="5"/>
      <c r="QR658" s="5"/>
      <c r="QS658" s="5"/>
      <c r="QT658" s="5"/>
      <c r="QU658" s="5"/>
      <c r="QV658" s="5"/>
      <c r="QW658" s="5"/>
      <c r="QX658" s="5"/>
      <c r="QY658" s="5"/>
      <c r="QZ658" s="5"/>
      <c r="RA658" s="5"/>
      <c r="RB658" s="5"/>
      <c r="RC658" s="5"/>
      <c r="RD658" s="5"/>
      <c r="RE658" s="5"/>
      <c r="RF658" s="5"/>
      <c r="RG658" s="5"/>
      <c r="RH658" s="5"/>
      <c r="RI658" s="5"/>
      <c r="RJ658" s="5"/>
      <c r="RK658" s="5"/>
      <c r="RL658" s="5"/>
      <c r="RM658" s="5"/>
      <c r="RN658" s="5"/>
      <c r="RO658" s="5"/>
      <c r="RP658" s="5"/>
      <c r="RQ658" s="5"/>
      <c r="RR658" s="5"/>
      <c r="RS658" s="5"/>
      <c r="RT658" s="5"/>
      <c r="RU658" s="5"/>
      <c r="RV658" s="5"/>
    </row>
    <row r="659" spans="1:490">
      <c r="A659" s="1"/>
      <c r="B659" s="55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  <c r="OS659" s="5"/>
      <c r="OT659" s="5"/>
      <c r="OU659" s="5"/>
      <c r="OV659" s="5"/>
      <c r="OW659" s="5"/>
      <c r="OX659" s="5"/>
      <c r="OY659" s="5"/>
      <c r="OZ659" s="5"/>
      <c r="PA659" s="5"/>
      <c r="PB659" s="5"/>
      <c r="PC659" s="5"/>
      <c r="PD659" s="5"/>
      <c r="PE659" s="5"/>
      <c r="PF659" s="5"/>
      <c r="PG659" s="5"/>
      <c r="PH659" s="5"/>
      <c r="PI659" s="5"/>
      <c r="PJ659" s="5"/>
      <c r="PK659" s="5"/>
      <c r="PL659" s="5"/>
      <c r="PM659" s="5"/>
      <c r="PN659" s="5"/>
      <c r="PO659" s="5"/>
      <c r="PP659" s="5"/>
      <c r="PQ659" s="5"/>
      <c r="PR659" s="5"/>
      <c r="PS659" s="5"/>
      <c r="PT659" s="5"/>
      <c r="PU659" s="5"/>
      <c r="PV659" s="5"/>
      <c r="PW659" s="5"/>
      <c r="PX659" s="5"/>
      <c r="PY659" s="5"/>
      <c r="PZ659" s="5"/>
      <c r="QA659" s="5"/>
      <c r="QB659" s="5"/>
      <c r="QC659" s="5"/>
      <c r="QD659" s="5"/>
      <c r="QE659" s="5"/>
      <c r="QF659" s="5"/>
      <c r="QG659" s="5"/>
      <c r="QH659" s="5"/>
      <c r="QI659" s="5"/>
      <c r="QJ659" s="5"/>
      <c r="QK659" s="5"/>
      <c r="QL659" s="5"/>
      <c r="QM659" s="5"/>
      <c r="QN659" s="5"/>
      <c r="QO659" s="5"/>
      <c r="QP659" s="5"/>
      <c r="QQ659" s="5"/>
      <c r="QR659" s="5"/>
      <c r="QS659" s="5"/>
      <c r="QT659" s="5"/>
      <c r="QU659" s="5"/>
      <c r="QV659" s="5"/>
      <c r="QW659" s="5"/>
      <c r="QX659" s="5"/>
      <c r="QY659" s="5"/>
      <c r="QZ659" s="5"/>
      <c r="RA659" s="5"/>
      <c r="RB659" s="5"/>
      <c r="RC659" s="5"/>
      <c r="RD659" s="5"/>
      <c r="RE659" s="5"/>
      <c r="RF659" s="5"/>
      <c r="RG659" s="5"/>
      <c r="RH659" s="5"/>
      <c r="RI659" s="5"/>
      <c r="RJ659" s="5"/>
      <c r="RK659" s="5"/>
      <c r="RL659" s="5"/>
      <c r="RM659" s="5"/>
      <c r="RN659" s="5"/>
      <c r="RO659" s="5"/>
      <c r="RP659" s="5"/>
      <c r="RQ659" s="5"/>
      <c r="RR659" s="5"/>
      <c r="RS659" s="5"/>
      <c r="RT659" s="5"/>
      <c r="RU659" s="5"/>
      <c r="RV659" s="5"/>
    </row>
    <row r="660" spans="1:490">
      <c r="A660" s="1"/>
      <c r="B660" s="55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  <c r="BY660" s="16"/>
      <c r="BZ660" s="16"/>
      <c r="CA660" s="16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  <c r="OS660" s="5"/>
      <c r="OT660" s="5"/>
      <c r="OU660" s="5"/>
      <c r="OV660" s="5"/>
      <c r="OW660" s="5"/>
      <c r="OX660" s="5"/>
      <c r="OY660" s="5"/>
      <c r="OZ660" s="5"/>
      <c r="PA660" s="5"/>
      <c r="PB660" s="5"/>
      <c r="PC660" s="5"/>
      <c r="PD660" s="5"/>
      <c r="PE660" s="5"/>
      <c r="PF660" s="5"/>
      <c r="PG660" s="5"/>
      <c r="PH660" s="5"/>
      <c r="PI660" s="5"/>
      <c r="PJ660" s="5"/>
      <c r="PK660" s="5"/>
      <c r="PL660" s="5"/>
      <c r="PM660" s="5"/>
      <c r="PN660" s="5"/>
      <c r="PO660" s="5"/>
      <c r="PP660" s="5"/>
      <c r="PQ660" s="5"/>
      <c r="PR660" s="5"/>
      <c r="PS660" s="5"/>
      <c r="PT660" s="5"/>
      <c r="PU660" s="5"/>
      <c r="PV660" s="5"/>
      <c r="PW660" s="5"/>
      <c r="PX660" s="5"/>
      <c r="PY660" s="5"/>
      <c r="PZ660" s="5"/>
      <c r="QA660" s="5"/>
      <c r="QB660" s="5"/>
      <c r="QC660" s="5"/>
      <c r="QD660" s="5"/>
      <c r="QE660" s="5"/>
      <c r="QF660" s="5"/>
      <c r="QG660" s="5"/>
      <c r="QH660" s="5"/>
      <c r="QI660" s="5"/>
      <c r="QJ660" s="5"/>
      <c r="QK660" s="5"/>
      <c r="QL660" s="5"/>
      <c r="QM660" s="5"/>
      <c r="QN660" s="5"/>
      <c r="QO660" s="5"/>
      <c r="QP660" s="5"/>
      <c r="QQ660" s="5"/>
      <c r="QR660" s="5"/>
      <c r="QS660" s="5"/>
      <c r="QT660" s="5"/>
      <c r="QU660" s="5"/>
      <c r="QV660" s="5"/>
      <c r="QW660" s="5"/>
      <c r="QX660" s="5"/>
      <c r="QY660" s="5"/>
      <c r="QZ660" s="5"/>
      <c r="RA660" s="5"/>
      <c r="RB660" s="5"/>
      <c r="RC660" s="5"/>
      <c r="RD660" s="5"/>
      <c r="RE660" s="5"/>
      <c r="RF660" s="5"/>
      <c r="RG660" s="5"/>
      <c r="RH660" s="5"/>
      <c r="RI660" s="5"/>
      <c r="RJ660" s="5"/>
      <c r="RK660" s="5"/>
      <c r="RL660" s="5"/>
      <c r="RM660" s="5"/>
      <c r="RN660" s="5"/>
      <c r="RO660" s="5"/>
      <c r="RP660" s="5"/>
      <c r="RQ660" s="5"/>
      <c r="RR660" s="5"/>
      <c r="RS660" s="5"/>
      <c r="RT660" s="5"/>
      <c r="RU660" s="5"/>
      <c r="RV660" s="5"/>
    </row>
    <row r="661" spans="1:490">
      <c r="A661" s="1"/>
      <c r="B661" s="55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BV661" s="16"/>
      <c r="BW661" s="16"/>
      <c r="BX661" s="16"/>
      <c r="BY661" s="16"/>
      <c r="BZ661" s="16"/>
      <c r="CA661" s="16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  <c r="OS661" s="5"/>
      <c r="OT661" s="5"/>
      <c r="OU661" s="5"/>
      <c r="OV661" s="5"/>
      <c r="OW661" s="5"/>
      <c r="OX661" s="5"/>
      <c r="OY661" s="5"/>
      <c r="OZ661" s="5"/>
      <c r="PA661" s="5"/>
      <c r="PB661" s="5"/>
      <c r="PC661" s="5"/>
      <c r="PD661" s="5"/>
      <c r="PE661" s="5"/>
      <c r="PF661" s="5"/>
      <c r="PG661" s="5"/>
      <c r="PH661" s="5"/>
      <c r="PI661" s="5"/>
      <c r="PJ661" s="5"/>
      <c r="PK661" s="5"/>
      <c r="PL661" s="5"/>
      <c r="PM661" s="5"/>
      <c r="PN661" s="5"/>
      <c r="PO661" s="5"/>
      <c r="PP661" s="5"/>
      <c r="PQ661" s="5"/>
      <c r="PR661" s="5"/>
      <c r="PS661" s="5"/>
      <c r="PT661" s="5"/>
      <c r="PU661" s="5"/>
      <c r="PV661" s="5"/>
      <c r="PW661" s="5"/>
      <c r="PX661" s="5"/>
      <c r="PY661" s="5"/>
      <c r="PZ661" s="5"/>
      <c r="QA661" s="5"/>
      <c r="QB661" s="5"/>
      <c r="QC661" s="5"/>
      <c r="QD661" s="5"/>
      <c r="QE661" s="5"/>
      <c r="QF661" s="5"/>
      <c r="QG661" s="5"/>
      <c r="QH661" s="5"/>
      <c r="QI661" s="5"/>
      <c r="QJ661" s="5"/>
      <c r="QK661" s="5"/>
      <c r="QL661" s="5"/>
      <c r="QM661" s="5"/>
      <c r="QN661" s="5"/>
      <c r="QO661" s="5"/>
      <c r="QP661" s="5"/>
      <c r="QQ661" s="5"/>
      <c r="QR661" s="5"/>
      <c r="QS661" s="5"/>
      <c r="QT661" s="5"/>
      <c r="QU661" s="5"/>
      <c r="QV661" s="5"/>
      <c r="QW661" s="5"/>
      <c r="QX661" s="5"/>
      <c r="QY661" s="5"/>
      <c r="QZ661" s="5"/>
      <c r="RA661" s="5"/>
      <c r="RB661" s="5"/>
      <c r="RC661" s="5"/>
      <c r="RD661" s="5"/>
      <c r="RE661" s="5"/>
      <c r="RF661" s="5"/>
      <c r="RG661" s="5"/>
      <c r="RH661" s="5"/>
      <c r="RI661" s="5"/>
      <c r="RJ661" s="5"/>
      <c r="RK661" s="5"/>
      <c r="RL661" s="5"/>
      <c r="RM661" s="5"/>
      <c r="RN661" s="5"/>
      <c r="RO661" s="5"/>
      <c r="RP661" s="5"/>
      <c r="RQ661" s="5"/>
      <c r="RR661" s="5"/>
      <c r="RS661" s="5"/>
      <c r="RT661" s="5"/>
      <c r="RU661" s="5"/>
      <c r="RV661" s="5"/>
    </row>
    <row r="662" spans="1:490">
      <c r="A662" s="1"/>
      <c r="B662" s="55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  <c r="OS662" s="5"/>
      <c r="OT662" s="5"/>
      <c r="OU662" s="5"/>
      <c r="OV662" s="5"/>
      <c r="OW662" s="5"/>
      <c r="OX662" s="5"/>
      <c r="OY662" s="5"/>
      <c r="OZ662" s="5"/>
      <c r="PA662" s="5"/>
      <c r="PB662" s="5"/>
      <c r="PC662" s="5"/>
      <c r="PD662" s="5"/>
      <c r="PE662" s="5"/>
      <c r="PF662" s="5"/>
      <c r="PG662" s="5"/>
      <c r="PH662" s="5"/>
      <c r="PI662" s="5"/>
      <c r="PJ662" s="5"/>
      <c r="PK662" s="5"/>
      <c r="PL662" s="5"/>
      <c r="PM662" s="5"/>
      <c r="PN662" s="5"/>
      <c r="PO662" s="5"/>
      <c r="PP662" s="5"/>
      <c r="PQ662" s="5"/>
      <c r="PR662" s="5"/>
      <c r="PS662" s="5"/>
      <c r="PT662" s="5"/>
      <c r="PU662" s="5"/>
      <c r="PV662" s="5"/>
      <c r="PW662" s="5"/>
      <c r="PX662" s="5"/>
      <c r="PY662" s="5"/>
      <c r="PZ662" s="5"/>
      <c r="QA662" s="5"/>
      <c r="QB662" s="5"/>
      <c r="QC662" s="5"/>
      <c r="QD662" s="5"/>
      <c r="QE662" s="5"/>
      <c r="QF662" s="5"/>
      <c r="QG662" s="5"/>
      <c r="QH662" s="5"/>
      <c r="QI662" s="5"/>
      <c r="QJ662" s="5"/>
      <c r="QK662" s="5"/>
      <c r="QL662" s="5"/>
      <c r="QM662" s="5"/>
      <c r="QN662" s="5"/>
      <c r="QO662" s="5"/>
      <c r="QP662" s="5"/>
      <c r="QQ662" s="5"/>
      <c r="QR662" s="5"/>
      <c r="QS662" s="5"/>
      <c r="QT662" s="5"/>
      <c r="QU662" s="5"/>
      <c r="QV662" s="5"/>
      <c r="QW662" s="5"/>
      <c r="QX662" s="5"/>
      <c r="QY662" s="5"/>
      <c r="QZ662" s="5"/>
      <c r="RA662" s="5"/>
      <c r="RB662" s="5"/>
      <c r="RC662" s="5"/>
      <c r="RD662" s="5"/>
      <c r="RE662" s="5"/>
      <c r="RF662" s="5"/>
      <c r="RG662" s="5"/>
      <c r="RH662" s="5"/>
      <c r="RI662" s="5"/>
      <c r="RJ662" s="5"/>
      <c r="RK662" s="5"/>
      <c r="RL662" s="5"/>
      <c r="RM662" s="5"/>
      <c r="RN662" s="5"/>
      <c r="RO662" s="5"/>
      <c r="RP662" s="5"/>
      <c r="RQ662" s="5"/>
      <c r="RR662" s="5"/>
      <c r="RS662" s="5"/>
      <c r="RT662" s="5"/>
      <c r="RU662" s="5"/>
      <c r="RV662" s="5"/>
    </row>
    <row r="663" spans="1:490">
      <c r="A663" s="1"/>
      <c r="B663" s="55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  <c r="OS663" s="5"/>
      <c r="OT663" s="5"/>
      <c r="OU663" s="5"/>
      <c r="OV663" s="5"/>
      <c r="OW663" s="5"/>
      <c r="OX663" s="5"/>
      <c r="OY663" s="5"/>
      <c r="OZ663" s="5"/>
      <c r="PA663" s="5"/>
      <c r="PB663" s="5"/>
      <c r="PC663" s="5"/>
      <c r="PD663" s="5"/>
      <c r="PE663" s="5"/>
      <c r="PF663" s="5"/>
      <c r="PG663" s="5"/>
      <c r="PH663" s="5"/>
      <c r="PI663" s="5"/>
      <c r="PJ663" s="5"/>
      <c r="PK663" s="5"/>
      <c r="PL663" s="5"/>
      <c r="PM663" s="5"/>
      <c r="PN663" s="5"/>
      <c r="PO663" s="5"/>
      <c r="PP663" s="5"/>
      <c r="PQ663" s="5"/>
      <c r="PR663" s="5"/>
      <c r="PS663" s="5"/>
      <c r="PT663" s="5"/>
      <c r="PU663" s="5"/>
      <c r="PV663" s="5"/>
      <c r="PW663" s="5"/>
      <c r="PX663" s="5"/>
      <c r="PY663" s="5"/>
      <c r="PZ663" s="5"/>
      <c r="QA663" s="5"/>
      <c r="QB663" s="5"/>
      <c r="QC663" s="5"/>
      <c r="QD663" s="5"/>
      <c r="QE663" s="5"/>
      <c r="QF663" s="5"/>
      <c r="QG663" s="5"/>
      <c r="QH663" s="5"/>
      <c r="QI663" s="5"/>
      <c r="QJ663" s="5"/>
      <c r="QK663" s="5"/>
      <c r="QL663" s="5"/>
      <c r="QM663" s="5"/>
      <c r="QN663" s="5"/>
      <c r="QO663" s="5"/>
      <c r="QP663" s="5"/>
      <c r="QQ663" s="5"/>
      <c r="QR663" s="5"/>
      <c r="QS663" s="5"/>
      <c r="QT663" s="5"/>
      <c r="QU663" s="5"/>
      <c r="QV663" s="5"/>
      <c r="QW663" s="5"/>
      <c r="QX663" s="5"/>
      <c r="QY663" s="5"/>
      <c r="QZ663" s="5"/>
      <c r="RA663" s="5"/>
      <c r="RB663" s="5"/>
      <c r="RC663" s="5"/>
      <c r="RD663" s="5"/>
      <c r="RE663" s="5"/>
      <c r="RF663" s="5"/>
      <c r="RG663" s="5"/>
      <c r="RH663" s="5"/>
      <c r="RI663" s="5"/>
      <c r="RJ663" s="5"/>
      <c r="RK663" s="5"/>
      <c r="RL663" s="5"/>
      <c r="RM663" s="5"/>
      <c r="RN663" s="5"/>
      <c r="RO663" s="5"/>
      <c r="RP663" s="5"/>
      <c r="RQ663" s="5"/>
      <c r="RR663" s="5"/>
      <c r="RS663" s="5"/>
      <c r="RT663" s="5"/>
      <c r="RU663" s="5"/>
      <c r="RV663" s="5"/>
    </row>
    <row r="664" spans="1:490">
      <c r="A664" s="1"/>
      <c r="B664" s="55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  <c r="OS664" s="5"/>
      <c r="OT664" s="5"/>
      <c r="OU664" s="5"/>
      <c r="OV664" s="5"/>
      <c r="OW664" s="5"/>
      <c r="OX664" s="5"/>
      <c r="OY664" s="5"/>
      <c r="OZ664" s="5"/>
      <c r="PA664" s="5"/>
      <c r="PB664" s="5"/>
      <c r="PC664" s="5"/>
      <c r="PD664" s="5"/>
      <c r="PE664" s="5"/>
      <c r="PF664" s="5"/>
      <c r="PG664" s="5"/>
      <c r="PH664" s="5"/>
      <c r="PI664" s="5"/>
      <c r="PJ664" s="5"/>
      <c r="PK664" s="5"/>
      <c r="PL664" s="5"/>
      <c r="PM664" s="5"/>
      <c r="PN664" s="5"/>
      <c r="PO664" s="5"/>
      <c r="PP664" s="5"/>
      <c r="PQ664" s="5"/>
      <c r="PR664" s="5"/>
      <c r="PS664" s="5"/>
      <c r="PT664" s="5"/>
      <c r="PU664" s="5"/>
      <c r="PV664" s="5"/>
      <c r="PW664" s="5"/>
      <c r="PX664" s="5"/>
      <c r="PY664" s="5"/>
      <c r="PZ664" s="5"/>
      <c r="QA664" s="5"/>
      <c r="QB664" s="5"/>
      <c r="QC664" s="5"/>
      <c r="QD664" s="5"/>
      <c r="QE664" s="5"/>
      <c r="QF664" s="5"/>
      <c r="QG664" s="5"/>
      <c r="QH664" s="5"/>
      <c r="QI664" s="5"/>
      <c r="QJ664" s="5"/>
      <c r="QK664" s="5"/>
      <c r="QL664" s="5"/>
      <c r="QM664" s="5"/>
      <c r="QN664" s="5"/>
      <c r="QO664" s="5"/>
      <c r="QP664" s="5"/>
      <c r="QQ664" s="5"/>
      <c r="QR664" s="5"/>
      <c r="QS664" s="5"/>
      <c r="QT664" s="5"/>
      <c r="QU664" s="5"/>
      <c r="QV664" s="5"/>
      <c r="QW664" s="5"/>
      <c r="QX664" s="5"/>
      <c r="QY664" s="5"/>
      <c r="QZ664" s="5"/>
      <c r="RA664" s="5"/>
      <c r="RB664" s="5"/>
      <c r="RC664" s="5"/>
      <c r="RD664" s="5"/>
      <c r="RE664" s="5"/>
      <c r="RF664" s="5"/>
      <c r="RG664" s="5"/>
      <c r="RH664" s="5"/>
      <c r="RI664" s="5"/>
      <c r="RJ664" s="5"/>
      <c r="RK664" s="5"/>
      <c r="RL664" s="5"/>
      <c r="RM664" s="5"/>
      <c r="RN664" s="5"/>
      <c r="RO664" s="5"/>
      <c r="RP664" s="5"/>
      <c r="RQ664" s="5"/>
      <c r="RR664" s="5"/>
      <c r="RS664" s="5"/>
      <c r="RT664" s="5"/>
      <c r="RU664" s="5"/>
      <c r="RV664" s="5"/>
    </row>
    <row r="665" spans="1:490">
      <c r="A665" s="1"/>
      <c r="B665" s="55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  <c r="OS665" s="5"/>
      <c r="OT665" s="5"/>
      <c r="OU665" s="5"/>
      <c r="OV665" s="5"/>
      <c r="OW665" s="5"/>
      <c r="OX665" s="5"/>
      <c r="OY665" s="5"/>
      <c r="OZ665" s="5"/>
      <c r="PA665" s="5"/>
      <c r="PB665" s="5"/>
      <c r="PC665" s="5"/>
      <c r="PD665" s="5"/>
      <c r="PE665" s="5"/>
      <c r="PF665" s="5"/>
      <c r="PG665" s="5"/>
      <c r="PH665" s="5"/>
      <c r="PI665" s="5"/>
      <c r="PJ665" s="5"/>
      <c r="PK665" s="5"/>
      <c r="PL665" s="5"/>
      <c r="PM665" s="5"/>
      <c r="PN665" s="5"/>
      <c r="PO665" s="5"/>
      <c r="PP665" s="5"/>
      <c r="PQ665" s="5"/>
      <c r="PR665" s="5"/>
      <c r="PS665" s="5"/>
      <c r="PT665" s="5"/>
      <c r="PU665" s="5"/>
      <c r="PV665" s="5"/>
      <c r="PW665" s="5"/>
      <c r="PX665" s="5"/>
      <c r="PY665" s="5"/>
      <c r="PZ665" s="5"/>
      <c r="QA665" s="5"/>
      <c r="QB665" s="5"/>
      <c r="QC665" s="5"/>
      <c r="QD665" s="5"/>
      <c r="QE665" s="5"/>
      <c r="QF665" s="5"/>
      <c r="QG665" s="5"/>
      <c r="QH665" s="5"/>
      <c r="QI665" s="5"/>
      <c r="QJ665" s="5"/>
      <c r="QK665" s="5"/>
      <c r="QL665" s="5"/>
      <c r="QM665" s="5"/>
      <c r="QN665" s="5"/>
      <c r="QO665" s="5"/>
      <c r="QP665" s="5"/>
      <c r="QQ665" s="5"/>
      <c r="QR665" s="5"/>
      <c r="QS665" s="5"/>
      <c r="QT665" s="5"/>
      <c r="QU665" s="5"/>
      <c r="QV665" s="5"/>
      <c r="QW665" s="5"/>
      <c r="QX665" s="5"/>
      <c r="QY665" s="5"/>
      <c r="QZ665" s="5"/>
      <c r="RA665" s="5"/>
      <c r="RB665" s="5"/>
      <c r="RC665" s="5"/>
      <c r="RD665" s="5"/>
      <c r="RE665" s="5"/>
      <c r="RF665" s="5"/>
      <c r="RG665" s="5"/>
      <c r="RH665" s="5"/>
      <c r="RI665" s="5"/>
      <c r="RJ665" s="5"/>
      <c r="RK665" s="5"/>
      <c r="RL665" s="5"/>
      <c r="RM665" s="5"/>
      <c r="RN665" s="5"/>
      <c r="RO665" s="5"/>
      <c r="RP665" s="5"/>
      <c r="RQ665" s="5"/>
      <c r="RR665" s="5"/>
      <c r="RS665" s="5"/>
      <c r="RT665" s="5"/>
      <c r="RU665" s="5"/>
      <c r="RV665" s="5"/>
    </row>
    <row r="666" spans="1:490">
      <c r="A666" s="1"/>
      <c r="B666" s="55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  <c r="BY666" s="16"/>
      <c r="BZ666" s="16"/>
      <c r="CA666" s="16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  <c r="OS666" s="5"/>
      <c r="OT666" s="5"/>
      <c r="OU666" s="5"/>
      <c r="OV666" s="5"/>
      <c r="OW666" s="5"/>
      <c r="OX666" s="5"/>
      <c r="OY666" s="5"/>
      <c r="OZ666" s="5"/>
      <c r="PA666" s="5"/>
      <c r="PB666" s="5"/>
      <c r="PC666" s="5"/>
      <c r="PD666" s="5"/>
      <c r="PE666" s="5"/>
      <c r="PF666" s="5"/>
      <c r="PG666" s="5"/>
      <c r="PH666" s="5"/>
      <c r="PI666" s="5"/>
      <c r="PJ666" s="5"/>
      <c r="PK666" s="5"/>
      <c r="PL666" s="5"/>
      <c r="PM666" s="5"/>
      <c r="PN666" s="5"/>
      <c r="PO666" s="5"/>
      <c r="PP666" s="5"/>
      <c r="PQ666" s="5"/>
      <c r="PR666" s="5"/>
      <c r="PS666" s="5"/>
      <c r="PT666" s="5"/>
      <c r="PU666" s="5"/>
      <c r="PV666" s="5"/>
      <c r="PW666" s="5"/>
      <c r="PX666" s="5"/>
      <c r="PY666" s="5"/>
      <c r="PZ666" s="5"/>
      <c r="QA666" s="5"/>
      <c r="QB666" s="5"/>
      <c r="QC666" s="5"/>
      <c r="QD666" s="5"/>
      <c r="QE666" s="5"/>
      <c r="QF666" s="5"/>
      <c r="QG666" s="5"/>
      <c r="QH666" s="5"/>
      <c r="QI666" s="5"/>
      <c r="QJ666" s="5"/>
      <c r="QK666" s="5"/>
      <c r="QL666" s="5"/>
      <c r="QM666" s="5"/>
      <c r="QN666" s="5"/>
      <c r="QO666" s="5"/>
      <c r="QP666" s="5"/>
      <c r="QQ666" s="5"/>
      <c r="QR666" s="5"/>
      <c r="QS666" s="5"/>
      <c r="QT666" s="5"/>
      <c r="QU666" s="5"/>
      <c r="QV666" s="5"/>
      <c r="QW666" s="5"/>
      <c r="QX666" s="5"/>
      <c r="QY666" s="5"/>
      <c r="QZ666" s="5"/>
      <c r="RA666" s="5"/>
      <c r="RB666" s="5"/>
      <c r="RC666" s="5"/>
      <c r="RD666" s="5"/>
      <c r="RE666" s="5"/>
      <c r="RF666" s="5"/>
      <c r="RG666" s="5"/>
      <c r="RH666" s="5"/>
      <c r="RI666" s="5"/>
      <c r="RJ666" s="5"/>
      <c r="RK666" s="5"/>
      <c r="RL666" s="5"/>
      <c r="RM666" s="5"/>
      <c r="RN666" s="5"/>
      <c r="RO666" s="5"/>
      <c r="RP666" s="5"/>
      <c r="RQ666" s="5"/>
      <c r="RR666" s="5"/>
      <c r="RS666" s="5"/>
      <c r="RT666" s="5"/>
      <c r="RU666" s="5"/>
      <c r="RV666" s="5"/>
    </row>
    <row r="667" spans="1:490">
      <c r="A667" s="1"/>
      <c r="B667" s="55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  <c r="OS667" s="5"/>
      <c r="OT667" s="5"/>
      <c r="OU667" s="5"/>
      <c r="OV667" s="5"/>
      <c r="OW667" s="5"/>
      <c r="OX667" s="5"/>
      <c r="OY667" s="5"/>
      <c r="OZ667" s="5"/>
      <c r="PA667" s="5"/>
      <c r="PB667" s="5"/>
      <c r="PC667" s="5"/>
      <c r="PD667" s="5"/>
      <c r="PE667" s="5"/>
      <c r="PF667" s="5"/>
      <c r="PG667" s="5"/>
      <c r="PH667" s="5"/>
      <c r="PI667" s="5"/>
      <c r="PJ667" s="5"/>
      <c r="PK667" s="5"/>
      <c r="PL667" s="5"/>
      <c r="PM667" s="5"/>
      <c r="PN667" s="5"/>
      <c r="PO667" s="5"/>
      <c r="PP667" s="5"/>
      <c r="PQ667" s="5"/>
      <c r="PR667" s="5"/>
      <c r="PS667" s="5"/>
      <c r="PT667" s="5"/>
      <c r="PU667" s="5"/>
      <c r="PV667" s="5"/>
      <c r="PW667" s="5"/>
      <c r="PX667" s="5"/>
      <c r="PY667" s="5"/>
      <c r="PZ667" s="5"/>
      <c r="QA667" s="5"/>
      <c r="QB667" s="5"/>
      <c r="QC667" s="5"/>
      <c r="QD667" s="5"/>
      <c r="QE667" s="5"/>
      <c r="QF667" s="5"/>
      <c r="QG667" s="5"/>
      <c r="QH667" s="5"/>
      <c r="QI667" s="5"/>
      <c r="QJ667" s="5"/>
      <c r="QK667" s="5"/>
      <c r="QL667" s="5"/>
      <c r="QM667" s="5"/>
      <c r="QN667" s="5"/>
      <c r="QO667" s="5"/>
      <c r="QP667" s="5"/>
      <c r="QQ667" s="5"/>
      <c r="QR667" s="5"/>
      <c r="QS667" s="5"/>
      <c r="QT667" s="5"/>
      <c r="QU667" s="5"/>
      <c r="QV667" s="5"/>
      <c r="QW667" s="5"/>
      <c r="QX667" s="5"/>
      <c r="QY667" s="5"/>
      <c r="QZ667" s="5"/>
      <c r="RA667" s="5"/>
      <c r="RB667" s="5"/>
      <c r="RC667" s="5"/>
      <c r="RD667" s="5"/>
      <c r="RE667" s="5"/>
      <c r="RF667" s="5"/>
      <c r="RG667" s="5"/>
      <c r="RH667" s="5"/>
      <c r="RI667" s="5"/>
      <c r="RJ667" s="5"/>
      <c r="RK667" s="5"/>
      <c r="RL667" s="5"/>
      <c r="RM667" s="5"/>
      <c r="RN667" s="5"/>
      <c r="RO667" s="5"/>
      <c r="RP667" s="5"/>
      <c r="RQ667" s="5"/>
      <c r="RR667" s="5"/>
      <c r="RS667" s="5"/>
      <c r="RT667" s="5"/>
      <c r="RU667" s="5"/>
      <c r="RV667" s="5"/>
    </row>
    <row r="668" spans="1:490">
      <c r="A668" s="1"/>
      <c r="B668" s="55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BV668" s="16"/>
      <c r="BW668" s="16"/>
      <c r="BX668" s="16"/>
      <c r="BY668" s="16"/>
      <c r="BZ668" s="16"/>
      <c r="CA668" s="16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  <c r="OS668" s="5"/>
      <c r="OT668" s="5"/>
      <c r="OU668" s="5"/>
      <c r="OV668" s="5"/>
      <c r="OW668" s="5"/>
      <c r="OX668" s="5"/>
      <c r="OY668" s="5"/>
      <c r="OZ668" s="5"/>
      <c r="PA668" s="5"/>
      <c r="PB668" s="5"/>
      <c r="PC668" s="5"/>
      <c r="PD668" s="5"/>
      <c r="PE668" s="5"/>
      <c r="PF668" s="5"/>
      <c r="PG668" s="5"/>
      <c r="PH668" s="5"/>
      <c r="PI668" s="5"/>
      <c r="PJ668" s="5"/>
      <c r="PK668" s="5"/>
      <c r="PL668" s="5"/>
      <c r="PM668" s="5"/>
      <c r="PN668" s="5"/>
      <c r="PO668" s="5"/>
      <c r="PP668" s="5"/>
      <c r="PQ668" s="5"/>
      <c r="PR668" s="5"/>
      <c r="PS668" s="5"/>
      <c r="PT668" s="5"/>
      <c r="PU668" s="5"/>
      <c r="PV668" s="5"/>
      <c r="PW668" s="5"/>
      <c r="PX668" s="5"/>
      <c r="PY668" s="5"/>
      <c r="PZ668" s="5"/>
      <c r="QA668" s="5"/>
      <c r="QB668" s="5"/>
      <c r="QC668" s="5"/>
      <c r="QD668" s="5"/>
      <c r="QE668" s="5"/>
      <c r="QF668" s="5"/>
      <c r="QG668" s="5"/>
      <c r="QH668" s="5"/>
      <c r="QI668" s="5"/>
      <c r="QJ668" s="5"/>
      <c r="QK668" s="5"/>
      <c r="QL668" s="5"/>
      <c r="QM668" s="5"/>
      <c r="QN668" s="5"/>
      <c r="QO668" s="5"/>
      <c r="QP668" s="5"/>
      <c r="QQ668" s="5"/>
      <c r="QR668" s="5"/>
      <c r="QS668" s="5"/>
      <c r="QT668" s="5"/>
      <c r="QU668" s="5"/>
      <c r="QV668" s="5"/>
      <c r="QW668" s="5"/>
      <c r="QX668" s="5"/>
      <c r="QY668" s="5"/>
      <c r="QZ668" s="5"/>
      <c r="RA668" s="5"/>
      <c r="RB668" s="5"/>
      <c r="RC668" s="5"/>
      <c r="RD668" s="5"/>
      <c r="RE668" s="5"/>
      <c r="RF668" s="5"/>
      <c r="RG668" s="5"/>
      <c r="RH668" s="5"/>
      <c r="RI668" s="5"/>
      <c r="RJ668" s="5"/>
      <c r="RK668" s="5"/>
      <c r="RL668" s="5"/>
      <c r="RM668" s="5"/>
      <c r="RN668" s="5"/>
      <c r="RO668" s="5"/>
      <c r="RP668" s="5"/>
      <c r="RQ668" s="5"/>
      <c r="RR668" s="5"/>
      <c r="RS668" s="5"/>
      <c r="RT668" s="5"/>
      <c r="RU668" s="5"/>
      <c r="RV668" s="5"/>
    </row>
    <row r="669" spans="1:490">
      <c r="A669" s="1"/>
      <c r="B669" s="55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BV669" s="16"/>
      <c r="BW669" s="16"/>
      <c r="BX669" s="16"/>
      <c r="BY669" s="16"/>
      <c r="BZ669" s="16"/>
      <c r="CA669" s="16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  <c r="OS669" s="5"/>
      <c r="OT669" s="5"/>
      <c r="OU669" s="5"/>
      <c r="OV669" s="5"/>
      <c r="OW669" s="5"/>
      <c r="OX669" s="5"/>
      <c r="OY669" s="5"/>
      <c r="OZ669" s="5"/>
      <c r="PA669" s="5"/>
      <c r="PB669" s="5"/>
      <c r="PC669" s="5"/>
      <c r="PD669" s="5"/>
      <c r="PE669" s="5"/>
      <c r="PF669" s="5"/>
      <c r="PG669" s="5"/>
      <c r="PH669" s="5"/>
      <c r="PI669" s="5"/>
      <c r="PJ669" s="5"/>
      <c r="PK669" s="5"/>
      <c r="PL669" s="5"/>
      <c r="PM669" s="5"/>
      <c r="PN669" s="5"/>
      <c r="PO669" s="5"/>
      <c r="PP669" s="5"/>
      <c r="PQ669" s="5"/>
      <c r="PR669" s="5"/>
      <c r="PS669" s="5"/>
      <c r="PT669" s="5"/>
      <c r="PU669" s="5"/>
      <c r="PV669" s="5"/>
      <c r="PW669" s="5"/>
      <c r="PX669" s="5"/>
      <c r="PY669" s="5"/>
      <c r="PZ669" s="5"/>
      <c r="QA669" s="5"/>
      <c r="QB669" s="5"/>
      <c r="QC669" s="5"/>
      <c r="QD669" s="5"/>
      <c r="QE669" s="5"/>
      <c r="QF669" s="5"/>
      <c r="QG669" s="5"/>
      <c r="QH669" s="5"/>
      <c r="QI669" s="5"/>
      <c r="QJ669" s="5"/>
      <c r="QK669" s="5"/>
      <c r="QL669" s="5"/>
      <c r="QM669" s="5"/>
      <c r="QN669" s="5"/>
      <c r="QO669" s="5"/>
      <c r="QP669" s="5"/>
      <c r="QQ669" s="5"/>
      <c r="QR669" s="5"/>
      <c r="QS669" s="5"/>
      <c r="QT669" s="5"/>
      <c r="QU669" s="5"/>
      <c r="QV669" s="5"/>
      <c r="QW669" s="5"/>
      <c r="QX669" s="5"/>
      <c r="QY669" s="5"/>
      <c r="QZ669" s="5"/>
      <c r="RA669" s="5"/>
      <c r="RB669" s="5"/>
      <c r="RC669" s="5"/>
      <c r="RD669" s="5"/>
      <c r="RE669" s="5"/>
      <c r="RF669" s="5"/>
      <c r="RG669" s="5"/>
      <c r="RH669" s="5"/>
      <c r="RI669" s="5"/>
      <c r="RJ669" s="5"/>
      <c r="RK669" s="5"/>
      <c r="RL669" s="5"/>
      <c r="RM669" s="5"/>
      <c r="RN669" s="5"/>
      <c r="RO669" s="5"/>
      <c r="RP669" s="5"/>
      <c r="RQ669" s="5"/>
      <c r="RR669" s="5"/>
      <c r="RS669" s="5"/>
      <c r="RT669" s="5"/>
      <c r="RU669" s="5"/>
      <c r="RV669" s="5"/>
    </row>
    <row r="670" spans="1:490">
      <c r="A670" s="1"/>
      <c r="B670" s="55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BV670" s="16"/>
      <c r="BW670" s="16"/>
      <c r="BX670" s="16"/>
      <c r="BY670" s="16"/>
      <c r="BZ670" s="16"/>
      <c r="CA670" s="16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  <c r="OS670" s="5"/>
      <c r="OT670" s="5"/>
      <c r="OU670" s="5"/>
      <c r="OV670" s="5"/>
      <c r="OW670" s="5"/>
      <c r="OX670" s="5"/>
      <c r="OY670" s="5"/>
      <c r="OZ670" s="5"/>
      <c r="PA670" s="5"/>
      <c r="PB670" s="5"/>
      <c r="PC670" s="5"/>
      <c r="PD670" s="5"/>
      <c r="PE670" s="5"/>
      <c r="PF670" s="5"/>
      <c r="PG670" s="5"/>
      <c r="PH670" s="5"/>
      <c r="PI670" s="5"/>
      <c r="PJ670" s="5"/>
      <c r="PK670" s="5"/>
      <c r="PL670" s="5"/>
      <c r="PM670" s="5"/>
      <c r="PN670" s="5"/>
      <c r="PO670" s="5"/>
      <c r="PP670" s="5"/>
      <c r="PQ670" s="5"/>
      <c r="PR670" s="5"/>
      <c r="PS670" s="5"/>
      <c r="PT670" s="5"/>
      <c r="PU670" s="5"/>
      <c r="PV670" s="5"/>
      <c r="PW670" s="5"/>
      <c r="PX670" s="5"/>
      <c r="PY670" s="5"/>
      <c r="PZ670" s="5"/>
      <c r="QA670" s="5"/>
      <c r="QB670" s="5"/>
      <c r="QC670" s="5"/>
      <c r="QD670" s="5"/>
      <c r="QE670" s="5"/>
      <c r="QF670" s="5"/>
      <c r="QG670" s="5"/>
      <c r="QH670" s="5"/>
      <c r="QI670" s="5"/>
      <c r="QJ670" s="5"/>
      <c r="QK670" s="5"/>
      <c r="QL670" s="5"/>
      <c r="QM670" s="5"/>
      <c r="QN670" s="5"/>
      <c r="QO670" s="5"/>
      <c r="QP670" s="5"/>
      <c r="QQ670" s="5"/>
      <c r="QR670" s="5"/>
      <c r="QS670" s="5"/>
      <c r="QT670" s="5"/>
      <c r="QU670" s="5"/>
      <c r="QV670" s="5"/>
      <c r="QW670" s="5"/>
      <c r="QX670" s="5"/>
      <c r="QY670" s="5"/>
      <c r="QZ670" s="5"/>
      <c r="RA670" s="5"/>
      <c r="RB670" s="5"/>
      <c r="RC670" s="5"/>
      <c r="RD670" s="5"/>
      <c r="RE670" s="5"/>
      <c r="RF670" s="5"/>
      <c r="RG670" s="5"/>
      <c r="RH670" s="5"/>
      <c r="RI670" s="5"/>
      <c r="RJ670" s="5"/>
      <c r="RK670" s="5"/>
      <c r="RL670" s="5"/>
      <c r="RM670" s="5"/>
      <c r="RN670" s="5"/>
      <c r="RO670" s="5"/>
      <c r="RP670" s="5"/>
      <c r="RQ670" s="5"/>
      <c r="RR670" s="5"/>
      <c r="RS670" s="5"/>
      <c r="RT670" s="5"/>
      <c r="RU670" s="5"/>
      <c r="RV670" s="5"/>
    </row>
    <row r="671" spans="1:490">
      <c r="A671" s="1"/>
      <c r="B671" s="55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  <c r="BR671" s="16"/>
      <c r="BS671" s="16"/>
      <c r="BT671" s="16"/>
      <c r="BU671" s="16"/>
      <c r="BV671" s="16"/>
      <c r="BW671" s="16"/>
      <c r="BX671" s="16"/>
      <c r="BY671" s="16"/>
      <c r="BZ671" s="16"/>
      <c r="CA671" s="16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  <c r="OS671" s="5"/>
      <c r="OT671" s="5"/>
      <c r="OU671" s="5"/>
      <c r="OV671" s="5"/>
      <c r="OW671" s="5"/>
      <c r="OX671" s="5"/>
      <c r="OY671" s="5"/>
      <c r="OZ671" s="5"/>
      <c r="PA671" s="5"/>
      <c r="PB671" s="5"/>
      <c r="PC671" s="5"/>
      <c r="PD671" s="5"/>
      <c r="PE671" s="5"/>
      <c r="PF671" s="5"/>
      <c r="PG671" s="5"/>
      <c r="PH671" s="5"/>
      <c r="PI671" s="5"/>
      <c r="PJ671" s="5"/>
      <c r="PK671" s="5"/>
      <c r="PL671" s="5"/>
      <c r="PM671" s="5"/>
      <c r="PN671" s="5"/>
      <c r="PO671" s="5"/>
      <c r="PP671" s="5"/>
      <c r="PQ671" s="5"/>
      <c r="PR671" s="5"/>
      <c r="PS671" s="5"/>
      <c r="PT671" s="5"/>
      <c r="PU671" s="5"/>
      <c r="PV671" s="5"/>
      <c r="PW671" s="5"/>
      <c r="PX671" s="5"/>
      <c r="PY671" s="5"/>
      <c r="PZ671" s="5"/>
      <c r="QA671" s="5"/>
      <c r="QB671" s="5"/>
      <c r="QC671" s="5"/>
      <c r="QD671" s="5"/>
      <c r="QE671" s="5"/>
      <c r="QF671" s="5"/>
      <c r="QG671" s="5"/>
      <c r="QH671" s="5"/>
      <c r="QI671" s="5"/>
      <c r="QJ671" s="5"/>
      <c r="QK671" s="5"/>
      <c r="QL671" s="5"/>
      <c r="QM671" s="5"/>
      <c r="QN671" s="5"/>
      <c r="QO671" s="5"/>
      <c r="QP671" s="5"/>
      <c r="QQ671" s="5"/>
      <c r="QR671" s="5"/>
      <c r="QS671" s="5"/>
      <c r="QT671" s="5"/>
      <c r="QU671" s="5"/>
      <c r="QV671" s="5"/>
      <c r="QW671" s="5"/>
      <c r="QX671" s="5"/>
      <c r="QY671" s="5"/>
      <c r="QZ671" s="5"/>
      <c r="RA671" s="5"/>
      <c r="RB671" s="5"/>
      <c r="RC671" s="5"/>
      <c r="RD671" s="5"/>
      <c r="RE671" s="5"/>
      <c r="RF671" s="5"/>
      <c r="RG671" s="5"/>
      <c r="RH671" s="5"/>
      <c r="RI671" s="5"/>
      <c r="RJ671" s="5"/>
      <c r="RK671" s="5"/>
      <c r="RL671" s="5"/>
      <c r="RM671" s="5"/>
      <c r="RN671" s="5"/>
      <c r="RO671" s="5"/>
      <c r="RP671" s="5"/>
      <c r="RQ671" s="5"/>
      <c r="RR671" s="5"/>
      <c r="RS671" s="5"/>
      <c r="RT671" s="5"/>
      <c r="RU671" s="5"/>
      <c r="RV671" s="5"/>
    </row>
    <row r="672" spans="1:490">
      <c r="A672" s="1"/>
      <c r="B672" s="55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BV672" s="16"/>
      <c r="BW672" s="16"/>
      <c r="BX672" s="16"/>
      <c r="BY672" s="16"/>
      <c r="BZ672" s="16"/>
      <c r="CA672" s="16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  <c r="OS672" s="5"/>
      <c r="OT672" s="5"/>
      <c r="OU672" s="5"/>
      <c r="OV672" s="5"/>
      <c r="OW672" s="5"/>
      <c r="OX672" s="5"/>
      <c r="OY672" s="5"/>
      <c r="OZ672" s="5"/>
      <c r="PA672" s="5"/>
      <c r="PB672" s="5"/>
      <c r="PC672" s="5"/>
      <c r="PD672" s="5"/>
      <c r="PE672" s="5"/>
      <c r="PF672" s="5"/>
      <c r="PG672" s="5"/>
      <c r="PH672" s="5"/>
      <c r="PI672" s="5"/>
      <c r="PJ672" s="5"/>
      <c r="PK672" s="5"/>
      <c r="PL672" s="5"/>
      <c r="PM672" s="5"/>
      <c r="PN672" s="5"/>
      <c r="PO672" s="5"/>
      <c r="PP672" s="5"/>
      <c r="PQ672" s="5"/>
      <c r="PR672" s="5"/>
      <c r="PS672" s="5"/>
      <c r="PT672" s="5"/>
      <c r="PU672" s="5"/>
      <c r="PV672" s="5"/>
      <c r="PW672" s="5"/>
      <c r="PX672" s="5"/>
      <c r="PY672" s="5"/>
      <c r="PZ672" s="5"/>
      <c r="QA672" s="5"/>
      <c r="QB672" s="5"/>
      <c r="QC672" s="5"/>
      <c r="QD672" s="5"/>
      <c r="QE672" s="5"/>
      <c r="QF672" s="5"/>
      <c r="QG672" s="5"/>
      <c r="QH672" s="5"/>
      <c r="QI672" s="5"/>
      <c r="QJ672" s="5"/>
      <c r="QK672" s="5"/>
      <c r="QL672" s="5"/>
      <c r="QM672" s="5"/>
      <c r="QN672" s="5"/>
      <c r="QO672" s="5"/>
      <c r="QP672" s="5"/>
      <c r="QQ672" s="5"/>
      <c r="QR672" s="5"/>
      <c r="QS672" s="5"/>
      <c r="QT672" s="5"/>
      <c r="QU672" s="5"/>
      <c r="QV672" s="5"/>
      <c r="QW672" s="5"/>
      <c r="QX672" s="5"/>
      <c r="QY672" s="5"/>
      <c r="QZ672" s="5"/>
      <c r="RA672" s="5"/>
      <c r="RB672" s="5"/>
      <c r="RC672" s="5"/>
      <c r="RD672" s="5"/>
      <c r="RE672" s="5"/>
      <c r="RF672" s="5"/>
      <c r="RG672" s="5"/>
      <c r="RH672" s="5"/>
      <c r="RI672" s="5"/>
      <c r="RJ672" s="5"/>
      <c r="RK672" s="5"/>
      <c r="RL672" s="5"/>
      <c r="RM672" s="5"/>
      <c r="RN672" s="5"/>
      <c r="RO672" s="5"/>
      <c r="RP672" s="5"/>
      <c r="RQ672" s="5"/>
      <c r="RR672" s="5"/>
      <c r="RS672" s="5"/>
      <c r="RT672" s="5"/>
      <c r="RU672" s="5"/>
      <c r="RV672" s="5"/>
    </row>
    <row r="673" spans="1:490">
      <c r="A673" s="1"/>
      <c r="B673" s="55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BV673" s="16"/>
      <c r="BW673" s="16"/>
      <c r="BX673" s="16"/>
      <c r="BY673" s="16"/>
      <c r="BZ673" s="16"/>
      <c r="CA673" s="16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  <c r="OS673" s="5"/>
      <c r="OT673" s="5"/>
      <c r="OU673" s="5"/>
      <c r="OV673" s="5"/>
      <c r="OW673" s="5"/>
      <c r="OX673" s="5"/>
      <c r="OY673" s="5"/>
      <c r="OZ673" s="5"/>
      <c r="PA673" s="5"/>
      <c r="PB673" s="5"/>
      <c r="PC673" s="5"/>
      <c r="PD673" s="5"/>
      <c r="PE673" s="5"/>
      <c r="PF673" s="5"/>
      <c r="PG673" s="5"/>
      <c r="PH673" s="5"/>
      <c r="PI673" s="5"/>
      <c r="PJ673" s="5"/>
      <c r="PK673" s="5"/>
      <c r="PL673" s="5"/>
      <c r="PM673" s="5"/>
      <c r="PN673" s="5"/>
      <c r="PO673" s="5"/>
      <c r="PP673" s="5"/>
      <c r="PQ673" s="5"/>
      <c r="PR673" s="5"/>
      <c r="PS673" s="5"/>
      <c r="PT673" s="5"/>
      <c r="PU673" s="5"/>
      <c r="PV673" s="5"/>
      <c r="PW673" s="5"/>
      <c r="PX673" s="5"/>
      <c r="PY673" s="5"/>
      <c r="PZ673" s="5"/>
      <c r="QA673" s="5"/>
      <c r="QB673" s="5"/>
      <c r="QC673" s="5"/>
      <c r="QD673" s="5"/>
      <c r="QE673" s="5"/>
      <c r="QF673" s="5"/>
      <c r="QG673" s="5"/>
      <c r="QH673" s="5"/>
      <c r="QI673" s="5"/>
      <c r="QJ673" s="5"/>
      <c r="QK673" s="5"/>
      <c r="QL673" s="5"/>
      <c r="QM673" s="5"/>
      <c r="QN673" s="5"/>
      <c r="QO673" s="5"/>
      <c r="QP673" s="5"/>
      <c r="QQ673" s="5"/>
      <c r="QR673" s="5"/>
      <c r="QS673" s="5"/>
      <c r="QT673" s="5"/>
      <c r="QU673" s="5"/>
      <c r="QV673" s="5"/>
      <c r="QW673" s="5"/>
      <c r="QX673" s="5"/>
      <c r="QY673" s="5"/>
      <c r="QZ673" s="5"/>
      <c r="RA673" s="5"/>
      <c r="RB673" s="5"/>
      <c r="RC673" s="5"/>
      <c r="RD673" s="5"/>
      <c r="RE673" s="5"/>
      <c r="RF673" s="5"/>
      <c r="RG673" s="5"/>
      <c r="RH673" s="5"/>
      <c r="RI673" s="5"/>
      <c r="RJ673" s="5"/>
      <c r="RK673" s="5"/>
      <c r="RL673" s="5"/>
      <c r="RM673" s="5"/>
      <c r="RN673" s="5"/>
      <c r="RO673" s="5"/>
      <c r="RP673" s="5"/>
      <c r="RQ673" s="5"/>
      <c r="RR673" s="5"/>
      <c r="RS673" s="5"/>
      <c r="RT673" s="5"/>
      <c r="RU673" s="5"/>
      <c r="RV673" s="5"/>
    </row>
    <row r="674" spans="1:490">
      <c r="A674" s="1"/>
      <c r="B674" s="55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BV674" s="16"/>
      <c r="BW674" s="16"/>
      <c r="BX674" s="16"/>
      <c r="BY674" s="16"/>
      <c r="BZ674" s="16"/>
      <c r="CA674" s="16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  <c r="OS674" s="5"/>
      <c r="OT674" s="5"/>
      <c r="OU674" s="5"/>
      <c r="OV674" s="5"/>
      <c r="OW674" s="5"/>
      <c r="OX674" s="5"/>
      <c r="OY674" s="5"/>
      <c r="OZ674" s="5"/>
      <c r="PA674" s="5"/>
      <c r="PB674" s="5"/>
      <c r="PC674" s="5"/>
      <c r="PD674" s="5"/>
      <c r="PE674" s="5"/>
      <c r="PF674" s="5"/>
      <c r="PG674" s="5"/>
      <c r="PH674" s="5"/>
      <c r="PI674" s="5"/>
      <c r="PJ674" s="5"/>
      <c r="PK674" s="5"/>
      <c r="PL674" s="5"/>
      <c r="PM674" s="5"/>
      <c r="PN674" s="5"/>
      <c r="PO674" s="5"/>
      <c r="PP674" s="5"/>
      <c r="PQ674" s="5"/>
      <c r="PR674" s="5"/>
      <c r="PS674" s="5"/>
      <c r="PT674" s="5"/>
      <c r="PU674" s="5"/>
      <c r="PV674" s="5"/>
      <c r="PW674" s="5"/>
      <c r="PX674" s="5"/>
      <c r="PY674" s="5"/>
      <c r="PZ674" s="5"/>
      <c r="QA674" s="5"/>
      <c r="QB674" s="5"/>
      <c r="QC674" s="5"/>
      <c r="QD674" s="5"/>
      <c r="QE674" s="5"/>
      <c r="QF674" s="5"/>
      <c r="QG674" s="5"/>
      <c r="QH674" s="5"/>
      <c r="QI674" s="5"/>
      <c r="QJ674" s="5"/>
      <c r="QK674" s="5"/>
      <c r="QL674" s="5"/>
      <c r="QM674" s="5"/>
      <c r="QN674" s="5"/>
      <c r="QO674" s="5"/>
      <c r="QP674" s="5"/>
      <c r="QQ674" s="5"/>
      <c r="QR674" s="5"/>
      <c r="QS674" s="5"/>
      <c r="QT674" s="5"/>
      <c r="QU674" s="5"/>
      <c r="QV674" s="5"/>
      <c r="QW674" s="5"/>
      <c r="QX674" s="5"/>
      <c r="QY674" s="5"/>
      <c r="QZ674" s="5"/>
      <c r="RA674" s="5"/>
      <c r="RB674" s="5"/>
      <c r="RC674" s="5"/>
      <c r="RD674" s="5"/>
      <c r="RE674" s="5"/>
      <c r="RF674" s="5"/>
      <c r="RG674" s="5"/>
      <c r="RH674" s="5"/>
      <c r="RI674" s="5"/>
      <c r="RJ674" s="5"/>
      <c r="RK674" s="5"/>
      <c r="RL674" s="5"/>
      <c r="RM674" s="5"/>
      <c r="RN674" s="5"/>
      <c r="RO674" s="5"/>
      <c r="RP674" s="5"/>
      <c r="RQ674" s="5"/>
      <c r="RR674" s="5"/>
      <c r="RS674" s="5"/>
      <c r="RT674" s="5"/>
      <c r="RU674" s="5"/>
      <c r="RV674" s="5"/>
    </row>
    <row r="675" spans="1:490">
      <c r="A675" s="1"/>
      <c r="B675" s="55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BV675" s="16"/>
      <c r="BW675" s="16"/>
      <c r="BX675" s="16"/>
      <c r="BY675" s="16"/>
      <c r="BZ675" s="16"/>
      <c r="CA675" s="16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  <c r="OS675" s="5"/>
      <c r="OT675" s="5"/>
      <c r="OU675" s="5"/>
      <c r="OV675" s="5"/>
      <c r="OW675" s="5"/>
      <c r="OX675" s="5"/>
      <c r="OY675" s="5"/>
      <c r="OZ675" s="5"/>
      <c r="PA675" s="5"/>
      <c r="PB675" s="5"/>
      <c r="PC675" s="5"/>
      <c r="PD675" s="5"/>
      <c r="PE675" s="5"/>
      <c r="PF675" s="5"/>
      <c r="PG675" s="5"/>
      <c r="PH675" s="5"/>
      <c r="PI675" s="5"/>
      <c r="PJ675" s="5"/>
      <c r="PK675" s="5"/>
      <c r="PL675" s="5"/>
      <c r="PM675" s="5"/>
      <c r="PN675" s="5"/>
      <c r="PO675" s="5"/>
      <c r="PP675" s="5"/>
      <c r="PQ675" s="5"/>
      <c r="PR675" s="5"/>
      <c r="PS675" s="5"/>
      <c r="PT675" s="5"/>
      <c r="PU675" s="5"/>
      <c r="PV675" s="5"/>
      <c r="PW675" s="5"/>
      <c r="PX675" s="5"/>
      <c r="PY675" s="5"/>
      <c r="PZ675" s="5"/>
      <c r="QA675" s="5"/>
      <c r="QB675" s="5"/>
      <c r="QC675" s="5"/>
      <c r="QD675" s="5"/>
      <c r="QE675" s="5"/>
      <c r="QF675" s="5"/>
      <c r="QG675" s="5"/>
      <c r="QH675" s="5"/>
      <c r="QI675" s="5"/>
      <c r="QJ675" s="5"/>
      <c r="QK675" s="5"/>
      <c r="QL675" s="5"/>
      <c r="QM675" s="5"/>
      <c r="QN675" s="5"/>
      <c r="QO675" s="5"/>
      <c r="QP675" s="5"/>
      <c r="QQ675" s="5"/>
      <c r="QR675" s="5"/>
      <c r="QS675" s="5"/>
      <c r="QT675" s="5"/>
      <c r="QU675" s="5"/>
      <c r="QV675" s="5"/>
      <c r="QW675" s="5"/>
      <c r="QX675" s="5"/>
      <c r="QY675" s="5"/>
      <c r="QZ675" s="5"/>
      <c r="RA675" s="5"/>
      <c r="RB675" s="5"/>
      <c r="RC675" s="5"/>
      <c r="RD675" s="5"/>
      <c r="RE675" s="5"/>
      <c r="RF675" s="5"/>
      <c r="RG675" s="5"/>
      <c r="RH675" s="5"/>
      <c r="RI675" s="5"/>
      <c r="RJ675" s="5"/>
      <c r="RK675" s="5"/>
      <c r="RL675" s="5"/>
      <c r="RM675" s="5"/>
      <c r="RN675" s="5"/>
      <c r="RO675" s="5"/>
      <c r="RP675" s="5"/>
      <c r="RQ675" s="5"/>
      <c r="RR675" s="5"/>
      <c r="RS675" s="5"/>
      <c r="RT675" s="5"/>
      <c r="RU675" s="5"/>
      <c r="RV675" s="5"/>
    </row>
    <row r="676" spans="1:490">
      <c r="A676" s="1"/>
      <c r="B676" s="55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BV676" s="16"/>
      <c r="BW676" s="16"/>
      <c r="BX676" s="16"/>
      <c r="BY676" s="16"/>
      <c r="BZ676" s="16"/>
      <c r="CA676" s="16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  <c r="OS676" s="5"/>
      <c r="OT676" s="5"/>
      <c r="OU676" s="5"/>
      <c r="OV676" s="5"/>
      <c r="OW676" s="5"/>
      <c r="OX676" s="5"/>
      <c r="OY676" s="5"/>
      <c r="OZ676" s="5"/>
      <c r="PA676" s="5"/>
      <c r="PB676" s="5"/>
      <c r="PC676" s="5"/>
      <c r="PD676" s="5"/>
      <c r="PE676" s="5"/>
      <c r="PF676" s="5"/>
      <c r="PG676" s="5"/>
      <c r="PH676" s="5"/>
      <c r="PI676" s="5"/>
      <c r="PJ676" s="5"/>
      <c r="PK676" s="5"/>
      <c r="PL676" s="5"/>
      <c r="PM676" s="5"/>
      <c r="PN676" s="5"/>
      <c r="PO676" s="5"/>
      <c r="PP676" s="5"/>
      <c r="PQ676" s="5"/>
      <c r="PR676" s="5"/>
      <c r="PS676" s="5"/>
      <c r="PT676" s="5"/>
      <c r="PU676" s="5"/>
      <c r="PV676" s="5"/>
      <c r="PW676" s="5"/>
      <c r="PX676" s="5"/>
      <c r="PY676" s="5"/>
      <c r="PZ676" s="5"/>
      <c r="QA676" s="5"/>
      <c r="QB676" s="5"/>
      <c r="QC676" s="5"/>
      <c r="QD676" s="5"/>
      <c r="QE676" s="5"/>
      <c r="QF676" s="5"/>
      <c r="QG676" s="5"/>
      <c r="QH676" s="5"/>
      <c r="QI676" s="5"/>
      <c r="QJ676" s="5"/>
      <c r="QK676" s="5"/>
      <c r="QL676" s="5"/>
      <c r="QM676" s="5"/>
      <c r="QN676" s="5"/>
      <c r="QO676" s="5"/>
      <c r="QP676" s="5"/>
      <c r="QQ676" s="5"/>
      <c r="QR676" s="5"/>
      <c r="QS676" s="5"/>
      <c r="QT676" s="5"/>
      <c r="QU676" s="5"/>
      <c r="QV676" s="5"/>
      <c r="QW676" s="5"/>
      <c r="QX676" s="5"/>
      <c r="QY676" s="5"/>
      <c r="QZ676" s="5"/>
      <c r="RA676" s="5"/>
      <c r="RB676" s="5"/>
      <c r="RC676" s="5"/>
      <c r="RD676" s="5"/>
      <c r="RE676" s="5"/>
      <c r="RF676" s="5"/>
      <c r="RG676" s="5"/>
      <c r="RH676" s="5"/>
      <c r="RI676" s="5"/>
      <c r="RJ676" s="5"/>
      <c r="RK676" s="5"/>
      <c r="RL676" s="5"/>
      <c r="RM676" s="5"/>
      <c r="RN676" s="5"/>
      <c r="RO676" s="5"/>
      <c r="RP676" s="5"/>
      <c r="RQ676" s="5"/>
      <c r="RR676" s="5"/>
      <c r="RS676" s="5"/>
      <c r="RT676" s="5"/>
      <c r="RU676" s="5"/>
      <c r="RV676" s="5"/>
    </row>
    <row r="677" spans="1:490">
      <c r="A677" s="1"/>
      <c r="B677" s="55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  <c r="BY677" s="16"/>
      <c r="BZ677" s="16"/>
      <c r="CA677" s="16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  <c r="OS677" s="5"/>
      <c r="OT677" s="5"/>
      <c r="OU677" s="5"/>
      <c r="OV677" s="5"/>
      <c r="OW677" s="5"/>
      <c r="OX677" s="5"/>
      <c r="OY677" s="5"/>
      <c r="OZ677" s="5"/>
      <c r="PA677" s="5"/>
      <c r="PB677" s="5"/>
      <c r="PC677" s="5"/>
      <c r="PD677" s="5"/>
      <c r="PE677" s="5"/>
      <c r="PF677" s="5"/>
      <c r="PG677" s="5"/>
      <c r="PH677" s="5"/>
      <c r="PI677" s="5"/>
      <c r="PJ677" s="5"/>
      <c r="PK677" s="5"/>
      <c r="PL677" s="5"/>
      <c r="PM677" s="5"/>
      <c r="PN677" s="5"/>
      <c r="PO677" s="5"/>
      <c r="PP677" s="5"/>
      <c r="PQ677" s="5"/>
      <c r="PR677" s="5"/>
      <c r="PS677" s="5"/>
      <c r="PT677" s="5"/>
      <c r="PU677" s="5"/>
      <c r="PV677" s="5"/>
      <c r="PW677" s="5"/>
      <c r="PX677" s="5"/>
      <c r="PY677" s="5"/>
      <c r="PZ677" s="5"/>
      <c r="QA677" s="5"/>
      <c r="QB677" s="5"/>
      <c r="QC677" s="5"/>
      <c r="QD677" s="5"/>
      <c r="QE677" s="5"/>
      <c r="QF677" s="5"/>
      <c r="QG677" s="5"/>
      <c r="QH677" s="5"/>
      <c r="QI677" s="5"/>
      <c r="QJ677" s="5"/>
      <c r="QK677" s="5"/>
      <c r="QL677" s="5"/>
      <c r="QM677" s="5"/>
      <c r="QN677" s="5"/>
      <c r="QO677" s="5"/>
      <c r="QP677" s="5"/>
      <c r="QQ677" s="5"/>
      <c r="QR677" s="5"/>
      <c r="QS677" s="5"/>
      <c r="QT677" s="5"/>
      <c r="QU677" s="5"/>
      <c r="QV677" s="5"/>
      <c r="QW677" s="5"/>
      <c r="QX677" s="5"/>
      <c r="QY677" s="5"/>
      <c r="QZ677" s="5"/>
      <c r="RA677" s="5"/>
      <c r="RB677" s="5"/>
      <c r="RC677" s="5"/>
      <c r="RD677" s="5"/>
      <c r="RE677" s="5"/>
      <c r="RF677" s="5"/>
      <c r="RG677" s="5"/>
      <c r="RH677" s="5"/>
      <c r="RI677" s="5"/>
      <c r="RJ677" s="5"/>
      <c r="RK677" s="5"/>
      <c r="RL677" s="5"/>
      <c r="RM677" s="5"/>
      <c r="RN677" s="5"/>
      <c r="RO677" s="5"/>
      <c r="RP677" s="5"/>
      <c r="RQ677" s="5"/>
      <c r="RR677" s="5"/>
      <c r="RS677" s="5"/>
      <c r="RT677" s="5"/>
      <c r="RU677" s="5"/>
      <c r="RV677" s="5"/>
    </row>
    <row r="678" spans="1:490">
      <c r="A678" s="1"/>
      <c r="B678" s="55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BV678" s="16"/>
      <c r="BW678" s="16"/>
      <c r="BX678" s="16"/>
      <c r="BY678" s="16"/>
      <c r="BZ678" s="16"/>
      <c r="CA678" s="16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  <c r="OS678" s="5"/>
      <c r="OT678" s="5"/>
      <c r="OU678" s="5"/>
      <c r="OV678" s="5"/>
      <c r="OW678" s="5"/>
      <c r="OX678" s="5"/>
      <c r="OY678" s="5"/>
      <c r="OZ678" s="5"/>
      <c r="PA678" s="5"/>
      <c r="PB678" s="5"/>
      <c r="PC678" s="5"/>
      <c r="PD678" s="5"/>
      <c r="PE678" s="5"/>
      <c r="PF678" s="5"/>
      <c r="PG678" s="5"/>
      <c r="PH678" s="5"/>
      <c r="PI678" s="5"/>
      <c r="PJ678" s="5"/>
      <c r="PK678" s="5"/>
      <c r="PL678" s="5"/>
      <c r="PM678" s="5"/>
      <c r="PN678" s="5"/>
      <c r="PO678" s="5"/>
      <c r="PP678" s="5"/>
      <c r="PQ678" s="5"/>
      <c r="PR678" s="5"/>
      <c r="PS678" s="5"/>
      <c r="PT678" s="5"/>
      <c r="PU678" s="5"/>
      <c r="PV678" s="5"/>
      <c r="PW678" s="5"/>
      <c r="PX678" s="5"/>
      <c r="PY678" s="5"/>
      <c r="PZ678" s="5"/>
      <c r="QA678" s="5"/>
      <c r="QB678" s="5"/>
      <c r="QC678" s="5"/>
      <c r="QD678" s="5"/>
      <c r="QE678" s="5"/>
      <c r="QF678" s="5"/>
      <c r="QG678" s="5"/>
      <c r="QH678" s="5"/>
      <c r="QI678" s="5"/>
      <c r="QJ678" s="5"/>
      <c r="QK678" s="5"/>
      <c r="QL678" s="5"/>
      <c r="QM678" s="5"/>
      <c r="QN678" s="5"/>
      <c r="QO678" s="5"/>
      <c r="QP678" s="5"/>
      <c r="QQ678" s="5"/>
      <c r="QR678" s="5"/>
      <c r="QS678" s="5"/>
      <c r="QT678" s="5"/>
      <c r="QU678" s="5"/>
      <c r="QV678" s="5"/>
      <c r="QW678" s="5"/>
      <c r="QX678" s="5"/>
      <c r="QY678" s="5"/>
      <c r="QZ678" s="5"/>
      <c r="RA678" s="5"/>
      <c r="RB678" s="5"/>
      <c r="RC678" s="5"/>
      <c r="RD678" s="5"/>
      <c r="RE678" s="5"/>
      <c r="RF678" s="5"/>
      <c r="RG678" s="5"/>
      <c r="RH678" s="5"/>
      <c r="RI678" s="5"/>
      <c r="RJ678" s="5"/>
      <c r="RK678" s="5"/>
      <c r="RL678" s="5"/>
      <c r="RM678" s="5"/>
      <c r="RN678" s="5"/>
      <c r="RO678" s="5"/>
      <c r="RP678" s="5"/>
      <c r="RQ678" s="5"/>
      <c r="RR678" s="5"/>
      <c r="RS678" s="5"/>
      <c r="RT678" s="5"/>
      <c r="RU678" s="5"/>
      <c r="RV678" s="5"/>
    </row>
    <row r="679" spans="1:490">
      <c r="A679" s="1"/>
      <c r="B679" s="55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BV679" s="16"/>
      <c r="BW679" s="16"/>
      <c r="BX679" s="16"/>
      <c r="BY679" s="16"/>
      <c r="BZ679" s="16"/>
      <c r="CA679" s="16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  <c r="OS679" s="5"/>
      <c r="OT679" s="5"/>
      <c r="OU679" s="5"/>
      <c r="OV679" s="5"/>
      <c r="OW679" s="5"/>
      <c r="OX679" s="5"/>
      <c r="OY679" s="5"/>
      <c r="OZ679" s="5"/>
      <c r="PA679" s="5"/>
      <c r="PB679" s="5"/>
      <c r="PC679" s="5"/>
      <c r="PD679" s="5"/>
      <c r="PE679" s="5"/>
      <c r="PF679" s="5"/>
      <c r="PG679" s="5"/>
      <c r="PH679" s="5"/>
      <c r="PI679" s="5"/>
      <c r="PJ679" s="5"/>
      <c r="PK679" s="5"/>
      <c r="PL679" s="5"/>
      <c r="PM679" s="5"/>
      <c r="PN679" s="5"/>
      <c r="PO679" s="5"/>
      <c r="PP679" s="5"/>
      <c r="PQ679" s="5"/>
      <c r="PR679" s="5"/>
      <c r="PS679" s="5"/>
      <c r="PT679" s="5"/>
      <c r="PU679" s="5"/>
      <c r="PV679" s="5"/>
      <c r="PW679" s="5"/>
      <c r="PX679" s="5"/>
      <c r="PY679" s="5"/>
      <c r="PZ679" s="5"/>
      <c r="QA679" s="5"/>
      <c r="QB679" s="5"/>
      <c r="QC679" s="5"/>
      <c r="QD679" s="5"/>
      <c r="QE679" s="5"/>
      <c r="QF679" s="5"/>
      <c r="QG679" s="5"/>
      <c r="QH679" s="5"/>
      <c r="QI679" s="5"/>
      <c r="QJ679" s="5"/>
      <c r="QK679" s="5"/>
      <c r="QL679" s="5"/>
      <c r="QM679" s="5"/>
      <c r="QN679" s="5"/>
      <c r="QO679" s="5"/>
      <c r="QP679" s="5"/>
      <c r="QQ679" s="5"/>
      <c r="QR679" s="5"/>
      <c r="QS679" s="5"/>
      <c r="QT679" s="5"/>
      <c r="QU679" s="5"/>
      <c r="QV679" s="5"/>
      <c r="QW679" s="5"/>
      <c r="QX679" s="5"/>
      <c r="QY679" s="5"/>
      <c r="QZ679" s="5"/>
      <c r="RA679" s="5"/>
      <c r="RB679" s="5"/>
      <c r="RC679" s="5"/>
      <c r="RD679" s="5"/>
      <c r="RE679" s="5"/>
      <c r="RF679" s="5"/>
      <c r="RG679" s="5"/>
      <c r="RH679" s="5"/>
      <c r="RI679" s="5"/>
      <c r="RJ679" s="5"/>
      <c r="RK679" s="5"/>
      <c r="RL679" s="5"/>
      <c r="RM679" s="5"/>
      <c r="RN679" s="5"/>
      <c r="RO679" s="5"/>
      <c r="RP679" s="5"/>
      <c r="RQ679" s="5"/>
      <c r="RR679" s="5"/>
      <c r="RS679" s="5"/>
      <c r="RT679" s="5"/>
      <c r="RU679" s="5"/>
      <c r="RV679" s="5"/>
    </row>
    <row r="680" spans="1:490">
      <c r="A680" s="1"/>
      <c r="B680" s="55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  <c r="BR680" s="16"/>
      <c r="BS680" s="16"/>
      <c r="BT680" s="16"/>
      <c r="BU680" s="16"/>
      <c r="BV680" s="16"/>
      <c r="BW680" s="16"/>
      <c r="BX680" s="16"/>
      <c r="BY680" s="16"/>
      <c r="BZ680" s="16"/>
      <c r="CA680" s="16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  <c r="OS680" s="5"/>
      <c r="OT680" s="5"/>
      <c r="OU680" s="5"/>
      <c r="OV680" s="5"/>
      <c r="OW680" s="5"/>
      <c r="OX680" s="5"/>
      <c r="OY680" s="5"/>
      <c r="OZ680" s="5"/>
      <c r="PA680" s="5"/>
      <c r="PB680" s="5"/>
      <c r="PC680" s="5"/>
      <c r="PD680" s="5"/>
      <c r="PE680" s="5"/>
      <c r="PF680" s="5"/>
      <c r="PG680" s="5"/>
      <c r="PH680" s="5"/>
      <c r="PI680" s="5"/>
      <c r="PJ680" s="5"/>
      <c r="PK680" s="5"/>
      <c r="PL680" s="5"/>
      <c r="PM680" s="5"/>
      <c r="PN680" s="5"/>
      <c r="PO680" s="5"/>
      <c r="PP680" s="5"/>
      <c r="PQ680" s="5"/>
      <c r="PR680" s="5"/>
      <c r="PS680" s="5"/>
      <c r="PT680" s="5"/>
      <c r="PU680" s="5"/>
      <c r="PV680" s="5"/>
      <c r="PW680" s="5"/>
      <c r="PX680" s="5"/>
      <c r="PY680" s="5"/>
      <c r="PZ680" s="5"/>
      <c r="QA680" s="5"/>
      <c r="QB680" s="5"/>
      <c r="QC680" s="5"/>
      <c r="QD680" s="5"/>
      <c r="QE680" s="5"/>
      <c r="QF680" s="5"/>
      <c r="QG680" s="5"/>
      <c r="QH680" s="5"/>
      <c r="QI680" s="5"/>
      <c r="QJ680" s="5"/>
      <c r="QK680" s="5"/>
      <c r="QL680" s="5"/>
      <c r="QM680" s="5"/>
      <c r="QN680" s="5"/>
      <c r="QO680" s="5"/>
      <c r="QP680" s="5"/>
      <c r="QQ680" s="5"/>
      <c r="QR680" s="5"/>
      <c r="QS680" s="5"/>
      <c r="QT680" s="5"/>
      <c r="QU680" s="5"/>
      <c r="QV680" s="5"/>
      <c r="QW680" s="5"/>
      <c r="QX680" s="5"/>
      <c r="QY680" s="5"/>
      <c r="QZ680" s="5"/>
      <c r="RA680" s="5"/>
      <c r="RB680" s="5"/>
      <c r="RC680" s="5"/>
      <c r="RD680" s="5"/>
      <c r="RE680" s="5"/>
      <c r="RF680" s="5"/>
      <c r="RG680" s="5"/>
      <c r="RH680" s="5"/>
      <c r="RI680" s="5"/>
      <c r="RJ680" s="5"/>
      <c r="RK680" s="5"/>
      <c r="RL680" s="5"/>
      <c r="RM680" s="5"/>
      <c r="RN680" s="5"/>
      <c r="RO680" s="5"/>
      <c r="RP680" s="5"/>
      <c r="RQ680" s="5"/>
      <c r="RR680" s="5"/>
      <c r="RS680" s="5"/>
      <c r="RT680" s="5"/>
      <c r="RU680" s="5"/>
      <c r="RV680" s="5"/>
    </row>
    <row r="681" spans="1:490">
      <c r="A681" s="1"/>
      <c r="B681" s="55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BV681" s="16"/>
      <c r="BW681" s="16"/>
      <c r="BX681" s="16"/>
      <c r="BY681" s="16"/>
      <c r="BZ681" s="16"/>
      <c r="CA681" s="16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  <c r="OS681" s="5"/>
      <c r="OT681" s="5"/>
      <c r="OU681" s="5"/>
      <c r="OV681" s="5"/>
      <c r="OW681" s="5"/>
      <c r="OX681" s="5"/>
      <c r="OY681" s="5"/>
      <c r="OZ681" s="5"/>
      <c r="PA681" s="5"/>
      <c r="PB681" s="5"/>
      <c r="PC681" s="5"/>
      <c r="PD681" s="5"/>
      <c r="PE681" s="5"/>
      <c r="PF681" s="5"/>
      <c r="PG681" s="5"/>
      <c r="PH681" s="5"/>
      <c r="PI681" s="5"/>
      <c r="PJ681" s="5"/>
      <c r="PK681" s="5"/>
      <c r="PL681" s="5"/>
      <c r="PM681" s="5"/>
      <c r="PN681" s="5"/>
      <c r="PO681" s="5"/>
      <c r="PP681" s="5"/>
      <c r="PQ681" s="5"/>
      <c r="PR681" s="5"/>
      <c r="PS681" s="5"/>
      <c r="PT681" s="5"/>
      <c r="PU681" s="5"/>
      <c r="PV681" s="5"/>
      <c r="PW681" s="5"/>
      <c r="PX681" s="5"/>
      <c r="PY681" s="5"/>
      <c r="PZ681" s="5"/>
      <c r="QA681" s="5"/>
      <c r="QB681" s="5"/>
      <c r="QC681" s="5"/>
      <c r="QD681" s="5"/>
      <c r="QE681" s="5"/>
      <c r="QF681" s="5"/>
      <c r="QG681" s="5"/>
      <c r="QH681" s="5"/>
      <c r="QI681" s="5"/>
      <c r="QJ681" s="5"/>
      <c r="QK681" s="5"/>
      <c r="QL681" s="5"/>
      <c r="QM681" s="5"/>
      <c r="QN681" s="5"/>
      <c r="QO681" s="5"/>
      <c r="QP681" s="5"/>
      <c r="QQ681" s="5"/>
      <c r="QR681" s="5"/>
      <c r="QS681" s="5"/>
      <c r="QT681" s="5"/>
      <c r="QU681" s="5"/>
      <c r="QV681" s="5"/>
      <c r="QW681" s="5"/>
      <c r="QX681" s="5"/>
      <c r="QY681" s="5"/>
      <c r="QZ681" s="5"/>
      <c r="RA681" s="5"/>
      <c r="RB681" s="5"/>
      <c r="RC681" s="5"/>
      <c r="RD681" s="5"/>
      <c r="RE681" s="5"/>
      <c r="RF681" s="5"/>
      <c r="RG681" s="5"/>
      <c r="RH681" s="5"/>
      <c r="RI681" s="5"/>
      <c r="RJ681" s="5"/>
      <c r="RK681" s="5"/>
      <c r="RL681" s="5"/>
      <c r="RM681" s="5"/>
      <c r="RN681" s="5"/>
      <c r="RO681" s="5"/>
      <c r="RP681" s="5"/>
      <c r="RQ681" s="5"/>
      <c r="RR681" s="5"/>
      <c r="RS681" s="5"/>
      <c r="RT681" s="5"/>
      <c r="RU681" s="5"/>
      <c r="RV681" s="5"/>
    </row>
    <row r="682" spans="1:490">
      <c r="A682" s="1"/>
      <c r="B682" s="55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BV682" s="16"/>
      <c r="BW682" s="16"/>
      <c r="BX682" s="16"/>
      <c r="BY682" s="16"/>
      <c r="BZ682" s="16"/>
      <c r="CA682" s="16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  <c r="OS682" s="5"/>
      <c r="OT682" s="5"/>
      <c r="OU682" s="5"/>
      <c r="OV682" s="5"/>
      <c r="OW682" s="5"/>
      <c r="OX682" s="5"/>
      <c r="OY682" s="5"/>
      <c r="OZ682" s="5"/>
      <c r="PA682" s="5"/>
      <c r="PB682" s="5"/>
      <c r="PC682" s="5"/>
      <c r="PD682" s="5"/>
      <c r="PE682" s="5"/>
      <c r="PF682" s="5"/>
      <c r="PG682" s="5"/>
      <c r="PH682" s="5"/>
      <c r="PI682" s="5"/>
      <c r="PJ682" s="5"/>
      <c r="PK682" s="5"/>
      <c r="PL682" s="5"/>
      <c r="PM682" s="5"/>
      <c r="PN682" s="5"/>
      <c r="PO682" s="5"/>
      <c r="PP682" s="5"/>
      <c r="PQ682" s="5"/>
      <c r="PR682" s="5"/>
      <c r="PS682" s="5"/>
      <c r="PT682" s="5"/>
      <c r="PU682" s="5"/>
      <c r="PV682" s="5"/>
      <c r="PW682" s="5"/>
      <c r="PX682" s="5"/>
      <c r="PY682" s="5"/>
      <c r="PZ682" s="5"/>
      <c r="QA682" s="5"/>
      <c r="QB682" s="5"/>
      <c r="QC682" s="5"/>
      <c r="QD682" s="5"/>
      <c r="QE682" s="5"/>
      <c r="QF682" s="5"/>
      <c r="QG682" s="5"/>
      <c r="QH682" s="5"/>
      <c r="QI682" s="5"/>
      <c r="QJ682" s="5"/>
      <c r="QK682" s="5"/>
      <c r="QL682" s="5"/>
      <c r="QM682" s="5"/>
      <c r="QN682" s="5"/>
      <c r="QO682" s="5"/>
      <c r="QP682" s="5"/>
      <c r="QQ682" s="5"/>
      <c r="QR682" s="5"/>
      <c r="QS682" s="5"/>
      <c r="QT682" s="5"/>
      <c r="QU682" s="5"/>
      <c r="QV682" s="5"/>
      <c r="QW682" s="5"/>
      <c r="QX682" s="5"/>
      <c r="QY682" s="5"/>
      <c r="QZ682" s="5"/>
      <c r="RA682" s="5"/>
      <c r="RB682" s="5"/>
      <c r="RC682" s="5"/>
      <c r="RD682" s="5"/>
      <c r="RE682" s="5"/>
      <c r="RF682" s="5"/>
      <c r="RG682" s="5"/>
      <c r="RH682" s="5"/>
      <c r="RI682" s="5"/>
      <c r="RJ682" s="5"/>
      <c r="RK682" s="5"/>
      <c r="RL682" s="5"/>
      <c r="RM682" s="5"/>
      <c r="RN682" s="5"/>
      <c r="RO682" s="5"/>
      <c r="RP682" s="5"/>
      <c r="RQ682" s="5"/>
      <c r="RR682" s="5"/>
      <c r="RS682" s="5"/>
      <c r="RT682" s="5"/>
      <c r="RU682" s="5"/>
      <c r="RV682" s="5"/>
    </row>
    <row r="683" spans="1:490">
      <c r="A683" s="1"/>
      <c r="B683" s="55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BV683" s="16"/>
      <c r="BW683" s="16"/>
      <c r="BX683" s="16"/>
      <c r="BY683" s="16"/>
      <c r="BZ683" s="16"/>
      <c r="CA683" s="16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  <c r="OS683" s="5"/>
      <c r="OT683" s="5"/>
      <c r="OU683" s="5"/>
      <c r="OV683" s="5"/>
      <c r="OW683" s="5"/>
      <c r="OX683" s="5"/>
      <c r="OY683" s="5"/>
      <c r="OZ683" s="5"/>
      <c r="PA683" s="5"/>
      <c r="PB683" s="5"/>
      <c r="PC683" s="5"/>
      <c r="PD683" s="5"/>
      <c r="PE683" s="5"/>
      <c r="PF683" s="5"/>
      <c r="PG683" s="5"/>
      <c r="PH683" s="5"/>
      <c r="PI683" s="5"/>
      <c r="PJ683" s="5"/>
      <c r="PK683" s="5"/>
      <c r="PL683" s="5"/>
      <c r="PM683" s="5"/>
      <c r="PN683" s="5"/>
      <c r="PO683" s="5"/>
      <c r="PP683" s="5"/>
      <c r="PQ683" s="5"/>
      <c r="PR683" s="5"/>
      <c r="PS683" s="5"/>
      <c r="PT683" s="5"/>
      <c r="PU683" s="5"/>
      <c r="PV683" s="5"/>
      <c r="PW683" s="5"/>
      <c r="PX683" s="5"/>
      <c r="PY683" s="5"/>
      <c r="PZ683" s="5"/>
      <c r="QA683" s="5"/>
      <c r="QB683" s="5"/>
      <c r="QC683" s="5"/>
      <c r="QD683" s="5"/>
      <c r="QE683" s="5"/>
      <c r="QF683" s="5"/>
      <c r="QG683" s="5"/>
      <c r="QH683" s="5"/>
      <c r="QI683" s="5"/>
      <c r="QJ683" s="5"/>
      <c r="QK683" s="5"/>
      <c r="QL683" s="5"/>
      <c r="QM683" s="5"/>
      <c r="QN683" s="5"/>
      <c r="QO683" s="5"/>
      <c r="QP683" s="5"/>
      <c r="QQ683" s="5"/>
      <c r="QR683" s="5"/>
      <c r="QS683" s="5"/>
      <c r="QT683" s="5"/>
      <c r="QU683" s="5"/>
      <c r="QV683" s="5"/>
      <c r="QW683" s="5"/>
      <c r="QX683" s="5"/>
      <c r="QY683" s="5"/>
      <c r="QZ683" s="5"/>
      <c r="RA683" s="5"/>
      <c r="RB683" s="5"/>
      <c r="RC683" s="5"/>
      <c r="RD683" s="5"/>
      <c r="RE683" s="5"/>
      <c r="RF683" s="5"/>
      <c r="RG683" s="5"/>
      <c r="RH683" s="5"/>
      <c r="RI683" s="5"/>
      <c r="RJ683" s="5"/>
      <c r="RK683" s="5"/>
      <c r="RL683" s="5"/>
      <c r="RM683" s="5"/>
      <c r="RN683" s="5"/>
      <c r="RO683" s="5"/>
      <c r="RP683" s="5"/>
      <c r="RQ683" s="5"/>
      <c r="RR683" s="5"/>
      <c r="RS683" s="5"/>
      <c r="RT683" s="5"/>
      <c r="RU683" s="5"/>
      <c r="RV683" s="5"/>
    </row>
    <row r="684" spans="1:490">
      <c r="A684" s="1"/>
      <c r="B684" s="55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BV684" s="16"/>
      <c r="BW684" s="16"/>
      <c r="BX684" s="16"/>
      <c r="BY684" s="16"/>
      <c r="BZ684" s="16"/>
      <c r="CA684" s="16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  <c r="OS684" s="5"/>
      <c r="OT684" s="5"/>
      <c r="OU684" s="5"/>
      <c r="OV684" s="5"/>
      <c r="OW684" s="5"/>
      <c r="OX684" s="5"/>
      <c r="OY684" s="5"/>
      <c r="OZ684" s="5"/>
      <c r="PA684" s="5"/>
      <c r="PB684" s="5"/>
      <c r="PC684" s="5"/>
      <c r="PD684" s="5"/>
      <c r="PE684" s="5"/>
      <c r="PF684" s="5"/>
      <c r="PG684" s="5"/>
      <c r="PH684" s="5"/>
      <c r="PI684" s="5"/>
      <c r="PJ684" s="5"/>
      <c r="PK684" s="5"/>
      <c r="PL684" s="5"/>
      <c r="PM684" s="5"/>
      <c r="PN684" s="5"/>
      <c r="PO684" s="5"/>
      <c r="PP684" s="5"/>
      <c r="PQ684" s="5"/>
      <c r="PR684" s="5"/>
      <c r="PS684" s="5"/>
      <c r="PT684" s="5"/>
      <c r="PU684" s="5"/>
      <c r="PV684" s="5"/>
      <c r="PW684" s="5"/>
      <c r="PX684" s="5"/>
      <c r="PY684" s="5"/>
      <c r="PZ684" s="5"/>
      <c r="QA684" s="5"/>
      <c r="QB684" s="5"/>
      <c r="QC684" s="5"/>
      <c r="QD684" s="5"/>
      <c r="QE684" s="5"/>
      <c r="QF684" s="5"/>
      <c r="QG684" s="5"/>
      <c r="QH684" s="5"/>
      <c r="QI684" s="5"/>
      <c r="QJ684" s="5"/>
      <c r="QK684" s="5"/>
      <c r="QL684" s="5"/>
      <c r="QM684" s="5"/>
      <c r="QN684" s="5"/>
      <c r="QO684" s="5"/>
      <c r="QP684" s="5"/>
      <c r="QQ684" s="5"/>
      <c r="QR684" s="5"/>
      <c r="QS684" s="5"/>
      <c r="QT684" s="5"/>
      <c r="QU684" s="5"/>
      <c r="QV684" s="5"/>
      <c r="QW684" s="5"/>
      <c r="QX684" s="5"/>
      <c r="QY684" s="5"/>
      <c r="QZ684" s="5"/>
      <c r="RA684" s="5"/>
      <c r="RB684" s="5"/>
      <c r="RC684" s="5"/>
      <c r="RD684" s="5"/>
      <c r="RE684" s="5"/>
      <c r="RF684" s="5"/>
      <c r="RG684" s="5"/>
      <c r="RH684" s="5"/>
      <c r="RI684" s="5"/>
      <c r="RJ684" s="5"/>
      <c r="RK684" s="5"/>
      <c r="RL684" s="5"/>
      <c r="RM684" s="5"/>
      <c r="RN684" s="5"/>
      <c r="RO684" s="5"/>
      <c r="RP684" s="5"/>
      <c r="RQ684" s="5"/>
      <c r="RR684" s="5"/>
      <c r="RS684" s="5"/>
      <c r="RT684" s="5"/>
      <c r="RU684" s="5"/>
      <c r="RV684" s="5"/>
    </row>
    <row r="685" spans="1:490">
      <c r="A685" s="1"/>
      <c r="B685" s="55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BV685" s="16"/>
      <c r="BW685" s="16"/>
      <c r="BX685" s="16"/>
      <c r="BY685" s="16"/>
      <c r="BZ685" s="16"/>
      <c r="CA685" s="16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  <c r="OS685" s="5"/>
      <c r="OT685" s="5"/>
      <c r="OU685" s="5"/>
      <c r="OV685" s="5"/>
      <c r="OW685" s="5"/>
      <c r="OX685" s="5"/>
      <c r="OY685" s="5"/>
      <c r="OZ685" s="5"/>
      <c r="PA685" s="5"/>
      <c r="PB685" s="5"/>
      <c r="PC685" s="5"/>
      <c r="PD685" s="5"/>
      <c r="PE685" s="5"/>
      <c r="PF685" s="5"/>
      <c r="PG685" s="5"/>
      <c r="PH685" s="5"/>
      <c r="PI685" s="5"/>
      <c r="PJ685" s="5"/>
      <c r="PK685" s="5"/>
      <c r="PL685" s="5"/>
      <c r="PM685" s="5"/>
      <c r="PN685" s="5"/>
      <c r="PO685" s="5"/>
      <c r="PP685" s="5"/>
      <c r="PQ685" s="5"/>
      <c r="PR685" s="5"/>
      <c r="PS685" s="5"/>
      <c r="PT685" s="5"/>
      <c r="PU685" s="5"/>
      <c r="PV685" s="5"/>
      <c r="PW685" s="5"/>
      <c r="PX685" s="5"/>
      <c r="PY685" s="5"/>
      <c r="PZ685" s="5"/>
      <c r="QA685" s="5"/>
      <c r="QB685" s="5"/>
      <c r="QC685" s="5"/>
      <c r="QD685" s="5"/>
      <c r="QE685" s="5"/>
      <c r="QF685" s="5"/>
      <c r="QG685" s="5"/>
      <c r="QH685" s="5"/>
      <c r="QI685" s="5"/>
      <c r="QJ685" s="5"/>
      <c r="QK685" s="5"/>
      <c r="QL685" s="5"/>
      <c r="QM685" s="5"/>
      <c r="QN685" s="5"/>
      <c r="QO685" s="5"/>
      <c r="QP685" s="5"/>
      <c r="QQ685" s="5"/>
      <c r="QR685" s="5"/>
      <c r="QS685" s="5"/>
      <c r="QT685" s="5"/>
      <c r="QU685" s="5"/>
      <c r="QV685" s="5"/>
      <c r="QW685" s="5"/>
      <c r="QX685" s="5"/>
      <c r="QY685" s="5"/>
      <c r="QZ685" s="5"/>
      <c r="RA685" s="5"/>
      <c r="RB685" s="5"/>
      <c r="RC685" s="5"/>
      <c r="RD685" s="5"/>
      <c r="RE685" s="5"/>
      <c r="RF685" s="5"/>
      <c r="RG685" s="5"/>
      <c r="RH685" s="5"/>
      <c r="RI685" s="5"/>
      <c r="RJ685" s="5"/>
      <c r="RK685" s="5"/>
      <c r="RL685" s="5"/>
      <c r="RM685" s="5"/>
      <c r="RN685" s="5"/>
      <c r="RO685" s="5"/>
      <c r="RP685" s="5"/>
      <c r="RQ685" s="5"/>
      <c r="RR685" s="5"/>
      <c r="RS685" s="5"/>
      <c r="RT685" s="5"/>
      <c r="RU685" s="5"/>
      <c r="RV685" s="5"/>
    </row>
    <row r="686" spans="1:490">
      <c r="A686" s="1"/>
      <c r="B686" s="55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BV686" s="16"/>
      <c r="BW686" s="16"/>
      <c r="BX686" s="16"/>
      <c r="BY686" s="16"/>
      <c r="BZ686" s="16"/>
      <c r="CA686" s="16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  <c r="OS686" s="5"/>
      <c r="OT686" s="5"/>
      <c r="OU686" s="5"/>
      <c r="OV686" s="5"/>
      <c r="OW686" s="5"/>
      <c r="OX686" s="5"/>
      <c r="OY686" s="5"/>
      <c r="OZ686" s="5"/>
      <c r="PA686" s="5"/>
      <c r="PB686" s="5"/>
      <c r="PC686" s="5"/>
      <c r="PD686" s="5"/>
      <c r="PE686" s="5"/>
      <c r="PF686" s="5"/>
      <c r="PG686" s="5"/>
      <c r="PH686" s="5"/>
      <c r="PI686" s="5"/>
      <c r="PJ686" s="5"/>
      <c r="PK686" s="5"/>
      <c r="PL686" s="5"/>
      <c r="PM686" s="5"/>
      <c r="PN686" s="5"/>
      <c r="PO686" s="5"/>
      <c r="PP686" s="5"/>
      <c r="PQ686" s="5"/>
      <c r="PR686" s="5"/>
      <c r="PS686" s="5"/>
      <c r="PT686" s="5"/>
      <c r="PU686" s="5"/>
      <c r="PV686" s="5"/>
      <c r="PW686" s="5"/>
      <c r="PX686" s="5"/>
      <c r="PY686" s="5"/>
      <c r="PZ686" s="5"/>
      <c r="QA686" s="5"/>
      <c r="QB686" s="5"/>
      <c r="QC686" s="5"/>
      <c r="QD686" s="5"/>
      <c r="QE686" s="5"/>
      <c r="QF686" s="5"/>
      <c r="QG686" s="5"/>
      <c r="QH686" s="5"/>
      <c r="QI686" s="5"/>
      <c r="QJ686" s="5"/>
      <c r="QK686" s="5"/>
      <c r="QL686" s="5"/>
      <c r="QM686" s="5"/>
      <c r="QN686" s="5"/>
      <c r="QO686" s="5"/>
      <c r="QP686" s="5"/>
      <c r="QQ686" s="5"/>
      <c r="QR686" s="5"/>
      <c r="QS686" s="5"/>
      <c r="QT686" s="5"/>
      <c r="QU686" s="5"/>
      <c r="QV686" s="5"/>
      <c r="QW686" s="5"/>
      <c r="QX686" s="5"/>
      <c r="QY686" s="5"/>
      <c r="QZ686" s="5"/>
      <c r="RA686" s="5"/>
      <c r="RB686" s="5"/>
      <c r="RC686" s="5"/>
      <c r="RD686" s="5"/>
      <c r="RE686" s="5"/>
      <c r="RF686" s="5"/>
      <c r="RG686" s="5"/>
      <c r="RH686" s="5"/>
      <c r="RI686" s="5"/>
      <c r="RJ686" s="5"/>
      <c r="RK686" s="5"/>
      <c r="RL686" s="5"/>
      <c r="RM686" s="5"/>
      <c r="RN686" s="5"/>
      <c r="RO686" s="5"/>
      <c r="RP686" s="5"/>
      <c r="RQ686" s="5"/>
      <c r="RR686" s="5"/>
      <c r="RS686" s="5"/>
      <c r="RT686" s="5"/>
      <c r="RU686" s="5"/>
      <c r="RV686" s="5"/>
    </row>
    <row r="687" spans="1:490">
      <c r="A687" s="1"/>
      <c r="B687" s="55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  <c r="BR687" s="16"/>
      <c r="BS687" s="16"/>
      <c r="BT687" s="16"/>
      <c r="BU687" s="16"/>
      <c r="BV687" s="16"/>
      <c r="BW687" s="16"/>
      <c r="BX687" s="16"/>
      <c r="BY687" s="16"/>
      <c r="BZ687" s="16"/>
      <c r="CA687" s="16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  <c r="OS687" s="5"/>
      <c r="OT687" s="5"/>
      <c r="OU687" s="5"/>
      <c r="OV687" s="5"/>
      <c r="OW687" s="5"/>
      <c r="OX687" s="5"/>
      <c r="OY687" s="5"/>
      <c r="OZ687" s="5"/>
      <c r="PA687" s="5"/>
      <c r="PB687" s="5"/>
      <c r="PC687" s="5"/>
      <c r="PD687" s="5"/>
      <c r="PE687" s="5"/>
      <c r="PF687" s="5"/>
      <c r="PG687" s="5"/>
      <c r="PH687" s="5"/>
      <c r="PI687" s="5"/>
      <c r="PJ687" s="5"/>
      <c r="PK687" s="5"/>
      <c r="PL687" s="5"/>
      <c r="PM687" s="5"/>
      <c r="PN687" s="5"/>
      <c r="PO687" s="5"/>
      <c r="PP687" s="5"/>
      <c r="PQ687" s="5"/>
      <c r="PR687" s="5"/>
      <c r="PS687" s="5"/>
      <c r="PT687" s="5"/>
      <c r="PU687" s="5"/>
      <c r="PV687" s="5"/>
      <c r="PW687" s="5"/>
      <c r="PX687" s="5"/>
      <c r="PY687" s="5"/>
      <c r="PZ687" s="5"/>
      <c r="QA687" s="5"/>
      <c r="QB687" s="5"/>
      <c r="QC687" s="5"/>
      <c r="QD687" s="5"/>
      <c r="QE687" s="5"/>
      <c r="QF687" s="5"/>
      <c r="QG687" s="5"/>
      <c r="QH687" s="5"/>
      <c r="QI687" s="5"/>
      <c r="QJ687" s="5"/>
      <c r="QK687" s="5"/>
      <c r="QL687" s="5"/>
      <c r="QM687" s="5"/>
      <c r="QN687" s="5"/>
      <c r="QO687" s="5"/>
      <c r="QP687" s="5"/>
      <c r="QQ687" s="5"/>
      <c r="QR687" s="5"/>
      <c r="QS687" s="5"/>
      <c r="QT687" s="5"/>
      <c r="QU687" s="5"/>
      <c r="QV687" s="5"/>
      <c r="QW687" s="5"/>
      <c r="QX687" s="5"/>
      <c r="QY687" s="5"/>
      <c r="QZ687" s="5"/>
      <c r="RA687" s="5"/>
      <c r="RB687" s="5"/>
      <c r="RC687" s="5"/>
      <c r="RD687" s="5"/>
      <c r="RE687" s="5"/>
      <c r="RF687" s="5"/>
      <c r="RG687" s="5"/>
      <c r="RH687" s="5"/>
      <c r="RI687" s="5"/>
      <c r="RJ687" s="5"/>
      <c r="RK687" s="5"/>
      <c r="RL687" s="5"/>
      <c r="RM687" s="5"/>
      <c r="RN687" s="5"/>
      <c r="RO687" s="5"/>
      <c r="RP687" s="5"/>
      <c r="RQ687" s="5"/>
      <c r="RR687" s="5"/>
      <c r="RS687" s="5"/>
      <c r="RT687" s="5"/>
      <c r="RU687" s="5"/>
      <c r="RV687" s="5"/>
    </row>
    <row r="688" spans="1:490">
      <c r="A688" s="1"/>
      <c r="B688" s="55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BV688" s="16"/>
      <c r="BW688" s="16"/>
      <c r="BX688" s="16"/>
      <c r="BY688" s="16"/>
      <c r="BZ688" s="16"/>
      <c r="CA688" s="16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  <c r="OS688" s="5"/>
      <c r="OT688" s="5"/>
      <c r="OU688" s="5"/>
      <c r="OV688" s="5"/>
      <c r="OW688" s="5"/>
      <c r="OX688" s="5"/>
      <c r="OY688" s="5"/>
      <c r="OZ688" s="5"/>
      <c r="PA688" s="5"/>
      <c r="PB688" s="5"/>
      <c r="PC688" s="5"/>
      <c r="PD688" s="5"/>
      <c r="PE688" s="5"/>
      <c r="PF688" s="5"/>
      <c r="PG688" s="5"/>
      <c r="PH688" s="5"/>
      <c r="PI688" s="5"/>
      <c r="PJ688" s="5"/>
      <c r="PK688" s="5"/>
      <c r="PL688" s="5"/>
      <c r="PM688" s="5"/>
      <c r="PN688" s="5"/>
      <c r="PO688" s="5"/>
      <c r="PP688" s="5"/>
      <c r="PQ688" s="5"/>
      <c r="PR688" s="5"/>
      <c r="PS688" s="5"/>
      <c r="PT688" s="5"/>
      <c r="PU688" s="5"/>
      <c r="PV688" s="5"/>
      <c r="PW688" s="5"/>
      <c r="PX688" s="5"/>
      <c r="PY688" s="5"/>
      <c r="PZ688" s="5"/>
      <c r="QA688" s="5"/>
      <c r="QB688" s="5"/>
      <c r="QC688" s="5"/>
      <c r="QD688" s="5"/>
      <c r="QE688" s="5"/>
      <c r="QF688" s="5"/>
      <c r="QG688" s="5"/>
      <c r="QH688" s="5"/>
      <c r="QI688" s="5"/>
      <c r="QJ688" s="5"/>
      <c r="QK688" s="5"/>
      <c r="QL688" s="5"/>
      <c r="QM688" s="5"/>
      <c r="QN688" s="5"/>
      <c r="QO688" s="5"/>
      <c r="QP688" s="5"/>
      <c r="QQ688" s="5"/>
      <c r="QR688" s="5"/>
      <c r="QS688" s="5"/>
      <c r="QT688" s="5"/>
      <c r="QU688" s="5"/>
      <c r="QV688" s="5"/>
      <c r="QW688" s="5"/>
      <c r="QX688" s="5"/>
      <c r="QY688" s="5"/>
      <c r="QZ688" s="5"/>
      <c r="RA688" s="5"/>
      <c r="RB688" s="5"/>
      <c r="RC688" s="5"/>
      <c r="RD688" s="5"/>
      <c r="RE688" s="5"/>
      <c r="RF688" s="5"/>
      <c r="RG688" s="5"/>
      <c r="RH688" s="5"/>
      <c r="RI688" s="5"/>
      <c r="RJ688" s="5"/>
      <c r="RK688" s="5"/>
      <c r="RL688" s="5"/>
      <c r="RM688" s="5"/>
      <c r="RN688" s="5"/>
      <c r="RO688" s="5"/>
      <c r="RP688" s="5"/>
      <c r="RQ688" s="5"/>
      <c r="RR688" s="5"/>
      <c r="RS688" s="5"/>
      <c r="RT688" s="5"/>
      <c r="RU688" s="5"/>
      <c r="RV688" s="5"/>
    </row>
    <row r="689" spans="1:490">
      <c r="A689" s="1"/>
      <c r="B689" s="55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BV689" s="16"/>
      <c r="BW689" s="16"/>
      <c r="BX689" s="16"/>
      <c r="BY689" s="16"/>
      <c r="BZ689" s="16"/>
      <c r="CA689" s="16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  <c r="OS689" s="5"/>
      <c r="OT689" s="5"/>
      <c r="OU689" s="5"/>
      <c r="OV689" s="5"/>
      <c r="OW689" s="5"/>
      <c r="OX689" s="5"/>
      <c r="OY689" s="5"/>
      <c r="OZ689" s="5"/>
      <c r="PA689" s="5"/>
      <c r="PB689" s="5"/>
      <c r="PC689" s="5"/>
      <c r="PD689" s="5"/>
      <c r="PE689" s="5"/>
      <c r="PF689" s="5"/>
      <c r="PG689" s="5"/>
      <c r="PH689" s="5"/>
      <c r="PI689" s="5"/>
      <c r="PJ689" s="5"/>
      <c r="PK689" s="5"/>
      <c r="PL689" s="5"/>
      <c r="PM689" s="5"/>
      <c r="PN689" s="5"/>
      <c r="PO689" s="5"/>
      <c r="PP689" s="5"/>
      <c r="PQ689" s="5"/>
      <c r="PR689" s="5"/>
      <c r="PS689" s="5"/>
      <c r="PT689" s="5"/>
      <c r="PU689" s="5"/>
      <c r="PV689" s="5"/>
      <c r="PW689" s="5"/>
      <c r="PX689" s="5"/>
      <c r="PY689" s="5"/>
      <c r="PZ689" s="5"/>
      <c r="QA689" s="5"/>
      <c r="QB689" s="5"/>
      <c r="QC689" s="5"/>
      <c r="QD689" s="5"/>
      <c r="QE689" s="5"/>
      <c r="QF689" s="5"/>
      <c r="QG689" s="5"/>
      <c r="QH689" s="5"/>
      <c r="QI689" s="5"/>
      <c r="QJ689" s="5"/>
      <c r="QK689" s="5"/>
      <c r="QL689" s="5"/>
      <c r="QM689" s="5"/>
      <c r="QN689" s="5"/>
      <c r="QO689" s="5"/>
      <c r="QP689" s="5"/>
      <c r="QQ689" s="5"/>
      <c r="QR689" s="5"/>
      <c r="QS689" s="5"/>
      <c r="QT689" s="5"/>
      <c r="QU689" s="5"/>
      <c r="QV689" s="5"/>
      <c r="QW689" s="5"/>
      <c r="QX689" s="5"/>
      <c r="QY689" s="5"/>
      <c r="QZ689" s="5"/>
      <c r="RA689" s="5"/>
      <c r="RB689" s="5"/>
      <c r="RC689" s="5"/>
      <c r="RD689" s="5"/>
      <c r="RE689" s="5"/>
      <c r="RF689" s="5"/>
      <c r="RG689" s="5"/>
      <c r="RH689" s="5"/>
      <c r="RI689" s="5"/>
      <c r="RJ689" s="5"/>
      <c r="RK689" s="5"/>
      <c r="RL689" s="5"/>
      <c r="RM689" s="5"/>
      <c r="RN689" s="5"/>
      <c r="RO689" s="5"/>
      <c r="RP689" s="5"/>
      <c r="RQ689" s="5"/>
      <c r="RR689" s="5"/>
      <c r="RS689" s="5"/>
      <c r="RT689" s="5"/>
      <c r="RU689" s="5"/>
      <c r="RV689" s="5"/>
    </row>
    <row r="690" spans="1:490">
      <c r="A690" s="1"/>
      <c r="B690" s="55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6"/>
      <c r="BE690" s="16"/>
      <c r="BF690" s="16"/>
      <c r="BG690" s="16"/>
      <c r="BH690" s="16"/>
      <c r="BI690" s="16"/>
      <c r="BJ690" s="16"/>
      <c r="BK690" s="16"/>
      <c r="BL690" s="16"/>
      <c r="BM690" s="16"/>
      <c r="BN690" s="16"/>
      <c r="BO690" s="16"/>
      <c r="BP690" s="16"/>
      <c r="BQ690" s="16"/>
      <c r="BR690" s="16"/>
      <c r="BS690" s="16"/>
      <c r="BT690" s="16"/>
      <c r="BU690" s="16"/>
      <c r="BV690" s="16"/>
      <c r="BW690" s="16"/>
      <c r="BX690" s="16"/>
      <c r="BY690" s="16"/>
      <c r="BZ690" s="16"/>
      <c r="CA690" s="16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  <c r="OS690" s="5"/>
      <c r="OT690" s="5"/>
      <c r="OU690" s="5"/>
      <c r="OV690" s="5"/>
      <c r="OW690" s="5"/>
      <c r="OX690" s="5"/>
      <c r="OY690" s="5"/>
      <c r="OZ690" s="5"/>
      <c r="PA690" s="5"/>
      <c r="PB690" s="5"/>
      <c r="PC690" s="5"/>
      <c r="PD690" s="5"/>
      <c r="PE690" s="5"/>
      <c r="PF690" s="5"/>
      <c r="PG690" s="5"/>
      <c r="PH690" s="5"/>
      <c r="PI690" s="5"/>
      <c r="PJ690" s="5"/>
      <c r="PK690" s="5"/>
      <c r="PL690" s="5"/>
      <c r="PM690" s="5"/>
      <c r="PN690" s="5"/>
      <c r="PO690" s="5"/>
      <c r="PP690" s="5"/>
      <c r="PQ690" s="5"/>
      <c r="PR690" s="5"/>
      <c r="PS690" s="5"/>
      <c r="PT690" s="5"/>
      <c r="PU690" s="5"/>
      <c r="PV690" s="5"/>
      <c r="PW690" s="5"/>
      <c r="PX690" s="5"/>
      <c r="PY690" s="5"/>
      <c r="PZ690" s="5"/>
      <c r="QA690" s="5"/>
      <c r="QB690" s="5"/>
      <c r="QC690" s="5"/>
      <c r="QD690" s="5"/>
      <c r="QE690" s="5"/>
      <c r="QF690" s="5"/>
      <c r="QG690" s="5"/>
      <c r="QH690" s="5"/>
      <c r="QI690" s="5"/>
      <c r="QJ690" s="5"/>
      <c r="QK690" s="5"/>
      <c r="QL690" s="5"/>
      <c r="QM690" s="5"/>
      <c r="QN690" s="5"/>
      <c r="QO690" s="5"/>
      <c r="QP690" s="5"/>
      <c r="QQ690" s="5"/>
      <c r="QR690" s="5"/>
      <c r="QS690" s="5"/>
      <c r="QT690" s="5"/>
      <c r="QU690" s="5"/>
      <c r="QV690" s="5"/>
      <c r="QW690" s="5"/>
      <c r="QX690" s="5"/>
      <c r="QY690" s="5"/>
      <c r="QZ690" s="5"/>
      <c r="RA690" s="5"/>
      <c r="RB690" s="5"/>
      <c r="RC690" s="5"/>
      <c r="RD690" s="5"/>
      <c r="RE690" s="5"/>
      <c r="RF690" s="5"/>
      <c r="RG690" s="5"/>
      <c r="RH690" s="5"/>
      <c r="RI690" s="5"/>
      <c r="RJ690" s="5"/>
      <c r="RK690" s="5"/>
      <c r="RL690" s="5"/>
      <c r="RM690" s="5"/>
      <c r="RN690" s="5"/>
      <c r="RO690" s="5"/>
      <c r="RP690" s="5"/>
      <c r="RQ690" s="5"/>
      <c r="RR690" s="5"/>
      <c r="RS690" s="5"/>
      <c r="RT690" s="5"/>
      <c r="RU690" s="5"/>
      <c r="RV690" s="5"/>
    </row>
    <row r="691" spans="1:490">
      <c r="A691" s="1"/>
      <c r="B691" s="55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BV691" s="16"/>
      <c r="BW691" s="16"/>
      <c r="BX691" s="16"/>
      <c r="BY691" s="16"/>
      <c r="BZ691" s="16"/>
      <c r="CA691" s="16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  <c r="OS691" s="5"/>
      <c r="OT691" s="5"/>
      <c r="OU691" s="5"/>
      <c r="OV691" s="5"/>
      <c r="OW691" s="5"/>
      <c r="OX691" s="5"/>
      <c r="OY691" s="5"/>
      <c r="OZ691" s="5"/>
      <c r="PA691" s="5"/>
      <c r="PB691" s="5"/>
      <c r="PC691" s="5"/>
      <c r="PD691" s="5"/>
      <c r="PE691" s="5"/>
      <c r="PF691" s="5"/>
      <c r="PG691" s="5"/>
      <c r="PH691" s="5"/>
      <c r="PI691" s="5"/>
      <c r="PJ691" s="5"/>
      <c r="PK691" s="5"/>
      <c r="PL691" s="5"/>
      <c r="PM691" s="5"/>
      <c r="PN691" s="5"/>
      <c r="PO691" s="5"/>
      <c r="PP691" s="5"/>
      <c r="PQ691" s="5"/>
      <c r="PR691" s="5"/>
      <c r="PS691" s="5"/>
      <c r="PT691" s="5"/>
      <c r="PU691" s="5"/>
      <c r="PV691" s="5"/>
      <c r="PW691" s="5"/>
      <c r="PX691" s="5"/>
      <c r="PY691" s="5"/>
      <c r="PZ691" s="5"/>
      <c r="QA691" s="5"/>
      <c r="QB691" s="5"/>
      <c r="QC691" s="5"/>
      <c r="QD691" s="5"/>
      <c r="QE691" s="5"/>
      <c r="QF691" s="5"/>
      <c r="QG691" s="5"/>
      <c r="QH691" s="5"/>
      <c r="QI691" s="5"/>
      <c r="QJ691" s="5"/>
      <c r="QK691" s="5"/>
      <c r="QL691" s="5"/>
      <c r="QM691" s="5"/>
      <c r="QN691" s="5"/>
      <c r="QO691" s="5"/>
      <c r="QP691" s="5"/>
      <c r="QQ691" s="5"/>
      <c r="QR691" s="5"/>
      <c r="QS691" s="5"/>
      <c r="QT691" s="5"/>
      <c r="QU691" s="5"/>
      <c r="QV691" s="5"/>
      <c r="QW691" s="5"/>
      <c r="QX691" s="5"/>
      <c r="QY691" s="5"/>
      <c r="QZ691" s="5"/>
      <c r="RA691" s="5"/>
      <c r="RB691" s="5"/>
      <c r="RC691" s="5"/>
      <c r="RD691" s="5"/>
      <c r="RE691" s="5"/>
      <c r="RF691" s="5"/>
      <c r="RG691" s="5"/>
      <c r="RH691" s="5"/>
      <c r="RI691" s="5"/>
      <c r="RJ691" s="5"/>
      <c r="RK691" s="5"/>
      <c r="RL691" s="5"/>
      <c r="RM691" s="5"/>
      <c r="RN691" s="5"/>
      <c r="RO691" s="5"/>
      <c r="RP691" s="5"/>
      <c r="RQ691" s="5"/>
      <c r="RR691" s="5"/>
      <c r="RS691" s="5"/>
      <c r="RT691" s="5"/>
      <c r="RU691" s="5"/>
      <c r="RV691" s="5"/>
    </row>
    <row r="692" spans="1:490">
      <c r="A692" s="1"/>
      <c r="B692" s="55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  <c r="BY692" s="16"/>
      <c r="BZ692" s="16"/>
      <c r="CA692" s="16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  <c r="OS692" s="5"/>
      <c r="OT692" s="5"/>
      <c r="OU692" s="5"/>
      <c r="OV692" s="5"/>
      <c r="OW692" s="5"/>
      <c r="OX692" s="5"/>
      <c r="OY692" s="5"/>
      <c r="OZ692" s="5"/>
      <c r="PA692" s="5"/>
      <c r="PB692" s="5"/>
      <c r="PC692" s="5"/>
      <c r="PD692" s="5"/>
      <c r="PE692" s="5"/>
      <c r="PF692" s="5"/>
      <c r="PG692" s="5"/>
      <c r="PH692" s="5"/>
      <c r="PI692" s="5"/>
      <c r="PJ692" s="5"/>
      <c r="PK692" s="5"/>
      <c r="PL692" s="5"/>
      <c r="PM692" s="5"/>
      <c r="PN692" s="5"/>
      <c r="PO692" s="5"/>
      <c r="PP692" s="5"/>
      <c r="PQ692" s="5"/>
      <c r="PR692" s="5"/>
      <c r="PS692" s="5"/>
      <c r="PT692" s="5"/>
      <c r="PU692" s="5"/>
      <c r="PV692" s="5"/>
      <c r="PW692" s="5"/>
      <c r="PX692" s="5"/>
      <c r="PY692" s="5"/>
      <c r="PZ692" s="5"/>
      <c r="QA692" s="5"/>
      <c r="QB692" s="5"/>
      <c r="QC692" s="5"/>
      <c r="QD692" s="5"/>
      <c r="QE692" s="5"/>
      <c r="QF692" s="5"/>
      <c r="QG692" s="5"/>
      <c r="QH692" s="5"/>
      <c r="QI692" s="5"/>
      <c r="QJ692" s="5"/>
      <c r="QK692" s="5"/>
      <c r="QL692" s="5"/>
      <c r="QM692" s="5"/>
      <c r="QN692" s="5"/>
      <c r="QO692" s="5"/>
      <c r="QP692" s="5"/>
      <c r="QQ692" s="5"/>
      <c r="QR692" s="5"/>
      <c r="QS692" s="5"/>
      <c r="QT692" s="5"/>
      <c r="QU692" s="5"/>
      <c r="QV692" s="5"/>
      <c r="QW692" s="5"/>
      <c r="QX692" s="5"/>
      <c r="QY692" s="5"/>
      <c r="QZ692" s="5"/>
      <c r="RA692" s="5"/>
      <c r="RB692" s="5"/>
      <c r="RC692" s="5"/>
      <c r="RD692" s="5"/>
      <c r="RE692" s="5"/>
      <c r="RF692" s="5"/>
      <c r="RG692" s="5"/>
      <c r="RH692" s="5"/>
      <c r="RI692" s="5"/>
      <c r="RJ692" s="5"/>
      <c r="RK692" s="5"/>
      <c r="RL692" s="5"/>
      <c r="RM692" s="5"/>
      <c r="RN692" s="5"/>
      <c r="RO692" s="5"/>
      <c r="RP692" s="5"/>
      <c r="RQ692" s="5"/>
      <c r="RR692" s="5"/>
      <c r="RS692" s="5"/>
      <c r="RT692" s="5"/>
      <c r="RU692" s="5"/>
      <c r="RV692" s="5"/>
    </row>
    <row r="693" spans="1:490">
      <c r="A693" s="1"/>
      <c r="B693" s="55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BV693" s="16"/>
      <c r="BW693" s="16"/>
      <c r="BX693" s="16"/>
      <c r="BY693" s="16"/>
      <c r="BZ693" s="16"/>
      <c r="CA693" s="16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  <c r="OS693" s="5"/>
      <c r="OT693" s="5"/>
      <c r="OU693" s="5"/>
      <c r="OV693" s="5"/>
      <c r="OW693" s="5"/>
      <c r="OX693" s="5"/>
      <c r="OY693" s="5"/>
      <c r="OZ693" s="5"/>
      <c r="PA693" s="5"/>
      <c r="PB693" s="5"/>
      <c r="PC693" s="5"/>
      <c r="PD693" s="5"/>
      <c r="PE693" s="5"/>
      <c r="PF693" s="5"/>
      <c r="PG693" s="5"/>
      <c r="PH693" s="5"/>
      <c r="PI693" s="5"/>
      <c r="PJ693" s="5"/>
      <c r="PK693" s="5"/>
      <c r="PL693" s="5"/>
      <c r="PM693" s="5"/>
      <c r="PN693" s="5"/>
      <c r="PO693" s="5"/>
      <c r="PP693" s="5"/>
      <c r="PQ693" s="5"/>
      <c r="PR693" s="5"/>
      <c r="PS693" s="5"/>
      <c r="PT693" s="5"/>
      <c r="PU693" s="5"/>
      <c r="PV693" s="5"/>
      <c r="PW693" s="5"/>
      <c r="PX693" s="5"/>
      <c r="PY693" s="5"/>
      <c r="PZ693" s="5"/>
      <c r="QA693" s="5"/>
      <c r="QB693" s="5"/>
      <c r="QC693" s="5"/>
      <c r="QD693" s="5"/>
      <c r="QE693" s="5"/>
      <c r="QF693" s="5"/>
      <c r="QG693" s="5"/>
      <c r="QH693" s="5"/>
      <c r="QI693" s="5"/>
      <c r="QJ693" s="5"/>
      <c r="QK693" s="5"/>
      <c r="QL693" s="5"/>
      <c r="QM693" s="5"/>
      <c r="QN693" s="5"/>
      <c r="QO693" s="5"/>
      <c r="QP693" s="5"/>
      <c r="QQ693" s="5"/>
      <c r="QR693" s="5"/>
      <c r="QS693" s="5"/>
      <c r="QT693" s="5"/>
      <c r="QU693" s="5"/>
      <c r="QV693" s="5"/>
      <c r="QW693" s="5"/>
      <c r="QX693" s="5"/>
      <c r="QY693" s="5"/>
      <c r="QZ693" s="5"/>
      <c r="RA693" s="5"/>
      <c r="RB693" s="5"/>
      <c r="RC693" s="5"/>
      <c r="RD693" s="5"/>
      <c r="RE693" s="5"/>
      <c r="RF693" s="5"/>
      <c r="RG693" s="5"/>
      <c r="RH693" s="5"/>
      <c r="RI693" s="5"/>
      <c r="RJ693" s="5"/>
      <c r="RK693" s="5"/>
      <c r="RL693" s="5"/>
      <c r="RM693" s="5"/>
      <c r="RN693" s="5"/>
      <c r="RO693" s="5"/>
      <c r="RP693" s="5"/>
      <c r="RQ693" s="5"/>
      <c r="RR693" s="5"/>
      <c r="RS693" s="5"/>
      <c r="RT693" s="5"/>
      <c r="RU693" s="5"/>
      <c r="RV693" s="5"/>
    </row>
    <row r="694" spans="1:490">
      <c r="A694" s="1"/>
      <c r="B694" s="55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BV694" s="16"/>
      <c r="BW694" s="16"/>
      <c r="BX694" s="16"/>
      <c r="BY694" s="16"/>
      <c r="BZ694" s="16"/>
      <c r="CA694" s="16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  <c r="OS694" s="5"/>
      <c r="OT694" s="5"/>
      <c r="OU694" s="5"/>
      <c r="OV694" s="5"/>
      <c r="OW694" s="5"/>
      <c r="OX694" s="5"/>
      <c r="OY694" s="5"/>
      <c r="OZ694" s="5"/>
      <c r="PA694" s="5"/>
      <c r="PB694" s="5"/>
      <c r="PC694" s="5"/>
      <c r="PD694" s="5"/>
      <c r="PE694" s="5"/>
      <c r="PF694" s="5"/>
      <c r="PG694" s="5"/>
      <c r="PH694" s="5"/>
      <c r="PI694" s="5"/>
      <c r="PJ694" s="5"/>
      <c r="PK694" s="5"/>
      <c r="PL694" s="5"/>
      <c r="PM694" s="5"/>
      <c r="PN694" s="5"/>
      <c r="PO694" s="5"/>
      <c r="PP694" s="5"/>
      <c r="PQ694" s="5"/>
      <c r="PR694" s="5"/>
      <c r="PS694" s="5"/>
      <c r="PT694" s="5"/>
      <c r="PU694" s="5"/>
      <c r="PV694" s="5"/>
      <c r="PW694" s="5"/>
      <c r="PX694" s="5"/>
      <c r="PY694" s="5"/>
      <c r="PZ694" s="5"/>
      <c r="QA694" s="5"/>
      <c r="QB694" s="5"/>
      <c r="QC694" s="5"/>
      <c r="QD694" s="5"/>
      <c r="QE694" s="5"/>
      <c r="QF694" s="5"/>
      <c r="QG694" s="5"/>
      <c r="QH694" s="5"/>
      <c r="QI694" s="5"/>
      <c r="QJ694" s="5"/>
      <c r="QK694" s="5"/>
      <c r="QL694" s="5"/>
      <c r="QM694" s="5"/>
      <c r="QN694" s="5"/>
      <c r="QO694" s="5"/>
      <c r="QP694" s="5"/>
      <c r="QQ694" s="5"/>
      <c r="QR694" s="5"/>
      <c r="QS694" s="5"/>
      <c r="QT694" s="5"/>
      <c r="QU694" s="5"/>
      <c r="QV694" s="5"/>
      <c r="QW694" s="5"/>
      <c r="QX694" s="5"/>
      <c r="QY694" s="5"/>
      <c r="QZ694" s="5"/>
      <c r="RA694" s="5"/>
      <c r="RB694" s="5"/>
      <c r="RC694" s="5"/>
      <c r="RD694" s="5"/>
      <c r="RE694" s="5"/>
      <c r="RF694" s="5"/>
      <c r="RG694" s="5"/>
      <c r="RH694" s="5"/>
      <c r="RI694" s="5"/>
      <c r="RJ694" s="5"/>
      <c r="RK694" s="5"/>
      <c r="RL694" s="5"/>
      <c r="RM694" s="5"/>
      <c r="RN694" s="5"/>
      <c r="RO694" s="5"/>
      <c r="RP694" s="5"/>
      <c r="RQ694" s="5"/>
      <c r="RR694" s="5"/>
      <c r="RS694" s="5"/>
      <c r="RT694" s="5"/>
      <c r="RU694" s="5"/>
      <c r="RV694" s="5"/>
    </row>
    <row r="695" spans="1:490">
      <c r="A695" s="1"/>
      <c r="B695" s="55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BV695" s="16"/>
      <c r="BW695" s="16"/>
      <c r="BX695" s="16"/>
      <c r="BY695" s="16"/>
      <c r="BZ695" s="16"/>
      <c r="CA695" s="16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  <c r="OS695" s="5"/>
      <c r="OT695" s="5"/>
      <c r="OU695" s="5"/>
      <c r="OV695" s="5"/>
      <c r="OW695" s="5"/>
      <c r="OX695" s="5"/>
      <c r="OY695" s="5"/>
      <c r="OZ695" s="5"/>
      <c r="PA695" s="5"/>
      <c r="PB695" s="5"/>
      <c r="PC695" s="5"/>
      <c r="PD695" s="5"/>
      <c r="PE695" s="5"/>
      <c r="PF695" s="5"/>
      <c r="PG695" s="5"/>
      <c r="PH695" s="5"/>
      <c r="PI695" s="5"/>
      <c r="PJ695" s="5"/>
      <c r="PK695" s="5"/>
      <c r="PL695" s="5"/>
      <c r="PM695" s="5"/>
      <c r="PN695" s="5"/>
      <c r="PO695" s="5"/>
      <c r="PP695" s="5"/>
      <c r="PQ695" s="5"/>
      <c r="PR695" s="5"/>
      <c r="PS695" s="5"/>
      <c r="PT695" s="5"/>
      <c r="PU695" s="5"/>
      <c r="PV695" s="5"/>
      <c r="PW695" s="5"/>
      <c r="PX695" s="5"/>
      <c r="PY695" s="5"/>
      <c r="PZ695" s="5"/>
      <c r="QA695" s="5"/>
      <c r="QB695" s="5"/>
      <c r="QC695" s="5"/>
      <c r="QD695" s="5"/>
      <c r="QE695" s="5"/>
      <c r="QF695" s="5"/>
      <c r="QG695" s="5"/>
      <c r="QH695" s="5"/>
      <c r="QI695" s="5"/>
      <c r="QJ695" s="5"/>
      <c r="QK695" s="5"/>
      <c r="QL695" s="5"/>
      <c r="QM695" s="5"/>
      <c r="QN695" s="5"/>
      <c r="QO695" s="5"/>
      <c r="QP695" s="5"/>
      <c r="QQ695" s="5"/>
      <c r="QR695" s="5"/>
      <c r="QS695" s="5"/>
      <c r="QT695" s="5"/>
      <c r="QU695" s="5"/>
      <c r="QV695" s="5"/>
      <c r="QW695" s="5"/>
      <c r="QX695" s="5"/>
      <c r="QY695" s="5"/>
      <c r="QZ695" s="5"/>
      <c r="RA695" s="5"/>
      <c r="RB695" s="5"/>
      <c r="RC695" s="5"/>
      <c r="RD695" s="5"/>
      <c r="RE695" s="5"/>
      <c r="RF695" s="5"/>
      <c r="RG695" s="5"/>
      <c r="RH695" s="5"/>
      <c r="RI695" s="5"/>
      <c r="RJ695" s="5"/>
      <c r="RK695" s="5"/>
      <c r="RL695" s="5"/>
      <c r="RM695" s="5"/>
      <c r="RN695" s="5"/>
      <c r="RO695" s="5"/>
      <c r="RP695" s="5"/>
      <c r="RQ695" s="5"/>
      <c r="RR695" s="5"/>
      <c r="RS695" s="5"/>
      <c r="RT695" s="5"/>
      <c r="RU695" s="5"/>
      <c r="RV695" s="5"/>
    </row>
    <row r="696" spans="1:490">
      <c r="A696" s="1"/>
      <c r="B696" s="55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BV696" s="16"/>
      <c r="BW696" s="16"/>
      <c r="BX696" s="16"/>
      <c r="BY696" s="16"/>
      <c r="BZ696" s="16"/>
      <c r="CA696" s="16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  <c r="OS696" s="5"/>
      <c r="OT696" s="5"/>
      <c r="OU696" s="5"/>
      <c r="OV696" s="5"/>
      <c r="OW696" s="5"/>
      <c r="OX696" s="5"/>
      <c r="OY696" s="5"/>
      <c r="OZ696" s="5"/>
      <c r="PA696" s="5"/>
      <c r="PB696" s="5"/>
      <c r="PC696" s="5"/>
      <c r="PD696" s="5"/>
      <c r="PE696" s="5"/>
      <c r="PF696" s="5"/>
      <c r="PG696" s="5"/>
      <c r="PH696" s="5"/>
      <c r="PI696" s="5"/>
      <c r="PJ696" s="5"/>
      <c r="PK696" s="5"/>
      <c r="PL696" s="5"/>
      <c r="PM696" s="5"/>
      <c r="PN696" s="5"/>
      <c r="PO696" s="5"/>
      <c r="PP696" s="5"/>
      <c r="PQ696" s="5"/>
      <c r="PR696" s="5"/>
      <c r="PS696" s="5"/>
      <c r="PT696" s="5"/>
      <c r="PU696" s="5"/>
      <c r="PV696" s="5"/>
      <c r="PW696" s="5"/>
      <c r="PX696" s="5"/>
      <c r="PY696" s="5"/>
      <c r="PZ696" s="5"/>
      <c r="QA696" s="5"/>
      <c r="QB696" s="5"/>
      <c r="QC696" s="5"/>
      <c r="QD696" s="5"/>
      <c r="QE696" s="5"/>
      <c r="QF696" s="5"/>
      <c r="QG696" s="5"/>
      <c r="QH696" s="5"/>
      <c r="QI696" s="5"/>
      <c r="QJ696" s="5"/>
      <c r="QK696" s="5"/>
      <c r="QL696" s="5"/>
      <c r="QM696" s="5"/>
      <c r="QN696" s="5"/>
      <c r="QO696" s="5"/>
      <c r="QP696" s="5"/>
      <c r="QQ696" s="5"/>
      <c r="QR696" s="5"/>
      <c r="QS696" s="5"/>
      <c r="QT696" s="5"/>
      <c r="QU696" s="5"/>
      <c r="QV696" s="5"/>
      <c r="QW696" s="5"/>
      <c r="QX696" s="5"/>
      <c r="QY696" s="5"/>
      <c r="QZ696" s="5"/>
      <c r="RA696" s="5"/>
      <c r="RB696" s="5"/>
      <c r="RC696" s="5"/>
      <c r="RD696" s="5"/>
      <c r="RE696" s="5"/>
      <c r="RF696" s="5"/>
      <c r="RG696" s="5"/>
      <c r="RH696" s="5"/>
      <c r="RI696" s="5"/>
      <c r="RJ696" s="5"/>
      <c r="RK696" s="5"/>
      <c r="RL696" s="5"/>
      <c r="RM696" s="5"/>
      <c r="RN696" s="5"/>
      <c r="RO696" s="5"/>
      <c r="RP696" s="5"/>
      <c r="RQ696" s="5"/>
      <c r="RR696" s="5"/>
      <c r="RS696" s="5"/>
      <c r="RT696" s="5"/>
      <c r="RU696" s="5"/>
      <c r="RV696" s="5"/>
    </row>
    <row r="697" spans="1:490">
      <c r="A697" s="1"/>
      <c r="B697" s="55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16"/>
      <c r="BO697" s="16"/>
      <c r="BP697" s="16"/>
      <c r="BQ697" s="16"/>
      <c r="BR697" s="16"/>
      <c r="BS697" s="16"/>
      <c r="BT697" s="16"/>
      <c r="BU697" s="16"/>
      <c r="BV697" s="16"/>
      <c r="BW697" s="16"/>
      <c r="BX697" s="16"/>
      <c r="BY697" s="16"/>
      <c r="BZ697" s="16"/>
      <c r="CA697" s="16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  <c r="OS697" s="5"/>
      <c r="OT697" s="5"/>
      <c r="OU697" s="5"/>
      <c r="OV697" s="5"/>
      <c r="OW697" s="5"/>
      <c r="OX697" s="5"/>
      <c r="OY697" s="5"/>
      <c r="OZ697" s="5"/>
      <c r="PA697" s="5"/>
      <c r="PB697" s="5"/>
      <c r="PC697" s="5"/>
      <c r="PD697" s="5"/>
      <c r="PE697" s="5"/>
      <c r="PF697" s="5"/>
      <c r="PG697" s="5"/>
      <c r="PH697" s="5"/>
      <c r="PI697" s="5"/>
      <c r="PJ697" s="5"/>
      <c r="PK697" s="5"/>
      <c r="PL697" s="5"/>
      <c r="PM697" s="5"/>
      <c r="PN697" s="5"/>
      <c r="PO697" s="5"/>
      <c r="PP697" s="5"/>
      <c r="PQ697" s="5"/>
      <c r="PR697" s="5"/>
      <c r="PS697" s="5"/>
      <c r="PT697" s="5"/>
      <c r="PU697" s="5"/>
      <c r="PV697" s="5"/>
      <c r="PW697" s="5"/>
      <c r="PX697" s="5"/>
      <c r="PY697" s="5"/>
      <c r="PZ697" s="5"/>
      <c r="QA697" s="5"/>
      <c r="QB697" s="5"/>
      <c r="QC697" s="5"/>
      <c r="QD697" s="5"/>
      <c r="QE697" s="5"/>
      <c r="QF697" s="5"/>
      <c r="QG697" s="5"/>
      <c r="QH697" s="5"/>
      <c r="QI697" s="5"/>
      <c r="QJ697" s="5"/>
      <c r="QK697" s="5"/>
      <c r="QL697" s="5"/>
      <c r="QM697" s="5"/>
      <c r="QN697" s="5"/>
      <c r="QO697" s="5"/>
      <c r="QP697" s="5"/>
      <c r="QQ697" s="5"/>
      <c r="QR697" s="5"/>
      <c r="QS697" s="5"/>
      <c r="QT697" s="5"/>
      <c r="QU697" s="5"/>
      <c r="QV697" s="5"/>
      <c r="QW697" s="5"/>
      <c r="QX697" s="5"/>
      <c r="QY697" s="5"/>
      <c r="QZ697" s="5"/>
      <c r="RA697" s="5"/>
      <c r="RB697" s="5"/>
      <c r="RC697" s="5"/>
      <c r="RD697" s="5"/>
      <c r="RE697" s="5"/>
      <c r="RF697" s="5"/>
      <c r="RG697" s="5"/>
      <c r="RH697" s="5"/>
      <c r="RI697" s="5"/>
      <c r="RJ697" s="5"/>
      <c r="RK697" s="5"/>
      <c r="RL697" s="5"/>
      <c r="RM697" s="5"/>
      <c r="RN697" s="5"/>
      <c r="RO697" s="5"/>
      <c r="RP697" s="5"/>
      <c r="RQ697" s="5"/>
      <c r="RR697" s="5"/>
      <c r="RS697" s="5"/>
      <c r="RT697" s="5"/>
      <c r="RU697" s="5"/>
      <c r="RV697" s="5"/>
    </row>
    <row r="698" spans="1:490">
      <c r="A698" s="1"/>
      <c r="B698" s="55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  <c r="OS698" s="5"/>
      <c r="OT698" s="5"/>
      <c r="OU698" s="5"/>
      <c r="OV698" s="5"/>
      <c r="OW698" s="5"/>
      <c r="OX698" s="5"/>
      <c r="OY698" s="5"/>
      <c r="OZ698" s="5"/>
      <c r="PA698" s="5"/>
      <c r="PB698" s="5"/>
      <c r="PC698" s="5"/>
      <c r="PD698" s="5"/>
      <c r="PE698" s="5"/>
      <c r="PF698" s="5"/>
      <c r="PG698" s="5"/>
      <c r="PH698" s="5"/>
      <c r="PI698" s="5"/>
      <c r="PJ698" s="5"/>
      <c r="PK698" s="5"/>
      <c r="PL698" s="5"/>
      <c r="PM698" s="5"/>
      <c r="PN698" s="5"/>
      <c r="PO698" s="5"/>
      <c r="PP698" s="5"/>
      <c r="PQ698" s="5"/>
      <c r="PR698" s="5"/>
      <c r="PS698" s="5"/>
      <c r="PT698" s="5"/>
      <c r="PU698" s="5"/>
      <c r="PV698" s="5"/>
      <c r="PW698" s="5"/>
      <c r="PX698" s="5"/>
      <c r="PY698" s="5"/>
      <c r="PZ698" s="5"/>
      <c r="QA698" s="5"/>
      <c r="QB698" s="5"/>
      <c r="QC698" s="5"/>
      <c r="QD698" s="5"/>
      <c r="QE698" s="5"/>
      <c r="QF698" s="5"/>
      <c r="QG698" s="5"/>
      <c r="QH698" s="5"/>
      <c r="QI698" s="5"/>
      <c r="QJ698" s="5"/>
      <c r="QK698" s="5"/>
      <c r="QL698" s="5"/>
      <c r="QM698" s="5"/>
      <c r="QN698" s="5"/>
      <c r="QO698" s="5"/>
      <c r="QP698" s="5"/>
      <c r="QQ698" s="5"/>
      <c r="QR698" s="5"/>
      <c r="QS698" s="5"/>
      <c r="QT698" s="5"/>
      <c r="QU698" s="5"/>
      <c r="QV698" s="5"/>
      <c r="QW698" s="5"/>
      <c r="QX698" s="5"/>
      <c r="QY698" s="5"/>
      <c r="QZ698" s="5"/>
      <c r="RA698" s="5"/>
      <c r="RB698" s="5"/>
      <c r="RC698" s="5"/>
      <c r="RD698" s="5"/>
      <c r="RE698" s="5"/>
      <c r="RF698" s="5"/>
      <c r="RG698" s="5"/>
      <c r="RH698" s="5"/>
      <c r="RI698" s="5"/>
      <c r="RJ698" s="5"/>
      <c r="RK698" s="5"/>
      <c r="RL698" s="5"/>
      <c r="RM698" s="5"/>
      <c r="RN698" s="5"/>
      <c r="RO698" s="5"/>
      <c r="RP698" s="5"/>
      <c r="RQ698" s="5"/>
      <c r="RR698" s="5"/>
      <c r="RS698" s="5"/>
      <c r="RT698" s="5"/>
      <c r="RU698" s="5"/>
      <c r="RV698" s="5"/>
    </row>
    <row r="699" spans="1:490">
      <c r="A699" s="1"/>
      <c r="B699" s="55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BV699" s="16"/>
      <c r="BW699" s="16"/>
      <c r="BX699" s="16"/>
      <c r="BY699" s="16"/>
      <c r="BZ699" s="16"/>
      <c r="CA699" s="16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  <c r="OS699" s="5"/>
      <c r="OT699" s="5"/>
      <c r="OU699" s="5"/>
      <c r="OV699" s="5"/>
      <c r="OW699" s="5"/>
      <c r="OX699" s="5"/>
      <c r="OY699" s="5"/>
      <c r="OZ699" s="5"/>
      <c r="PA699" s="5"/>
      <c r="PB699" s="5"/>
      <c r="PC699" s="5"/>
      <c r="PD699" s="5"/>
      <c r="PE699" s="5"/>
      <c r="PF699" s="5"/>
      <c r="PG699" s="5"/>
      <c r="PH699" s="5"/>
      <c r="PI699" s="5"/>
      <c r="PJ699" s="5"/>
      <c r="PK699" s="5"/>
      <c r="PL699" s="5"/>
      <c r="PM699" s="5"/>
      <c r="PN699" s="5"/>
      <c r="PO699" s="5"/>
      <c r="PP699" s="5"/>
      <c r="PQ699" s="5"/>
      <c r="PR699" s="5"/>
      <c r="PS699" s="5"/>
      <c r="PT699" s="5"/>
      <c r="PU699" s="5"/>
      <c r="PV699" s="5"/>
      <c r="PW699" s="5"/>
      <c r="PX699" s="5"/>
      <c r="PY699" s="5"/>
      <c r="PZ699" s="5"/>
      <c r="QA699" s="5"/>
      <c r="QB699" s="5"/>
      <c r="QC699" s="5"/>
      <c r="QD699" s="5"/>
      <c r="QE699" s="5"/>
      <c r="QF699" s="5"/>
      <c r="QG699" s="5"/>
      <c r="QH699" s="5"/>
      <c r="QI699" s="5"/>
      <c r="QJ699" s="5"/>
      <c r="QK699" s="5"/>
      <c r="QL699" s="5"/>
      <c r="QM699" s="5"/>
      <c r="QN699" s="5"/>
      <c r="QO699" s="5"/>
      <c r="QP699" s="5"/>
      <c r="QQ699" s="5"/>
      <c r="QR699" s="5"/>
      <c r="QS699" s="5"/>
      <c r="QT699" s="5"/>
      <c r="QU699" s="5"/>
      <c r="QV699" s="5"/>
      <c r="QW699" s="5"/>
      <c r="QX699" s="5"/>
      <c r="QY699" s="5"/>
      <c r="QZ699" s="5"/>
      <c r="RA699" s="5"/>
      <c r="RB699" s="5"/>
      <c r="RC699" s="5"/>
      <c r="RD699" s="5"/>
      <c r="RE699" s="5"/>
      <c r="RF699" s="5"/>
      <c r="RG699" s="5"/>
      <c r="RH699" s="5"/>
      <c r="RI699" s="5"/>
      <c r="RJ699" s="5"/>
      <c r="RK699" s="5"/>
      <c r="RL699" s="5"/>
      <c r="RM699" s="5"/>
      <c r="RN699" s="5"/>
      <c r="RO699" s="5"/>
      <c r="RP699" s="5"/>
      <c r="RQ699" s="5"/>
      <c r="RR699" s="5"/>
      <c r="RS699" s="5"/>
      <c r="RT699" s="5"/>
      <c r="RU699" s="5"/>
      <c r="RV699" s="5"/>
    </row>
    <row r="700" spans="1:490">
      <c r="A700" s="1"/>
      <c r="B700" s="55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BV700" s="16"/>
      <c r="BW700" s="16"/>
      <c r="BX700" s="16"/>
      <c r="BY700" s="16"/>
      <c r="BZ700" s="16"/>
      <c r="CA700" s="16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  <c r="OS700" s="5"/>
      <c r="OT700" s="5"/>
      <c r="OU700" s="5"/>
      <c r="OV700" s="5"/>
      <c r="OW700" s="5"/>
      <c r="OX700" s="5"/>
      <c r="OY700" s="5"/>
      <c r="OZ700" s="5"/>
      <c r="PA700" s="5"/>
      <c r="PB700" s="5"/>
      <c r="PC700" s="5"/>
      <c r="PD700" s="5"/>
      <c r="PE700" s="5"/>
      <c r="PF700" s="5"/>
      <c r="PG700" s="5"/>
      <c r="PH700" s="5"/>
      <c r="PI700" s="5"/>
      <c r="PJ700" s="5"/>
      <c r="PK700" s="5"/>
      <c r="PL700" s="5"/>
      <c r="PM700" s="5"/>
      <c r="PN700" s="5"/>
      <c r="PO700" s="5"/>
      <c r="PP700" s="5"/>
      <c r="PQ700" s="5"/>
      <c r="PR700" s="5"/>
      <c r="PS700" s="5"/>
      <c r="PT700" s="5"/>
      <c r="PU700" s="5"/>
      <c r="PV700" s="5"/>
      <c r="PW700" s="5"/>
      <c r="PX700" s="5"/>
      <c r="PY700" s="5"/>
      <c r="PZ700" s="5"/>
      <c r="QA700" s="5"/>
      <c r="QB700" s="5"/>
      <c r="QC700" s="5"/>
      <c r="QD700" s="5"/>
      <c r="QE700" s="5"/>
      <c r="QF700" s="5"/>
      <c r="QG700" s="5"/>
      <c r="QH700" s="5"/>
      <c r="QI700" s="5"/>
      <c r="QJ700" s="5"/>
      <c r="QK700" s="5"/>
      <c r="QL700" s="5"/>
      <c r="QM700" s="5"/>
      <c r="QN700" s="5"/>
      <c r="QO700" s="5"/>
      <c r="QP700" s="5"/>
      <c r="QQ700" s="5"/>
      <c r="QR700" s="5"/>
      <c r="QS700" s="5"/>
      <c r="QT700" s="5"/>
      <c r="QU700" s="5"/>
      <c r="QV700" s="5"/>
      <c r="QW700" s="5"/>
      <c r="QX700" s="5"/>
      <c r="QY700" s="5"/>
      <c r="QZ700" s="5"/>
      <c r="RA700" s="5"/>
      <c r="RB700" s="5"/>
      <c r="RC700" s="5"/>
      <c r="RD700" s="5"/>
      <c r="RE700" s="5"/>
      <c r="RF700" s="5"/>
      <c r="RG700" s="5"/>
      <c r="RH700" s="5"/>
      <c r="RI700" s="5"/>
      <c r="RJ700" s="5"/>
      <c r="RK700" s="5"/>
      <c r="RL700" s="5"/>
      <c r="RM700" s="5"/>
      <c r="RN700" s="5"/>
      <c r="RO700" s="5"/>
      <c r="RP700" s="5"/>
      <c r="RQ700" s="5"/>
      <c r="RR700" s="5"/>
      <c r="RS700" s="5"/>
      <c r="RT700" s="5"/>
      <c r="RU700" s="5"/>
      <c r="RV700" s="5"/>
    </row>
    <row r="701" spans="1:490">
      <c r="A701" s="1"/>
      <c r="B701" s="55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BV701" s="16"/>
      <c r="BW701" s="16"/>
      <c r="BX701" s="16"/>
      <c r="BY701" s="16"/>
      <c r="BZ701" s="16"/>
      <c r="CA701" s="16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  <c r="OS701" s="5"/>
      <c r="OT701" s="5"/>
      <c r="OU701" s="5"/>
      <c r="OV701" s="5"/>
      <c r="OW701" s="5"/>
      <c r="OX701" s="5"/>
      <c r="OY701" s="5"/>
      <c r="OZ701" s="5"/>
      <c r="PA701" s="5"/>
      <c r="PB701" s="5"/>
      <c r="PC701" s="5"/>
      <c r="PD701" s="5"/>
      <c r="PE701" s="5"/>
      <c r="PF701" s="5"/>
      <c r="PG701" s="5"/>
      <c r="PH701" s="5"/>
      <c r="PI701" s="5"/>
      <c r="PJ701" s="5"/>
      <c r="PK701" s="5"/>
      <c r="PL701" s="5"/>
      <c r="PM701" s="5"/>
      <c r="PN701" s="5"/>
      <c r="PO701" s="5"/>
      <c r="PP701" s="5"/>
      <c r="PQ701" s="5"/>
      <c r="PR701" s="5"/>
      <c r="PS701" s="5"/>
      <c r="PT701" s="5"/>
      <c r="PU701" s="5"/>
      <c r="PV701" s="5"/>
      <c r="PW701" s="5"/>
      <c r="PX701" s="5"/>
      <c r="PY701" s="5"/>
      <c r="PZ701" s="5"/>
      <c r="QA701" s="5"/>
      <c r="QB701" s="5"/>
      <c r="QC701" s="5"/>
      <c r="QD701" s="5"/>
      <c r="QE701" s="5"/>
      <c r="QF701" s="5"/>
      <c r="QG701" s="5"/>
      <c r="QH701" s="5"/>
      <c r="QI701" s="5"/>
      <c r="QJ701" s="5"/>
      <c r="QK701" s="5"/>
      <c r="QL701" s="5"/>
      <c r="QM701" s="5"/>
      <c r="QN701" s="5"/>
      <c r="QO701" s="5"/>
      <c r="QP701" s="5"/>
      <c r="QQ701" s="5"/>
      <c r="QR701" s="5"/>
      <c r="QS701" s="5"/>
      <c r="QT701" s="5"/>
      <c r="QU701" s="5"/>
      <c r="QV701" s="5"/>
      <c r="QW701" s="5"/>
      <c r="QX701" s="5"/>
      <c r="QY701" s="5"/>
      <c r="QZ701" s="5"/>
      <c r="RA701" s="5"/>
      <c r="RB701" s="5"/>
      <c r="RC701" s="5"/>
      <c r="RD701" s="5"/>
      <c r="RE701" s="5"/>
      <c r="RF701" s="5"/>
      <c r="RG701" s="5"/>
      <c r="RH701" s="5"/>
      <c r="RI701" s="5"/>
      <c r="RJ701" s="5"/>
      <c r="RK701" s="5"/>
      <c r="RL701" s="5"/>
      <c r="RM701" s="5"/>
      <c r="RN701" s="5"/>
      <c r="RO701" s="5"/>
      <c r="RP701" s="5"/>
      <c r="RQ701" s="5"/>
      <c r="RR701" s="5"/>
      <c r="RS701" s="5"/>
      <c r="RT701" s="5"/>
      <c r="RU701" s="5"/>
      <c r="RV701" s="5"/>
    </row>
    <row r="702" spans="1:490">
      <c r="A702" s="1"/>
      <c r="B702" s="55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BV702" s="16"/>
      <c r="BW702" s="16"/>
      <c r="BX702" s="16"/>
      <c r="BY702" s="16"/>
      <c r="BZ702" s="16"/>
      <c r="CA702" s="16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  <c r="OS702" s="5"/>
      <c r="OT702" s="5"/>
      <c r="OU702" s="5"/>
      <c r="OV702" s="5"/>
      <c r="OW702" s="5"/>
      <c r="OX702" s="5"/>
      <c r="OY702" s="5"/>
      <c r="OZ702" s="5"/>
      <c r="PA702" s="5"/>
      <c r="PB702" s="5"/>
      <c r="PC702" s="5"/>
      <c r="PD702" s="5"/>
      <c r="PE702" s="5"/>
      <c r="PF702" s="5"/>
      <c r="PG702" s="5"/>
      <c r="PH702" s="5"/>
      <c r="PI702" s="5"/>
      <c r="PJ702" s="5"/>
      <c r="PK702" s="5"/>
      <c r="PL702" s="5"/>
      <c r="PM702" s="5"/>
      <c r="PN702" s="5"/>
      <c r="PO702" s="5"/>
      <c r="PP702" s="5"/>
      <c r="PQ702" s="5"/>
      <c r="PR702" s="5"/>
      <c r="PS702" s="5"/>
      <c r="PT702" s="5"/>
      <c r="PU702" s="5"/>
      <c r="PV702" s="5"/>
      <c r="PW702" s="5"/>
      <c r="PX702" s="5"/>
      <c r="PY702" s="5"/>
      <c r="PZ702" s="5"/>
      <c r="QA702" s="5"/>
      <c r="QB702" s="5"/>
      <c r="QC702" s="5"/>
      <c r="QD702" s="5"/>
      <c r="QE702" s="5"/>
      <c r="QF702" s="5"/>
      <c r="QG702" s="5"/>
      <c r="QH702" s="5"/>
      <c r="QI702" s="5"/>
      <c r="QJ702" s="5"/>
      <c r="QK702" s="5"/>
      <c r="QL702" s="5"/>
      <c r="QM702" s="5"/>
      <c r="QN702" s="5"/>
      <c r="QO702" s="5"/>
      <c r="QP702" s="5"/>
      <c r="QQ702" s="5"/>
      <c r="QR702" s="5"/>
      <c r="QS702" s="5"/>
      <c r="QT702" s="5"/>
      <c r="QU702" s="5"/>
      <c r="QV702" s="5"/>
      <c r="QW702" s="5"/>
      <c r="QX702" s="5"/>
      <c r="QY702" s="5"/>
      <c r="QZ702" s="5"/>
      <c r="RA702" s="5"/>
      <c r="RB702" s="5"/>
      <c r="RC702" s="5"/>
      <c r="RD702" s="5"/>
      <c r="RE702" s="5"/>
      <c r="RF702" s="5"/>
      <c r="RG702" s="5"/>
      <c r="RH702" s="5"/>
      <c r="RI702" s="5"/>
      <c r="RJ702" s="5"/>
      <c r="RK702" s="5"/>
      <c r="RL702" s="5"/>
      <c r="RM702" s="5"/>
      <c r="RN702" s="5"/>
      <c r="RO702" s="5"/>
      <c r="RP702" s="5"/>
      <c r="RQ702" s="5"/>
      <c r="RR702" s="5"/>
      <c r="RS702" s="5"/>
      <c r="RT702" s="5"/>
      <c r="RU702" s="5"/>
      <c r="RV702" s="5"/>
    </row>
    <row r="703" spans="1:490">
      <c r="A703" s="1"/>
      <c r="B703" s="55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BV703" s="16"/>
      <c r="BW703" s="16"/>
      <c r="BX703" s="16"/>
      <c r="BY703" s="16"/>
      <c r="BZ703" s="16"/>
      <c r="CA703" s="16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  <c r="OS703" s="5"/>
      <c r="OT703" s="5"/>
      <c r="OU703" s="5"/>
      <c r="OV703" s="5"/>
      <c r="OW703" s="5"/>
      <c r="OX703" s="5"/>
      <c r="OY703" s="5"/>
      <c r="OZ703" s="5"/>
      <c r="PA703" s="5"/>
      <c r="PB703" s="5"/>
      <c r="PC703" s="5"/>
      <c r="PD703" s="5"/>
      <c r="PE703" s="5"/>
      <c r="PF703" s="5"/>
      <c r="PG703" s="5"/>
      <c r="PH703" s="5"/>
      <c r="PI703" s="5"/>
      <c r="PJ703" s="5"/>
      <c r="PK703" s="5"/>
      <c r="PL703" s="5"/>
      <c r="PM703" s="5"/>
      <c r="PN703" s="5"/>
      <c r="PO703" s="5"/>
      <c r="PP703" s="5"/>
      <c r="PQ703" s="5"/>
      <c r="PR703" s="5"/>
      <c r="PS703" s="5"/>
      <c r="PT703" s="5"/>
      <c r="PU703" s="5"/>
      <c r="PV703" s="5"/>
      <c r="PW703" s="5"/>
      <c r="PX703" s="5"/>
      <c r="PY703" s="5"/>
      <c r="PZ703" s="5"/>
      <c r="QA703" s="5"/>
      <c r="QB703" s="5"/>
      <c r="QC703" s="5"/>
      <c r="QD703" s="5"/>
      <c r="QE703" s="5"/>
      <c r="QF703" s="5"/>
      <c r="QG703" s="5"/>
      <c r="QH703" s="5"/>
      <c r="QI703" s="5"/>
      <c r="QJ703" s="5"/>
      <c r="QK703" s="5"/>
      <c r="QL703" s="5"/>
      <c r="QM703" s="5"/>
      <c r="QN703" s="5"/>
      <c r="QO703" s="5"/>
      <c r="QP703" s="5"/>
      <c r="QQ703" s="5"/>
      <c r="QR703" s="5"/>
      <c r="QS703" s="5"/>
      <c r="QT703" s="5"/>
      <c r="QU703" s="5"/>
      <c r="QV703" s="5"/>
      <c r="QW703" s="5"/>
      <c r="QX703" s="5"/>
      <c r="QY703" s="5"/>
      <c r="QZ703" s="5"/>
      <c r="RA703" s="5"/>
      <c r="RB703" s="5"/>
      <c r="RC703" s="5"/>
      <c r="RD703" s="5"/>
      <c r="RE703" s="5"/>
      <c r="RF703" s="5"/>
      <c r="RG703" s="5"/>
      <c r="RH703" s="5"/>
      <c r="RI703" s="5"/>
      <c r="RJ703" s="5"/>
      <c r="RK703" s="5"/>
      <c r="RL703" s="5"/>
      <c r="RM703" s="5"/>
      <c r="RN703" s="5"/>
      <c r="RO703" s="5"/>
      <c r="RP703" s="5"/>
      <c r="RQ703" s="5"/>
      <c r="RR703" s="5"/>
      <c r="RS703" s="5"/>
      <c r="RT703" s="5"/>
      <c r="RU703" s="5"/>
      <c r="RV703" s="5"/>
    </row>
    <row r="704" spans="1:490">
      <c r="A704" s="1"/>
      <c r="B704" s="55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BV704" s="16"/>
      <c r="BW704" s="16"/>
      <c r="BX704" s="16"/>
      <c r="BY704" s="16"/>
      <c r="BZ704" s="16"/>
      <c r="CA704" s="16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  <c r="OS704" s="5"/>
      <c r="OT704" s="5"/>
      <c r="OU704" s="5"/>
      <c r="OV704" s="5"/>
      <c r="OW704" s="5"/>
      <c r="OX704" s="5"/>
      <c r="OY704" s="5"/>
      <c r="OZ704" s="5"/>
      <c r="PA704" s="5"/>
      <c r="PB704" s="5"/>
      <c r="PC704" s="5"/>
      <c r="PD704" s="5"/>
      <c r="PE704" s="5"/>
      <c r="PF704" s="5"/>
      <c r="PG704" s="5"/>
      <c r="PH704" s="5"/>
      <c r="PI704" s="5"/>
      <c r="PJ704" s="5"/>
      <c r="PK704" s="5"/>
      <c r="PL704" s="5"/>
      <c r="PM704" s="5"/>
      <c r="PN704" s="5"/>
      <c r="PO704" s="5"/>
      <c r="PP704" s="5"/>
      <c r="PQ704" s="5"/>
      <c r="PR704" s="5"/>
      <c r="PS704" s="5"/>
      <c r="PT704" s="5"/>
      <c r="PU704" s="5"/>
      <c r="PV704" s="5"/>
      <c r="PW704" s="5"/>
      <c r="PX704" s="5"/>
      <c r="PY704" s="5"/>
      <c r="PZ704" s="5"/>
      <c r="QA704" s="5"/>
      <c r="QB704" s="5"/>
      <c r="QC704" s="5"/>
      <c r="QD704" s="5"/>
      <c r="QE704" s="5"/>
      <c r="QF704" s="5"/>
      <c r="QG704" s="5"/>
      <c r="QH704" s="5"/>
      <c r="QI704" s="5"/>
      <c r="QJ704" s="5"/>
      <c r="QK704" s="5"/>
      <c r="QL704" s="5"/>
      <c r="QM704" s="5"/>
      <c r="QN704" s="5"/>
      <c r="QO704" s="5"/>
      <c r="QP704" s="5"/>
      <c r="QQ704" s="5"/>
      <c r="QR704" s="5"/>
      <c r="QS704" s="5"/>
      <c r="QT704" s="5"/>
      <c r="QU704" s="5"/>
      <c r="QV704" s="5"/>
      <c r="QW704" s="5"/>
      <c r="QX704" s="5"/>
      <c r="QY704" s="5"/>
      <c r="QZ704" s="5"/>
      <c r="RA704" s="5"/>
      <c r="RB704" s="5"/>
      <c r="RC704" s="5"/>
      <c r="RD704" s="5"/>
      <c r="RE704" s="5"/>
      <c r="RF704" s="5"/>
      <c r="RG704" s="5"/>
      <c r="RH704" s="5"/>
      <c r="RI704" s="5"/>
      <c r="RJ704" s="5"/>
      <c r="RK704" s="5"/>
      <c r="RL704" s="5"/>
      <c r="RM704" s="5"/>
      <c r="RN704" s="5"/>
      <c r="RO704" s="5"/>
      <c r="RP704" s="5"/>
      <c r="RQ704" s="5"/>
      <c r="RR704" s="5"/>
      <c r="RS704" s="5"/>
      <c r="RT704" s="5"/>
      <c r="RU704" s="5"/>
      <c r="RV704" s="5"/>
    </row>
    <row r="705" spans="1:490">
      <c r="A705" s="1"/>
      <c r="B705" s="55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BV705" s="16"/>
      <c r="BW705" s="16"/>
      <c r="BX705" s="16"/>
      <c r="BY705" s="16"/>
      <c r="BZ705" s="16"/>
      <c r="CA705" s="16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  <c r="OS705" s="5"/>
      <c r="OT705" s="5"/>
      <c r="OU705" s="5"/>
      <c r="OV705" s="5"/>
      <c r="OW705" s="5"/>
      <c r="OX705" s="5"/>
      <c r="OY705" s="5"/>
      <c r="OZ705" s="5"/>
      <c r="PA705" s="5"/>
      <c r="PB705" s="5"/>
      <c r="PC705" s="5"/>
      <c r="PD705" s="5"/>
      <c r="PE705" s="5"/>
      <c r="PF705" s="5"/>
      <c r="PG705" s="5"/>
      <c r="PH705" s="5"/>
      <c r="PI705" s="5"/>
      <c r="PJ705" s="5"/>
      <c r="PK705" s="5"/>
      <c r="PL705" s="5"/>
      <c r="PM705" s="5"/>
      <c r="PN705" s="5"/>
      <c r="PO705" s="5"/>
      <c r="PP705" s="5"/>
      <c r="PQ705" s="5"/>
      <c r="PR705" s="5"/>
      <c r="PS705" s="5"/>
      <c r="PT705" s="5"/>
      <c r="PU705" s="5"/>
      <c r="PV705" s="5"/>
      <c r="PW705" s="5"/>
      <c r="PX705" s="5"/>
      <c r="PY705" s="5"/>
      <c r="PZ705" s="5"/>
      <c r="QA705" s="5"/>
      <c r="QB705" s="5"/>
      <c r="QC705" s="5"/>
      <c r="QD705" s="5"/>
      <c r="QE705" s="5"/>
      <c r="QF705" s="5"/>
      <c r="QG705" s="5"/>
      <c r="QH705" s="5"/>
      <c r="QI705" s="5"/>
      <c r="QJ705" s="5"/>
      <c r="QK705" s="5"/>
      <c r="QL705" s="5"/>
      <c r="QM705" s="5"/>
      <c r="QN705" s="5"/>
      <c r="QO705" s="5"/>
      <c r="QP705" s="5"/>
      <c r="QQ705" s="5"/>
      <c r="QR705" s="5"/>
      <c r="QS705" s="5"/>
      <c r="QT705" s="5"/>
      <c r="QU705" s="5"/>
      <c r="QV705" s="5"/>
      <c r="QW705" s="5"/>
      <c r="QX705" s="5"/>
      <c r="QY705" s="5"/>
      <c r="QZ705" s="5"/>
      <c r="RA705" s="5"/>
      <c r="RB705" s="5"/>
      <c r="RC705" s="5"/>
      <c r="RD705" s="5"/>
      <c r="RE705" s="5"/>
      <c r="RF705" s="5"/>
      <c r="RG705" s="5"/>
      <c r="RH705" s="5"/>
      <c r="RI705" s="5"/>
      <c r="RJ705" s="5"/>
      <c r="RK705" s="5"/>
      <c r="RL705" s="5"/>
      <c r="RM705" s="5"/>
      <c r="RN705" s="5"/>
      <c r="RO705" s="5"/>
      <c r="RP705" s="5"/>
      <c r="RQ705" s="5"/>
      <c r="RR705" s="5"/>
      <c r="RS705" s="5"/>
      <c r="RT705" s="5"/>
      <c r="RU705" s="5"/>
      <c r="RV705" s="5"/>
    </row>
    <row r="706" spans="1:490">
      <c r="A706" s="1"/>
      <c r="B706" s="55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  <c r="BR706" s="16"/>
      <c r="BS706" s="16"/>
      <c r="BT706" s="16"/>
      <c r="BU706" s="16"/>
      <c r="BV706" s="16"/>
      <c r="BW706" s="16"/>
      <c r="BX706" s="16"/>
      <c r="BY706" s="16"/>
      <c r="BZ706" s="16"/>
      <c r="CA706" s="16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  <c r="OS706" s="5"/>
      <c r="OT706" s="5"/>
      <c r="OU706" s="5"/>
      <c r="OV706" s="5"/>
      <c r="OW706" s="5"/>
      <c r="OX706" s="5"/>
      <c r="OY706" s="5"/>
      <c r="OZ706" s="5"/>
      <c r="PA706" s="5"/>
      <c r="PB706" s="5"/>
      <c r="PC706" s="5"/>
      <c r="PD706" s="5"/>
      <c r="PE706" s="5"/>
      <c r="PF706" s="5"/>
      <c r="PG706" s="5"/>
      <c r="PH706" s="5"/>
      <c r="PI706" s="5"/>
      <c r="PJ706" s="5"/>
      <c r="PK706" s="5"/>
      <c r="PL706" s="5"/>
      <c r="PM706" s="5"/>
      <c r="PN706" s="5"/>
      <c r="PO706" s="5"/>
      <c r="PP706" s="5"/>
      <c r="PQ706" s="5"/>
      <c r="PR706" s="5"/>
      <c r="PS706" s="5"/>
      <c r="PT706" s="5"/>
      <c r="PU706" s="5"/>
      <c r="PV706" s="5"/>
      <c r="PW706" s="5"/>
      <c r="PX706" s="5"/>
      <c r="PY706" s="5"/>
      <c r="PZ706" s="5"/>
      <c r="QA706" s="5"/>
      <c r="QB706" s="5"/>
      <c r="QC706" s="5"/>
      <c r="QD706" s="5"/>
      <c r="QE706" s="5"/>
      <c r="QF706" s="5"/>
      <c r="QG706" s="5"/>
      <c r="QH706" s="5"/>
      <c r="QI706" s="5"/>
      <c r="QJ706" s="5"/>
      <c r="QK706" s="5"/>
      <c r="QL706" s="5"/>
      <c r="QM706" s="5"/>
      <c r="QN706" s="5"/>
      <c r="QO706" s="5"/>
      <c r="QP706" s="5"/>
      <c r="QQ706" s="5"/>
      <c r="QR706" s="5"/>
      <c r="QS706" s="5"/>
      <c r="QT706" s="5"/>
      <c r="QU706" s="5"/>
      <c r="QV706" s="5"/>
      <c r="QW706" s="5"/>
      <c r="QX706" s="5"/>
      <c r="QY706" s="5"/>
      <c r="QZ706" s="5"/>
      <c r="RA706" s="5"/>
      <c r="RB706" s="5"/>
      <c r="RC706" s="5"/>
      <c r="RD706" s="5"/>
      <c r="RE706" s="5"/>
      <c r="RF706" s="5"/>
      <c r="RG706" s="5"/>
      <c r="RH706" s="5"/>
      <c r="RI706" s="5"/>
      <c r="RJ706" s="5"/>
      <c r="RK706" s="5"/>
      <c r="RL706" s="5"/>
      <c r="RM706" s="5"/>
      <c r="RN706" s="5"/>
      <c r="RO706" s="5"/>
      <c r="RP706" s="5"/>
      <c r="RQ706" s="5"/>
      <c r="RR706" s="5"/>
      <c r="RS706" s="5"/>
      <c r="RT706" s="5"/>
      <c r="RU706" s="5"/>
      <c r="RV706" s="5"/>
    </row>
    <row r="707" spans="1:490">
      <c r="A707" s="1"/>
      <c r="B707" s="55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  <c r="CA707" s="16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  <c r="OS707" s="5"/>
      <c r="OT707" s="5"/>
      <c r="OU707" s="5"/>
      <c r="OV707" s="5"/>
      <c r="OW707" s="5"/>
      <c r="OX707" s="5"/>
      <c r="OY707" s="5"/>
      <c r="OZ707" s="5"/>
      <c r="PA707" s="5"/>
      <c r="PB707" s="5"/>
      <c r="PC707" s="5"/>
      <c r="PD707" s="5"/>
      <c r="PE707" s="5"/>
      <c r="PF707" s="5"/>
      <c r="PG707" s="5"/>
      <c r="PH707" s="5"/>
      <c r="PI707" s="5"/>
      <c r="PJ707" s="5"/>
      <c r="PK707" s="5"/>
      <c r="PL707" s="5"/>
      <c r="PM707" s="5"/>
      <c r="PN707" s="5"/>
      <c r="PO707" s="5"/>
      <c r="PP707" s="5"/>
      <c r="PQ707" s="5"/>
      <c r="PR707" s="5"/>
      <c r="PS707" s="5"/>
      <c r="PT707" s="5"/>
      <c r="PU707" s="5"/>
      <c r="PV707" s="5"/>
      <c r="PW707" s="5"/>
      <c r="PX707" s="5"/>
      <c r="PY707" s="5"/>
      <c r="PZ707" s="5"/>
      <c r="QA707" s="5"/>
      <c r="QB707" s="5"/>
      <c r="QC707" s="5"/>
      <c r="QD707" s="5"/>
      <c r="QE707" s="5"/>
      <c r="QF707" s="5"/>
      <c r="QG707" s="5"/>
      <c r="QH707" s="5"/>
      <c r="QI707" s="5"/>
      <c r="QJ707" s="5"/>
      <c r="QK707" s="5"/>
      <c r="QL707" s="5"/>
      <c r="QM707" s="5"/>
      <c r="QN707" s="5"/>
      <c r="QO707" s="5"/>
      <c r="QP707" s="5"/>
      <c r="QQ707" s="5"/>
      <c r="QR707" s="5"/>
      <c r="QS707" s="5"/>
      <c r="QT707" s="5"/>
      <c r="QU707" s="5"/>
      <c r="QV707" s="5"/>
      <c r="QW707" s="5"/>
      <c r="QX707" s="5"/>
      <c r="QY707" s="5"/>
      <c r="QZ707" s="5"/>
      <c r="RA707" s="5"/>
      <c r="RB707" s="5"/>
      <c r="RC707" s="5"/>
      <c r="RD707" s="5"/>
      <c r="RE707" s="5"/>
      <c r="RF707" s="5"/>
      <c r="RG707" s="5"/>
      <c r="RH707" s="5"/>
      <c r="RI707" s="5"/>
      <c r="RJ707" s="5"/>
      <c r="RK707" s="5"/>
      <c r="RL707" s="5"/>
      <c r="RM707" s="5"/>
      <c r="RN707" s="5"/>
      <c r="RO707" s="5"/>
      <c r="RP707" s="5"/>
      <c r="RQ707" s="5"/>
      <c r="RR707" s="5"/>
      <c r="RS707" s="5"/>
      <c r="RT707" s="5"/>
      <c r="RU707" s="5"/>
      <c r="RV707" s="5"/>
    </row>
    <row r="708" spans="1:490">
      <c r="A708" s="1"/>
      <c r="B708" s="55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  <c r="CA708" s="16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  <c r="OS708" s="5"/>
      <c r="OT708" s="5"/>
      <c r="OU708" s="5"/>
      <c r="OV708" s="5"/>
      <c r="OW708" s="5"/>
      <c r="OX708" s="5"/>
      <c r="OY708" s="5"/>
      <c r="OZ708" s="5"/>
      <c r="PA708" s="5"/>
      <c r="PB708" s="5"/>
      <c r="PC708" s="5"/>
      <c r="PD708" s="5"/>
      <c r="PE708" s="5"/>
      <c r="PF708" s="5"/>
      <c r="PG708" s="5"/>
      <c r="PH708" s="5"/>
      <c r="PI708" s="5"/>
      <c r="PJ708" s="5"/>
      <c r="PK708" s="5"/>
      <c r="PL708" s="5"/>
      <c r="PM708" s="5"/>
      <c r="PN708" s="5"/>
      <c r="PO708" s="5"/>
      <c r="PP708" s="5"/>
      <c r="PQ708" s="5"/>
      <c r="PR708" s="5"/>
      <c r="PS708" s="5"/>
      <c r="PT708" s="5"/>
      <c r="PU708" s="5"/>
      <c r="PV708" s="5"/>
      <c r="PW708" s="5"/>
      <c r="PX708" s="5"/>
      <c r="PY708" s="5"/>
      <c r="PZ708" s="5"/>
      <c r="QA708" s="5"/>
      <c r="QB708" s="5"/>
      <c r="QC708" s="5"/>
      <c r="QD708" s="5"/>
      <c r="QE708" s="5"/>
      <c r="QF708" s="5"/>
      <c r="QG708" s="5"/>
      <c r="QH708" s="5"/>
      <c r="QI708" s="5"/>
      <c r="QJ708" s="5"/>
      <c r="QK708" s="5"/>
      <c r="QL708" s="5"/>
      <c r="QM708" s="5"/>
      <c r="QN708" s="5"/>
      <c r="QO708" s="5"/>
      <c r="QP708" s="5"/>
      <c r="QQ708" s="5"/>
      <c r="QR708" s="5"/>
      <c r="QS708" s="5"/>
      <c r="QT708" s="5"/>
      <c r="QU708" s="5"/>
      <c r="QV708" s="5"/>
      <c r="QW708" s="5"/>
      <c r="QX708" s="5"/>
      <c r="QY708" s="5"/>
      <c r="QZ708" s="5"/>
      <c r="RA708" s="5"/>
      <c r="RB708" s="5"/>
      <c r="RC708" s="5"/>
      <c r="RD708" s="5"/>
      <c r="RE708" s="5"/>
      <c r="RF708" s="5"/>
      <c r="RG708" s="5"/>
      <c r="RH708" s="5"/>
      <c r="RI708" s="5"/>
      <c r="RJ708" s="5"/>
      <c r="RK708" s="5"/>
      <c r="RL708" s="5"/>
      <c r="RM708" s="5"/>
      <c r="RN708" s="5"/>
      <c r="RO708" s="5"/>
      <c r="RP708" s="5"/>
      <c r="RQ708" s="5"/>
      <c r="RR708" s="5"/>
      <c r="RS708" s="5"/>
      <c r="RT708" s="5"/>
      <c r="RU708" s="5"/>
      <c r="RV708" s="5"/>
    </row>
    <row r="709" spans="1:490">
      <c r="A709" s="1"/>
      <c r="B709" s="55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  <c r="CA709" s="16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  <c r="OS709" s="5"/>
      <c r="OT709" s="5"/>
      <c r="OU709" s="5"/>
      <c r="OV709" s="5"/>
      <c r="OW709" s="5"/>
      <c r="OX709" s="5"/>
      <c r="OY709" s="5"/>
      <c r="OZ709" s="5"/>
      <c r="PA709" s="5"/>
      <c r="PB709" s="5"/>
      <c r="PC709" s="5"/>
      <c r="PD709" s="5"/>
      <c r="PE709" s="5"/>
      <c r="PF709" s="5"/>
      <c r="PG709" s="5"/>
      <c r="PH709" s="5"/>
      <c r="PI709" s="5"/>
      <c r="PJ709" s="5"/>
      <c r="PK709" s="5"/>
      <c r="PL709" s="5"/>
      <c r="PM709" s="5"/>
      <c r="PN709" s="5"/>
      <c r="PO709" s="5"/>
      <c r="PP709" s="5"/>
      <c r="PQ709" s="5"/>
      <c r="PR709" s="5"/>
      <c r="PS709" s="5"/>
      <c r="PT709" s="5"/>
      <c r="PU709" s="5"/>
      <c r="PV709" s="5"/>
      <c r="PW709" s="5"/>
      <c r="PX709" s="5"/>
      <c r="PY709" s="5"/>
      <c r="PZ709" s="5"/>
      <c r="QA709" s="5"/>
      <c r="QB709" s="5"/>
      <c r="QC709" s="5"/>
      <c r="QD709" s="5"/>
      <c r="QE709" s="5"/>
      <c r="QF709" s="5"/>
      <c r="QG709" s="5"/>
      <c r="QH709" s="5"/>
      <c r="QI709" s="5"/>
      <c r="QJ709" s="5"/>
      <c r="QK709" s="5"/>
      <c r="QL709" s="5"/>
      <c r="QM709" s="5"/>
      <c r="QN709" s="5"/>
      <c r="QO709" s="5"/>
      <c r="QP709" s="5"/>
      <c r="QQ709" s="5"/>
      <c r="QR709" s="5"/>
      <c r="QS709" s="5"/>
      <c r="QT709" s="5"/>
      <c r="QU709" s="5"/>
      <c r="QV709" s="5"/>
      <c r="QW709" s="5"/>
      <c r="QX709" s="5"/>
      <c r="QY709" s="5"/>
      <c r="QZ709" s="5"/>
      <c r="RA709" s="5"/>
      <c r="RB709" s="5"/>
      <c r="RC709" s="5"/>
      <c r="RD709" s="5"/>
      <c r="RE709" s="5"/>
      <c r="RF709" s="5"/>
      <c r="RG709" s="5"/>
      <c r="RH709" s="5"/>
      <c r="RI709" s="5"/>
      <c r="RJ709" s="5"/>
      <c r="RK709" s="5"/>
      <c r="RL709" s="5"/>
      <c r="RM709" s="5"/>
      <c r="RN709" s="5"/>
      <c r="RO709" s="5"/>
      <c r="RP709" s="5"/>
      <c r="RQ709" s="5"/>
      <c r="RR709" s="5"/>
      <c r="RS709" s="5"/>
      <c r="RT709" s="5"/>
      <c r="RU709" s="5"/>
      <c r="RV709" s="5"/>
    </row>
    <row r="710" spans="1:490">
      <c r="A710" s="1"/>
      <c r="B710" s="55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  <c r="CA710" s="16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  <c r="OS710" s="5"/>
      <c r="OT710" s="5"/>
      <c r="OU710" s="5"/>
      <c r="OV710" s="5"/>
      <c r="OW710" s="5"/>
      <c r="OX710" s="5"/>
      <c r="OY710" s="5"/>
      <c r="OZ710" s="5"/>
      <c r="PA710" s="5"/>
      <c r="PB710" s="5"/>
      <c r="PC710" s="5"/>
      <c r="PD710" s="5"/>
      <c r="PE710" s="5"/>
      <c r="PF710" s="5"/>
      <c r="PG710" s="5"/>
      <c r="PH710" s="5"/>
      <c r="PI710" s="5"/>
      <c r="PJ710" s="5"/>
      <c r="PK710" s="5"/>
      <c r="PL710" s="5"/>
      <c r="PM710" s="5"/>
      <c r="PN710" s="5"/>
      <c r="PO710" s="5"/>
      <c r="PP710" s="5"/>
      <c r="PQ710" s="5"/>
      <c r="PR710" s="5"/>
      <c r="PS710" s="5"/>
      <c r="PT710" s="5"/>
      <c r="PU710" s="5"/>
      <c r="PV710" s="5"/>
      <c r="PW710" s="5"/>
      <c r="PX710" s="5"/>
      <c r="PY710" s="5"/>
      <c r="PZ710" s="5"/>
      <c r="QA710" s="5"/>
      <c r="QB710" s="5"/>
      <c r="QC710" s="5"/>
      <c r="QD710" s="5"/>
      <c r="QE710" s="5"/>
      <c r="QF710" s="5"/>
      <c r="QG710" s="5"/>
      <c r="QH710" s="5"/>
      <c r="QI710" s="5"/>
      <c r="QJ710" s="5"/>
      <c r="QK710" s="5"/>
      <c r="QL710" s="5"/>
      <c r="QM710" s="5"/>
      <c r="QN710" s="5"/>
      <c r="QO710" s="5"/>
      <c r="QP710" s="5"/>
      <c r="QQ710" s="5"/>
      <c r="QR710" s="5"/>
      <c r="QS710" s="5"/>
      <c r="QT710" s="5"/>
      <c r="QU710" s="5"/>
      <c r="QV710" s="5"/>
      <c r="QW710" s="5"/>
      <c r="QX710" s="5"/>
      <c r="QY710" s="5"/>
      <c r="QZ710" s="5"/>
      <c r="RA710" s="5"/>
      <c r="RB710" s="5"/>
      <c r="RC710" s="5"/>
      <c r="RD710" s="5"/>
      <c r="RE710" s="5"/>
      <c r="RF710" s="5"/>
      <c r="RG710" s="5"/>
      <c r="RH710" s="5"/>
      <c r="RI710" s="5"/>
      <c r="RJ710" s="5"/>
      <c r="RK710" s="5"/>
      <c r="RL710" s="5"/>
      <c r="RM710" s="5"/>
      <c r="RN710" s="5"/>
      <c r="RO710" s="5"/>
      <c r="RP710" s="5"/>
      <c r="RQ710" s="5"/>
      <c r="RR710" s="5"/>
      <c r="RS710" s="5"/>
      <c r="RT710" s="5"/>
      <c r="RU710" s="5"/>
      <c r="RV710" s="5"/>
    </row>
    <row r="711" spans="1:490">
      <c r="A711" s="1"/>
      <c r="B711" s="55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  <c r="CA711" s="16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  <c r="OS711" s="5"/>
      <c r="OT711" s="5"/>
      <c r="OU711" s="5"/>
      <c r="OV711" s="5"/>
      <c r="OW711" s="5"/>
      <c r="OX711" s="5"/>
      <c r="OY711" s="5"/>
      <c r="OZ711" s="5"/>
      <c r="PA711" s="5"/>
      <c r="PB711" s="5"/>
      <c r="PC711" s="5"/>
      <c r="PD711" s="5"/>
      <c r="PE711" s="5"/>
      <c r="PF711" s="5"/>
      <c r="PG711" s="5"/>
      <c r="PH711" s="5"/>
      <c r="PI711" s="5"/>
      <c r="PJ711" s="5"/>
      <c r="PK711" s="5"/>
      <c r="PL711" s="5"/>
      <c r="PM711" s="5"/>
      <c r="PN711" s="5"/>
      <c r="PO711" s="5"/>
      <c r="PP711" s="5"/>
      <c r="PQ711" s="5"/>
      <c r="PR711" s="5"/>
      <c r="PS711" s="5"/>
      <c r="PT711" s="5"/>
      <c r="PU711" s="5"/>
      <c r="PV711" s="5"/>
      <c r="PW711" s="5"/>
      <c r="PX711" s="5"/>
      <c r="PY711" s="5"/>
      <c r="PZ711" s="5"/>
      <c r="QA711" s="5"/>
      <c r="QB711" s="5"/>
      <c r="QC711" s="5"/>
      <c r="QD711" s="5"/>
      <c r="QE711" s="5"/>
      <c r="QF711" s="5"/>
      <c r="QG711" s="5"/>
      <c r="QH711" s="5"/>
      <c r="QI711" s="5"/>
      <c r="QJ711" s="5"/>
      <c r="QK711" s="5"/>
      <c r="QL711" s="5"/>
      <c r="QM711" s="5"/>
      <c r="QN711" s="5"/>
      <c r="QO711" s="5"/>
      <c r="QP711" s="5"/>
      <c r="QQ711" s="5"/>
      <c r="QR711" s="5"/>
      <c r="QS711" s="5"/>
      <c r="QT711" s="5"/>
      <c r="QU711" s="5"/>
      <c r="QV711" s="5"/>
      <c r="QW711" s="5"/>
      <c r="QX711" s="5"/>
      <c r="QY711" s="5"/>
      <c r="QZ711" s="5"/>
      <c r="RA711" s="5"/>
      <c r="RB711" s="5"/>
      <c r="RC711" s="5"/>
      <c r="RD711" s="5"/>
      <c r="RE711" s="5"/>
      <c r="RF711" s="5"/>
      <c r="RG711" s="5"/>
      <c r="RH711" s="5"/>
      <c r="RI711" s="5"/>
      <c r="RJ711" s="5"/>
      <c r="RK711" s="5"/>
      <c r="RL711" s="5"/>
      <c r="RM711" s="5"/>
      <c r="RN711" s="5"/>
      <c r="RO711" s="5"/>
      <c r="RP711" s="5"/>
      <c r="RQ711" s="5"/>
      <c r="RR711" s="5"/>
      <c r="RS711" s="5"/>
      <c r="RT711" s="5"/>
      <c r="RU711" s="5"/>
      <c r="RV711" s="5"/>
    </row>
    <row r="712" spans="1:490">
      <c r="A712" s="1"/>
      <c r="B712" s="55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BV712" s="16"/>
      <c r="BW712" s="16"/>
      <c r="BX712" s="16"/>
      <c r="BY712" s="16"/>
      <c r="BZ712" s="16"/>
      <c r="CA712" s="16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  <c r="OS712" s="5"/>
      <c r="OT712" s="5"/>
      <c r="OU712" s="5"/>
      <c r="OV712" s="5"/>
      <c r="OW712" s="5"/>
      <c r="OX712" s="5"/>
      <c r="OY712" s="5"/>
      <c r="OZ712" s="5"/>
      <c r="PA712" s="5"/>
      <c r="PB712" s="5"/>
      <c r="PC712" s="5"/>
      <c r="PD712" s="5"/>
      <c r="PE712" s="5"/>
      <c r="PF712" s="5"/>
      <c r="PG712" s="5"/>
      <c r="PH712" s="5"/>
      <c r="PI712" s="5"/>
      <c r="PJ712" s="5"/>
      <c r="PK712" s="5"/>
      <c r="PL712" s="5"/>
      <c r="PM712" s="5"/>
      <c r="PN712" s="5"/>
      <c r="PO712" s="5"/>
      <c r="PP712" s="5"/>
      <c r="PQ712" s="5"/>
      <c r="PR712" s="5"/>
      <c r="PS712" s="5"/>
      <c r="PT712" s="5"/>
      <c r="PU712" s="5"/>
      <c r="PV712" s="5"/>
      <c r="PW712" s="5"/>
      <c r="PX712" s="5"/>
      <c r="PY712" s="5"/>
      <c r="PZ712" s="5"/>
      <c r="QA712" s="5"/>
      <c r="QB712" s="5"/>
      <c r="QC712" s="5"/>
      <c r="QD712" s="5"/>
      <c r="QE712" s="5"/>
      <c r="QF712" s="5"/>
      <c r="QG712" s="5"/>
      <c r="QH712" s="5"/>
      <c r="QI712" s="5"/>
      <c r="QJ712" s="5"/>
      <c r="QK712" s="5"/>
      <c r="QL712" s="5"/>
      <c r="QM712" s="5"/>
      <c r="QN712" s="5"/>
      <c r="QO712" s="5"/>
      <c r="QP712" s="5"/>
      <c r="QQ712" s="5"/>
      <c r="QR712" s="5"/>
      <c r="QS712" s="5"/>
      <c r="QT712" s="5"/>
      <c r="QU712" s="5"/>
      <c r="QV712" s="5"/>
      <c r="QW712" s="5"/>
      <c r="QX712" s="5"/>
      <c r="QY712" s="5"/>
      <c r="QZ712" s="5"/>
      <c r="RA712" s="5"/>
      <c r="RB712" s="5"/>
      <c r="RC712" s="5"/>
      <c r="RD712" s="5"/>
      <c r="RE712" s="5"/>
      <c r="RF712" s="5"/>
      <c r="RG712" s="5"/>
      <c r="RH712" s="5"/>
      <c r="RI712" s="5"/>
      <c r="RJ712" s="5"/>
      <c r="RK712" s="5"/>
      <c r="RL712" s="5"/>
      <c r="RM712" s="5"/>
      <c r="RN712" s="5"/>
      <c r="RO712" s="5"/>
      <c r="RP712" s="5"/>
      <c r="RQ712" s="5"/>
      <c r="RR712" s="5"/>
      <c r="RS712" s="5"/>
      <c r="RT712" s="5"/>
      <c r="RU712" s="5"/>
      <c r="RV712" s="5"/>
    </row>
    <row r="713" spans="1:490">
      <c r="A713" s="1"/>
      <c r="B713" s="55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BV713" s="16"/>
      <c r="BW713" s="16"/>
      <c r="BX713" s="16"/>
      <c r="BY713" s="16"/>
      <c r="BZ713" s="16"/>
      <c r="CA713" s="16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  <c r="OS713" s="5"/>
      <c r="OT713" s="5"/>
      <c r="OU713" s="5"/>
      <c r="OV713" s="5"/>
      <c r="OW713" s="5"/>
      <c r="OX713" s="5"/>
      <c r="OY713" s="5"/>
      <c r="OZ713" s="5"/>
      <c r="PA713" s="5"/>
      <c r="PB713" s="5"/>
      <c r="PC713" s="5"/>
      <c r="PD713" s="5"/>
      <c r="PE713" s="5"/>
      <c r="PF713" s="5"/>
      <c r="PG713" s="5"/>
      <c r="PH713" s="5"/>
      <c r="PI713" s="5"/>
      <c r="PJ713" s="5"/>
      <c r="PK713" s="5"/>
      <c r="PL713" s="5"/>
      <c r="PM713" s="5"/>
      <c r="PN713" s="5"/>
      <c r="PO713" s="5"/>
      <c r="PP713" s="5"/>
      <c r="PQ713" s="5"/>
      <c r="PR713" s="5"/>
      <c r="PS713" s="5"/>
      <c r="PT713" s="5"/>
      <c r="PU713" s="5"/>
      <c r="PV713" s="5"/>
      <c r="PW713" s="5"/>
      <c r="PX713" s="5"/>
      <c r="PY713" s="5"/>
      <c r="PZ713" s="5"/>
      <c r="QA713" s="5"/>
      <c r="QB713" s="5"/>
      <c r="QC713" s="5"/>
      <c r="QD713" s="5"/>
      <c r="QE713" s="5"/>
      <c r="QF713" s="5"/>
      <c r="QG713" s="5"/>
      <c r="QH713" s="5"/>
      <c r="QI713" s="5"/>
      <c r="QJ713" s="5"/>
      <c r="QK713" s="5"/>
      <c r="QL713" s="5"/>
      <c r="QM713" s="5"/>
      <c r="QN713" s="5"/>
      <c r="QO713" s="5"/>
      <c r="QP713" s="5"/>
      <c r="QQ713" s="5"/>
      <c r="QR713" s="5"/>
      <c r="QS713" s="5"/>
      <c r="QT713" s="5"/>
      <c r="QU713" s="5"/>
      <c r="QV713" s="5"/>
      <c r="QW713" s="5"/>
      <c r="QX713" s="5"/>
      <c r="QY713" s="5"/>
      <c r="QZ713" s="5"/>
      <c r="RA713" s="5"/>
      <c r="RB713" s="5"/>
      <c r="RC713" s="5"/>
      <c r="RD713" s="5"/>
      <c r="RE713" s="5"/>
      <c r="RF713" s="5"/>
      <c r="RG713" s="5"/>
      <c r="RH713" s="5"/>
      <c r="RI713" s="5"/>
      <c r="RJ713" s="5"/>
      <c r="RK713" s="5"/>
      <c r="RL713" s="5"/>
      <c r="RM713" s="5"/>
      <c r="RN713" s="5"/>
      <c r="RO713" s="5"/>
      <c r="RP713" s="5"/>
      <c r="RQ713" s="5"/>
      <c r="RR713" s="5"/>
      <c r="RS713" s="5"/>
      <c r="RT713" s="5"/>
      <c r="RU713" s="5"/>
      <c r="RV713" s="5"/>
    </row>
    <row r="714" spans="1:490">
      <c r="A714" s="1"/>
      <c r="B714" s="55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BV714" s="16"/>
      <c r="BW714" s="16"/>
      <c r="BX714" s="16"/>
      <c r="BY714" s="16"/>
      <c r="BZ714" s="16"/>
      <c r="CA714" s="16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  <c r="OS714" s="5"/>
      <c r="OT714" s="5"/>
      <c r="OU714" s="5"/>
      <c r="OV714" s="5"/>
      <c r="OW714" s="5"/>
      <c r="OX714" s="5"/>
      <c r="OY714" s="5"/>
      <c r="OZ714" s="5"/>
      <c r="PA714" s="5"/>
      <c r="PB714" s="5"/>
      <c r="PC714" s="5"/>
      <c r="PD714" s="5"/>
      <c r="PE714" s="5"/>
      <c r="PF714" s="5"/>
      <c r="PG714" s="5"/>
      <c r="PH714" s="5"/>
      <c r="PI714" s="5"/>
      <c r="PJ714" s="5"/>
      <c r="PK714" s="5"/>
      <c r="PL714" s="5"/>
      <c r="PM714" s="5"/>
      <c r="PN714" s="5"/>
      <c r="PO714" s="5"/>
      <c r="PP714" s="5"/>
      <c r="PQ714" s="5"/>
      <c r="PR714" s="5"/>
      <c r="PS714" s="5"/>
      <c r="PT714" s="5"/>
      <c r="PU714" s="5"/>
      <c r="PV714" s="5"/>
      <c r="PW714" s="5"/>
      <c r="PX714" s="5"/>
      <c r="PY714" s="5"/>
      <c r="PZ714" s="5"/>
      <c r="QA714" s="5"/>
      <c r="QB714" s="5"/>
      <c r="QC714" s="5"/>
      <c r="QD714" s="5"/>
      <c r="QE714" s="5"/>
      <c r="QF714" s="5"/>
      <c r="QG714" s="5"/>
      <c r="QH714" s="5"/>
      <c r="QI714" s="5"/>
      <c r="QJ714" s="5"/>
      <c r="QK714" s="5"/>
      <c r="QL714" s="5"/>
      <c r="QM714" s="5"/>
      <c r="QN714" s="5"/>
      <c r="QO714" s="5"/>
      <c r="QP714" s="5"/>
      <c r="QQ714" s="5"/>
      <c r="QR714" s="5"/>
      <c r="QS714" s="5"/>
      <c r="QT714" s="5"/>
      <c r="QU714" s="5"/>
      <c r="QV714" s="5"/>
      <c r="QW714" s="5"/>
      <c r="QX714" s="5"/>
      <c r="QY714" s="5"/>
      <c r="QZ714" s="5"/>
      <c r="RA714" s="5"/>
      <c r="RB714" s="5"/>
      <c r="RC714" s="5"/>
      <c r="RD714" s="5"/>
      <c r="RE714" s="5"/>
      <c r="RF714" s="5"/>
      <c r="RG714" s="5"/>
      <c r="RH714" s="5"/>
      <c r="RI714" s="5"/>
      <c r="RJ714" s="5"/>
      <c r="RK714" s="5"/>
      <c r="RL714" s="5"/>
      <c r="RM714" s="5"/>
      <c r="RN714" s="5"/>
      <c r="RO714" s="5"/>
      <c r="RP714" s="5"/>
      <c r="RQ714" s="5"/>
      <c r="RR714" s="5"/>
      <c r="RS714" s="5"/>
      <c r="RT714" s="5"/>
      <c r="RU714" s="5"/>
      <c r="RV714" s="5"/>
    </row>
    <row r="715" spans="1:490">
      <c r="A715" s="1"/>
      <c r="B715" s="55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  <c r="CA715" s="16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  <c r="OS715" s="5"/>
      <c r="OT715" s="5"/>
      <c r="OU715" s="5"/>
      <c r="OV715" s="5"/>
      <c r="OW715" s="5"/>
      <c r="OX715" s="5"/>
      <c r="OY715" s="5"/>
      <c r="OZ715" s="5"/>
      <c r="PA715" s="5"/>
      <c r="PB715" s="5"/>
      <c r="PC715" s="5"/>
      <c r="PD715" s="5"/>
      <c r="PE715" s="5"/>
      <c r="PF715" s="5"/>
      <c r="PG715" s="5"/>
      <c r="PH715" s="5"/>
      <c r="PI715" s="5"/>
      <c r="PJ715" s="5"/>
      <c r="PK715" s="5"/>
      <c r="PL715" s="5"/>
      <c r="PM715" s="5"/>
      <c r="PN715" s="5"/>
      <c r="PO715" s="5"/>
      <c r="PP715" s="5"/>
      <c r="PQ715" s="5"/>
      <c r="PR715" s="5"/>
      <c r="PS715" s="5"/>
      <c r="PT715" s="5"/>
      <c r="PU715" s="5"/>
      <c r="PV715" s="5"/>
      <c r="PW715" s="5"/>
      <c r="PX715" s="5"/>
      <c r="PY715" s="5"/>
      <c r="PZ715" s="5"/>
      <c r="QA715" s="5"/>
      <c r="QB715" s="5"/>
      <c r="QC715" s="5"/>
      <c r="QD715" s="5"/>
      <c r="QE715" s="5"/>
      <c r="QF715" s="5"/>
      <c r="QG715" s="5"/>
      <c r="QH715" s="5"/>
      <c r="QI715" s="5"/>
      <c r="QJ715" s="5"/>
      <c r="QK715" s="5"/>
      <c r="QL715" s="5"/>
      <c r="QM715" s="5"/>
      <c r="QN715" s="5"/>
      <c r="QO715" s="5"/>
      <c r="QP715" s="5"/>
      <c r="QQ715" s="5"/>
      <c r="QR715" s="5"/>
      <c r="QS715" s="5"/>
      <c r="QT715" s="5"/>
      <c r="QU715" s="5"/>
      <c r="QV715" s="5"/>
      <c r="QW715" s="5"/>
      <c r="QX715" s="5"/>
      <c r="QY715" s="5"/>
      <c r="QZ715" s="5"/>
      <c r="RA715" s="5"/>
      <c r="RB715" s="5"/>
      <c r="RC715" s="5"/>
      <c r="RD715" s="5"/>
      <c r="RE715" s="5"/>
      <c r="RF715" s="5"/>
      <c r="RG715" s="5"/>
      <c r="RH715" s="5"/>
      <c r="RI715" s="5"/>
      <c r="RJ715" s="5"/>
      <c r="RK715" s="5"/>
      <c r="RL715" s="5"/>
      <c r="RM715" s="5"/>
      <c r="RN715" s="5"/>
      <c r="RO715" s="5"/>
      <c r="RP715" s="5"/>
      <c r="RQ715" s="5"/>
      <c r="RR715" s="5"/>
      <c r="RS715" s="5"/>
      <c r="RT715" s="5"/>
      <c r="RU715" s="5"/>
      <c r="RV715" s="5"/>
    </row>
    <row r="716" spans="1:490">
      <c r="A716" s="1"/>
      <c r="B716" s="55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BV716" s="16"/>
      <c r="BW716" s="16"/>
      <c r="BX716" s="16"/>
      <c r="BY716" s="16"/>
      <c r="BZ716" s="16"/>
      <c r="CA716" s="16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  <c r="OS716" s="5"/>
      <c r="OT716" s="5"/>
      <c r="OU716" s="5"/>
      <c r="OV716" s="5"/>
      <c r="OW716" s="5"/>
      <c r="OX716" s="5"/>
      <c r="OY716" s="5"/>
      <c r="OZ716" s="5"/>
      <c r="PA716" s="5"/>
      <c r="PB716" s="5"/>
      <c r="PC716" s="5"/>
      <c r="PD716" s="5"/>
      <c r="PE716" s="5"/>
      <c r="PF716" s="5"/>
      <c r="PG716" s="5"/>
      <c r="PH716" s="5"/>
      <c r="PI716" s="5"/>
      <c r="PJ716" s="5"/>
      <c r="PK716" s="5"/>
      <c r="PL716" s="5"/>
      <c r="PM716" s="5"/>
      <c r="PN716" s="5"/>
      <c r="PO716" s="5"/>
      <c r="PP716" s="5"/>
      <c r="PQ716" s="5"/>
      <c r="PR716" s="5"/>
      <c r="PS716" s="5"/>
      <c r="PT716" s="5"/>
      <c r="PU716" s="5"/>
      <c r="PV716" s="5"/>
      <c r="PW716" s="5"/>
      <c r="PX716" s="5"/>
      <c r="PY716" s="5"/>
      <c r="PZ716" s="5"/>
      <c r="QA716" s="5"/>
      <c r="QB716" s="5"/>
      <c r="QC716" s="5"/>
      <c r="QD716" s="5"/>
      <c r="QE716" s="5"/>
      <c r="QF716" s="5"/>
      <c r="QG716" s="5"/>
      <c r="QH716" s="5"/>
      <c r="QI716" s="5"/>
      <c r="QJ716" s="5"/>
      <c r="QK716" s="5"/>
      <c r="QL716" s="5"/>
      <c r="QM716" s="5"/>
      <c r="QN716" s="5"/>
      <c r="QO716" s="5"/>
      <c r="QP716" s="5"/>
      <c r="QQ716" s="5"/>
      <c r="QR716" s="5"/>
      <c r="QS716" s="5"/>
      <c r="QT716" s="5"/>
      <c r="QU716" s="5"/>
      <c r="QV716" s="5"/>
      <c r="QW716" s="5"/>
      <c r="QX716" s="5"/>
      <c r="QY716" s="5"/>
      <c r="QZ716" s="5"/>
      <c r="RA716" s="5"/>
      <c r="RB716" s="5"/>
      <c r="RC716" s="5"/>
      <c r="RD716" s="5"/>
      <c r="RE716" s="5"/>
      <c r="RF716" s="5"/>
      <c r="RG716" s="5"/>
      <c r="RH716" s="5"/>
      <c r="RI716" s="5"/>
      <c r="RJ716" s="5"/>
      <c r="RK716" s="5"/>
      <c r="RL716" s="5"/>
      <c r="RM716" s="5"/>
      <c r="RN716" s="5"/>
      <c r="RO716" s="5"/>
      <c r="RP716" s="5"/>
      <c r="RQ716" s="5"/>
      <c r="RR716" s="5"/>
      <c r="RS716" s="5"/>
      <c r="RT716" s="5"/>
      <c r="RU716" s="5"/>
      <c r="RV716" s="5"/>
    </row>
    <row r="717" spans="1:490">
      <c r="A717" s="1"/>
      <c r="B717" s="55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BV717" s="16"/>
      <c r="BW717" s="16"/>
      <c r="BX717" s="16"/>
      <c r="BY717" s="16"/>
      <c r="BZ717" s="16"/>
      <c r="CA717" s="16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  <c r="OS717" s="5"/>
      <c r="OT717" s="5"/>
      <c r="OU717" s="5"/>
      <c r="OV717" s="5"/>
      <c r="OW717" s="5"/>
      <c r="OX717" s="5"/>
      <c r="OY717" s="5"/>
      <c r="OZ717" s="5"/>
      <c r="PA717" s="5"/>
      <c r="PB717" s="5"/>
      <c r="PC717" s="5"/>
      <c r="PD717" s="5"/>
      <c r="PE717" s="5"/>
      <c r="PF717" s="5"/>
      <c r="PG717" s="5"/>
      <c r="PH717" s="5"/>
      <c r="PI717" s="5"/>
      <c r="PJ717" s="5"/>
      <c r="PK717" s="5"/>
      <c r="PL717" s="5"/>
      <c r="PM717" s="5"/>
      <c r="PN717" s="5"/>
      <c r="PO717" s="5"/>
      <c r="PP717" s="5"/>
      <c r="PQ717" s="5"/>
      <c r="PR717" s="5"/>
      <c r="PS717" s="5"/>
      <c r="PT717" s="5"/>
      <c r="PU717" s="5"/>
      <c r="PV717" s="5"/>
      <c r="PW717" s="5"/>
      <c r="PX717" s="5"/>
      <c r="PY717" s="5"/>
      <c r="PZ717" s="5"/>
      <c r="QA717" s="5"/>
      <c r="QB717" s="5"/>
      <c r="QC717" s="5"/>
      <c r="QD717" s="5"/>
      <c r="QE717" s="5"/>
      <c r="QF717" s="5"/>
      <c r="QG717" s="5"/>
      <c r="QH717" s="5"/>
      <c r="QI717" s="5"/>
      <c r="QJ717" s="5"/>
      <c r="QK717" s="5"/>
      <c r="QL717" s="5"/>
      <c r="QM717" s="5"/>
      <c r="QN717" s="5"/>
      <c r="QO717" s="5"/>
      <c r="QP717" s="5"/>
      <c r="QQ717" s="5"/>
      <c r="QR717" s="5"/>
      <c r="QS717" s="5"/>
      <c r="QT717" s="5"/>
      <c r="QU717" s="5"/>
      <c r="QV717" s="5"/>
      <c r="QW717" s="5"/>
      <c r="QX717" s="5"/>
      <c r="QY717" s="5"/>
      <c r="QZ717" s="5"/>
      <c r="RA717" s="5"/>
      <c r="RB717" s="5"/>
      <c r="RC717" s="5"/>
      <c r="RD717" s="5"/>
      <c r="RE717" s="5"/>
      <c r="RF717" s="5"/>
      <c r="RG717" s="5"/>
      <c r="RH717" s="5"/>
      <c r="RI717" s="5"/>
      <c r="RJ717" s="5"/>
      <c r="RK717" s="5"/>
      <c r="RL717" s="5"/>
      <c r="RM717" s="5"/>
      <c r="RN717" s="5"/>
      <c r="RO717" s="5"/>
      <c r="RP717" s="5"/>
      <c r="RQ717" s="5"/>
      <c r="RR717" s="5"/>
      <c r="RS717" s="5"/>
      <c r="RT717" s="5"/>
      <c r="RU717" s="5"/>
      <c r="RV717" s="5"/>
    </row>
    <row r="718" spans="1:490">
      <c r="A718" s="1"/>
      <c r="B718" s="55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BV718" s="16"/>
      <c r="BW718" s="16"/>
      <c r="BX718" s="16"/>
      <c r="BY718" s="16"/>
      <c r="BZ718" s="16"/>
      <c r="CA718" s="16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  <c r="OS718" s="5"/>
      <c r="OT718" s="5"/>
      <c r="OU718" s="5"/>
      <c r="OV718" s="5"/>
      <c r="OW718" s="5"/>
      <c r="OX718" s="5"/>
      <c r="OY718" s="5"/>
      <c r="OZ718" s="5"/>
      <c r="PA718" s="5"/>
      <c r="PB718" s="5"/>
      <c r="PC718" s="5"/>
      <c r="PD718" s="5"/>
      <c r="PE718" s="5"/>
      <c r="PF718" s="5"/>
      <c r="PG718" s="5"/>
      <c r="PH718" s="5"/>
      <c r="PI718" s="5"/>
      <c r="PJ718" s="5"/>
      <c r="PK718" s="5"/>
      <c r="PL718" s="5"/>
      <c r="PM718" s="5"/>
      <c r="PN718" s="5"/>
      <c r="PO718" s="5"/>
      <c r="PP718" s="5"/>
      <c r="PQ718" s="5"/>
      <c r="PR718" s="5"/>
      <c r="PS718" s="5"/>
      <c r="PT718" s="5"/>
      <c r="PU718" s="5"/>
      <c r="PV718" s="5"/>
      <c r="PW718" s="5"/>
      <c r="PX718" s="5"/>
      <c r="PY718" s="5"/>
      <c r="PZ718" s="5"/>
      <c r="QA718" s="5"/>
      <c r="QB718" s="5"/>
      <c r="QC718" s="5"/>
      <c r="QD718" s="5"/>
      <c r="QE718" s="5"/>
      <c r="QF718" s="5"/>
      <c r="QG718" s="5"/>
      <c r="QH718" s="5"/>
      <c r="QI718" s="5"/>
      <c r="QJ718" s="5"/>
      <c r="QK718" s="5"/>
      <c r="QL718" s="5"/>
      <c r="QM718" s="5"/>
      <c r="QN718" s="5"/>
      <c r="QO718" s="5"/>
      <c r="QP718" s="5"/>
      <c r="QQ718" s="5"/>
      <c r="QR718" s="5"/>
      <c r="QS718" s="5"/>
      <c r="QT718" s="5"/>
      <c r="QU718" s="5"/>
      <c r="QV718" s="5"/>
      <c r="QW718" s="5"/>
      <c r="QX718" s="5"/>
      <c r="QY718" s="5"/>
      <c r="QZ718" s="5"/>
      <c r="RA718" s="5"/>
      <c r="RB718" s="5"/>
      <c r="RC718" s="5"/>
      <c r="RD718" s="5"/>
      <c r="RE718" s="5"/>
      <c r="RF718" s="5"/>
      <c r="RG718" s="5"/>
      <c r="RH718" s="5"/>
      <c r="RI718" s="5"/>
      <c r="RJ718" s="5"/>
      <c r="RK718" s="5"/>
      <c r="RL718" s="5"/>
      <c r="RM718" s="5"/>
      <c r="RN718" s="5"/>
      <c r="RO718" s="5"/>
      <c r="RP718" s="5"/>
      <c r="RQ718" s="5"/>
      <c r="RR718" s="5"/>
      <c r="RS718" s="5"/>
      <c r="RT718" s="5"/>
      <c r="RU718" s="5"/>
      <c r="RV718" s="5"/>
    </row>
    <row r="719" spans="1:490">
      <c r="A719" s="1"/>
      <c r="B719" s="55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BV719" s="16"/>
      <c r="BW719" s="16"/>
      <c r="BX719" s="16"/>
      <c r="BY719" s="16"/>
      <c r="BZ719" s="16"/>
      <c r="CA719" s="16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  <c r="OS719" s="5"/>
      <c r="OT719" s="5"/>
      <c r="OU719" s="5"/>
      <c r="OV719" s="5"/>
      <c r="OW719" s="5"/>
      <c r="OX719" s="5"/>
      <c r="OY719" s="5"/>
      <c r="OZ719" s="5"/>
      <c r="PA719" s="5"/>
      <c r="PB719" s="5"/>
      <c r="PC719" s="5"/>
      <c r="PD719" s="5"/>
      <c r="PE719" s="5"/>
      <c r="PF719" s="5"/>
      <c r="PG719" s="5"/>
      <c r="PH719" s="5"/>
      <c r="PI719" s="5"/>
      <c r="PJ719" s="5"/>
      <c r="PK719" s="5"/>
      <c r="PL719" s="5"/>
      <c r="PM719" s="5"/>
      <c r="PN719" s="5"/>
      <c r="PO719" s="5"/>
      <c r="PP719" s="5"/>
      <c r="PQ719" s="5"/>
      <c r="PR719" s="5"/>
      <c r="PS719" s="5"/>
      <c r="PT719" s="5"/>
      <c r="PU719" s="5"/>
      <c r="PV719" s="5"/>
      <c r="PW719" s="5"/>
      <c r="PX719" s="5"/>
      <c r="PY719" s="5"/>
      <c r="PZ719" s="5"/>
      <c r="QA719" s="5"/>
      <c r="QB719" s="5"/>
      <c r="QC719" s="5"/>
      <c r="QD719" s="5"/>
      <c r="QE719" s="5"/>
      <c r="QF719" s="5"/>
      <c r="QG719" s="5"/>
      <c r="QH719" s="5"/>
      <c r="QI719" s="5"/>
      <c r="QJ719" s="5"/>
      <c r="QK719" s="5"/>
      <c r="QL719" s="5"/>
      <c r="QM719" s="5"/>
      <c r="QN719" s="5"/>
      <c r="QO719" s="5"/>
      <c r="QP719" s="5"/>
      <c r="QQ719" s="5"/>
      <c r="QR719" s="5"/>
      <c r="QS719" s="5"/>
      <c r="QT719" s="5"/>
      <c r="QU719" s="5"/>
      <c r="QV719" s="5"/>
      <c r="QW719" s="5"/>
      <c r="QX719" s="5"/>
      <c r="QY719" s="5"/>
      <c r="QZ719" s="5"/>
      <c r="RA719" s="5"/>
      <c r="RB719" s="5"/>
      <c r="RC719" s="5"/>
      <c r="RD719" s="5"/>
      <c r="RE719" s="5"/>
      <c r="RF719" s="5"/>
      <c r="RG719" s="5"/>
      <c r="RH719" s="5"/>
      <c r="RI719" s="5"/>
      <c r="RJ719" s="5"/>
      <c r="RK719" s="5"/>
      <c r="RL719" s="5"/>
      <c r="RM719" s="5"/>
      <c r="RN719" s="5"/>
      <c r="RO719" s="5"/>
      <c r="RP719" s="5"/>
      <c r="RQ719" s="5"/>
      <c r="RR719" s="5"/>
      <c r="RS719" s="5"/>
      <c r="RT719" s="5"/>
      <c r="RU719" s="5"/>
      <c r="RV719" s="5"/>
    </row>
    <row r="720" spans="1:490">
      <c r="A720" s="1"/>
      <c r="B720" s="55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  <c r="CA720" s="16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  <c r="OS720" s="5"/>
      <c r="OT720" s="5"/>
      <c r="OU720" s="5"/>
      <c r="OV720" s="5"/>
      <c r="OW720" s="5"/>
      <c r="OX720" s="5"/>
      <c r="OY720" s="5"/>
      <c r="OZ720" s="5"/>
      <c r="PA720" s="5"/>
      <c r="PB720" s="5"/>
      <c r="PC720" s="5"/>
      <c r="PD720" s="5"/>
      <c r="PE720" s="5"/>
      <c r="PF720" s="5"/>
      <c r="PG720" s="5"/>
      <c r="PH720" s="5"/>
      <c r="PI720" s="5"/>
      <c r="PJ720" s="5"/>
      <c r="PK720" s="5"/>
      <c r="PL720" s="5"/>
      <c r="PM720" s="5"/>
      <c r="PN720" s="5"/>
      <c r="PO720" s="5"/>
      <c r="PP720" s="5"/>
      <c r="PQ720" s="5"/>
      <c r="PR720" s="5"/>
      <c r="PS720" s="5"/>
      <c r="PT720" s="5"/>
      <c r="PU720" s="5"/>
      <c r="PV720" s="5"/>
      <c r="PW720" s="5"/>
      <c r="PX720" s="5"/>
      <c r="PY720" s="5"/>
      <c r="PZ720" s="5"/>
      <c r="QA720" s="5"/>
      <c r="QB720" s="5"/>
      <c r="QC720" s="5"/>
      <c r="QD720" s="5"/>
      <c r="QE720" s="5"/>
      <c r="QF720" s="5"/>
      <c r="QG720" s="5"/>
      <c r="QH720" s="5"/>
      <c r="QI720" s="5"/>
      <c r="QJ720" s="5"/>
      <c r="QK720" s="5"/>
      <c r="QL720" s="5"/>
      <c r="QM720" s="5"/>
      <c r="QN720" s="5"/>
      <c r="QO720" s="5"/>
      <c r="QP720" s="5"/>
      <c r="QQ720" s="5"/>
      <c r="QR720" s="5"/>
      <c r="QS720" s="5"/>
      <c r="QT720" s="5"/>
      <c r="QU720" s="5"/>
      <c r="QV720" s="5"/>
      <c r="QW720" s="5"/>
      <c r="QX720" s="5"/>
      <c r="QY720" s="5"/>
      <c r="QZ720" s="5"/>
      <c r="RA720" s="5"/>
      <c r="RB720" s="5"/>
      <c r="RC720" s="5"/>
      <c r="RD720" s="5"/>
      <c r="RE720" s="5"/>
      <c r="RF720" s="5"/>
      <c r="RG720" s="5"/>
      <c r="RH720" s="5"/>
      <c r="RI720" s="5"/>
      <c r="RJ720" s="5"/>
      <c r="RK720" s="5"/>
      <c r="RL720" s="5"/>
      <c r="RM720" s="5"/>
      <c r="RN720" s="5"/>
      <c r="RO720" s="5"/>
      <c r="RP720" s="5"/>
      <c r="RQ720" s="5"/>
      <c r="RR720" s="5"/>
      <c r="RS720" s="5"/>
      <c r="RT720" s="5"/>
      <c r="RU720" s="5"/>
      <c r="RV720" s="5"/>
    </row>
    <row r="721" spans="1:490">
      <c r="A721" s="1"/>
      <c r="B721" s="55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  <c r="CA721" s="16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  <c r="OS721" s="5"/>
      <c r="OT721" s="5"/>
      <c r="OU721" s="5"/>
      <c r="OV721" s="5"/>
      <c r="OW721" s="5"/>
      <c r="OX721" s="5"/>
      <c r="OY721" s="5"/>
      <c r="OZ721" s="5"/>
      <c r="PA721" s="5"/>
      <c r="PB721" s="5"/>
      <c r="PC721" s="5"/>
      <c r="PD721" s="5"/>
      <c r="PE721" s="5"/>
      <c r="PF721" s="5"/>
      <c r="PG721" s="5"/>
      <c r="PH721" s="5"/>
      <c r="PI721" s="5"/>
      <c r="PJ721" s="5"/>
      <c r="PK721" s="5"/>
      <c r="PL721" s="5"/>
      <c r="PM721" s="5"/>
      <c r="PN721" s="5"/>
      <c r="PO721" s="5"/>
      <c r="PP721" s="5"/>
      <c r="PQ721" s="5"/>
      <c r="PR721" s="5"/>
      <c r="PS721" s="5"/>
      <c r="PT721" s="5"/>
      <c r="PU721" s="5"/>
      <c r="PV721" s="5"/>
      <c r="PW721" s="5"/>
      <c r="PX721" s="5"/>
      <c r="PY721" s="5"/>
      <c r="PZ721" s="5"/>
      <c r="QA721" s="5"/>
      <c r="QB721" s="5"/>
      <c r="QC721" s="5"/>
      <c r="QD721" s="5"/>
      <c r="QE721" s="5"/>
      <c r="QF721" s="5"/>
      <c r="QG721" s="5"/>
      <c r="QH721" s="5"/>
      <c r="QI721" s="5"/>
      <c r="QJ721" s="5"/>
      <c r="QK721" s="5"/>
      <c r="QL721" s="5"/>
      <c r="QM721" s="5"/>
      <c r="QN721" s="5"/>
      <c r="QO721" s="5"/>
      <c r="QP721" s="5"/>
      <c r="QQ721" s="5"/>
      <c r="QR721" s="5"/>
      <c r="QS721" s="5"/>
      <c r="QT721" s="5"/>
      <c r="QU721" s="5"/>
      <c r="QV721" s="5"/>
      <c r="QW721" s="5"/>
      <c r="QX721" s="5"/>
      <c r="QY721" s="5"/>
      <c r="QZ721" s="5"/>
      <c r="RA721" s="5"/>
      <c r="RB721" s="5"/>
      <c r="RC721" s="5"/>
      <c r="RD721" s="5"/>
      <c r="RE721" s="5"/>
      <c r="RF721" s="5"/>
      <c r="RG721" s="5"/>
      <c r="RH721" s="5"/>
      <c r="RI721" s="5"/>
      <c r="RJ721" s="5"/>
      <c r="RK721" s="5"/>
      <c r="RL721" s="5"/>
      <c r="RM721" s="5"/>
      <c r="RN721" s="5"/>
      <c r="RO721" s="5"/>
      <c r="RP721" s="5"/>
      <c r="RQ721" s="5"/>
      <c r="RR721" s="5"/>
      <c r="RS721" s="5"/>
      <c r="RT721" s="5"/>
      <c r="RU721" s="5"/>
      <c r="RV721" s="5"/>
    </row>
    <row r="722" spans="1:490">
      <c r="A722" s="1"/>
      <c r="B722" s="55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  <c r="BY722" s="16"/>
      <c r="BZ722" s="16"/>
      <c r="CA722" s="16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  <c r="OS722" s="5"/>
      <c r="OT722" s="5"/>
      <c r="OU722" s="5"/>
      <c r="OV722" s="5"/>
      <c r="OW722" s="5"/>
      <c r="OX722" s="5"/>
      <c r="OY722" s="5"/>
      <c r="OZ722" s="5"/>
      <c r="PA722" s="5"/>
      <c r="PB722" s="5"/>
      <c r="PC722" s="5"/>
      <c r="PD722" s="5"/>
      <c r="PE722" s="5"/>
      <c r="PF722" s="5"/>
      <c r="PG722" s="5"/>
      <c r="PH722" s="5"/>
      <c r="PI722" s="5"/>
      <c r="PJ722" s="5"/>
      <c r="PK722" s="5"/>
      <c r="PL722" s="5"/>
      <c r="PM722" s="5"/>
      <c r="PN722" s="5"/>
      <c r="PO722" s="5"/>
      <c r="PP722" s="5"/>
      <c r="PQ722" s="5"/>
      <c r="PR722" s="5"/>
      <c r="PS722" s="5"/>
      <c r="PT722" s="5"/>
      <c r="PU722" s="5"/>
      <c r="PV722" s="5"/>
      <c r="PW722" s="5"/>
      <c r="PX722" s="5"/>
      <c r="PY722" s="5"/>
      <c r="PZ722" s="5"/>
      <c r="QA722" s="5"/>
      <c r="QB722" s="5"/>
      <c r="QC722" s="5"/>
      <c r="QD722" s="5"/>
      <c r="QE722" s="5"/>
      <c r="QF722" s="5"/>
      <c r="QG722" s="5"/>
      <c r="QH722" s="5"/>
      <c r="QI722" s="5"/>
      <c r="QJ722" s="5"/>
      <c r="QK722" s="5"/>
      <c r="QL722" s="5"/>
      <c r="QM722" s="5"/>
      <c r="QN722" s="5"/>
      <c r="QO722" s="5"/>
      <c r="QP722" s="5"/>
      <c r="QQ722" s="5"/>
      <c r="QR722" s="5"/>
      <c r="QS722" s="5"/>
      <c r="QT722" s="5"/>
      <c r="QU722" s="5"/>
      <c r="QV722" s="5"/>
      <c r="QW722" s="5"/>
      <c r="QX722" s="5"/>
      <c r="QY722" s="5"/>
      <c r="QZ722" s="5"/>
      <c r="RA722" s="5"/>
      <c r="RB722" s="5"/>
      <c r="RC722" s="5"/>
      <c r="RD722" s="5"/>
      <c r="RE722" s="5"/>
      <c r="RF722" s="5"/>
      <c r="RG722" s="5"/>
      <c r="RH722" s="5"/>
      <c r="RI722" s="5"/>
      <c r="RJ722" s="5"/>
      <c r="RK722" s="5"/>
      <c r="RL722" s="5"/>
      <c r="RM722" s="5"/>
      <c r="RN722" s="5"/>
      <c r="RO722" s="5"/>
      <c r="RP722" s="5"/>
      <c r="RQ722" s="5"/>
      <c r="RR722" s="5"/>
      <c r="RS722" s="5"/>
      <c r="RT722" s="5"/>
      <c r="RU722" s="5"/>
      <c r="RV722" s="5"/>
    </row>
    <row r="723" spans="1:490">
      <c r="A723" s="1"/>
      <c r="B723" s="55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  <c r="BY723" s="16"/>
      <c r="BZ723" s="16"/>
      <c r="CA723" s="16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  <c r="OS723" s="5"/>
      <c r="OT723" s="5"/>
      <c r="OU723" s="5"/>
      <c r="OV723" s="5"/>
      <c r="OW723" s="5"/>
      <c r="OX723" s="5"/>
      <c r="OY723" s="5"/>
      <c r="OZ723" s="5"/>
      <c r="PA723" s="5"/>
      <c r="PB723" s="5"/>
      <c r="PC723" s="5"/>
      <c r="PD723" s="5"/>
      <c r="PE723" s="5"/>
      <c r="PF723" s="5"/>
      <c r="PG723" s="5"/>
      <c r="PH723" s="5"/>
      <c r="PI723" s="5"/>
      <c r="PJ723" s="5"/>
      <c r="PK723" s="5"/>
      <c r="PL723" s="5"/>
      <c r="PM723" s="5"/>
      <c r="PN723" s="5"/>
      <c r="PO723" s="5"/>
      <c r="PP723" s="5"/>
      <c r="PQ723" s="5"/>
      <c r="PR723" s="5"/>
      <c r="PS723" s="5"/>
      <c r="PT723" s="5"/>
      <c r="PU723" s="5"/>
      <c r="PV723" s="5"/>
      <c r="PW723" s="5"/>
      <c r="PX723" s="5"/>
      <c r="PY723" s="5"/>
      <c r="PZ723" s="5"/>
      <c r="QA723" s="5"/>
      <c r="QB723" s="5"/>
      <c r="QC723" s="5"/>
      <c r="QD723" s="5"/>
      <c r="QE723" s="5"/>
      <c r="QF723" s="5"/>
      <c r="QG723" s="5"/>
      <c r="QH723" s="5"/>
      <c r="QI723" s="5"/>
      <c r="QJ723" s="5"/>
      <c r="QK723" s="5"/>
      <c r="QL723" s="5"/>
      <c r="QM723" s="5"/>
      <c r="QN723" s="5"/>
      <c r="QO723" s="5"/>
      <c r="QP723" s="5"/>
      <c r="QQ723" s="5"/>
      <c r="QR723" s="5"/>
      <c r="QS723" s="5"/>
      <c r="QT723" s="5"/>
      <c r="QU723" s="5"/>
      <c r="QV723" s="5"/>
      <c r="QW723" s="5"/>
      <c r="QX723" s="5"/>
      <c r="QY723" s="5"/>
      <c r="QZ723" s="5"/>
      <c r="RA723" s="5"/>
      <c r="RB723" s="5"/>
      <c r="RC723" s="5"/>
      <c r="RD723" s="5"/>
      <c r="RE723" s="5"/>
      <c r="RF723" s="5"/>
      <c r="RG723" s="5"/>
      <c r="RH723" s="5"/>
      <c r="RI723" s="5"/>
      <c r="RJ723" s="5"/>
      <c r="RK723" s="5"/>
      <c r="RL723" s="5"/>
      <c r="RM723" s="5"/>
      <c r="RN723" s="5"/>
      <c r="RO723" s="5"/>
      <c r="RP723" s="5"/>
      <c r="RQ723" s="5"/>
      <c r="RR723" s="5"/>
      <c r="RS723" s="5"/>
      <c r="RT723" s="5"/>
      <c r="RU723" s="5"/>
      <c r="RV723" s="5"/>
    </row>
    <row r="724" spans="1:490">
      <c r="A724" s="1"/>
      <c r="B724" s="55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  <c r="BY724" s="16"/>
      <c r="BZ724" s="16"/>
      <c r="CA724" s="16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  <c r="OS724" s="5"/>
      <c r="OT724" s="5"/>
      <c r="OU724" s="5"/>
      <c r="OV724" s="5"/>
      <c r="OW724" s="5"/>
      <c r="OX724" s="5"/>
      <c r="OY724" s="5"/>
      <c r="OZ724" s="5"/>
      <c r="PA724" s="5"/>
      <c r="PB724" s="5"/>
      <c r="PC724" s="5"/>
      <c r="PD724" s="5"/>
      <c r="PE724" s="5"/>
      <c r="PF724" s="5"/>
      <c r="PG724" s="5"/>
      <c r="PH724" s="5"/>
      <c r="PI724" s="5"/>
      <c r="PJ724" s="5"/>
      <c r="PK724" s="5"/>
      <c r="PL724" s="5"/>
      <c r="PM724" s="5"/>
      <c r="PN724" s="5"/>
      <c r="PO724" s="5"/>
      <c r="PP724" s="5"/>
      <c r="PQ724" s="5"/>
      <c r="PR724" s="5"/>
      <c r="PS724" s="5"/>
      <c r="PT724" s="5"/>
      <c r="PU724" s="5"/>
      <c r="PV724" s="5"/>
      <c r="PW724" s="5"/>
      <c r="PX724" s="5"/>
      <c r="PY724" s="5"/>
      <c r="PZ724" s="5"/>
      <c r="QA724" s="5"/>
      <c r="QB724" s="5"/>
      <c r="QC724" s="5"/>
      <c r="QD724" s="5"/>
      <c r="QE724" s="5"/>
      <c r="QF724" s="5"/>
      <c r="QG724" s="5"/>
      <c r="QH724" s="5"/>
      <c r="QI724" s="5"/>
      <c r="QJ724" s="5"/>
      <c r="QK724" s="5"/>
      <c r="QL724" s="5"/>
      <c r="QM724" s="5"/>
      <c r="QN724" s="5"/>
      <c r="QO724" s="5"/>
      <c r="QP724" s="5"/>
      <c r="QQ724" s="5"/>
      <c r="QR724" s="5"/>
      <c r="QS724" s="5"/>
      <c r="QT724" s="5"/>
      <c r="QU724" s="5"/>
      <c r="QV724" s="5"/>
      <c r="QW724" s="5"/>
      <c r="QX724" s="5"/>
      <c r="QY724" s="5"/>
      <c r="QZ724" s="5"/>
      <c r="RA724" s="5"/>
      <c r="RB724" s="5"/>
      <c r="RC724" s="5"/>
      <c r="RD724" s="5"/>
      <c r="RE724" s="5"/>
      <c r="RF724" s="5"/>
      <c r="RG724" s="5"/>
      <c r="RH724" s="5"/>
      <c r="RI724" s="5"/>
      <c r="RJ724" s="5"/>
      <c r="RK724" s="5"/>
      <c r="RL724" s="5"/>
      <c r="RM724" s="5"/>
      <c r="RN724" s="5"/>
      <c r="RO724" s="5"/>
      <c r="RP724" s="5"/>
      <c r="RQ724" s="5"/>
      <c r="RR724" s="5"/>
      <c r="RS724" s="5"/>
      <c r="RT724" s="5"/>
      <c r="RU724" s="5"/>
      <c r="RV724" s="5"/>
    </row>
    <row r="725" spans="1:490">
      <c r="A725" s="1"/>
      <c r="B725" s="55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BV725" s="16"/>
      <c r="BW725" s="16"/>
      <c r="BX725" s="16"/>
      <c r="BY725" s="16"/>
      <c r="BZ725" s="16"/>
      <c r="CA725" s="16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  <c r="OS725" s="5"/>
      <c r="OT725" s="5"/>
      <c r="OU725" s="5"/>
      <c r="OV725" s="5"/>
      <c r="OW725" s="5"/>
      <c r="OX725" s="5"/>
      <c r="OY725" s="5"/>
      <c r="OZ725" s="5"/>
      <c r="PA725" s="5"/>
      <c r="PB725" s="5"/>
      <c r="PC725" s="5"/>
      <c r="PD725" s="5"/>
      <c r="PE725" s="5"/>
      <c r="PF725" s="5"/>
      <c r="PG725" s="5"/>
      <c r="PH725" s="5"/>
      <c r="PI725" s="5"/>
      <c r="PJ725" s="5"/>
      <c r="PK725" s="5"/>
      <c r="PL725" s="5"/>
      <c r="PM725" s="5"/>
      <c r="PN725" s="5"/>
      <c r="PO725" s="5"/>
      <c r="PP725" s="5"/>
      <c r="PQ725" s="5"/>
      <c r="PR725" s="5"/>
      <c r="PS725" s="5"/>
      <c r="PT725" s="5"/>
      <c r="PU725" s="5"/>
      <c r="PV725" s="5"/>
      <c r="PW725" s="5"/>
      <c r="PX725" s="5"/>
      <c r="PY725" s="5"/>
      <c r="PZ725" s="5"/>
      <c r="QA725" s="5"/>
      <c r="QB725" s="5"/>
      <c r="QC725" s="5"/>
      <c r="QD725" s="5"/>
      <c r="QE725" s="5"/>
      <c r="QF725" s="5"/>
      <c r="QG725" s="5"/>
      <c r="QH725" s="5"/>
      <c r="QI725" s="5"/>
      <c r="QJ725" s="5"/>
      <c r="QK725" s="5"/>
      <c r="QL725" s="5"/>
      <c r="QM725" s="5"/>
      <c r="QN725" s="5"/>
      <c r="QO725" s="5"/>
      <c r="QP725" s="5"/>
      <c r="QQ725" s="5"/>
      <c r="QR725" s="5"/>
      <c r="QS725" s="5"/>
      <c r="QT725" s="5"/>
      <c r="QU725" s="5"/>
      <c r="QV725" s="5"/>
      <c r="QW725" s="5"/>
      <c r="QX725" s="5"/>
      <c r="QY725" s="5"/>
      <c r="QZ725" s="5"/>
      <c r="RA725" s="5"/>
      <c r="RB725" s="5"/>
      <c r="RC725" s="5"/>
      <c r="RD725" s="5"/>
      <c r="RE725" s="5"/>
      <c r="RF725" s="5"/>
      <c r="RG725" s="5"/>
      <c r="RH725" s="5"/>
      <c r="RI725" s="5"/>
      <c r="RJ725" s="5"/>
      <c r="RK725" s="5"/>
      <c r="RL725" s="5"/>
      <c r="RM725" s="5"/>
      <c r="RN725" s="5"/>
      <c r="RO725" s="5"/>
      <c r="RP725" s="5"/>
      <c r="RQ725" s="5"/>
      <c r="RR725" s="5"/>
      <c r="RS725" s="5"/>
      <c r="RT725" s="5"/>
      <c r="RU725" s="5"/>
      <c r="RV725" s="5"/>
    </row>
    <row r="726" spans="1:490">
      <c r="A726" s="1"/>
      <c r="B726" s="55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BV726" s="16"/>
      <c r="BW726" s="16"/>
      <c r="BX726" s="16"/>
      <c r="BY726" s="16"/>
      <c r="BZ726" s="16"/>
      <c r="CA726" s="16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  <c r="OS726" s="5"/>
      <c r="OT726" s="5"/>
      <c r="OU726" s="5"/>
      <c r="OV726" s="5"/>
      <c r="OW726" s="5"/>
      <c r="OX726" s="5"/>
      <c r="OY726" s="5"/>
      <c r="OZ726" s="5"/>
      <c r="PA726" s="5"/>
      <c r="PB726" s="5"/>
      <c r="PC726" s="5"/>
      <c r="PD726" s="5"/>
      <c r="PE726" s="5"/>
      <c r="PF726" s="5"/>
      <c r="PG726" s="5"/>
      <c r="PH726" s="5"/>
      <c r="PI726" s="5"/>
      <c r="PJ726" s="5"/>
      <c r="PK726" s="5"/>
      <c r="PL726" s="5"/>
      <c r="PM726" s="5"/>
      <c r="PN726" s="5"/>
      <c r="PO726" s="5"/>
      <c r="PP726" s="5"/>
      <c r="PQ726" s="5"/>
      <c r="PR726" s="5"/>
      <c r="PS726" s="5"/>
      <c r="PT726" s="5"/>
      <c r="PU726" s="5"/>
      <c r="PV726" s="5"/>
      <c r="PW726" s="5"/>
      <c r="PX726" s="5"/>
      <c r="PY726" s="5"/>
      <c r="PZ726" s="5"/>
      <c r="QA726" s="5"/>
      <c r="QB726" s="5"/>
      <c r="QC726" s="5"/>
      <c r="QD726" s="5"/>
      <c r="QE726" s="5"/>
      <c r="QF726" s="5"/>
      <c r="QG726" s="5"/>
      <c r="QH726" s="5"/>
      <c r="QI726" s="5"/>
      <c r="QJ726" s="5"/>
      <c r="QK726" s="5"/>
      <c r="QL726" s="5"/>
      <c r="QM726" s="5"/>
      <c r="QN726" s="5"/>
      <c r="QO726" s="5"/>
      <c r="QP726" s="5"/>
      <c r="QQ726" s="5"/>
      <c r="QR726" s="5"/>
      <c r="QS726" s="5"/>
      <c r="QT726" s="5"/>
      <c r="QU726" s="5"/>
      <c r="QV726" s="5"/>
      <c r="QW726" s="5"/>
      <c r="QX726" s="5"/>
      <c r="QY726" s="5"/>
      <c r="QZ726" s="5"/>
      <c r="RA726" s="5"/>
      <c r="RB726" s="5"/>
      <c r="RC726" s="5"/>
      <c r="RD726" s="5"/>
      <c r="RE726" s="5"/>
      <c r="RF726" s="5"/>
      <c r="RG726" s="5"/>
      <c r="RH726" s="5"/>
      <c r="RI726" s="5"/>
      <c r="RJ726" s="5"/>
      <c r="RK726" s="5"/>
      <c r="RL726" s="5"/>
      <c r="RM726" s="5"/>
      <c r="RN726" s="5"/>
      <c r="RO726" s="5"/>
      <c r="RP726" s="5"/>
      <c r="RQ726" s="5"/>
      <c r="RR726" s="5"/>
      <c r="RS726" s="5"/>
      <c r="RT726" s="5"/>
      <c r="RU726" s="5"/>
      <c r="RV726" s="5"/>
    </row>
    <row r="727" spans="1:490">
      <c r="A727" s="1"/>
      <c r="B727" s="55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BV727" s="16"/>
      <c r="BW727" s="16"/>
      <c r="BX727" s="16"/>
      <c r="BY727" s="16"/>
      <c r="BZ727" s="16"/>
      <c r="CA727" s="16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  <c r="OS727" s="5"/>
      <c r="OT727" s="5"/>
      <c r="OU727" s="5"/>
      <c r="OV727" s="5"/>
      <c r="OW727" s="5"/>
      <c r="OX727" s="5"/>
      <c r="OY727" s="5"/>
      <c r="OZ727" s="5"/>
      <c r="PA727" s="5"/>
      <c r="PB727" s="5"/>
      <c r="PC727" s="5"/>
      <c r="PD727" s="5"/>
      <c r="PE727" s="5"/>
      <c r="PF727" s="5"/>
      <c r="PG727" s="5"/>
      <c r="PH727" s="5"/>
      <c r="PI727" s="5"/>
      <c r="PJ727" s="5"/>
      <c r="PK727" s="5"/>
      <c r="PL727" s="5"/>
      <c r="PM727" s="5"/>
      <c r="PN727" s="5"/>
      <c r="PO727" s="5"/>
      <c r="PP727" s="5"/>
      <c r="PQ727" s="5"/>
      <c r="PR727" s="5"/>
      <c r="PS727" s="5"/>
      <c r="PT727" s="5"/>
      <c r="PU727" s="5"/>
      <c r="PV727" s="5"/>
      <c r="PW727" s="5"/>
      <c r="PX727" s="5"/>
      <c r="PY727" s="5"/>
      <c r="PZ727" s="5"/>
      <c r="QA727" s="5"/>
      <c r="QB727" s="5"/>
      <c r="QC727" s="5"/>
      <c r="QD727" s="5"/>
      <c r="QE727" s="5"/>
      <c r="QF727" s="5"/>
      <c r="QG727" s="5"/>
      <c r="QH727" s="5"/>
      <c r="QI727" s="5"/>
      <c r="QJ727" s="5"/>
      <c r="QK727" s="5"/>
      <c r="QL727" s="5"/>
      <c r="QM727" s="5"/>
      <c r="QN727" s="5"/>
      <c r="QO727" s="5"/>
      <c r="QP727" s="5"/>
      <c r="QQ727" s="5"/>
      <c r="QR727" s="5"/>
      <c r="QS727" s="5"/>
      <c r="QT727" s="5"/>
      <c r="QU727" s="5"/>
      <c r="QV727" s="5"/>
      <c r="QW727" s="5"/>
      <c r="QX727" s="5"/>
      <c r="QY727" s="5"/>
      <c r="QZ727" s="5"/>
      <c r="RA727" s="5"/>
      <c r="RB727" s="5"/>
      <c r="RC727" s="5"/>
      <c r="RD727" s="5"/>
      <c r="RE727" s="5"/>
      <c r="RF727" s="5"/>
      <c r="RG727" s="5"/>
      <c r="RH727" s="5"/>
      <c r="RI727" s="5"/>
      <c r="RJ727" s="5"/>
      <c r="RK727" s="5"/>
      <c r="RL727" s="5"/>
      <c r="RM727" s="5"/>
      <c r="RN727" s="5"/>
      <c r="RO727" s="5"/>
      <c r="RP727" s="5"/>
      <c r="RQ727" s="5"/>
      <c r="RR727" s="5"/>
      <c r="RS727" s="5"/>
      <c r="RT727" s="5"/>
      <c r="RU727" s="5"/>
      <c r="RV727" s="5"/>
    </row>
    <row r="728" spans="1:490">
      <c r="A728" s="1"/>
      <c r="B728" s="55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  <c r="BY728" s="16"/>
      <c r="BZ728" s="16"/>
      <c r="CA728" s="16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  <c r="OS728" s="5"/>
      <c r="OT728" s="5"/>
      <c r="OU728" s="5"/>
      <c r="OV728" s="5"/>
      <c r="OW728" s="5"/>
      <c r="OX728" s="5"/>
      <c r="OY728" s="5"/>
      <c r="OZ728" s="5"/>
      <c r="PA728" s="5"/>
      <c r="PB728" s="5"/>
      <c r="PC728" s="5"/>
      <c r="PD728" s="5"/>
      <c r="PE728" s="5"/>
      <c r="PF728" s="5"/>
      <c r="PG728" s="5"/>
      <c r="PH728" s="5"/>
      <c r="PI728" s="5"/>
      <c r="PJ728" s="5"/>
      <c r="PK728" s="5"/>
      <c r="PL728" s="5"/>
      <c r="PM728" s="5"/>
      <c r="PN728" s="5"/>
      <c r="PO728" s="5"/>
      <c r="PP728" s="5"/>
      <c r="PQ728" s="5"/>
      <c r="PR728" s="5"/>
      <c r="PS728" s="5"/>
      <c r="PT728" s="5"/>
      <c r="PU728" s="5"/>
      <c r="PV728" s="5"/>
      <c r="PW728" s="5"/>
      <c r="PX728" s="5"/>
      <c r="PY728" s="5"/>
      <c r="PZ728" s="5"/>
      <c r="QA728" s="5"/>
      <c r="QB728" s="5"/>
      <c r="QC728" s="5"/>
      <c r="QD728" s="5"/>
      <c r="QE728" s="5"/>
      <c r="QF728" s="5"/>
      <c r="QG728" s="5"/>
      <c r="QH728" s="5"/>
      <c r="QI728" s="5"/>
      <c r="QJ728" s="5"/>
      <c r="QK728" s="5"/>
      <c r="QL728" s="5"/>
      <c r="QM728" s="5"/>
      <c r="QN728" s="5"/>
      <c r="QO728" s="5"/>
      <c r="QP728" s="5"/>
      <c r="QQ728" s="5"/>
      <c r="QR728" s="5"/>
      <c r="QS728" s="5"/>
      <c r="QT728" s="5"/>
      <c r="QU728" s="5"/>
      <c r="QV728" s="5"/>
      <c r="QW728" s="5"/>
      <c r="QX728" s="5"/>
      <c r="QY728" s="5"/>
      <c r="QZ728" s="5"/>
      <c r="RA728" s="5"/>
      <c r="RB728" s="5"/>
      <c r="RC728" s="5"/>
      <c r="RD728" s="5"/>
      <c r="RE728" s="5"/>
      <c r="RF728" s="5"/>
      <c r="RG728" s="5"/>
      <c r="RH728" s="5"/>
      <c r="RI728" s="5"/>
      <c r="RJ728" s="5"/>
      <c r="RK728" s="5"/>
      <c r="RL728" s="5"/>
      <c r="RM728" s="5"/>
      <c r="RN728" s="5"/>
      <c r="RO728" s="5"/>
      <c r="RP728" s="5"/>
      <c r="RQ728" s="5"/>
      <c r="RR728" s="5"/>
      <c r="RS728" s="5"/>
      <c r="RT728" s="5"/>
      <c r="RU728" s="5"/>
      <c r="RV728" s="5"/>
    </row>
    <row r="729" spans="1:490">
      <c r="A729" s="1"/>
      <c r="B729" s="55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  <c r="CA729" s="16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  <c r="OS729" s="5"/>
      <c r="OT729" s="5"/>
      <c r="OU729" s="5"/>
      <c r="OV729" s="5"/>
      <c r="OW729" s="5"/>
      <c r="OX729" s="5"/>
      <c r="OY729" s="5"/>
      <c r="OZ729" s="5"/>
      <c r="PA729" s="5"/>
      <c r="PB729" s="5"/>
      <c r="PC729" s="5"/>
      <c r="PD729" s="5"/>
      <c r="PE729" s="5"/>
      <c r="PF729" s="5"/>
      <c r="PG729" s="5"/>
      <c r="PH729" s="5"/>
      <c r="PI729" s="5"/>
      <c r="PJ729" s="5"/>
      <c r="PK729" s="5"/>
      <c r="PL729" s="5"/>
      <c r="PM729" s="5"/>
      <c r="PN729" s="5"/>
      <c r="PO729" s="5"/>
      <c r="PP729" s="5"/>
      <c r="PQ729" s="5"/>
      <c r="PR729" s="5"/>
      <c r="PS729" s="5"/>
      <c r="PT729" s="5"/>
      <c r="PU729" s="5"/>
      <c r="PV729" s="5"/>
      <c r="PW729" s="5"/>
      <c r="PX729" s="5"/>
      <c r="PY729" s="5"/>
      <c r="PZ729" s="5"/>
      <c r="QA729" s="5"/>
      <c r="QB729" s="5"/>
      <c r="QC729" s="5"/>
      <c r="QD729" s="5"/>
      <c r="QE729" s="5"/>
      <c r="QF729" s="5"/>
      <c r="QG729" s="5"/>
      <c r="QH729" s="5"/>
      <c r="QI729" s="5"/>
      <c r="QJ729" s="5"/>
      <c r="QK729" s="5"/>
      <c r="QL729" s="5"/>
      <c r="QM729" s="5"/>
      <c r="QN729" s="5"/>
      <c r="QO729" s="5"/>
      <c r="QP729" s="5"/>
      <c r="QQ729" s="5"/>
      <c r="QR729" s="5"/>
      <c r="QS729" s="5"/>
      <c r="QT729" s="5"/>
      <c r="QU729" s="5"/>
      <c r="QV729" s="5"/>
      <c r="QW729" s="5"/>
      <c r="QX729" s="5"/>
      <c r="QY729" s="5"/>
      <c r="QZ729" s="5"/>
      <c r="RA729" s="5"/>
      <c r="RB729" s="5"/>
      <c r="RC729" s="5"/>
      <c r="RD729" s="5"/>
      <c r="RE729" s="5"/>
      <c r="RF729" s="5"/>
      <c r="RG729" s="5"/>
      <c r="RH729" s="5"/>
      <c r="RI729" s="5"/>
      <c r="RJ729" s="5"/>
      <c r="RK729" s="5"/>
      <c r="RL729" s="5"/>
      <c r="RM729" s="5"/>
      <c r="RN729" s="5"/>
      <c r="RO729" s="5"/>
      <c r="RP729" s="5"/>
      <c r="RQ729" s="5"/>
      <c r="RR729" s="5"/>
      <c r="RS729" s="5"/>
      <c r="RT729" s="5"/>
      <c r="RU729" s="5"/>
      <c r="RV729" s="5"/>
    </row>
    <row r="730" spans="1:490">
      <c r="A730" s="1"/>
      <c r="B730" s="55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  <c r="OS730" s="5"/>
      <c r="OT730" s="5"/>
      <c r="OU730" s="5"/>
      <c r="OV730" s="5"/>
      <c r="OW730" s="5"/>
      <c r="OX730" s="5"/>
      <c r="OY730" s="5"/>
      <c r="OZ730" s="5"/>
      <c r="PA730" s="5"/>
      <c r="PB730" s="5"/>
      <c r="PC730" s="5"/>
      <c r="PD730" s="5"/>
      <c r="PE730" s="5"/>
      <c r="PF730" s="5"/>
      <c r="PG730" s="5"/>
      <c r="PH730" s="5"/>
      <c r="PI730" s="5"/>
      <c r="PJ730" s="5"/>
      <c r="PK730" s="5"/>
      <c r="PL730" s="5"/>
      <c r="PM730" s="5"/>
      <c r="PN730" s="5"/>
      <c r="PO730" s="5"/>
      <c r="PP730" s="5"/>
      <c r="PQ730" s="5"/>
      <c r="PR730" s="5"/>
      <c r="PS730" s="5"/>
      <c r="PT730" s="5"/>
      <c r="PU730" s="5"/>
      <c r="PV730" s="5"/>
      <c r="PW730" s="5"/>
      <c r="PX730" s="5"/>
      <c r="PY730" s="5"/>
      <c r="PZ730" s="5"/>
      <c r="QA730" s="5"/>
      <c r="QB730" s="5"/>
      <c r="QC730" s="5"/>
      <c r="QD730" s="5"/>
      <c r="QE730" s="5"/>
      <c r="QF730" s="5"/>
      <c r="QG730" s="5"/>
      <c r="QH730" s="5"/>
      <c r="QI730" s="5"/>
      <c r="QJ730" s="5"/>
      <c r="QK730" s="5"/>
      <c r="QL730" s="5"/>
      <c r="QM730" s="5"/>
      <c r="QN730" s="5"/>
      <c r="QO730" s="5"/>
      <c r="QP730" s="5"/>
      <c r="QQ730" s="5"/>
      <c r="QR730" s="5"/>
      <c r="QS730" s="5"/>
      <c r="QT730" s="5"/>
      <c r="QU730" s="5"/>
      <c r="QV730" s="5"/>
      <c r="QW730" s="5"/>
      <c r="QX730" s="5"/>
      <c r="QY730" s="5"/>
      <c r="QZ730" s="5"/>
      <c r="RA730" s="5"/>
      <c r="RB730" s="5"/>
      <c r="RC730" s="5"/>
      <c r="RD730" s="5"/>
      <c r="RE730" s="5"/>
      <c r="RF730" s="5"/>
      <c r="RG730" s="5"/>
      <c r="RH730" s="5"/>
      <c r="RI730" s="5"/>
      <c r="RJ730" s="5"/>
      <c r="RK730" s="5"/>
      <c r="RL730" s="5"/>
      <c r="RM730" s="5"/>
      <c r="RN730" s="5"/>
      <c r="RO730" s="5"/>
      <c r="RP730" s="5"/>
      <c r="RQ730" s="5"/>
      <c r="RR730" s="5"/>
      <c r="RS730" s="5"/>
      <c r="RT730" s="5"/>
      <c r="RU730" s="5"/>
      <c r="RV730" s="5"/>
    </row>
    <row r="731" spans="1:490">
      <c r="A731" s="1"/>
      <c r="B731" s="55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6"/>
      <c r="BE731" s="16"/>
      <c r="BF731" s="16"/>
      <c r="BG731" s="16"/>
      <c r="BH731" s="16"/>
      <c r="BI731" s="16"/>
      <c r="BJ731" s="16"/>
      <c r="BK731" s="16"/>
      <c r="BL731" s="16"/>
      <c r="BM731" s="16"/>
      <c r="BN731" s="16"/>
      <c r="BO731" s="16"/>
      <c r="BP731" s="16"/>
      <c r="BQ731" s="16"/>
      <c r="BR731" s="16"/>
      <c r="BS731" s="16"/>
      <c r="BT731" s="16"/>
      <c r="BU731" s="16"/>
      <c r="BV731" s="16"/>
      <c r="BW731" s="16"/>
      <c r="BX731" s="16"/>
      <c r="BY731" s="16"/>
      <c r="BZ731" s="16"/>
      <c r="CA731" s="16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  <c r="OS731" s="5"/>
      <c r="OT731" s="5"/>
      <c r="OU731" s="5"/>
      <c r="OV731" s="5"/>
      <c r="OW731" s="5"/>
      <c r="OX731" s="5"/>
      <c r="OY731" s="5"/>
      <c r="OZ731" s="5"/>
      <c r="PA731" s="5"/>
      <c r="PB731" s="5"/>
      <c r="PC731" s="5"/>
      <c r="PD731" s="5"/>
      <c r="PE731" s="5"/>
      <c r="PF731" s="5"/>
      <c r="PG731" s="5"/>
      <c r="PH731" s="5"/>
      <c r="PI731" s="5"/>
      <c r="PJ731" s="5"/>
      <c r="PK731" s="5"/>
      <c r="PL731" s="5"/>
      <c r="PM731" s="5"/>
      <c r="PN731" s="5"/>
      <c r="PO731" s="5"/>
      <c r="PP731" s="5"/>
      <c r="PQ731" s="5"/>
      <c r="PR731" s="5"/>
      <c r="PS731" s="5"/>
      <c r="PT731" s="5"/>
      <c r="PU731" s="5"/>
      <c r="PV731" s="5"/>
      <c r="PW731" s="5"/>
      <c r="PX731" s="5"/>
      <c r="PY731" s="5"/>
      <c r="PZ731" s="5"/>
      <c r="QA731" s="5"/>
      <c r="QB731" s="5"/>
      <c r="QC731" s="5"/>
      <c r="QD731" s="5"/>
      <c r="QE731" s="5"/>
      <c r="QF731" s="5"/>
      <c r="QG731" s="5"/>
      <c r="QH731" s="5"/>
      <c r="QI731" s="5"/>
      <c r="QJ731" s="5"/>
      <c r="QK731" s="5"/>
      <c r="QL731" s="5"/>
      <c r="QM731" s="5"/>
      <c r="QN731" s="5"/>
      <c r="QO731" s="5"/>
      <c r="QP731" s="5"/>
      <c r="QQ731" s="5"/>
      <c r="QR731" s="5"/>
      <c r="QS731" s="5"/>
      <c r="QT731" s="5"/>
      <c r="QU731" s="5"/>
      <c r="QV731" s="5"/>
      <c r="QW731" s="5"/>
      <c r="QX731" s="5"/>
      <c r="QY731" s="5"/>
      <c r="QZ731" s="5"/>
      <c r="RA731" s="5"/>
      <c r="RB731" s="5"/>
      <c r="RC731" s="5"/>
      <c r="RD731" s="5"/>
      <c r="RE731" s="5"/>
      <c r="RF731" s="5"/>
      <c r="RG731" s="5"/>
      <c r="RH731" s="5"/>
      <c r="RI731" s="5"/>
      <c r="RJ731" s="5"/>
      <c r="RK731" s="5"/>
      <c r="RL731" s="5"/>
      <c r="RM731" s="5"/>
      <c r="RN731" s="5"/>
      <c r="RO731" s="5"/>
      <c r="RP731" s="5"/>
      <c r="RQ731" s="5"/>
      <c r="RR731" s="5"/>
      <c r="RS731" s="5"/>
      <c r="RT731" s="5"/>
      <c r="RU731" s="5"/>
      <c r="RV731" s="5"/>
    </row>
    <row r="732" spans="1:490">
      <c r="A732" s="1"/>
      <c r="B732" s="55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BV732" s="16"/>
      <c r="BW732" s="16"/>
      <c r="BX732" s="16"/>
      <c r="BY732" s="16"/>
      <c r="BZ732" s="16"/>
      <c r="CA732" s="16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  <c r="OS732" s="5"/>
      <c r="OT732" s="5"/>
      <c r="OU732" s="5"/>
      <c r="OV732" s="5"/>
      <c r="OW732" s="5"/>
      <c r="OX732" s="5"/>
      <c r="OY732" s="5"/>
      <c r="OZ732" s="5"/>
      <c r="PA732" s="5"/>
      <c r="PB732" s="5"/>
      <c r="PC732" s="5"/>
      <c r="PD732" s="5"/>
      <c r="PE732" s="5"/>
      <c r="PF732" s="5"/>
      <c r="PG732" s="5"/>
      <c r="PH732" s="5"/>
      <c r="PI732" s="5"/>
      <c r="PJ732" s="5"/>
      <c r="PK732" s="5"/>
      <c r="PL732" s="5"/>
      <c r="PM732" s="5"/>
      <c r="PN732" s="5"/>
      <c r="PO732" s="5"/>
      <c r="PP732" s="5"/>
      <c r="PQ732" s="5"/>
      <c r="PR732" s="5"/>
      <c r="PS732" s="5"/>
      <c r="PT732" s="5"/>
      <c r="PU732" s="5"/>
      <c r="PV732" s="5"/>
      <c r="PW732" s="5"/>
      <c r="PX732" s="5"/>
      <c r="PY732" s="5"/>
      <c r="PZ732" s="5"/>
      <c r="QA732" s="5"/>
      <c r="QB732" s="5"/>
      <c r="QC732" s="5"/>
      <c r="QD732" s="5"/>
      <c r="QE732" s="5"/>
      <c r="QF732" s="5"/>
      <c r="QG732" s="5"/>
      <c r="QH732" s="5"/>
      <c r="QI732" s="5"/>
      <c r="QJ732" s="5"/>
      <c r="QK732" s="5"/>
      <c r="QL732" s="5"/>
      <c r="QM732" s="5"/>
      <c r="QN732" s="5"/>
      <c r="QO732" s="5"/>
      <c r="QP732" s="5"/>
      <c r="QQ732" s="5"/>
      <c r="QR732" s="5"/>
      <c r="QS732" s="5"/>
      <c r="QT732" s="5"/>
      <c r="QU732" s="5"/>
      <c r="QV732" s="5"/>
      <c r="QW732" s="5"/>
      <c r="QX732" s="5"/>
      <c r="QY732" s="5"/>
      <c r="QZ732" s="5"/>
      <c r="RA732" s="5"/>
      <c r="RB732" s="5"/>
      <c r="RC732" s="5"/>
      <c r="RD732" s="5"/>
      <c r="RE732" s="5"/>
      <c r="RF732" s="5"/>
      <c r="RG732" s="5"/>
      <c r="RH732" s="5"/>
      <c r="RI732" s="5"/>
      <c r="RJ732" s="5"/>
      <c r="RK732" s="5"/>
      <c r="RL732" s="5"/>
      <c r="RM732" s="5"/>
      <c r="RN732" s="5"/>
      <c r="RO732" s="5"/>
      <c r="RP732" s="5"/>
      <c r="RQ732" s="5"/>
      <c r="RR732" s="5"/>
      <c r="RS732" s="5"/>
      <c r="RT732" s="5"/>
      <c r="RU732" s="5"/>
      <c r="RV732" s="5"/>
    </row>
    <row r="733" spans="1:490">
      <c r="A733" s="1"/>
      <c r="B733" s="55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BV733" s="16"/>
      <c r="BW733" s="16"/>
      <c r="BX733" s="16"/>
      <c r="BY733" s="16"/>
      <c r="BZ733" s="16"/>
      <c r="CA733" s="16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  <c r="OS733" s="5"/>
      <c r="OT733" s="5"/>
      <c r="OU733" s="5"/>
      <c r="OV733" s="5"/>
      <c r="OW733" s="5"/>
      <c r="OX733" s="5"/>
      <c r="OY733" s="5"/>
      <c r="OZ733" s="5"/>
      <c r="PA733" s="5"/>
      <c r="PB733" s="5"/>
      <c r="PC733" s="5"/>
      <c r="PD733" s="5"/>
      <c r="PE733" s="5"/>
      <c r="PF733" s="5"/>
      <c r="PG733" s="5"/>
      <c r="PH733" s="5"/>
      <c r="PI733" s="5"/>
      <c r="PJ733" s="5"/>
      <c r="PK733" s="5"/>
      <c r="PL733" s="5"/>
      <c r="PM733" s="5"/>
      <c r="PN733" s="5"/>
      <c r="PO733" s="5"/>
      <c r="PP733" s="5"/>
      <c r="PQ733" s="5"/>
      <c r="PR733" s="5"/>
      <c r="PS733" s="5"/>
      <c r="PT733" s="5"/>
      <c r="PU733" s="5"/>
      <c r="PV733" s="5"/>
      <c r="PW733" s="5"/>
      <c r="PX733" s="5"/>
      <c r="PY733" s="5"/>
      <c r="PZ733" s="5"/>
      <c r="QA733" s="5"/>
      <c r="QB733" s="5"/>
      <c r="QC733" s="5"/>
      <c r="QD733" s="5"/>
      <c r="QE733" s="5"/>
      <c r="QF733" s="5"/>
      <c r="QG733" s="5"/>
      <c r="QH733" s="5"/>
      <c r="QI733" s="5"/>
      <c r="QJ733" s="5"/>
      <c r="QK733" s="5"/>
      <c r="QL733" s="5"/>
      <c r="QM733" s="5"/>
      <c r="QN733" s="5"/>
      <c r="QO733" s="5"/>
      <c r="QP733" s="5"/>
      <c r="QQ733" s="5"/>
      <c r="QR733" s="5"/>
      <c r="QS733" s="5"/>
      <c r="QT733" s="5"/>
      <c r="QU733" s="5"/>
      <c r="QV733" s="5"/>
      <c r="QW733" s="5"/>
      <c r="QX733" s="5"/>
      <c r="QY733" s="5"/>
      <c r="QZ733" s="5"/>
      <c r="RA733" s="5"/>
      <c r="RB733" s="5"/>
      <c r="RC733" s="5"/>
      <c r="RD733" s="5"/>
      <c r="RE733" s="5"/>
      <c r="RF733" s="5"/>
      <c r="RG733" s="5"/>
      <c r="RH733" s="5"/>
      <c r="RI733" s="5"/>
      <c r="RJ733" s="5"/>
      <c r="RK733" s="5"/>
      <c r="RL733" s="5"/>
      <c r="RM733" s="5"/>
      <c r="RN733" s="5"/>
      <c r="RO733" s="5"/>
      <c r="RP733" s="5"/>
      <c r="RQ733" s="5"/>
      <c r="RR733" s="5"/>
      <c r="RS733" s="5"/>
      <c r="RT733" s="5"/>
      <c r="RU733" s="5"/>
      <c r="RV733" s="5"/>
    </row>
    <row r="734" spans="1:490">
      <c r="A734" s="1"/>
      <c r="B734" s="55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  <c r="OS734" s="5"/>
      <c r="OT734" s="5"/>
      <c r="OU734" s="5"/>
      <c r="OV734" s="5"/>
      <c r="OW734" s="5"/>
      <c r="OX734" s="5"/>
      <c r="OY734" s="5"/>
      <c r="OZ734" s="5"/>
      <c r="PA734" s="5"/>
      <c r="PB734" s="5"/>
      <c r="PC734" s="5"/>
      <c r="PD734" s="5"/>
      <c r="PE734" s="5"/>
      <c r="PF734" s="5"/>
      <c r="PG734" s="5"/>
      <c r="PH734" s="5"/>
      <c r="PI734" s="5"/>
      <c r="PJ734" s="5"/>
      <c r="PK734" s="5"/>
      <c r="PL734" s="5"/>
      <c r="PM734" s="5"/>
      <c r="PN734" s="5"/>
      <c r="PO734" s="5"/>
      <c r="PP734" s="5"/>
      <c r="PQ734" s="5"/>
      <c r="PR734" s="5"/>
      <c r="PS734" s="5"/>
      <c r="PT734" s="5"/>
      <c r="PU734" s="5"/>
      <c r="PV734" s="5"/>
      <c r="PW734" s="5"/>
      <c r="PX734" s="5"/>
      <c r="PY734" s="5"/>
      <c r="PZ734" s="5"/>
      <c r="QA734" s="5"/>
      <c r="QB734" s="5"/>
      <c r="QC734" s="5"/>
      <c r="QD734" s="5"/>
      <c r="QE734" s="5"/>
      <c r="QF734" s="5"/>
      <c r="QG734" s="5"/>
      <c r="QH734" s="5"/>
      <c r="QI734" s="5"/>
      <c r="QJ734" s="5"/>
      <c r="QK734" s="5"/>
      <c r="QL734" s="5"/>
      <c r="QM734" s="5"/>
      <c r="QN734" s="5"/>
      <c r="QO734" s="5"/>
      <c r="QP734" s="5"/>
      <c r="QQ734" s="5"/>
      <c r="QR734" s="5"/>
      <c r="QS734" s="5"/>
      <c r="QT734" s="5"/>
      <c r="QU734" s="5"/>
      <c r="QV734" s="5"/>
      <c r="QW734" s="5"/>
      <c r="QX734" s="5"/>
      <c r="QY734" s="5"/>
      <c r="QZ734" s="5"/>
      <c r="RA734" s="5"/>
      <c r="RB734" s="5"/>
      <c r="RC734" s="5"/>
      <c r="RD734" s="5"/>
      <c r="RE734" s="5"/>
      <c r="RF734" s="5"/>
      <c r="RG734" s="5"/>
      <c r="RH734" s="5"/>
      <c r="RI734" s="5"/>
      <c r="RJ734" s="5"/>
      <c r="RK734" s="5"/>
      <c r="RL734" s="5"/>
      <c r="RM734" s="5"/>
      <c r="RN734" s="5"/>
      <c r="RO734" s="5"/>
      <c r="RP734" s="5"/>
      <c r="RQ734" s="5"/>
      <c r="RR734" s="5"/>
      <c r="RS734" s="5"/>
      <c r="RT734" s="5"/>
      <c r="RU734" s="5"/>
      <c r="RV734" s="5"/>
    </row>
    <row r="735" spans="1:490">
      <c r="A735" s="1"/>
      <c r="B735" s="55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  <c r="BY735" s="16"/>
      <c r="BZ735" s="16"/>
      <c r="CA735" s="16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  <c r="OS735" s="5"/>
      <c r="OT735" s="5"/>
      <c r="OU735" s="5"/>
      <c r="OV735" s="5"/>
      <c r="OW735" s="5"/>
      <c r="OX735" s="5"/>
      <c r="OY735" s="5"/>
      <c r="OZ735" s="5"/>
      <c r="PA735" s="5"/>
      <c r="PB735" s="5"/>
      <c r="PC735" s="5"/>
      <c r="PD735" s="5"/>
      <c r="PE735" s="5"/>
      <c r="PF735" s="5"/>
      <c r="PG735" s="5"/>
      <c r="PH735" s="5"/>
      <c r="PI735" s="5"/>
      <c r="PJ735" s="5"/>
      <c r="PK735" s="5"/>
      <c r="PL735" s="5"/>
      <c r="PM735" s="5"/>
      <c r="PN735" s="5"/>
      <c r="PO735" s="5"/>
      <c r="PP735" s="5"/>
      <c r="PQ735" s="5"/>
      <c r="PR735" s="5"/>
      <c r="PS735" s="5"/>
      <c r="PT735" s="5"/>
      <c r="PU735" s="5"/>
      <c r="PV735" s="5"/>
      <c r="PW735" s="5"/>
      <c r="PX735" s="5"/>
      <c r="PY735" s="5"/>
      <c r="PZ735" s="5"/>
      <c r="QA735" s="5"/>
      <c r="QB735" s="5"/>
      <c r="QC735" s="5"/>
      <c r="QD735" s="5"/>
      <c r="QE735" s="5"/>
      <c r="QF735" s="5"/>
      <c r="QG735" s="5"/>
      <c r="QH735" s="5"/>
      <c r="QI735" s="5"/>
      <c r="QJ735" s="5"/>
      <c r="QK735" s="5"/>
      <c r="QL735" s="5"/>
      <c r="QM735" s="5"/>
      <c r="QN735" s="5"/>
      <c r="QO735" s="5"/>
      <c r="QP735" s="5"/>
      <c r="QQ735" s="5"/>
      <c r="QR735" s="5"/>
      <c r="QS735" s="5"/>
      <c r="QT735" s="5"/>
      <c r="QU735" s="5"/>
      <c r="QV735" s="5"/>
      <c r="QW735" s="5"/>
      <c r="QX735" s="5"/>
      <c r="QY735" s="5"/>
      <c r="QZ735" s="5"/>
      <c r="RA735" s="5"/>
      <c r="RB735" s="5"/>
      <c r="RC735" s="5"/>
      <c r="RD735" s="5"/>
      <c r="RE735" s="5"/>
      <c r="RF735" s="5"/>
      <c r="RG735" s="5"/>
      <c r="RH735" s="5"/>
      <c r="RI735" s="5"/>
      <c r="RJ735" s="5"/>
      <c r="RK735" s="5"/>
      <c r="RL735" s="5"/>
      <c r="RM735" s="5"/>
      <c r="RN735" s="5"/>
      <c r="RO735" s="5"/>
      <c r="RP735" s="5"/>
      <c r="RQ735" s="5"/>
      <c r="RR735" s="5"/>
      <c r="RS735" s="5"/>
      <c r="RT735" s="5"/>
      <c r="RU735" s="5"/>
      <c r="RV735" s="5"/>
    </row>
    <row r="736" spans="1:490">
      <c r="A736" s="1"/>
      <c r="B736" s="55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  <c r="OS736" s="5"/>
      <c r="OT736" s="5"/>
      <c r="OU736" s="5"/>
      <c r="OV736" s="5"/>
      <c r="OW736" s="5"/>
      <c r="OX736" s="5"/>
      <c r="OY736" s="5"/>
      <c r="OZ736" s="5"/>
      <c r="PA736" s="5"/>
      <c r="PB736" s="5"/>
      <c r="PC736" s="5"/>
      <c r="PD736" s="5"/>
      <c r="PE736" s="5"/>
      <c r="PF736" s="5"/>
      <c r="PG736" s="5"/>
      <c r="PH736" s="5"/>
      <c r="PI736" s="5"/>
      <c r="PJ736" s="5"/>
      <c r="PK736" s="5"/>
      <c r="PL736" s="5"/>
      <c r="PM736" s="5"/>
      <c r="PN736" s="5"/>
      <c r="PO736" s="5"/>
      <c r="PP736" s="5"/>
      <c r="PQ736" s="5"/>
      <c r="PR736" s="5"/>
      <c r="PS736" s="5"/>
      <c r="PT736" s="5"/>
      <c r="PU736" s="5"/>
      <c r="PV736" s="5"/>
      <c r="PW736" s="5"/>
      <c r="PX736" s="5"/>
      <c r="PY736" s="5"/>
      <c r="PZ736" s="5"/>
      <c r="QA736" s="5"/>
      <c r="QB736" s="5"/>
      <c r="QC736" s="5"/>
      <c r="QD736" s="5"/>
      <c r="QE736" s="5"/>
      <c r="QF736" s="5"/>
      <c r="QG736" s="5"/>
      <c r="QH736" s="5"/>
      <c r="QI736" s="5"/>
      <c r="QJ736" s="5"/>
      <c r="QK736" s="5"/>
      <c r="QL736" s="5"/>
      <c r="QM736" s="5"/>
      <c r="QN736" s="5"/>
      <c r="QO736" s="5"/>
      <c r="QP736" s="5"/>
      <c r="QQ736" s="5"/>
      <c r="QR736" s="5"/>
      <c r="QS736" s="5"/>
      <c r="QT736" s="5"/>
      <c r="QU736" s="5"/>
      <c r="QV736" s="5"/>
      <c r="QW736" s="5"/>
      <c r="QX736" s="5"/>
      <c r="QY736" s="5"/>
      <c r="QZ736" s="5"/>
      <c r="RA736" s="5"/>
      <c r="RB736" s="5"/>
      <c r="RC736" s="5"/>
      <c r="RD736" s="5"/>
      <c r="RE736" s="5"/>
      <c r="RF736" s="5"/>
      <c r="RG736" s="5"/>
      <c r="RH736" s="5"/>
      <c r="RI736" s="5"/>
      <c r="RJ736" s="5"/>
      <c r="RK736" s="5"/>
      <c r="RL736" s="5"/>
      <c r="RM736" s="5"/>
      <c r="RN736" s="5"/>
      <c r="RO736" s="5"/>
      <c r="RP736" s="5"/>
      <c r="RQ736" s="5"/>
      <c r="RR736" s="5"/>
      <c r="RS736" s="5"/>
      <c r="RT736" s="5"/>
      <c r="RU736" s="5"/>
      <c r="RV736" s="5"/>
    </row>
    <row r="737" spans="1:490">
      <c r="A737" s="1"/>
      <c r="B737" s="55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BV737" s="16"/>
      <c r="BW737" s="16"/>
      <c r="BX737" s="16"/>
      <c r="BY737" s="16"/>
      <c r="BZ737" s="16"/>
      <c r="CA737" s="16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  <c r="OS737" s="5"/>
      <c r="OT737" s="5"/>
      <c r="OU737" s="5"/>
      <c r="OV737" s="5"/>
      <c r="OW737" s="5"/>
      <c r="OX737" s="5"/>
      <c r="OY737" s="5"/>
      <c r="OZ737" s="5"/>
      <c r="PA737" s="5"/>
      <c r="PB737" s="5"/>
      <c r="PC737" s="5"/>
      <c r="PD737" s="5"/>
      <c r="PE737" s="5"/>
      <c r="PF737" s="5"/>
      <c r="PG737" s="5"/>
      <c r="PH737" s="5"/>
      <c r="PI737" s="5"/>
      <c r="PJ737" s="5"/>
      <c r="PK737" s="5"/>
      <c r="PL737" s="5"/>
      <c r="PM737" s="5"/>
      <c r="PN737" s="5"/>
      <c r="PO737" s="5"/>
      <c r="PP737" s="5"/>
      <c r="PQ737" s="5"/>
      <c r="PR737" s="5"/>
      <c r="PS737" s="5"/>
      <c r="PT737" s="5"/>
      <c r="PU737" s="5"/>
      <c r="PV737" s="5"/>
      <c r="PW737" s="5"/>
      <c r="PX737" s="5"/>
      <c r="PY737" s="5"/>
      <c r="PZ737" s="5"/>
      <c r="QA737" s="5"/>
      <c r="QB737" s="5"/>
      <c r="QC737" s="5"/>
      <c r="QD737" s="5"/>
      <c r="QE737" s="5"/>
      <c r="QF737" s="5"/>
      <c r="QG737" s="5"/>
      <c r="QH737" s="5"/>
      <c r="QI737" s="5"/>
      <c r="QJ737" s="5"/>
      <c r="QK737" s="5"/>
      <c r="QL737" s="5"/>
      <c r="QM737" s="5"/>
      <c r="QN737" s="5"/>
      <c r="QO737" s="5"/>
      <c r="QP737" s="5"/>
      <c r="QQ737" s="5"/>
      <c r="QR737" s="5"/>
      <c r="QS737" s="5"/>
      <c r="QT737" s="5"/>
      <c r="QU737" s="5"/>
      <c r="QV737" s="5"/>
      <c r="QW737" s="5"/>
      <c r="QX737" s="5"/>
      <c r="QY737" s="5"/>
      <c r="QZ737" s="5"/>
      <c r="RA737" s="5"/>
      <c r="RB737" s="5"/>
      <c r="RC737" s="5"/>
      <c r="RD737" s="5"/>
      <c r="RE737" s="5"/>
      <c r="RF737" s="5"/>
      <c r="RG737" s="5"/>
      <c r="RH737" s="5"/>
      <c r="RI737" s="5"/>
      <c r="RJ737" s="5"/>
      <c r="RK737" s="5"/>
      <c r="RL737" s="5"/>
      <c r="RM737" s="5"/>
      <c r="RN737" s="5"/>
      <c r="RO737" s="5"/>
      <c r="RP737" s="5"/>
      <c r="RQ737" s="5"/>
      <c r="RR737" s="5"/>
      <c r="RS737" s="5"/>
      <c r="RT737" s="5"/>
      <c r="RU737" s="5"/>
      <c r="RV737" s="5"/>
    </row>
    <row r="738" spans="1:490">
      <c r="A738" s="1"/>
      <c r="B738" s="55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BV738" s="16"/>
      <c r="BW738" s="16"/>
      <c r="BX738" s="16"/>
      <c r="BY738" s="16"/>
      <c r="BZ738" s="16"/>
      <c r="CA738" s="16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  <c r="OS738" s="5"/>
      <c r="OT738" s="5"/>
      <c r="OU738" s="5"/>
      <c r="OV738" s="5"/>
      <c r="OW738" s="5"/>
      <c r="OX738" s="5"/>
      <c r="OY738" s="5"/>
      <c r="OZ738" s="5"/>
      <c r="PA738" s="5"/>
      <c r="PB738" s="5"/>
      <c r="PC738" s="5"/>
      <c r="PD738" s="5"/>
      <c r="PE738" s="5"/>
      <c r="PF738" s="5"/>
      <c r="PG738" s="5"/>
      <c r="PH738" s="5"/>
      <c r="PI738" s="5"/>
      <c r="PJ738" s="5"/>
      <c r="PK738" s="5"/>
      <c r="PL738" s="5"/>
      <c r="PM738" s="5"/>
      <c r="PN738" s="5"/>
      <c r="PO738" s="5"/>
      <c r="PP738" s="5"/>
      <c r="PQ738" s="5"/>
      <c r="PR738" s="5"/>
      <c r="PS738" s="5"/>
      <c r="PT738" s="5"/>
      <c r="PU738" s="5"/>
      <c r="PV738" s="5"/>
      <c r="PW738" s="5"/>
      <c r="PX738" s="5"/>
      <c r="PY738" s="5"/>
      <c r="PZ738" s="5"/>
      <c r="QA738" s="5"/>
      <c r="QB738" s="5"/>
      <c r="QC738" s="5"/>
      <c r="QD738" s="5"/>
      <c r="QE738" s="5"/>
      <c r="QF738" s="5"/>
      <c r="QG738" s="5"/>
      <c r="QH738" s="5"/>
      <c r="QI738" s="5"/>
      <c r="QJ738" s="5"/>
      <c r="QK738" s="5"/>
      <c r="QL738" s="5"/>
      <c r="QM738" s="5"/>
      <c r="QN738" s="5"/>
      <c r="QO738" s="5"/>
      <c r="QP738" s="5"/>
      <c r="QQ738" s="5"/>
      <c r="QR738" s="5"/>
      <c r="QS738" s="5"/>
      <c r="QT738" s="5"/>
      <c r="QU738" s="5"/>
      <c r="QV738" s="5"/>
      <c r="QW738" s="5"/>
      <c r="QX738" s="5"/>
      <c r="QY738" s="5"/>
      <c r="QZ738" s="5"/>
      <c r="RA738" s="5"/>
      <c r="RB738" s="5"/>
      <c r="RC738" s="5"/>
      <c r="RD738" s="5"/>
      <c r="RE738" s="5"/>
      <c r="RF738" s="5"/>
      <c r="RG738" s="5"/>
      <c r="RH738" s="5"/>
      <c r="RI738" s="5"/>
      <c r="RJ738" s="5"/>
      <c r="RK738" s="5"/>
      <c r="RL738" s="5"/>
      <c r="RM738" s="5"/>
      <c r="RN738" s="5"/>
      <c r="RO738" s="5"/>
      <c r="RP738" s="5"/>
      <c r="RQ738" s="5"/>
      <c r="RR738" s="5"/>
      <c r="RS738" s="5"/>
      <c r="RT738" s="5"/>
      <c r="RU738" s="5"/>
      <c r="RV738" s="5"/>
    </row>
    <row r="739" spans="1:490">
      <c r="A739" s="1"/>
      <c r="B739" s="55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  <c r="BR739" s="16"/>
      <c r="BS739" s="16"/>
      <c r="BT739" s="16"/>
      <c r="BU739" s="16"/>
      <c r="BV739" s="16"/>
      <c r="BW739" s="16"/>
      <c r="BX739" s="16"/>
      <c r="BY739" s="16"/>
      <c r="BZ739" s="16"/>
      <c r="CA739" s="16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  <c r="OS739" s="5"/>
      <c r="OT739" s="5"/>
      <c r="OU739" s="5"/>
      <c r="OV739" s="5"/>
      <c r="OW739" s="5"/>
      <c r="OX739" s="5"/>
      <c r="OY739" s="5"/>
      <c r="OZ739" s="5"/>
      <c r="PA739" s="5"/>
      <c r="PB739" s="5"/>
      <c r="PC739" s="5"/>
      <c r="PD739" s="5"/>
      <c r="PE739" s="5"/>
      <c r="PF739" s="5"/>
      <c r="PG739" s="5"/>
      <c r="PH739" s="5"/>
      <c r="PI739" s="5"/>
      <c r="PJ739" s="5"/>
      <c r="PK739" s="5"/>
      <c r="PL739" s="5"/>
      <c r="PM739" s="5"/>
      <c r="PN739" s="5"/>
      <c r="PO739" s="5"/>
      <c r="PP739" s="5"/>
      <c r="PQ739" s="5"/>
      <c r="PR739" s="5"/>
      <c r="PS739" s="5"/>
      <c r="PT739" s="5"/>
      <c r="PU739" s="5"/>
      <c r="PV739" s="5"/>
      <c r="PW739" s="5"/>
      <c r="PX739" s="5"/>
      <c r="PY739" s="5"/>
      <c r="PZ739" s="5"/>
      <c r="QA739" s="5"/>
      <c r="QB739" s="5"/>
      <c r="QC739" s="5"/>
      <c r="QD739" s="5"/>
      <c r="QE739" s="5"/>
      <c r="QF739" s="5"/>
      <c r="QG739" s="5"/>
      <c r="QH739" s="5"/>
      <c r="QI739" s="5"/>
      <c r="QJ739" s="5"/>
      <c r="QK739" s="5"/>
      <c r="QL739" s="5"/>
      <c r="QM739" s="5"/>
      <c r="QN739" s="5"/>
      <c r="QO739" s="5"/>
      <c r="QP739" s="5"/>
      <c r="QQ739" s="5"/>
      <c r="QR739" s="5"/>
      <c r="QS739" s="5"/>
      <c r="QT739" s="5"/>
      <c r="QU739" s="5"/>
      <c r="QV739" s="5"/>
      <c r="QW739" s="5"/>
      <c r="QX739" s="5"/>
      <c r="QY739" s="5"/>
      <c r="QZ739" s="5"/>
      <c r="RA739" s="5"/>
      <c r="RB739" s="5"/>
      <c r="RC739" s="5"/>
      <c r="RD739" s="5"/>
      <c r="RE739" s="5"/>
      <c r="RF739" s="5"/>
      <c r="RG739" s="5"/>
      <c r="RH739" s="5"/>
      <c r="RI739" s="5"/>
      <c r="RJ739" s="5"/>
      <c r="RK739" s="5"/>
      <c r="RL739" s="5"/>
      <c r="RM739" s="5"/>
      <c r="RN739" s="5"/>
      <c r="RO739" s="5"/>
      <c r="RP739" s="5"/>
      <c r="RQ739" s="5"/>
      <c r="RR739" s="5"/>
      <c r="RS739" s="5"/>
      <c r="RT739" s="5"/>
      <c r="RU739" s="5"/>
      <c r="RV739" s="5"/>
    </row>
    <row r="740" spans="1:490">
      <c r="A740" s="1"/>
      <c r="B740" s="55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BV740" s="16"/>
      <c r="BW740" s="16"/>
      <c r="BX740" s="16"/>
      <c r="BY740" s="16"/>
      <c r="BZ740" s="16"/>
      <c r="CA740" s="16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  <c r="OS740" s="5"/>
      <c r="OT740" s="5"/>
      <c r="OU740" s="5"/>
      <c r="OV740" s="5"/>
      <c r="OW740" s="5"/>
      <c r="OX740" s="5"/>
      <c r="OY740" s="5"/>
      <c r="OZ740" s="5"/>
      <c r="PA740" s="5"/>
      <c r="PB740" s="5"/>
      <c r="PC740" s="5"/>
      <c r="PD740" s="5"/>
      <c r="PE740" s="5"/>
      <c r="PF740" s="5"/>
      <c r="PG740" s="5"/>
      <c r="PH740" s="5"/>
      <c r="PI740" s="5"/>
      <c r="PJ740" s="5"/>
      <c r="PK740" s="5"/>
      <c r="PL740" s="5"/>
      <c r="PM740" s="5"/>
      <c r="PN740" s="5"/>
      <c r="PO740" s="5"/>
      <c r="PP740" s="5"/>
      <c r="PQ740" s="5"/>
      <c r="PR740" s="5"/>
      <c r="PS740" s="5"/>
      <c r="PT740" s="5"/>
      <c r="PU740" s="5"/>
      <c r="PV740" s="5"/>
      <c r="PW740" s="5"/>
      <c r="PX740" s="5"/>
      <c r="PY740" s="5"/>
      <c r="PZ740" s="5"/>
      <c r="QA740" s="5"/>
      <c r="QB740" s="5"/>
      <c r="QC740" s="5"/>
      <c r="QD740" s="5"/>
      <c r="QE740" s="5"/>
      <c r="QF740" s="5"/>
      <c r="QG740" s="5"/>
      <c r="QH740" s="5"/>
      <c r="QI740" s="5"/>
      <c r="QJ740" s="5"/>
      <c r="QK740" s="5"/>
      <c r="QL740" s="5"/>
      <c r="QM740" s="5"/>
      <c r="QN740" s="5"/>
      <c r="QO740" s="5"/>
      <c r="QP740" s="5"/>
      <c r="QQ740" s="5"/>
      <c r="QR740" s="5"/>
      <c r="QS740" s="5"/>
      <c r="QT740" s="5"/>
      <c r="QU740" s="5"/>
      <c r="QV740" s="5"/>
      <c r="QW740" s="5"/>
      <c r="QX740" s="5"/>
      <c r="QY740" s="5"/>
      <c r="QZ740" s="5"/>
      <c r="RA740" s="5"/>
      <c r="RB740" s="5"/>
      <c r="RC740" s="5"/>
      <c r="RD740" s="5"/>
      <c r="RE740" s="5"/>
      <c r="RF740" s="5"/>
      <c r="RG740" s="5"/>
      <c r="RH740" s="5"/>
      <c r="RI740" s="5"/>
      <c r="RJ740" s="5"/>
      <c r="RK740" s="5"/>
      <c r="RL740" s="5"/>
      <c r="RM740" s="5"/>
      <c r="RN740" s="5"/>
      <c r="RO740" s="5"/>
      <c r="RP740" s="5"/>
      <c r="RQ740" s="5"/>
      <c r="RR740" s="5"/>
      <c r="RS740" s="5"/>
      <c r="RT740" s="5"/>
      <c r="RU740" s="5"/>
      <c r="RV740" s="5"/>
    </row>
    <row r="741" spans="1:490">
      <c r="A741" s="1"/>
      <c r="B741" s="55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BV741" s="16"/>
      <c r="BW741" s="16"/>
      <c r="BX741" s="16"/>
      <c r="BY741" s="16"/>
      <c r="BZ741" s="16"/>
      <c r="CA741" s="16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  <c r="OS741" s="5"/>
      <c r="OT741" s="5"/>
      <c r="OU741" s="5"/>
      <c r="OV741" s="5"/>
      <c r="OW741" s="5"/>
      <c r="OX741" s="5"/>
      <c r="OY741" s="5"/>
      <c r="OZ741" s="5"/>
      <c r="PA741" s="5"/>
      <c r="PB741" s="5"/>
      <c r="PC741" s="5"/>
      <c r="PD741" s="5"/>
      <c r="PE741" s="5"/>
      <c r="PF741" s="5"/>
      <c r="PG741" s="5"/>
      <c r="PH741" s="5"/>
      <c r="PI741" s="5"/>
      <c r="PJ741" s="5"/>
      <c r="PK741" s="5"/>
      <c r="PL741" s="5"/>
      <c r="PM741" s="5"/>
      <c r="PN741" s="5"/>
      <c r="PO741" s="5"/>
      <c r="PP741" s="5"/>
      <c r="PQ741" s="5"/>
      <c r="PR741" s="5"/>
      <c r="PS741" s="5"/>
      <c r="PT741" s="5"/>
      <c r="PU741" s="5"/>
      <c r="PV741" s="5"/>
      <c r="PW741" s="5"/>
      <c r="PX741" s="5"/>
      <c r="PY741" s="5"/>
      <c r="PZ741" s="5"/>
      <c r="QA741" s="5"/>
      <c r="QB741" s="5"/>
      <c r="QC741" s="5"/>
      <c r="QD741" s="5"/>
      <c r="QE741" s="5"/>
      <c r="QF741" s="5"/>
      <c r="QG741" s="5"/>
      <c r="QH741" s="5"/>
      <c r="QI741" s="5"/>
      <c r="QJ741" s="5"/>
      <c r="QK741" s="5"/>
      <c r="QL741" s="5"/>
      <c r="QM741" s="5"/>
      <c r="QN741" s="5"/>
      <c r="QO741" s="5"/>
      <c r="QP741" s="5"/>
      <c r="QQ741" s="5"/>
      <c r="QR741" s="5"/>
      <c r="QS741" s="5"/>
      <c r="QT741" s="5"/>
      <c r="QU741" s="5"/>
      <c r="QV741" s="5"/>
      <c r="QW741" s="5"/>
      <c r="QX741" s="5"/>
      <c r="QY741" s="5"/>
      <c r="QZ741" s="5"/>
      <c r="RA741" s="5"/>
      <c r="RB741" s="5"/>
      <c r="RC741" s="5"/>
      <c r="RD741" s="5"/>
      <c r="RE741" s="5"/>
      <c r="RF741" s="5"/>
      <c r="RG741" s="5"/>
      <c r="RH741" s="5"/>
      <c r="RI741" s="5"/>
      <c r="RJ741" s="5"/>
      <c r="RK741" s="5"/>
      <c r="RL741" s="5"/>
      <c r="RM741" s="5"/>
      <c r="RN741" s="5"/>
      <c r="RO741" s="5"/>
      <c r="RP741" s="5"/>
      <c r="RQ741" s="5"/>
      <c r="RR741" s="5"/>
      <c r="RS741" s="5"/>
      <c r="RT741" s="5"/>
      <c r="RU741" s="5"/>
      <c r="RV741" s="5"/>
    </row>
    <row r="742" spans="1:490">
      <c r="A742" s="1"/>
      <c r="B742" s="55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  <c r="OS742" s="5"/>
      <c r="OT742" s="5"/>
      <c r="OU742" s="5"/>
      <c r="OV742" s="5"/>
      <c r="OW742" s="5"/>
      <c r="OX742" s="5"/>
      <c r="OY742" s="5"/>
      <c r="OZ742" s="5"/>
      <c r="PA742" s="5"/>
      <c r="PB742" s="5"/>
      <c r="PC742" s="5"/>
      <c r="PD742" s="5"/>
      <c r="PE742" s="5"/>
      <c r="PF742" s="5"/>
      <c r="PG742" s="5"/>
      <c r="PH742" s="5"/>
      <c r="PI742" s="5"/>
      <c r="PJ742" s="5"/>
      <c r="PK742" s="5"/>
      <c r="PL742" s="5"/>
      <c r="PM742" s="5"/>
      <c r="PN742" s="5"/>
      <c r="PO742" s="5"/>
      <c r="PP742" s="5"/>
      <c r="PQ742" s="5"/>
      <c r="PR742" s="5"/>
      <c r="PS742" s="5"/>
      <c r="PT742" s="5"/>
      <c r="PU742" s="5"/>
      <c r="PV742" s="5"/>
      <c r="PW742" s="5"/>
      <c r="PX742" s="5"/>
      <c r="PY742" s="5"/>
      <c r="PZ742" s="5"/>
      <c r="QA742" s="5"/>
      <c r="QB742" s="5"/>
      <c r="QC742" s="5"/>
      <c r="QD742" s="5"/>
      <c r="QE742" s="5"/>
      <c r="QF742" s="5"/>
      <c r="QG742" s="5"/>
      <c r="QH742" s="5"/>
      <c r="QI742" s="5"/>
      <c r="QJ742" s="5"/>
      <c r="QK742" s="5"/>
      <c r="QL742" s="5"/>
      <c r="QM742" s="5"/>
      <c r="QN742" s="5"/>
      <c r="QO742" s="5"/>
      <c r="QP742" s="5"/>
      <c r="QQ742" s="5"/>
      <c r="QR742" s="5"/>
      <c r="QS742" s="5"/>
      <c r="QT742" s="5"/>
      <c r="QU742" s="5"/>
      <c r="QV742" s="5"/>
      <c r="QW742" s="5"/>
      <c r="QX742" s="5"/>
      <c r="QY742" s="5"/>
      <c r="QZ742" s="5"/>
      <c r="RA742" s="5"/>
      <c r="RB742" s="5"/>
      <c r="RC742" s="5"/>
      <c r="RD742" s="5"/>
      <c r="RE742" s="5"/>
      <c r="RF742" s="5"/>
      <c r="RG742" s="5"/>
      <c r="RH742" s="5"/>
      <c r="RI742" s="5"/>
      <c r="RJ742" s="5"/>
      <c r="RK742" s="5"/>
      <c r="RL742" s="5"/>
      <c r="RM742" s="5"/>
      <c r="RN742" s="5"/>
      <c r="RO742" s="5"/>
      <c r="RP742" s="5"/>
      <c r="RQ742" s="5"/>
      <c r="RR742" s="5"/>
      <c r="RS742" s="5"/>
      <c r="RT742" s="5"/>
      <c r="RU742" s="5"/>
      <c r="RV742" s="5"/>
    </row>
    <row r="743" spans="1:490">
      <c r="A743" s="1"/>
      <c r="B743" s="55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  <c r="OS743" s="5"/>
      <c r="OT743" s="5"/>
      <c r="OU743" s="5"/>
      <c r="OV743" s="5"/>
      <c r="OW743" s="5"/>
      <c r="OX743" s="5"/>
      <c r="OY743" s="5"/>
      <c r="OZ743" s="5"/>
      <c r="PA743" s="5"/>
      <c r="PB743" s="5"/>
      <c r="PC743" s="5"/>
      <c r="PD743" s="5"/>
      <c r="PE743" s="5"/>
      <c r="PF743" s="5"/>
      <c r="PG743" s="5"/>
      <c r="PH743" s="5"/>
      <c r="PI743" s="5"/>
      <c r="PJ743" s="5"/>
      <c r="PK743" s="5"/>
      <c r="PL743" s="5"/>
      <c r="PM743" s="5"/>
      <c r="PN743" s="5"/>
      <c r="PO743" s="5"/>
      <c r="PP743" s="5"/>
      <c r="PQ743" s="5"/>
      <c r="PR743" s="5"/>
      <c r="PS743" s="5"/>
      <c r="PT743" s="5"/>
      <c r="PU743" s="5"/>
      <c r="PV743" s="5"/>
      <c r="PW743" s="5"/>
      <c r="PX743" s="5"/>
      <c r="PY743" s="5"/>
      <c r="PZ743" s="5"/>
      <c r="QA743" s="5"/>
      <c r="QB743" s="5"/>
      <c r="QC743" s="5"/>
      <c r="QD743" s="5"/>
      <c r="QE743" s="5"/>
      <c r="QF743" s="5"/>
      <c r="QG743" s="5"/>
      <c r="QH743" s="5"/>
      <c r="QI743" s="5"/>
      <c r="QJ743" s="5"/>
      <c r="QK743" s="5"/>
      <c r="QL743" s="5"/>
      <c r="QM743" s="5"/>
      <c r="QN743" s="5"/>
      <c r="QO743" s="5"/>
      <c r="QP743" s="5"/>
      <c r="QQ743" s="5"/>
      <c r="QR743" s="5"/>
      <c r="QS743" s="5"/>
      <c r="QT743" s="5"/>
      <c r="QU743" s="5"/>
      <c r="QV743" s="5"/>
      <c r="QW743" s="5"/>
      <c r="QX743" s="5"/>
      <c r="QY743" s="5"/>
      <c r="QZ743" s="5"/>
      <c r="RA743" s="5"/>
      <c r="RB743" s="5"/>
      <c r="RC743" s="5"/>
      <c r="RD743" s="5"/>
      <c r="RE743" s="5"/>
      <c r="RF743" s="5"/>
      <c r="RG743" s="5"/>
      <c r="RH743" s="5"/>
      <c r="RI743" s="5"/>
      <c r="RJ743" s="5"/>
      <c r="RK743" s="5"/>
      <c r="RL743" s="5"/>
      <c r="RM743" s="5"/>
      <c r="RN743" s="5"/>
      <c r="RO743" s="5"/>
      <c r="RP743" s="5"/>
      <c r="RQ743" s="5"/>
      <c r="RR743" s="5"/>
      <c r="RS743" s="5"/>
      <c r="RT743" s="5"/>
      <c r="RU743" s="5"/>
      <c r="RV743" s="5"/>
    </row>
    <row r="744" spans="1:490">
      <c r="A744" s="1"/>
      <c r="B744" s="55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  <c r="OS744" s="5"/>
      <c r="OT744" s="5"/>
      <c r="OU744" s="5"/>
      <c r="OV744" s="5"/>
      <c r="OW744" s="5"/>
      <c r="OX744" s="5"/>
      <c r="OY744" s="5"/>
      <c r="OZ744" s="5"/>
      <c r="PA744" s="5"/>
      <c r="PB744" s="5"/>
      <c r="PC744" s="5"/>
      <c r="PD744" s="5"/>
      <c r="PE744" s="5"/>
      <c r="PF744" s="5"/>
      <c r="PG744" s="5"/>
      <c r="PH744" s="5"/>
      <c r="PI744" s="5"/>
      <c r="PJ744" s="5"/>
      <c r="PK744" s="5"/>
      <c r="PL744" s="5"/>
      <c r="PM744" s="5"/>
      <c r="PN744" s="5"/>
      <c r="PO744" s="5"/>
      <c r="PP744" s="5"/>
      <c r="PQ744" s="5"/>
      <c r="PR744" s="5"/>
      <c r="PS744" s="5"/>
      <c r="PT744" s="5"/>
      <c r="PU744" s="5"/>
      <c r="PV744" s="5"/>
      <c r="PW744" s="5"/>
      <c r="PX744" s="5"/>
      <c r="PY744" s="5"/>
      <c r="PZ744" s="5"/>
      <c r="QA744" s="5"/>
      <c r="QB744" s="5"/>
      <c r="QC744" s="5"/>
      <c r="QD744" s="5"/>
      <c r="QE744" s="5"/>
      <c r="QF744" s="5"/>
      <c r="QG744" s="5"/>
      <c r="QH744" s="5"/>
      <c r="QI744" s="5"/>
      <c r="QJ744" s="5"/>
      <c r="QK744" s="5"/>
      <c r="QL744" s="5"/>
      <c r="QM744" s="5"/>
      <c r="QN744" s="5"/>
      <c r="QO744" s="5"/>
      <c r="QP744" s="5"/>
      <c r="QQ744" s="5"/>
      <c r="QR744" s="5"/>
      <c r="QS744" s="5"/>
      <c r="QT744" s="5"/>
      <c r="QU744" s="5"/>
      <c r="QV744" s="5"/>
      <c r="QW744" s="5"/>
      <c r="QX744" s="5"/>
      <c r="QY744" s="5"/>
      <c r="QZ744" s="5"/>
      <c r="RA744" s="5"/>
      <c r="RB744" s="5"/>
      <c r="RC744" s="5"/>
      <c r="RD744" s="5"/>
      <c r="RE744" s="5"/>
      <c r="RF744" s="5"/>
      <c r="RG744" s="5"/>
      <c r="RH744" s="5"/>
      <c r="RI744" s="5"/>
      <c r="RJ744" s="5"/>
      <c r="RK744" s="5"/>
      <c r="RL744" s="5"/>
      <c r="RM744" s="5"/>
      <c r="RN744" s="5"/>
      <c r="RO744" s="5"/>
      <c r="RP744" s="5"/>
      <c r="RQ744" s="5"/>
      <c r="RR744" s="5"/>
      <c r="RS744" s="5"/>
      <c r="RT744" s="5"/>
      <c r="RU744" s="5"/>
      <c r="RV744" s="5"/>
    </row>
    <row r="745" spans="1:490">
      <c r="A745" s="1"/>
      <c r="B745" s="55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  <c r="OS745" s="5"/>
      <c r="OT745" s="5"/>
      <c r="OU745" s="5"/>
      <c r="OV745" s="5"/>
      <c r="OW745" s="5"/>
      <c r="OX745" s="5"/>
      <c r="OY745" s="5"/>
      <c r="OZ745" s="5"/>
      <c r="PA745" s="5"/>
      <c r="PB745" s="5"/>
      <c r="PC745" s="5"/>
      <c r="PD745" s="5"/>
      <c r="PE745" s="5"/>
      <c r="PF745" s="5"/>
      <c r="PG745" s="5"/>
      <c r="PH745" s="5"/>
      <c r="PI745" s="5"/>
      <c r="PJ745" s="5"/>
      <c r="PK745" s="5"/>
      <c r="PL745" s="5"/>
      <c r="PM745" s="5"/>
      <c r="PN745" s="5"/>
      <c r="PO745" s="5"/>
      <c r="PP745" s="5"/>
      <c r="PQ745" s="5"/>
      <c r="PR745" s="5"/>
      <c r="PS745" s="5"/>
      <c r="PT745" s="5"/>
      <c r="PU745" s="5"/>
      <c r="PV745" s="5"/>
      <c r="PW745" s="5"/>
      <c r="PX745" s="5"/>
      <c r="PY745" s="5"/>
      <c r="PZ745" s="5"/>
      <c r="QA745" s="5"/>
      <c r="QB745" s="5"/>
      <c r="QC745" s="5"/>
      <c r="QD745" s="5"/>
      <c r="QE745" s="5"/>
      <c r="QF745" s="5"/>
      <c r="QG745" s="5"/>
      <c r="QH745" s="5"/>
      <c r="QI745" s="5"/>
      <c r="QJ745" s="5"/>
      <c r="QK745" s="5"/>
      <c r="QL745" s="5"/>
      <c r="QM745" s="5"/>
      <c r="QN745" s="5"/>
      <c r="QO745" s="5"/>
      <c r="QP745" s="5"/>
      <c r="QQ745" s="5"/>
      <c r="QR745" s="5"/>
      <c r="QS745" s="5"/>
      <c r="QT745" s="5"/>
      <c r="QU745" s="5"/>
      <c r="QV745" s="5"/>
      <c r="QW745" s="5"/>
      <c r="QX745" s="5"/>
      <c r="QY745" s="5"/>
      <c r="QZ745" s="5"/>
      <c r="RA745" s="5"/>
      <c r="RB745" s="5"/>
      <c r="RC745" s="5"/>
      <c r="RD745" s="5"/>
      <c r="RE745" s="5"/>
      <c r="RF745" s="5"/>
      <c r="RG745" s="5"/>
      <c r="RH745" s="5"/>
      <c r="RI745" s="5"/>
      <c r="RJ745" s="5"/>
      <c r="RK745" s="5"/>
      <c r="RL745" s="5"/>
      <c r="RM745" s="5"/>
      <c r="RN745" s="5"/>
      <c r="RO745" s="5"/>
      <c r="RP745" s="5"/>
      <c r="RQ745" s="5"/>
      <c r="RR745" s="5"/>
      <c r="RS745" s="5"/>
      <c r="RT745" s="5"/>
      <c r="RU745" s="5"/>
      <c r="RV745" s="5"/>
    </row>
    <row r="746" spans="1:490">
      <c r="A746" s="1"/>
      <c r="B746" s="55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  <c r="OS746" s="5"/>
      <c r="OT746" s="5"/>
      <c r="OU746" s="5"/>
      <c r="OV746" s="5"/>
      <c r="OW746" s="5"/>
      <c r="OX746" s="5"/>
      <c r="OY746" s="5"/>
      <c r="OZ746" s="5"/>
      <c r="PA746" s="5"/>
      <c r="PB746" s="5"/>
      <c r="PC746" s="5"/>
      <c r="PD746" s="5"/>
      <c r="PE746" s="5"/>
      <c r="PF746" s="5"/>
      <c r="PG746" s="5"/>
      <c r="PH746" s="5"/>
      <c r="PI746" s="5"/>
      <c r="PJ746" s="5"/>
      <c r="PK746" s="5"/>
      <c r="PL746" s="5"/>
      <c r="PM746" s="5"/>
      <c r="PN746" s="5"/>
      <c r="PO746" s="5"/>
      <c r="PP746" s="5"/>
      <c r="PQ746" s="5"/>
      <c r="PR746" s="5"/>
      <c r="PS746" s="5"/>
      <c r="PT746" s="5"/>
      <c r="PU746" s="5"/>
      <c r="PV746" s="5"/>
      <c r="PW746" s="5"/>
      <c r="PX746" s="5"/>
      <c r="PY746" s="5"/>
      <c r="PZ746" s="5"/>
      <c r="QA746" s="5"/>
      <c r="QB746" s="5"/>
      <c r="QC746" s="5"/>
      <c r="QD746" s="5"/>
      <c r="QE746" s="5"/>
      <c r="QF746" s="5"/>
      <c r="QG746" s="5"/>
      <c r="QH746" s="5"/>
      <c r="QI746" s="5"/>
      <c r="QJ746" s="5"/>
      <c r="QK746" s="5"/>
      <c r="QL746" s="5"/>
      <c r="QM746" s="5"/>
      <c r="QN746" s="5"/>
      <c r="QO746" s="5"/>
      <c r="QP746" s="5"/>
      <c r="QQ746" s="5"/>
      <c r="QR746" s="5"/>
      <c r="QS746" s="5"/>
      <c r="QT746" s="5"/>
      <c r="QU746" s="5"/>
      <c r="QV746" s="5"/>
      <c r="QW746" s="5"/>
      <c r="QX746" s="5"/>
      <c r="QY746" s="5"/>
      <c r="QZ746" s="5"/>
      <c r="RA746" s="5"/>
      <c r="RB746" s="5"/>
      <c r="RC746" s="5"/>
      <c r="RD746" s="5"/>
      <c r="RE746" s="5"/>
      <c r="RF746" s="5"/>
      <c r="RG746" s="5"/>
      <c r="RH746" s="5"/>
      <c r="RI746" s="5"/>
      <c r="RJ746" s="5"/>
      <c r="RK746" s="5"/>
      <c r="RL746" s="5"/>
      <c r="RM746" s="5"/>
      <c r="RN746" s="5"/>
      <c r="RO746" s="5"/>
      <c r="RP746" s="5"/>
      <c r="RQ746" s="5"/>
      <c r="RR746" s="5"/>
      <c r="RS746" s="5"/>
      <c r="RT746" s="5"/>
      <c r="RU746" s="5"/>
      <c r="RV746" s="5"/>
    </row>
    <row r="747" spans="1:490">
      <c r="A747" s="1"/>
      <c r="B747" s="55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  <c r="OS747" s="5"/>
      <c r="OT747" s="5"/>
      <c r="OU747" s="5"/>
      <c r="OV747" s="5"/>
      <c r="OW747" s="5"/>
      <c r="OX747" s="5"/>
      <c r="OY747" s="5"/>
      <c r="OZ747" s="5"/>
      <c r="PA747" s="5"/>
      <c r="PB747" s="5"/>
      <c r="PC747" s="5"/>
      <c r="PD747" s="5"/>
      <c r="PE747" s="5"/>
      <c r="PF747" s="5"/>
      <c r="PG747" s="5"/>
      <c r="PH747" s="5"/>
      <c r="PI747" s="5"/>
      <c r="PJ747" s="5"/>
      <c r="PK747" s="5"/>
      <c r="PL747" s="5"/>
      <c r="PM747" s="5"/>
      <c r="PN747" s="5"/>
      <c r="PO747" s="5"/>
      <c r="PP747" s="5"/>
      <c r="PQ747" s="5"/>
      <c r="PR747" s="5"/>
      <c r="PS747" s="5"/>
      <c r="PT747" s="5"/>
      <c r="PU747" s="5"/>
      <c r="PV747" s="5"/>
      <c r="PW747" s="5"/>
      <c r="PX747" s="5"/>
      <c r="PY747" s="5"/>
      <c r="PZ747" s="5"/>
      <c r="QA747" s="5"/>
      <c r="QB747" s="5"/>
      <c r="QC747" s="5"/>
      <c r="QD747" s="5"/>
      <c r="QE747" s="5"/>
      <c r="QF747" s="5"/>
      <c r="QG747" s="5"/>
      <c r="QH747" s="5"/>
      <c r="QI747" s="5"/>
      <c r="QJ747" s="5"/>
      <c r="QK747" s="5"/>
      <c r="QL747" s="5"/>
      <c r="QM747" s="5"/>
      <c r="QN747" s="5"/>
      <c r="QO747" s="5"/>
      <c r="QP747" s="5"/>
      <c r="QQ747" s="5"/>
      <c r="QR747" s="5"/>
      <c r="QS747" s="5"/>
      <c r="QT747" s="5"/>
      <c r="QU747" s="5"/>
      <c r="QV747" s="5"/>
      <c r="QW747" s="5"/>
      <c r="QX747" s="5"/>
      <c r="QY747" s="5"/>
      <c r="QZ747" s="5"/>
      <c r="RA747" s="5"/>
      <c r="RB747" s="5"/>
      <c r="RC747" s="5"/>
      <c r="RD747" s="5"/>
      <c r="RE747" s="5"/>
      <c r="RF747" s="5"/>
      <c r="RG747" s="5"/>
      <c r="RH747" s="5"/>
      <c r="RI747" s="5"/>
      <c r="RJ747" s="5"/>
      <c r="RK747" s="5"/>
      <c r="RL747" s="5"/>
      <c r="RM747" s="5"/>
      <c r="RN747" s="5"/>
      <c r="RO747" s="5"/>
      <c r="RP747" s="5"/>
      <c r="RQ747" s="5"/>
      <c r="RR747" s="5"/>
      <c r="RS747" s="5"/>
      <c r="RT747" s="5"/>
      <c r="RU747" s="5"/>
      <c r="RV747" s="5"/>
    </row>
    <row r="748" spans="1:490">
      <c r="A748" s="1"/>
      <c r="B748" s="55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  <c r="BY748" s="16"/>
      <c r="BZ748" s="16"/>
      <c r="CA748" s="16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  <c r="OS748" s="5"/>
      <c r="OT748" s="5"/>
      <c r="OU748" s="5"/>
      <c r="OV748" s="5"/>
      <c r="OW748" s="5"/>
      <c r="OX748" s="5"/>
      <c r="OY748" s="5"/>
      <c r="OZ748" s="5"/>
      <c r="PA748" s="5"/>
      <c r="PB748" s="5"/>
      <c r="PC748" s="5"/>
      <c r="PD748" s="5"/>
      <c r="PE748" s="5"/>
      <c r="PF748" s="5"/>
      <c r="PG748" s="5"/>
      <c r="PH748" s="5"/>
      <c r="PI748" s="5"/>
      <c r="PJ748" s="5"/>
      <c r="PK748" s="5"/>
      <c r="PL748" s="5"/>
      <c r="PM748" s="5"/>
      <c r="PN748" s="5"/>
      <c r="PO748" s="5"/>
      <c r="PP748" s="5"/>
      <c r="PQ748" s="5"/>
      <c r="PR748" s="5"/>
      <c r="PS748" s="5"/>
      <c r="PT748" s="5"/>
      <c r="PU748" s="5"/>
      <c r="PV748" s="5"/>
      <c r="PW748" s="5"/>
      <c r="PX748" s="5"/>
      <c r="PY748" s="5"/>
      <c r="PZ748" s="5"/>
      <c r="QA748" s="5"/>
      <c r="QB748" s="5"/>
      <c r="QC748" s="5"/>
      <c r="QD748" s="5"/>
      <c r="QE748" s="5"/>
      <c r="QF748" s="5"/>
      <c r="QG748" s="5"/>
      <c r="QH748" s="5"/>
      <c r="QI748" s="5"/>
      <c r="QJ748" s="5"/>
      <c r="QK748" s="5"/>
      <c r="QL748" s="5"/>
      <c r="QM748" s="5"/>
      <c r="QN748" s="5"/>
      <c r="QO748" s="5"/>
      <c r="QP748" s="5"/>
      <c r="QQ748" s="5"/>
      <c r="QR748" s="5"/>
      <c r="QS748" s="5"/>
      <c r="QT748" s="5"/>
      <c r="QU748" s="5"/>
      <c r="QV748" s="5"/>
      <c r="QW748" s="5"/>
      <c r="QX748" s="5"/>
      <c r="QY748" s="5"/>
      <c r="QZ748" s="5"/>
      <c r="RA748" s="5"/>
      <c r="RB748" s="5"/>
      <c r="RC748" s="5"/>
      <c r="RD748" s="5"/>
      <c r="RE748" s="5"/>
      <c r="RF748" s="5"/>
      <c r="RG748" s="5"/>
      <c r="RH748" s="5"/>
      <c r="RI748" s="5"/>
      <c r="RJ748" s="5"/>
      <c r="RK748" s="5"/>
      <c r="RL748" s="5"/>
      <c r="RM748" s="5"/>
      <c r="RN748" s="5"/>
      <c r="RO748" s="5"/>
      <c r="RP748" s="5"/>
      <c r="RQ748" s="5"/>
      <c r="RR748" s="5"/>
      <c r="RS748" s="5"/>
      <c r="RT748" s="5"/>
      <c r="RU748" s="5"/>
      <c r="RV748" s="5"/>
    </row>
    <row r="749" spans="1:490">
      <c r="A749" s="1"/>
      <c r="B749" s="55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BV749" s="16"/>
      <c r="BW749" s="16"/>
      <c r="BX749" s="16"/>
      <c r="BY749" s="16"/>
      <c r="BZ749" s="16"/>
      <c r="CA749" s="16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  <c r="OS749" s="5"/>
      <c r="OT749" s="5"/>
      <c r="OU749" s="5"/>
      <c r="OV749" s="5"/>
      <c r="OW749" s="5"/>
      <c r="OX749" s="5"/>
      <c r="OY749" s="5"/>
      <c r="OZ749" s="5"/>
      <c r="PA749" s="5"/>
      <c r="PB749" s="5"/>
      <c r="PC749" s="5"/>
      <c r="PD749" s="5"/>
      <c r="PE749" s="5"/>
      <c r="PF749" s="5"/>
      <c r="PG749" s="5"/>
      <c r="PH749" s="5"/>
      <c r="PI749" s="5"/>
      <c r="PJ749" s="5"/>
      <c r="PK749" s="5"/>
      <c r="PL749" s="5"/>
      <c r="PM749" s="5"/>
      <c r="PN749" s="5"/>
      <c r="PO749" s="5"/>
      <c r="PP749" s="5"/>
      <c r="PQ749" s="5"/>
      <c r="PR749" s="5"/>
      <c r="PS749" s="5"/>
      <c r="PT749" s="5"/>
      <c r="PU749" s="5"/>
      <c r="PV749" s="5"/>
      <c r="PW749" s="5"/>
      <c r="PX749" s="5"/>
      <c r="PY749" s="5"/>
      <c r="PZ749" s="5"/>
      <c r="QA749" s="5"/>
      <c r="QB749" s="5"/>
      <c r="QC749" s="5"/>
      <c r="QD749" s="5"/>
      <c r="QE749" s="5"/>
      <c r="QF749" s="5"/>
      <c r="QG749" s="5"/>
      <c r="QH749" s="5"/>
      <c r="QI749" s="5"/>
      <c r="QJ749" s="5"/>
      <c r="QK749" s="5"/>
      <c r="QL749" s="5"/>
      <c r="QM749" s="5"/>
      <c r="QN749" s="5"/>
      <c r="QO749" s="5"/>
      <c r="QP749" s="5"/>
      <c r="QQ749" s="5"/>
      <c r="QR749" s="5"/>
      <c r="QS749" s="5"/>
      <c r="QT749" s="5"/>
      <c r="QU749" s="5"/>
      <c r="QV749" s="5"/>
      <c r="QW749" s="5"/>
      <c r="QX749" s="5"/>
      <c r="QY749" s="5"/>
      <c r="QZ749" s="5"/>
      <c r="RA749" s="5"/>
      <c r="RB749" s="5"/>
      <c r="RC749" s="5"/>
      <c r="RD749" s="5"/>
      <c r="RE749" s="5"/>
      <c r="RF749" s="5"/>
      <c r="RG749" s="5"/>
      <c r="RH749" s="5"/>
      <c r="RI749" s="5"/>
      <c r="RJ749" s="5"/>
      <c r="RK749" s="5"/>
      <c r="RL749" s="5"/>
      <c r="RM749" s="5"/>
      <c r="RN749" s="5"/>
      <c r="RO749" s="5"/>
      <c r="RP749" s="5"/>
      <c r="RQ749" s="5"/>
      <c r="RR749" s="5"/>
      <c r="RS749" s="5"/>
      <c r="RT749" s="5"/>
      <c r="RU749" s="5"/>
      <c r="RV749" s="5"/>
    </row>
    <row r="750" spans="1:490">
      <c r="A750" s="1"/>
      <c r="B750" s="55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BV750" s="16"/>
      <c r="BW750" s="16"/>
      <c r="BX750" s="16"/>
      <c r="BY750" s="16"/>
      <c r="BZ750" s="16"/>
      <c r="CA750" s="16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  <c r="OS750" s="5"/>
      <c r="OT750" s="5"/>
      <c r="OU750" s="5"/>
      <c r="OV750" s="5"/>
      <c r="OW750" s="5"/>
      <c r="OX750" s="5"/>
      <c r="OY750" s="5"/>
      <c r="OZ750" s="5"/>
      <c r="PA750" s="5"/>
      <c r="PB750" s="5"/>
      <c r="PC750" s="5"/>
      <c r="PD750" s="5"/>
      <c r="PE750" s="5"/>
      <c r="PF750" s="5"/>
      <c r="PG750" s="5"/>
      <c r="PH750" s="5"/>
      <c r="PI750" s="5"/>
      <c r="PJ750" s="5"/>
      <c r="PK750" s="5"/>
      <c r="PL750" s="5"/>
      <c r="PM750" s="5"/>
      <c r="PN750" s="5"/>
      <c r="PO750" s="5"/>
      <c r="PP750" s="5"/>
      <c r="PQ750" s="5"/>
      <c r="PR750" s="5"/>
      <c r="PS750" s="5"/>
      <c r="PT750" s="5"/>
      <c r="PU750" s="5"/>
      <c r="PV750" s="5"/>
      <c r="PW750" s="5"/>
      <c r="PX750" s="5"/>
      <c r="PY750" s="5"/>
      <c r="PZ750" s="5"/>
      <c r="QA750" s="5"/>
      <c r="QB750" s="5"/>
      <c r="QC750" s="5"/>
      <c r="QD750" s="5"/>
      <c r="QE750" s="5"/>
      <c r="QF750" s="5"/>
      <c r="QG750" s="5"/>
      <c r="QH750" s="5"/>
      <c r="QI750" s="5"/>
      <c r="QJ750" s="5"/>
      <c r="QK750" s="5"/>
      <c r="QL750" s="5"/>
      <c r="QM750" s="5"/>
      <c r="QN750" s="5"/>
      <c r="QO750" s="5"/>
      <c r="QP750" s="5"/>
      <c r="QQ750" s="5"/>
      <c r="QR750" s="5"/>
      <c r="QS750" s="5"/>
      <c r="QT750" s="5"/>
      <c r="QU750" s="5"/>
      <c r="QV750" s="5"/>
      <c r="QW750" s="5"/>
      <c r="QX750" s="5"/>
      <c r="QY750" s="5"/>
      <c r="QZ750" s="5"/>
      <c r="RA750" s="5"/>
      <c r="RB750" s="5"/>
      <c r="RC750" s="5"/>
      <c r="RD750" s="5"/>
      <c r="RE750" s="5"/>
      <c r="RF750" s="5"/>
      <c r="RG750" s="5"/>
      <c r="RH750" s="5"/>
      <c r="RI750" s="5"/>
      <c r="RJ750" s="5"/>
      <c r="RK750" s="5"/>
      <c r="RL750" s="5"/>
      <c r="RM750" s="5"/>
      <c r="RN750" s="5"/>
      <c r="RO750" s="5"/>
      <c r="RP750" s="5"/>
      <c r="RQ750" s="5"/>
      <c r="RR750" s="5"/>
      <c r="RS750" s="5"/>
      <c r="RT750" s="5"/>
      <c r="RU750" s="5"/>
      <c r="RV750" s="5"/>
    </row>
    <row r="751" spans="1:490">
      <c r="A751" s="1"/>
      <c r="B751" s="55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BV751" s="16"/>
      <c r="BW751" s="16"/>
      <c r="BX751" s="16"/>
      <c r="BY751" s="16"/>
      <c r="BZ751" s="16"/>
      <c r="CA751" s="16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  <c r="OS751" s="5"/>
      <c r="OT751" s="5"/>
      <c r="OU751" s="5"/>
      <c r="OV751" s="5"/>
      <c r="OW751" s="5"/>
      <c r="OX751" s="5"/>
      <c r="OY751" s="5"/>
      <c r="OZ751" s="5"/>
      <c r="PA751" s="5"/>
      <c r="PB751" s="5"/>
      <c r="PC751" s="5"/>
      <c r="PD751" s="5"/>
      <c r="PE751" s="5"/>
      <c r="PF751" s="5"/>
      <c r="PG751" s="5"/>
      <c r="PH751" s="5"/>
      <c r="PI751" s="5"/>
      <c r="PJ751" s="5"/>
      <c r="PK751" s="5"/>
      <c r="PL751" s="5"/>
      <c r="PM751" s="5"/>
      <c r="PN751" s="5"/>
      <c r="PO751" s="5"/>
      <c r="PP751" s="5"/>
      <c r="PQ751" s="5"/>
      <c r="PR751" s="5"/>
      <c r="PS751" s="5"/>
      <c r="PT751" s="5"/>
      <c r="PU751" s="5"/>
      <c r="PV751" s="5"/>
      <c r="PW751" s="5"/>
      <c r="PX751" s="5"/>
      <c r="PY751" s="5"/>
      <c r="PZ751" s="5"/>
      <c r="QA751" s="5"/>
      <c r="QB751" s="5"/>
      <c r="QC751" s="5"/>
      <c r="QD751" s="5"/>
      <c r="QE751" s="5"/>
      <c r="QF751" s="5"/>
      <c r="QG751" s="5"/>
      <c r="QH751" s="5"/>
      <c r="QI751" s="5"/>
      <c r="QJ751" s="5"/>
      <c r="QK751" s="5"/>
      <c r="QL751" s="5"/>
      <c r="QM751" s="5"/>
      <c r="QN751" s="5"/>
      <c r="QO751" s="5"/>
      <c r="QP751" s="5"/>
      <c r="QQ751" s="5"/>
      <c r="QR751" s="5"/>
      <c r="QS751" s="5"/>
      <c r="QT751" s="5"/>
      <c r="QU751" s="5"/>
      <c r="QV751" s="5"/>
      <c r="QW751" s="5"/>
      <c r="QX751" s="5"/>
      <c r="QY751" s="5"/>
      <c r="QZ751" s="5"/>
      <c r="RA751" s="5"/>
      <c r="RB751" s="5"/>
      <c r="RC751" s="5"/>
      <c r="RD751" s="5"/>
      <c r="RE751" s="5"/>
      <c r="RF751" s="5"/>
      <c r="RG751" s="5"/>
      <c r="RH751" s="5"/>
      <c r="RI751" s="5"/>
      <c r="RJ751" s="5"/>
      <c r="RK751" s="5"/>
      <c r="RL751" s="5"/>
      <c r="RM751" s="5"/>
      <c r="RN751" s="5"/>
      <c r="RO751" s="5"/>
      <c r="RP751" s="5"/>
      <c r="RQ751" s="5"/>
      <c r="RR751" s="5"/>
      <c r="RS751" s="5"/>
      <c r="RT751" s="5"/>
      <c r="RU751" s="5"/>
      <c r="RV751" s="5"/>
    </row>
    <row r="752" spans="1:490">
      <c r="A752" s="1"/>
      <c r="B752" s="55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BV752" s="16"/>
      <c r="BW752" s="16"/>
      <c r="BX752" s="16"/>
      <c r="BY752" s="16"/>
      <c r="BZ752" s="16"/>
      <c r="CA752" s="16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  <c r="OS752" s="5"/>
      <c r="OT752" s="5"/>
      <c r="OU752" s="5"/>
      <c r="OV752" s="5"/>
      <c r="OW752" s="5"/>
      <c r="OX752" s="5"/>
      <c r="OY752" s="5"/>
      <c r="OZ752" s="5"/>
      <c r="PA752" s="5"/>
      <c r="PB752" s="5"/>
      <c r="PC752" s="5"/>
      <c r="PD752" s="5"/>
      <c r="PE752" s="5"/>
      <c r="PF752" s="5"/>
      <c r="PG752" s="5"/>
      <c r="PH752" s="5"/>
      <c r="PI752" s="5"/>
      <c r="PJ752" s="5"/>
      <c r="PK752" s="5"/>
      <c r="PL752" s="5"/>
      <c r="PM752" s="5"/>
      <c r="PN752" s="5"/>
      <c r="PO752" s="5"/>
      <c r="PP752" s="5"/>
      <c r="PQ752" s="5"/>
      <c r="PR752" s="5"/>
      <c r="PS752" s="5"/>
      <c r="PT752" s="5"/>
      <c r="PU752" s="5"/>
      <c r="PV752" s="5"/>
      <c r="PW752" s="5"/>
      <c r="PX752" s="5"/>
      <c r="PY752" s="5"/>
      <c r="PZ752" s="5"/>
      <c r="QA752" s="5"/>
      <c r="QB752" s="5"/>
      <c r="QC752" s="5"/>
      <c r="QD752" s="5"/>
      <c r="QE752" s="5"/>
      <c r="QF752" s="5"/>
      <c r="QG752" s="5"/>
      <c r="QH752" s="5"/>
      <c r="QI752" s="5"/>
      <c r="QJ752" s="5"/>
      <c r="QK752" s="5"/>
      <c r="QL752" s="5"/>
      <c r="QM752" s="5"/>
      <c r="QN752" s="5"/>
      <c r="QO752" s="5"/>
      <c r="QP752" s="5"/>
      <c r="QQ752" s="5"/>
      <c r="QR752" s="5"/>
      <c r="QS752" s="5"/>
      <c r="QT752" s="5"/>
      <c r="QU752" s="5"/>
      <c r="QV752" s="5"/>
      <c r="QW752" s="5"/>
      <c r="QX752" s="5"/>
      <c r="QY752" s="5"/>
      <c r="QZ752" s="5"/>
      <c r="RA752" s="5"/>
      <c r="RB752" s="5"/>
      <c r="RC752" s="5"/>
      <c r="RD752" s="5"/>
      <c r="RE752" s="5"/>
      <c r="RF752" s="5"/>
      <c r="RG752" s="5"/>
      <c r="RH752" s="5"/>
      <c r="RI752" s="5"/>
      <c r="RJ752" s="5"/>
      <c r="RK752" s="5"/>
      <c r="RL752" s="5"/>
      <c r="RM752" s="5"/>
      <c r="RN752" s="5"/>
      <c r="RO752" s="5"/>
      <c r="RP752" s="5"/>
      <c r="RQ752" s="5"/>
      <c r="RR752" s="5"/>
      <c r="RS752" s="5"/>
      <c r="RT752" s="5"/>
      <c r="RU752" s="5"/>
      <c r="RV752" s="5"/>
    </row>
    <row r="753" spans="1:490">
      <c r="A753" s="1"/>
      <c r="B753" s="55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  <c r="BY753" s="16"/>
      <c r="BZ753" s="16"/>
      <c r="CA753" s="16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  <c r="OS753" s="5"/>
      <c r="OT753" s="5"/>
      <c r="OU753" s="5"/>
      <c r="OV753" s="5"/>
      <c r="OW753" s="5"/>
      <c r="OX753" s="5"/>
      <c r="OY753" s="5"/>
      <c r="OZ753" s="5"/>
      <c r="PA753" s="5"/>
      <c r="PB753" s="5"/>
      <c r="PC753" s="5"/>
      <c r="PD753" s="5"/>
      <c r="PE753" s="5"/>
      <c r="PF753" s="5"/>
      <c r="PG753" s="5"/>
      <c r="PH753" s="5"/>
      <c r="PI753" s="5"/>
      <c r="PJ753" s="5"/>
      <c r="PK753" s="5"/>
      <c r="PL753" s="5"/>
      <c r="PM753" s="5"/>
      <c r="PN753" s="5"/>
      <c r="PO753" s="5"/>
      <c r="PP753" s="5"/>
      <c r="PQ753" s="5"/>
      <c r="PR753" s="5"/>
      <c r="PS753" s="5"/>
      <c r="PT753" s="5"/>
      <c r="PU753" s="5"/>
      <c r="PV753" s="5"/>
      <c r="PW753" s="5"/>
      <c r="PX753" s="5"/>
      <c r="PY753" s="5"/>
      <c r="PZ753" s="5"/>
      <c r="QA753" s="5"/>
      <c r="QB753" s="5"/>
      <c r="QC753" s="5"/>
      <c r="QD753" s="5"/>
      <c r="QE753" s="5"/>
      <c r="QF753" s="5"/>
      <c r="QG753" s="5"/>
      <c r="QH753" s="5"/>
      <c r="QI753" s="5"/>
      <c r="QJ753" s="5"/>
      <c r="QK753" s="5"/>
      <c r="QL753" s="5"/>
      <c r="QM753" s="5"/>
      <c r="QN753" s="5"/>
      <c r="QO753" s="5"/>
      <c r="QP753" s="5"/>
      <c r="QQ753" s="5"/>
      <c r="QR753" s="5"/>
      <c r="QS753" s="5"/>
      <c r="QT753" s="5"/>
      <c r="QU753" s="5"/>
      <c r="QV753" s="5"/>
      <c r="QW753" s="5"/>
      <c r="QX753" s="5"/>
      <c r="QY753" s="5"/>
      <c r="QZ753" s="5"/>
      <c r="RA753" s="5"/>
      <c r="RB753" s="5"/>
      <c r="RC753" s="5"/>
      <c r="RD753" s="5"/>
      <c r="RE753" s="5"/>
      <c r="RF753" s="5"/>
      <c r="RG753" s="5"/>
      <c r="RH753" s="5"/>
      <c r="RI753" s="5"/>
      <c r="RJ753" s="5"/>
      <c r="RK753" s="5"/>
      <c r="RL753" s="5"/>
      <c r="RM753" s="5"/>
      <c r="RN753" s="5"/>
      <c r="RO753" s="5"/>
      <c r="RP753" s="5"/>
      <c r="RQ753" s="5"/>
      <c r="RR753" s="5"/>
      <c r="RS753" s="5"/>
      <c r="RT753" s="5"/>
      <c r="RU753" s="5"/>
      <c r="RV753" s="5"/>
    </row>
    <row r="754" spans="1:490">
      <c r="A754" s="1"/>
      <c r="B754" s="55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  <c r="OS754" s="5"/>
      <c r="OT754" s="5"/>
      <c r="OU754" s="5"/>
      <c r="OV754" s="5"/>
      <c r="OW754" s="5"/>
      <c r="OX754" s="5"/>
      <c r="OY754" s="5"/>
      <c r="OZ754" s="5"/>
      <c r="PA754" s="5"/>
      <c r="PB754" s="5"/>
      <c r="PC754" s="5"/>
      <c r="PD754" s="5"/>
      <c r="PE754" s="5"/>
      <c r="PF754" s="5"/>
      <c r="PG754" s="5"/>
      <c r="PH754" s="5"/>
      <c r="PI754" s="5"/>
      <c r="PJ754" s="5"/>
      <c r="PK754" s="5"/>
      <c r="PL754" s="5"/>
      <c r="PM754" s="5"/>
      <c r="PN754" s="5"/>
      <c r="PO754" s="5"/>
      <c r="PP754" s="5"/>
      <c r="PQ754" s="5"/>
      <c r="PR754" s="5"/>
      <c r="PS754" s="5"/>
      <c r="PT754" s="5"/>
      <c r="PU754" s="5"/>
      <c r="PV754" s="5"/>
      <c r="PW754" s="5"/>
      <c r="PX754" s="5"/>
      <c r="PY754" s="5"/>
      <c r="PZ754" s="5"/>
      <c r="QA754" s="5"/>
      <c r="QB754" s="5"/>
      <c r="QC754" s="5"/>
      <c r="QD754" s="5"/>
      <c r="QE754" s="5"/>
      <c r="QF754" s="5"/>
      <c r="QG754" s="5"/>
      <c r="QH754" s="5"/>
      <c r="QI754" s="5"/>
      <c r="QJ754" s="5"/>
      <c r="QK754" s="5"/>
      <c r="QL754" s="5"/>
      <c r="QM754" s="5"/>
      <c r="QN754" s="5"/>
      <c r="QO754" s="5"/>
      <c r="QP754" s="5"/>
      <c r="QQ754" s="5"/>
      <c r="QR754" s="5"/>
      <c r="QS754" s="5"/>
      <c r="QT754" s="5"/>
      <c r="QU754" s="5"/>
      <c r="QV754" s="5"/>
      <c r="QW754" s="5"/>
      <c r="QX754" s="5"/>
      <c r="QY754" s="5"/>
      <c r="QZ754" s="5"/>
      <c r="RA754" s="5"/>
      <c r="RB754" s="5"/>
      <c r="RC754" s="5"/>
      <c r="RD754" s="5"/>
      <c r="RE754" s="5"/>
      <c r="RF754" s="5"/>
      <c r="RG754" s="5"/>
      <c r="RH754" s="5"/>
      <c r="RI754" s="5"/>
      <c r="RJ754" s="5"/>
      <c r="RK754" s="5"/>
      <c r="RL754" s="5"/>
      <c r="RM754" s="5"/>
      <c r="RN754" s="5"/>
      <c r="RO754" s="5"/>
      <c r="RP754" s="5"/>
      <c r="RQ754" s="5"/>
      <c r="RR754" s="5"/>
      <c r="RS754" s="5"/>
      <c r="RT754" s="5"/>
      <c r="RU754" s="5"/>
      <c r="RV754" s="5"/>
    </row>
    <row r="755" spans="1:490">
      <c r="A755" s="1"/>
      <c r="B755" s="55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BV755" s="16"/>
      <c r="BW755" s="16"/>
      <c r="BX755" s="16"/>
      <c r="BY755" s="16"/>
      <c r="BZ755" s="16"/>
      <c r="CA755" s="16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  <c r="OS755" s="5"/>
      <c r="OT755" s="5"/>
      <c r="OU755" s="5"/>
      <c r="OV755" s="5"/>
      <c r="OW755" s="5"/>
      <c r="OX755" s="5"/>
      <c r="OY755" s="5"/>
      <c r="OZ755" s="5"/>
      <c r="PA755" s="5"/>
      <c r="PB755" s="5"/>
      <c r="PC755" s="5"/>
      <c r="PD755" s="5"/>
      <c r="PE755" s="5"/>
      <c r="PF755" s="5"/>
      <c r="PG755" s="5"/>
      <c r="PH755" s="5"/>
      <c r="PI755" s="5"/>
      <c r="PJ755" s="5"/>
      <c r="PK755" s="5"/>
      <c r="PL755" s="5"/>
      <c r="PM755" s="5"/>
      <c r="PN755" s="5"/>
      <c r="PO755" s="5"/>
      <c r="PP755" s="5"/>
      <c r="PQ755" s="5"/>
      <c r="PR755" s="5"/>
      <c r="PS755" s="5"/>
      <c r="PT755" s="5"/>
      <c r="PU755" s="5"/>
      <c r="PV755" s="5"/>
      <c r="PW755" s="5"/>
      <c r="PX755" s="5"/>
      <c r="PY755" s="5"/>
      <c r="PZ755" s="5"/>
      <c r="QA755" s="5"/>
      <c r="QB755" s="5"/>
      <c r="QC755" s="5"/>
      <c r="QD755" s="5"/>
      <c r="QE755" s="5"/>
      <c r="QF755" s="5"/>
      <c r="QG755" s="5"/>
      <c r="QH755" s="5"/>
      <c r="QI755" s="5"/>
      <c r="QJ755" s="5"/>
      <c r="QK755" s="5"/>
      <c r="QL755" s="5"/>
      <c r="QM755" s="5"/>
      <c r="QN755" s="5"/>
      <c r="QO755" s="5"/>
      <c r="QP755" s="5"/>
      <c r="QQ755" s="5"/>
      <c r="QR755" s="5"/>
      <c r="QS755" s="5"/>
      <c r="QT755" s="5"/>
      <c r="QU755" s="5"/>
      <c r="QV755" s="5"/>
      <c r="QW755" s="5"/>
      <c r="QX755" s="5"/>
      <c r="QY755" s="5"/>
      <c r="QZ755" s="5"/>
      <c r="RA755" s="5"/>
      <c r="RB755" s="5"/>
      <c r="RC755" s="5"/>
      <c r="RD755" s="5"/>
      <c r="RE755" s="5"/>
      <c r="RF755" s="5"/>
      <c r="RG755" s="5"/>
      <c r="RH755" s="5"/>
      <c r="RI755" s="5"/>
      <c r="RJ755" s="5"/>
      <c r="RK755" s="5"/>
      <c r="RL755" s="5"/>
      <c r="RM755" s="5"/>
      <c r="RN755" s="5"/>
      <c r="RO755" s="5"/>
      <c r="RP755" s="5"/>
      <c r="RQ755" s="5"/>
      <c r="RR755" s="5"/>
      <c r="RS755" s="5"/>
      <c r="RT755" s="5"/>
      <c r="RU755" s="5"/>
      <c r="RV755" s="5"/>
    </row>
    <row r="756" spans="1:490">
      <c r="A756" s="1"/>
      <c r="B756" s="55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  <c r="CA756" s="16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  <c r="OS756" s="5"/>
      <c r="OT756" s="5"/>
      <c r="OU756" s="5"/>
      <c r="OV756" s="5"/>
      <c r="OW756" s="5"/>
      <c r="OX756" s="5"/>
      <c r="OY756" s="5"/>
      <c r="OZ756" s="5"/>
      <c r="PA756" s="5"/>
      <c r="PB756" s="5"/>
      <c r="PC756" s="5"/>
      <c r="PD756" s="5"/>
      <c r="PE756" s="5"/>
      <c r="PF756" s="5"/>
      <c r="PG756" s="5"/>
      <c r="PH756" s="5"/>
      <c r="PI756" s="5"/>
      <c r="PJ756" s="5"/>
      <c r="PK756" s="5"/>
      <c r="PL756" s="5"/>
      <c r="PM756" s="5"/>
      <c r="PN756" s="5"/>
      <c r="PO756" s="5"/>
      <c r="PP756" s="5"/>
      <c r="PQ756" s="5"/>
      <c r="PR756" s="5"/>
      <c r="PS756" s="5"/>
      <c r="PT756" s="5"/>
      <c r="PU756" s="5"/>
      <c r="PV756" s="5"/>
      <c r="PW756" s="5"/>
      <c r="PX756" s="5"/>
      <c r="PY756" s="5"/>
      <c r="PZ756" s="5"/>
      <c r="QA756" s="5"/>
      <c r="QB756" s="5"/>
      <c r="QC756" s="5"/>
      <c r="QD756" s="5"/>
      <c r="QE756" s="5"/>
      <c r="QF756" s="5"/>
      <c r="QG756" s="5"/>
      <c r="QH756" s="5"/>
      <c r="QI756" s="5"/>
      <c r="QJ756" s="5"/>
      <c r="QK756" s="5"/>
      <c r="QL756" s="5"/>
      <c r="QM756" s="5"/>
      <c r="QN756" s="5"/>
      <c r="QO756" s="5"/>
      <c r="QP756" s="5"/>
      <c r="QQ756" s="5"/>
      <c r="QR756" s="5"/>
      <c r="QS756" s="5"/>
      <c r="QT756" s="5"/>
      <c r="QU756" s="5"/>
      <c r="QV756" s="5"/>
      <c r="QW756" s="5"/>
      <c r="QX756" s="5"/>
      <c r="QY756" s="5"/>
      <c r="QZ756" s="5"/>
      <c r="RA756" s="5"/>
      <c r="RB756" s="5"/>
      <c r="RC756" s="5"/>
      <c r="RD756" s="5"/>
      <c r="RE756" s="5"/>
      <c r="RF756" s="5"/>
      <c r="RG756" s="5"/>
      <c r="RH756" s="5"/>
      <c r="RI756" s="5"/>
      <c r="RJ756" s="5"/>
      <c r="RK756" s="5"/>
      <c r="RL756" s="5"/>
      <c r="RM756" s="5"/>
      <c r="RN756" s="5"/>
      <c r="RO756" s="5"/>
      <c r="RP756" s="5"/>
      <c r="RQ756" s="5"/>
      <c r="RR756" s="5"/>
      <c r="RS756" s="5"/>
      <c r="RT756" s="5"/>
      <c r="RU756" s="5"/>
      <c r="RV756" s="5"/>
    </row>
    <row r="757" spans="1:490">
      <c r="A757" s="1"/>
      <c r="B757" s="55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  <c r="BY757" s="16"/>
      <c r="BZ757" s="16"/>
      <c r="CA757" s="16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  <c r="OS757" s="5"/>
      <c r="OT757" s="5"/>
      <c r="OU757" s="5"/>
      <c r="OV757" s="5"/>
      <c r="OW757" s="5"/>
      <c r="OX757" s="5"/>
      <c r="OY757" s="5"/>
      <c r="OZ757" s="5"/>
      <c r="PA757" s="5"/>
      <c r="PB757" s="5"/>
      <c r="PC757" s="5"/>
      <c r="PD757" s="5"/>
      <c r="PE757" s="5"/>
      <c r="PF757" s="5"/>
      <c r="PG757" s="5"/>
      <c r="PH757" s="5"/>
      <c r="PI757" s="5"/>
      <c r="PJ757" s="5"/>
      <c r="PK757" s="5"/>
      <c r="PL757" s="5"/>
      <c r="PM757" s="5"/>
      <c r="PN757" s="5"/>
      <c r="PO757" s="5"/>
      <c r="PP757" s="5"/>
      <c r="PQ757" s="5"/>
      <c r="PR757" s="5"/>
      <c r="PS757" s="5"/>
      <c r="PT757" s="5"/>
      <c r="PU757" s="5"/>
      <c r="PV757" s="5"/>
      <c r="PW757" s="5"/>
      <c r="PX757" s="5"/>
      <c r="PY757" s="5"/>
      <c r="PZ757" s="5"/>
      <c r="QA757" s="5"/>
      <c r="QB757" s="5"/>
      <c r="QC757" s="5"/>
      <c r="QD757" s="5"/>
      <c r="QE757" s="5"/>
      <c r="QF757" s="5"/>
      <c r="QG757" s="5"/>
      <c r="QH757" s="5"/>
      <c r="QI757" s="5"/>
      <c r="QJ757" s="5"/>
      <c r="QK757" s="5"/>
      <c r="QL757" s="5"/>
      <c r="QM757" s="5"/>
      <c r="QN757" s="5"/>
      <c r="QO757" s="5"/>
      <c r="QP757" s="5"/>
      <c r="QQ757" s="5"/>
      <c r="QR757" s="5"/>
      <c r="QS757" s="5"/>
      <c r="QT757" s="5"/>
      <c r="QU757" s="5"/>
      <c r="QV757" s="5"/>
      <c r="QW757" s="5"/>
      <c r="QX757" s="5"/>
      <c r="QY757" s="5"/>
      <c r="QZ757" s="5"/>
      <c r="RA757" s="5"/>
      <c r="RB757" s="5"/>
      <c r="RC757" s="5"/>
      <c r="RD757" s="5"/>
      <c r="RE757" s="5"/>
      <c r="RF757" s="5"/>
      <c r="RG757" s="5"/>
      <c r="RH757" s="5"/>
      <c r="RI757" s="5"/>
      <c r="RJ757" s="5"/>
      <c r="RK757" s="5"/>
      <c r="RL757" s="5"/>
      <c r="RM757" s="5"/>
      <c r="RN757" s="5"/>
      <c r="RO757" s="5"/>
      <c r="RP757" s="5"/>
      <c r="RQ757" s="5"/>
      <c r="RR757" s="5"/>
      <c r="RS757" s="5"/>
      <c r="RT757" s="5"/>
      <c r="RU757" s="5"/>
      <c r="RV757" s="5"/>
    </row>
    <row r="758" spans="1:490">
      <c r="A758" s="1"/>
      <c r="B758" s="55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  <c r="BY758" s="16"/>
      <c r="BZ758" s="16"/>
      <c r="CA758" s="16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  <c r="OS758" s="5"/>
      <c r="OT758" s="5"/>
      <c r="OU758" s="5"/>
      <c r="OV758" s="5"/>
      <c r="OW758" s="5"/>
      <c r="OX758" s="5"/>
      <c r="OY758" s="5"/>
      <c r="OZ758" s="5"/>
      <c r="PA758" s="5"/>
      <c r="PB758" s="5"/>
      <c r="PC758" s="5"/>
      <c r="PD758" s="5"/>
      <c r="PE758" s="5"/>
      <c r="PF758" s="5"/>
      <c r="PG758" s="5"/>
      <c r="PH758" s="5"/>
      <c r="PI758" s="5"/>
      <c r="PJ758" s="5"/>
      <c r="PK758" s="5"/>
      <c r="PL758" s="5"/>
      <c r="PM758" s="5"/>
      <c r="PN758" s="5"/>
      <c r="PO758" s="5"/>
      <c r="PP758" s="5"/>
      <c r="PQ758" s="5"/>
      <c r="PR758" s="5"/>
      <c r="PS758" s="5"/>
      <c r="PT758" s="5"/>
      <c r="PU758" s="5"/>
      <c r="PV758" s="5"/>
      <c r="PW758" s="5"/>
      <c r="PX758" s="5"/>
      <c r="PY758" s="5"/>
      <c r="PZ758" s="5"/>
      <c r="QA758" s="5"/>
      <c r="QB758" s="5"/>
      <c r="QC758" s="5"/>
      <c r="QD758" s="5"/>
      <c r="QE758" s="5"/>
      <c r="QF758" s="5"/>
      <c r="QG758" s="5"/>
      <c r="QH758" s="5"/>
      <c r="QI758" s="5"/>
      <c r="QJ758" s="5"/>
      <c r="QK758" s="5"/>
      <c r="QL758" s="5"/>
      <c r="QM758" s="5"/>
      <c r="QN758" s="5"/>
      <c r="QO758" s="5"/>
      <c r="QP758" s="5"/>
      <c r="QQ758" s="5"/>
      <c r="QR758" s="5"/>
      <c r="QS758" s="5"/>
      <c r="QT758" s="5"/>
      <c r="QU758" s="5"/>
      <c r="QV758" s="5"/>
      <c r="QW758" s="5"/>
      <c r="QX758" s="5"/>
      <c r="QY758" s="5"/>
      <c r="QZ758" s="5"/>
      <c r="RA758" s="5"/>
      <c r="RB758" s="5"/>
      <c r="RC758" s="5"/>
      <c r="RD758" s="5"/>
      <c r="RE758" s="5"/>
      <c r="RF758" s="5"/>
      <c r="RG758" s="5"/>
      <c r="RH758" s="5"/>
      <c r="RI758" s="5"/>
      <c r="RJ758" s="5"/>
      <c r="RK758" s="5"/>
      <c r="RL758" s="5"/>
      <c r="RM758" s="5"/>
      <c r="RN758" s="5"/>
      <c r="RO758" s="5"/>
      <c r="RP758" s="5"/>
      <c r="RQ758" s="5"/>
      <c r="RR758" s="5"/>
      <c r="RS758" s="5"/>
      <c r="RT758" s="5"/>
      <c r="RU758" s="5"/>
      <c r="RV758" s="5"/>
    </row>
    <row r="759" spans="1:490">
      <c r="A759" s="1"/>
      <c r="B759" s="55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  <c r="CA759" s="16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  <c r="OS759" s="5"/>
      <c r="OT759" s="5"/>
      <c r="OU759" s="5"/>
      <c r="OV759" s="5"/>
      <c r="OW759" s="5"/>
      <c r="OX759" s="5"/>
      <c r="OY759" s="5"/>
      <c r="OZ759" s="5"/>
      <c r="PA759" s="5"/>
      <c r="PB759" s="5"/>
      <c r="PC759" s="5"/>
      <c r="PD759" s="5"/>
      <c r="PE759" s="5"/>
      <c r="PF759" s="5"/>
      <c r="PG759" s="5"/>
      <c r="PH759" s="5"/>
      <c r="PI759" s="5"/>
      <c r="PJ759" s="5"/>
      <c r="PK759" s="5"/>
      <c r="PL759" s="5"/>
      <c r="PM759" s="5"/>
      <c r="PN759" s="5"/>
      <c r="PO759" s="5"/>
      <c r="PP759" s="5"/>
      <c r="PQ759" s="5"/>
      <c r="PR759" s="5"/>
      <c r="PS759" s="5"/>
      <c r="PT759" s="5"/>
      <c r="PU759" s="5"/>
      <c r="PV759" s="5"/>
      <c r="PW759" s="5"/>
      <c r="PX759" s="5"/>
      <c r="PY759" s="5"/>
      <c r="PZ759" s="5"/>
      <c r="QA759" s="5"/>
      <c r="QB759" s="5"/>
      <c r="QC759" s="5"/>
      <c r="QD759" s="5"/>
      <c r="QE759" s="5"/>
      <c r="QF759" s="5"/>
      <c r="QG759" s="5"/>
      <c r="QH759" s="5"/>
      <c r="QI759" s="5"/>
      <c r="QJ759" s="5"/>
      <c r="QK759" s="5"/>
      <c r="QL759" s="5"/>
      <c r="QM759" s="5"/>
      <c r="QN759" s="5"/>
      <c r="QO759" s="5"/>
      <c r="QP759" s="5"/>
      <c r="QQ759" s="5"/>
      <c r="QR759" s="5"/>
      <c r="QS759" s="5"/>
      <c r="QT759" s="5"/>
      <c r="QU759" s="5"/>
      <c r="QV759" s="5"/>
      <c r="QW759" s="5"/>
      <c r="QX759" s="5"/>
      <c r="QY759" s="5"/>
      <c r="QZ759" s="5"/>
      <c r="RA759" s="5"/>
      <c r="RB759" s="5"/>
      <c r="RC759" s="5"/>
      <c r="RD759" s="5"/>
      <c r="RE759" s="5"/>
      <c r="RF759" s="5"/>
      <c r="RG759" s="5"/>
      <c r="RH759" s="5"/>
      <c r="RI759" s="5"/>
      <c r="RJ759" s="5"/>
      <c r="RK759" s="5"/>
      <c r="RL759" s="5"/>
      <c r="RM759" s="5"/>
      <c r="RN759" s="5"/>
      <c r="RO759" s="5"/>
      <c r="RP759" s="5"/>
      <c r="RQ759" s="5"/>
      <c r="RR759" s="5"/>
      <c r="RS759" s="5"/>
      <c r="RT759" s="5"/>
      <c r="RU759" s="5"/>
      <c r="RV759" s="5"/>
    </row>
    <row r="760" spans="1:490">
      <c r="A760" s="1"/>
      <c r="B760" s="55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  <c r="BY760" s="16"/>
      <c r="BZ760" s="16"/>
      <c r="CA760" s="16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  <c r="OS760" s="5"/>
      <c r="OT760" s="5"/>
      <c r="OU760" s="5"/>
      <c r="OV760" s="5"/>
      <c r="OW760" s="5"/>
      <c r="OX760" s="5"/>
      <c r="OY760" s="5"/>
      <c r="OZ760" s="5"/>
      <c r="PA760" s="5"/>
      <c r="PB760" s="5"/>
      <c r="PC760" s="5"/>
      <c r="PD760" s="5"/>
      <c r="PE760" s="5"/>
      <c r="PF760" s="5"/>
      <c r="PG760" s="5"/>
      <c r="PH760" s="5"/>
      <c r="PI760" s="5"/>
      <c r="PJ760" s="5"/>
      <c r="PK760" s="5"/>
      <c r="PL760" s="5"/>
      <c r="PM760" s="5"/>
      <c r="PN760" s="5"/>
      <c r="PO760" s="5"/>
      <c r="PP760" s="5"/>
      <c r="PQ760" s="5"/>
      <c r="PR760" s="5"/>
      <c r="PS760" s="5"/>
      <c r="PT760" s="5"/>
      <c r="PU760" s="5"/>
      <c r="PV760" s="5"/>
      <c r="PW760" s="5"/>
      <c r="PX760" s="5"/>
      <c r="PY760" s="5"/>
      <c r="PZ760" s="5"/>
      <c r="QA760" s="5"/>
      <c r="QB760" s="5"/>
      <c r="QC760" s="5"/>
      <c r="QD760" s="5"/>
      <c r="QE760" s="5"/>
      <c r="QF760" s="5"/>
      <c r="QG760" s="5"/>
      <c r="QH760" s="5"/>
      <c r="QI760" s="5"/>
      <c r="QJ760" s="5"/>
      <c r="QK760" s="5"/>
      <c r="QL760" s="5"/>
      <c r="QM760" s="5"/>
      <c r="QN760" s="5"/>
      <c r="QO760" s="5"/>
      <c r="QP760" s="5"/>
      <c r="QQ760" s="5"/>
      <c r="QR760" s="5"/>
      <c r="QS760" s="5"/>
      <c r="QT760" s="5"/>
      <c r="QU760" s="5"/>
      <c r="QV760" s="5"/>
      <c r="QW760" s="5"/>
      <c r="QX760" s="5"/>
      <c r="QY760" s="5"/>
      <c r="QZ760" s="5"/>
      <c r="RA760" s="5"/>
      <c r="RB760" s="5"/>
      <c r="RC760" s="5"/>
      <c r="RD760" s="5"/>
      <c r="RE760" s="5"/>
      <c r="RF760" s="5"/>
      <c r="RG760" s="5"/>
      <c r="RH760" s="5"/>
      <c r="RI760" s="5"/>
      <c r="RJ760" s="5"/>
      <c r="RK760" s="5"/>
      <c r="RL760" s="5"/>
      <c r="RM760" s="5"/>
      <c r="RN760" s="5"/>
      <c r="RO760" s="5"/>
      <c r="RP760" s="5"/>
      <c r="RQ760" s="5"/>
      <c r="RR760" s="5"/>
      <c r="RS760" s="5"/>
      <c r="RT760" s="5"/>
      <c r="RU760" s="5"/>
      <c r="RV760" s="5"/>
    </row>
    <row r="761" spans="1:490">
      <c r="A761" s="1"/>
      <c r="B761" s="55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  <c r="CA761" s="16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  <c r="OS761" s="5"/>
      <c r="OT761" s="5"/>
      <c r="OU761" s="5"/>
      <c r="OV761" s="5"/>
      <c r="OW761" s="5"/>
      <c r="OX761" s="5"/>
      <c r="OY761" s="5"/>
      <c r="OZ761" s="5"/>
      <c r="PA761" s="5"/>
      <c r="PB761" s="5"/>
      <c r="PC761" s="5"/>
      <c r="PD761" s="5"/>
      <c r="PE761" s="5"/>
      <c r="PF761" s="5"/>
      <c r="PG761" s="5"/>
      <c r="PH761" s="5"/>
      <c r="PI761" s="5"/>
      <c r="PJ761" s="5"/>
      <c r="PK761" s="5"/>
      <c r="PL761" s="5"/>
      <c r="PM761" s="5"/>
      <c r="PN761" s="5"/>
      <c r="PO761" s="5"/>
      <c r="PP761" s="5"/>
      <c r="PQ761" s="5"/>
      <c r="PR761" s="5"/>
      <c r="PS761" s="5"/>
      <c r="PT761" s="5"/>
      <c r="PU761" s="5"/>
      <c r="PV761" s="5"/>
      <c r="PW761" s="5"/>
      <c r="PX761" s="5"/>
      <c r="PY761" s="5"/>
      <c r="PZ761" s="5"/>
      <c r="QA761" s="5"/>
      <c r="QB761" s="5"/>
      <c r="QC761" s="5"/>
      <c r="QD761" s="5"/>
      <c r="QE761" s="5"/>
      <c r="QF761" s="5"/>
      <c r="QG761" s="5"/>
      <c r="QH761" s="5"/>
      <c r="QI761" s="5"/>
      <c r="QJ761" s="5"/>
      <c r="QK761" s="5"/>
      <c r="QL761" s="5"/>
      <c r="QM761" s="5"/>
      <c r="QN761" s="5"/>
      <c r="QO761" s="5"/>
      <c r="QP761" s="5"/>
      <c r="QQ761" s="5"/>
      <c r="QR761" s="5"/>
      <c r="QS761" s="5"/>
      <c r="QT761" s="5"/>
      <c r="QU761" s="5"/>
      <c r="QV761" s="5"/>
      <c r="QW761" s="5"/>
      <c r="QX761" s="5"/>
      <c r="QY761" s="5"/>
      <c r="QZ761" s="5"/>
      <c r="RA761" s="5"/>
      <c r="RB761" s="5"/>
      <c r="RC761" s="5"/>
      <c r="RD761" s="5"/>
      <c r="RE761" s="5"/>
      <c r="RF761" s="5"/>
      <c r="RG761" s="5"/>
      <c r="RH761" s="5"/>
      <c r="RI761" s="5"/>
      <c r="RJ761" s="5"/>
      <c r="RK761" s="5"/>
      <c r="RL761" s="5"/>
      <c r="RM761" s="5"/>
      <c r="RN761" s="5"/>
      <c r="RO761" s="5"/>
      <c r="RP761" s="5"/>
      <c r="RQ761" s="5"/>
      <c r="RR761" s="5"/>
      <c r="RS761" s="5"/>
      <c r="RT761" s="5"/>
      <c r="RU761" s="5"/>
      <c r="RV761" s="5"/>
    </row>
    <row r="762" spans="1:490">
      <c r="A762" s="1"/>
      <c r="B762" s="55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  <c r="CA762" s="16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  <c r="OS762" s="5"/>
      <c r="OT762" s="5"/>
      <c r="OU762" s="5"/>
      <c r="OV762" s="5"/>
      <c r="OW762" s="5"/>
      <c r="OX762" s="5"/>
      <c r="OY762" s="5"/>
      <c r="OZ762" s="5"/>
      <c r="PA762" s="5"/>
      <c r="PB762" s="5"/>
      <c r="PC762" s="5"/>
      <c r="PD762" s="5"/>
      <c r="PE762" s="5"/>
      <c r="PF762" s="5"/>
      <c r="PG762" s="5"/>
      <c r="PH762" s="5"/>
      <c r="PI762" s="5"/>
      <c r="PJ762" s="5"/>
      <c r="PK762" s="5"/>
      <c r="PL762" s="5"/>
      <c r="PM762" s="5"/>
      <c r="PN762" s="5"/>
      <c r="PO762" s="5"/>
      <c r="PP762" s="5"/>
      <c r="PQ762" s="5"/>
      <c r="PR762" s="5"/>
      <c r="PS762" s="5"/>
      <c r="PT762" s="5"/>
      <c r="PU762" s="5"/>
      <c r="PV762" s="5"/>
      <c r="PW762" s="5"/>
      <c r="PX762" s="5"/>
      <c r="PY762" s="5"/>
      <c r="PZ762" s="5"/>
      <c r="QA762" s="5"/>
      <c r="QB762" s="5"/>
      <c r="QC762" s="5"/>
      <c r="QD762" s="5"/>
      <c r="QE762" s="5"/>
      <c r="QF762" s="5"/>
      <c r="QG762" s="5"/>
      <c r="QH762" s="5"/>
      <c r="QI762" s="5"/>
      <c r="QJ762" s="5"/>
      <c r="QK762" s="5"/>
      <c r="QL762" s="5"/>
      <c r="QM762" s="5"/>
      <c r="QN762" s="5"/>
      <c r="QO762" s="5"/>
      <c r="QP762" s="5"/>
      <c r="QQ762" s="5"/>
      <c r="QR762" s="5"/>
      <c r="QS762" s="5"/>
      <c r="QT762" s="5"/>
      <c r="QU762" s="5"/>
      <c r="QV762" s="5"/>
      <c r="QW762" s="5"/>
      <c r="QX762" s="5"/>
      <c r="QY762" s="5"/>
      <c r="QZ762" s="5"/>
      <c r="RA762" s="5"/>
      <c r="RB762" s="5"/>
      <c r="RC762" s="5"/>
      <c r="RD762" s="5"/>
      <c r="RE762" s="5"/>
      <c r="RF762" s="5"/>
      <c r="RG762" s="5"/>
      <c r="RH762" s="5"/>
      <c r="RI762" s="5"/>
      <c r="RJ762" s="5"/>
      <c r="RK762" s="5"/>
      <c r="RL762" s="5"/>
      <c r="RM762" s="5"/>
      <c r="RN762" s="5"/>
      <c r="RO762" s="5"/>
      <c r="RP762" s="5"/>
      <c r="RQ762" s="5"/>
      <c r="RR762" s="5"/>
      <c r="RS762" s="5"/>
      <c r="RT762" s="5"/>
      <c r="RU762" s="5"/>
      <c r="RV762" s="5"/>
    </row>
    <row r="763" spans="1:490">
      <c r="A763" s="1"/>
      <c r="B763" s="55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  <c r="CA763" s="16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  <c r="OS763" s="5"/>
      <c r="OT763" s="5"/>
      <c r="OU763" s="5"/>
      <c r="OV763" s="5"/>
      <c r="OW763" s="5"/>
      <c r="OX763" s="5"/>
      <c r="OY763" s="5"/>
      <c r="OZ763" s="5"/>
      <c r="PA763" s="5"/>
      <c r="PB763" s="5"/>
      <c r="PC763" s="5"/>
      <c r="PD763" s="5"/>
      <c r="PE763" s="5"/>
      <c r="PF763" s="5"/>
      <c r="PG763" s="5"/>
      <c r="PH763" s="5"/>
      <c r="PI763" s="5"/>
      <c r="PJ763" s="5"/>
      <c r="PK763" s="5"/>
      <c r="PL763" s="5"/>
      <c r="PM763" s="5"/>
      <c r="PN763" s="5"/>
      <c r="PO763" s="5"/>
      <c r="PP763" s="5"/>
      <c r="PQ763" s="5"/>
      <c r="PR763" s="5"/>
      <c r="PS763" s="5"/>
      <c r="PT763" s="5"/>
      <c r="PU763" s="5"/>
      <c r="PV763" s="5"/>
      <c r="PW763" s="5"/>
      <c r="PX763" s="5"/>
      <c r="PY763" s="5"/>
      <c r="PZ763" s="5"/>
      <c r="QA763" s="5"/>
      <c r="QB763" s="5"/>
      <c r="QC763" s="5"/>
      <c r="QD763" s="5"/>
      <c r="QE763" s="5"/>
      <c r="QF763" s="5"/>
      <c r="QG763" s="5"/>
      <c r="QH763" s="5"/>
      <c r="QI763" s="5"/>
      <c r="QJ763" s="5"/>
      <c r="QK763" s="5"/>
      <c r="QL763" s="5"/>
      <c r="QM763" s="5"/>
      <c r="QN763" s="5"/>
      <c r="QO763" s="5"/>
      <c r="QP763" s="5"/>
      <c r="QQ763" s="5"/>
      <c r="QR763" s="5"/>
      <c r="QS763" s="5"/>
      <c r="QT763" s="5"/>
      <c r="QU763" s="5"/>
      <c r="QV763" s="5"/>
      <c r="QW763" s="5"/>
      <c r="QX763" s="5"/>
      <c r="QY763" s="5"/>
      <c r="QZ763" s="5"/>
      <c r="RA763" s="5"/>
      <c r="RB763" s="5"/>
      <c r="RC763" s="5"/>
      <c r="RD763" s="5"/>
      <c r="RE763" s="5"/>
      <c r="RF763" s="5"/>
      <c r="RG763" s="5"/>
      <c r="RH763" s="5"/>
      <c r="RI763" s="5"/>
      <c r="RJ763" s="5"/>
      <c r="RK763" s="5"/>
      <c r="RL763" s="5"/>
      <c r="RM763" s="5"/>
      <c r="RN763" s="5"/>
      <c r="RO763" s="5"/>
      <c r="RP763" s="5"/>
      <c r="RQ763" s="5"/>
      <c r="RR763" s="5"/>
      <c r="RS763" s="5"/>
      <c r="RT763" s="5"/>
      <c r="RU763" s="5"/>
      <c r="RV763" s="5"/>
    </row>
    <row r="764" spans="1:490">
      <c r="A764" s="1"/>
      <c r="B764" s="55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  <c r="OS764" s="5"/>
      <c r="OT764" s="5"/>
      <c r="OU764" s="5"/>
      <c r="OV764" s="5"/>
      <c r="OW764" s="5"/>
      <c r="OX764" s="5"/>
      <c r="OY764" s="5"/>
      <c r="OZ764" s="5"/>
      <c r="PA764" s="5"/>
      <c r="PB764" s="5"/>
      <c r="PC764" s="5"/>
      <c r="PD764" s="5"/>
      <c r="PE764" s="5"/>
      <c r="PF764" s="5"/>
      <c r="PG764" s="5"/>
      <c r="PH764" s="5"/>
      <c r="PI764" s="5"/>
      <c r="PJ764" s="5"/>
      <c r="PK764" s="5"/>
      <c r="PL764" s="5"/>
      <c r="PM764" s="5"/>
      <c r="PN764" s="5"/>
      <c r="PO764" s="5"/>
      <c r="PP764" s="5"/>
      <c r="PQ764" s="5"/>
      <c r="PR764" s="5"/>
      <c r="PS764" s="5"/>
      <c r="PT764" s="5"/>
      <c r="PU764" s="5"/>
      <c r="PV764" s="5"/>
      <c r="PW764" s="5"/>
      <c r="PX764" s="5"/>
      <c r="PY764" s="5"/>
      <c r="PZ764" s="5"/>
      <c r="QA764" s="5"/>
      <c r="QB764" s="5"/>
      <c r="QC764" s="5"/>
      <c r="QD764" s="5"/>
      <c r="QE764" s="5"/>
      <c r="QF764" s="5"/>
      <c r="QG764" s="5"/>
      <c r="QH764" s="5"/>
      <c r="QI764" s="5"/>
      <c r="QJ764" s="5"/>
      <c r="QK764" s="5"/>
      <c r="QL764" s="5"/>
      <c r="QM764" s="5"/>
      <c r="QN764" s="5"/>
      <c r="QO764" s="5"/>
      <c r="QP764" s="5"/>
      <c r="QQ764" s="5"/>
      <c r="QR764" s="5"/>
      <c r="QS764" s="5"/>
      <c r="QT764" s="5"/>
      <c r="QU764" s="5"/>
      <c r="QV764" s="5"/>
      <c r="QW764" s="5"/>
      <c r="QX764" s="5"/>
      <c r="QY764" s="5"/>
      <c r="QZ764" s="5"/>
      <c r="RA764" s="5"/>
      <c r="RB764" s="5"/>
      <c r="RC764" s="5"/>
      <c r="RD764" s="5"/>
      <c r="RE764" s="5"/>
      <c r="RF764" s="5"/>
      <c r="RG764" s="5"/>
      <c r="RH764" s="5"/>
      <c r="RI764" s="5"/>
      <c r="RJ764" s="5"/>
      <c r="RK764" s="5"/>
      <c r="RL764" s="5"/>
      <c r="RM764" s="5"/>
      <c r="RN764" s="5"/>
      <c r="RO764" s="5"/>
      <c r="RP764" s="5"/>
      <c r="RQ764" s="5"/>
      <c r="RR764" s="5"/>
      <c r="RS764" s="5"/>
      <c r="RT764" s="5"/>
      <c r="RU764" s="5"/>
      <c r="RV764" s="5"/>
    </row>
    <row r="765" spans="1:490">
      <c r="A765" s="1"/>
      <c r="B765" s="55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BV765" s="16"/>
      <c r="BW765" s="16"/>
      <c r="BX765" s="16"/>
      <c r="BY765" s="16"/>
      <c r="BZ765" s="16"/>
      <c r="CA765" s="16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  <c r="OS765" s="5"/>
      <c r="OT765" s="5"/>
      <c r="OU765" s="5"/>
      <c r="OV765" s="5"/>
      <c r="OW765" s="5"/>
      <c r="OX765" s="5"/>
      <c r="OY765" s="5"/>
      <c r="OZ765" s="5"/>
      <c r="PA765" s="5"/>
      <c r="PB765" s="5"/>
      <c r="PC765" s="5"/>
      <c r="PD765" s="5"/>
      <c r="PE765" s="5"/>
      <c r="PF765" s="5"/>
      <c r="PG765" s="5"/>
      <c r="PH765" s="5"/>
      <c r="PI765" s="5"/>
      <c r="PJ765" s="5"/>
      <c r="PK765" s="5"/>
      <c r="PL765" s="5"/>
      <c r="PM765" s="5"/>
      <c r="PN765" s="5"/>
      <c r="PO765" s="5"/>
      <c r="PP765" s="5"/>
      <c r="PQ765" s="5"/>
      <c r="PR765" s="5"/>
      <c r="PS765" s="5"/>
      <c r="PT765" s="5"/>
      <c r="PU765" s="5"/>
      <c r="PV765" s="5"/>
      <c r="PW765" s="5"/>
      <c r="PX765" s="5"/>
      <c r="PY765" s="5"/>
      <c r="PZ765" s="5"/>
      <c r="QA765" s="5"/>
      <c r="QB765" s="5"/>
      <c r="QC765" s="5"/>
      <c r="QD765" s="5"/>
      <c r="QE765" s="5"/>
      <c r="QF765" s="5"/>
      <c r="QG765" s="5"/>
      <c r="QH765" s="5"/>
      <c r="QI765" s="5"/>
      <c r="QJ765" s="5"/>
      <c r="QK765" s="5"/>
      <c r="QL765" s="5"/>
      <c r="QM765" s="5"/>
      <c r="QN765" s="5"/>
      <c r="QO765" s="5"/>
      <c r="QP765" s="5"/>
      <c r="QQ765" s="5"/>
      <c r="QR765" s="5"/>
      <c r="QS765" s="5"/>
      <c r="QT765" s="5"/>
      <c r="QU765" s="5"/>
      <c r="QV765" s="5"/>
      <c r="QW765" s="5"/>
      <c r="QX765" s="5"/>
      <c r="QY765" s="5"/>
      <c r="QZ765" s="5"/>
      <c r="RA765" s="5"/>
      <c r="RB765" s="5"/>
      <c r="RC765" s="5"/>
      <c r="RD765" s="5"/>
      <c r="RE765" s="5"/>
      <c r="RF765" s="5"/>
      <c r="RG765" s="5"/>
      <c r="RH765" s="5"/>
      <c r="RI765" s="5"/>
      <c r="RJ765" s="5"/>
      <c r="RK765" s="5"/>
      <c r="RL765" s="5"/>
      <c r="RM765" s="5"/>
      <c r="RN765" s="5"/>
      <c r="RO765" s="5"/>
      <c r="RP765" s="5"/>
      <c r="RQ765" s="5"/>
      <c r="RR765" s="5"/>
      <c r="RS765" s="5"/>
      <c r="RT765" s="5"/>
      <c r="RU765" s="5"/>
      <c r="RV765" s="5"/>
    </row>
    <row r="766" spans="1:490">
      <c r="A766" s="1"/>
      <c r="B766" s="55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  <c r="BY766" s="16"/>
      <c r="BZ766" s="16"/>
      <c r="CA766" s="16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  <c r="OS766" s="5"/>
      <c r="OT766" s="5"/>
      <c r="OU766" s="5"/>
      <c r="OV766" s="5"/>
      <c r="OW766" s="5"/>
      <c r="OX766" s="5"/>
      <c r="OY766" s="5"/>
      <c r="OZ766" s="5"/>
      <c r="PA766" s="5"/>
      <c r="PB766" s="5"/>
      <c r="PC766" s="5"/>
      <c r="PD766" s="5"/>
      <c r="PE766" s="5"/>
      <c r="PF766" s="5"/>
      <c r="PG766" s="5"/>
      <c r="PH766" s="5"/>
      <c r="PI766" s="5"/>
      <c r="PJ766" s="5"/>
      <c r="PK766" s="5"/>
      <c r="PL766" s="5"/>
      <c r="PM766" s="5"/>
      <c r="PN766" s="5"/>
      <c r="PO766" s="5"/>
      <c r="PP766" s="5"/>
      <c r="PQ766" s="5"/>
      <c r="PR766" s="5"/>
      <c r="PS766" s="5"/>
      <c r="PT766" s="5"/>
      <c r="PU766" s="5"/>
      <c r="PV766" s="5"/>
      <c r="PW766" s="5"/>
      <c r="PX766" s="5"/>
      <c r="PY766" s="5"/>
      <c r="PZ766" s="5"/>
      <c r="QA766" s="5"/>
      <c r="QB766" s="5"/>
      <c r="QC766" s="5"/>
      <c r="QD766" s="5"/>
      <c r="QE766" s="5"/>
      <c r="QF766" s="5"/>
      <c r="QG766" s="5"/>
      <c r="QH766" s="5"/>
      <c r="QI766" s="5"/>
      <c r="QJ766" s="5"/>
      <c r="QK766" s="5"/>
      <c r="QL766" s="5"/>
      <c r="QM766" s="5"/>
      <c r="QN766" s="5"/>
      <c r="QO766" s="5"/>
      <c r="QP766" s="5"/>
      <c r="QQ766" s="5"/>
      <c r="QR766" s="5"/>
      <c r="QS766" s="5"/>
      <c r="QT766" s="5"/>
      <c r="QU766" s="5"/>
      <c r="QV766" s="5"/>
      <c r="QW766" s="5"/>
      <c r="QX766" s="5"/>
      <c r="QY766" s="5"/>
      <c r="QZ766" s="5"/>
      <c r="RA766" s="5"/>
      <c r="RB766" s="5"/>
      <c r="RC766" s="5"/>
      <c r="RD766" s="5"/>
      <c r="RE766" s="5"/>
      <c r="RF766" s="5"/>
      <c r="RG766" s="5"/>
      <c r="RH766" s="5"/>
      <c r="RI766" s="5"/>
      <c r="RJ766" s="5"/>
      <c r="RK766" s="5"/>
      <c r="RL766" s="5"/>
      <c r="RM766" s="5"/>
      <c r="RN766" s="5"/>
      <c r="RO766" s="5"/>
      <c r="RP766" s="5"/>
      <c r="RQ766" s="5"/>
      <c r="RR766" s="5"/>
      <c r="RS766" s="5"/>
      <c r="RT766" s="5"/>
      <c r="RU766" s="5"/>
      <c r="RV766" s="5"/>
    </row>
    <row r="767" spans="1:490">
      <c r="A767" s="1"/>
      <c r="B767" s="55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BV767" s="16"/>
      <c r="BW767" s="16"/>
      <c r="BX767" s="16"/>
      <c r="BY767" s="16"/>
      <c r="BZ767" s="16"/>
      <c r="CA767" s="16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  <c r="OS767" s="5"/>
      <c r="OT767" s="5"/>
      <c r="OU767" s="5"/>
      <c r="OV767" s="5"/>
      <c r="OW767" s="5"/>
      <c r="OX767" s="5"/>
      <c r="OY767" s="5"/>
      <c r="OZ767" s="5"/>
      <c r="PA767" s="5"/>
      <c r="PB767" s="5"/>
      <c r="PC767" s="5"/>
      <c r="PD767" s="5"/>
      <c r="PE767" s="5"/>
      <c r="PF767" s="5"/>
      <c r="PG767" s="5"/>
      <c r="PH767" s="5"/>
      <c r="PI767" s="5"/>
      <c r="PJ767" s="5"/>
      <c r="PK767" s="5"/>
      <c r="PL767" s="5"/>
      <c r="PM767" s="5"/>
      <c r="PN767" s="5"/>
      <c r="PO767" s="5"/>
      <c r="PP767" s="5"/>
      <c r="PQ767" s="5"/>
      <c r="PR767" s="5"/>
      <c r="PS767" s="5"/>
      <c r="PT767" s="5"/>
      <c r="PU767" s="5"/>
      <c r="PV767" s="5"/>
      <c r="PW767" s="5"/>
      <c r="PX767" s="5"/>
      <c r="PY767" s="5"/>
      <c r="PZ767" s="5"/>
      <c r="QA767" s="5"/>
      <c r="QB767" s="5"/>
      <c r="QC767" s="5"/>
      <c r="QD767" s="5"/>
      <c r="QE767" s="5"/>
      <c r="QF767" s="5"/>
      <c r="QG767" s="5"/>
      <c r="QH767" s="5"/>
      <c r="QI767" s="5"/>
      <c r="QJ767" s="5"/>
      <c r="QK767" s="5"/>
      <c r="QL767" s="5"/>
      <c r="QM767" s="5"/>
      <c r="QN767" s="5"/>
      <c r="QO767" s="5"/>
      <c r="QP767" s="5"/>
      <c r="QQ767" s="5"/>
      <c r="QR767" s="5"/>
      <c r="QS767" s="5"/>
      <c r="QT767" s="5"/>
      <c r="QU767" s="5"/>
      <c r="QV767" s="5"/>
      <c r="QW767" s="5"/>
      <c r="QX767" s="5"/>
      <c r="QY767" s="5"/>
      <c r="QZ767" s="5"/>
      <c r="RA767" s="5"/>
      <c r="RB767" s="5"/>
      <c r="RC767" s="5"/>
      <c r="RD767" s="5"/>
      <c r="RE767" s="5"/>
      <c r="RF767" s="5"/>
      <c r="RG767" s="5"/>
      <c r="RH767" s="5"/>
      <c r="RI767" s="5"/>
      <c r="RJ767" s="5"/>
      <c r="RK767" s="5"/>
      <c r="RL767" s="5"/>
      <c r="RM767" s="5"/>
      <c r="RN767" s="5"/>
      <c r="RO767" s="5"/>
      <c r="RP767" s="5"/>
      <c r="RQ767" s="5"/>
      <c r="RR767" s="5"/>
      <c r="RS767" s="5"/>
      <c r="RT767" s="5"/>
      <c r="RU767" s="5"/>
      <c r="RV767" s="5"/>
    </row>
    <row r="768" spans="1:490">
      <c r="A768" s="1"/>
      <c r="B768" s="55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  <c r="OS768" s="5"/>
      <c r="OT768" s="5"/>
      <c r="OU768" s="5"/>
      <c r="OV768" s="5"/>
      <c r="OW768" s="5"/>
      <c r="OX768" s="5"/>
      <c r="OY768" s="5"/>
      <c r="OZ768" s="5"/>
      <c r="PA768" s="5"/>
      <c r="PB768" s="5"/>
      <c r="PC768" s="5"/>
      <c r="PD768" s="5"/>
      <c r="PE768" s="5"/>
      <c r="PF768" s="5"/>
      <c r="PG768" s="5"/>
      <c r="PH768" s="5"/>
      <c r="PI768" s="5"/>
      <c r="PJ768" s="5"/>
      <c r="PK768" s="5"/>
      <c r="PL768" s="5"/>
      <c r="PM768" s="5"/>
      <c r="PN768" s="5"/>
      <c r="PO768" s="5"/>
      <c r="PP768" s="5"/>
      <c r="PQ768" s="5"/>
      <c r="PR768" s="5"/>
      <c r="PS768" s="5"/>
      <c r="PT768" s="5"/>
      <c r="PU768" s="5"/>
      <c r="PV768" s="5"/>
      <c r="PW768" s="5"/>
      <c r="PX768" s="5"/>
      <c r="PY768" s="5"/>
      <c r="PZ768" s="5"/>
      <c r="QA768" s="5"/>
      <c r="QB768" s="5"/>
      <c r="QC768" s="5"/>
      <c r="QD768" s="5"/>
      <c r="QE768" s="5"/>
      <c r="QF768" s="5"/>
      <c r="QG768" s="5"/>
      <c r="QH768" s="5"/>
      <c r="QI768" s="5"/>
      <c r="QJ768" s="5"/>
      <c r="QK768" s="5"/>
      <c r="QL768" s="5"/>
      <c r="QM768" s="5"/>
      <c r="QN768" s="5"/>
      <c r="QO768" s="5"/>
      <c r="QP768" s="5"/>
      <c r="QQ768" s="5"/>
      <c r="QR768" s="5"/>
      <c r="QS768" s="5"/>
      <c r="QT768" s="5"/>
      <c r="QU768" s="5"/>
      <c r="QV768" s="5"/>
      <c r="QW768" s="5"/>
      <c r="QX768" s="5"/>
      <c r="QY768" s="5"/>
      <c r="QZ768" s="5"/>
      <c r="RA768" s="5"/>
      <c r="RB768" s="5"/>
      <c r="RC768" s="5"/>
      <c r="RD768" s="5"/>
      <c r="RE768" s="5"/>
      <c r="RF768" s="5"/>
      <c r="RG768" s="5"/>
      <c r="RH768" s="5"/>
      <c r="RI768" s="5"/>
      <c r="RJ768" s="5"/>
      <c r="RK768" s="5"/>
      <c r="RL768" s="5"/>
      <c r="RM768" s="5"/>
      <c r="RN768" s="5"/>
      <c r="RO768" s="5"/>
      <c r="RP768" s="5"/>
      <c r="RQ768" s="5"/>
      <c r="RR768" s="5"/>
      <c r="RS768" s="5"/>
      <c r="RT768" s="5"/>
      <c r="RU768" s="5"/>
      <c r="RV768" s="5"/>
    </row>
    <row r="769" spans="1:490">
      <c r="A769" s="1"/>
      <c r="B769" s="55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  <c r="CA769" s="16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  <c r="OS769" s="5"/>
      <c r="OT769" s="5"/>
      <c r="OU769" s="5"/>
      <c r="OV769" s="5"/>
      <c r="OW769" s="5"/>
      <c r="OX769" s="5"/>
      <c r="OY769" s="5"/>
      <c r="OZ769" s="5"/>
      <c r="PA769" s="5"/>
      <c r="PB769" s="5"/>
      <c r="PC769" s="5"/>
      <c r="PD769" s="5"/>
      <c r="PE769" s="5"/>
      <c r="PF769" s="5"/>
      <c r="PG769" s="5"/>
      <c r="PH769" s="5"/>
      <c r="PI769" s="5"/>
      <c r="PJ769" s="5"/>
      <c r="PK769" s="5"/>
      <c r="PL769" s="5"/>
      <c r="PM769" s="5"/>
      <c r="PN769" s="5"/>
      <c r="PO769" s="5"/>
      <c r="PP769" s="5"/>
      <c r="PQ769" s="5"/>
      <c r="PR769" s="5"/>
      <c r="PS769" s="5"/>
      <c r="PT769" s="5"/>
      <c r="PU769" s="5"/>
      <c r="PV769" s="5"/>
      <c r="PW769" s="5"/>
      <c r="PX769" s="5"/>
      <c r="PY769" s="5"/>
      <c r="PZ769" s="5"/>
      <c r="QA769" s="5"/>
      <c r="QB769" s="5"/>
      <c r="QC769" s="5"/>
      <c r="QD769" s="5"/>
      <c r="QE769" s="5"/>
      <c r="QF769" s="5"/>
      <c r="QG769" s="5"/>
      <c r="QH769" s="5"/>
      <c r="QI769" s="5"/>
      <c r="QJ769" s="5"/>
      <c r="QK769" s="5"/>
      <c r="QL769" s="5"/>
      <c r="QM769" s="5"/>
      <c r="QN769" s="5"/>
      <c r="QO769" s="5"/>
      <c r="QP769" s="5"/>
      <c r="QQ769" s="5"/>
      <c r="QR769" s="5"/>
      <c r="QS769" s="5"/>
      <c r="QT769" s="5"/>
      <c r="QU769" s="5"/>
      <c r="QV769" s="5"/>
      <c r="QW769" s="5"/>
      <c r="QX769" s="5"/>
      <c r="QY769" s="5"/>
      <c r="QZ769" s="5"/>
      <c r="RA769" s="5"/>
      <c r="RB769" s="5"/>
      <c r="RC769" s="5"/>
      <c r="RD769" s="5"/>
      <c r="RE769" s="5"/>
      <c r="RF769" s="5"/>
      <c r="RG769" s="5"/>
      <c r="RH769" s="5"/>
      <c r="RI769" s="5"/>
      <c r="RJ769" s="5"/>
      <c r="RK769" s="5"/>
      <c r="RL769" s="5"/>
      <c r="RM769" s="5"/>
      <c r="RN769" s="5"/>
      <c r="RO769" s="5"/>
      <c r="RP769" s="5"/>
      <c r="RQ769" s="5"/>
      <c r="RR769" s="5"/>
      <c r="RS769" s="5"/>
      <c r="RT769" s="5"/>
      <c r="RU769" s="5"/>
      <c r="RV769" s="5"/>
    </row>
    <row r="770" spans="1:490">
      <c r="A770" s="1"/>
      <c r="B770" s="55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  <c r="CA770" s="16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  <c r="OS770" s="5"/>
      <c r="OT770" s="5"/>
      <c r="OU770" s="5"/>
      <c r="OV770" s="5"/>
      <c r="OW770" s="5"/>
      <c r="OX770" s="5"/>
      <c r="OY770" s="5"/>
      <c r="OZ770" s="5"/>
      <c r="PA770" s="5"/>
      <c r="PB770" s="5"/>
      <c r="PC770" s="5"/>
      <c r="PD770" s="5"/>
      <c r="PE770" s="5"/>
      <c r="PF770" s="5"/>
      <c r="PG770" s="5"/>
      <c r="PH770" s="5"/>
      <c r="PI770" s="5"/>
      <c r="PJ770" s="5"/>
      <c r="PK770" s="5"/>
      <c r="PL770" s="5"/>
      <c r="PM770" s="5"/>
      <c r="PN770" s="5"/>
      <c r="PO770" s="5"/>
      <c r="PP770" s="5"/>
      <c r="PQ770" s="5"/>
      <c r="PR770" s="5"/>
      <c r="PS770" s="5"/>
      <c r="PT770" s="5"/>
      <c r="PU770" s="5"/>
      <c r="PV770" s="5"/>
      <c r="PW770" s="5"/>
      <c r="PX770" s="5"/>
      <c r="PY770" s="5"/>
      <c r="PZ770" s="5"/>
      <c r="QA770" s="5"/>
      <c r="QB770" s="5"/>
      <c r="QC770" s="5"/>
      <c r="QD770" s="5"/>
      <c r="QE770" s="5"/>
      <c r="QF770" s="5"/>
      <c r="QG770" s="5"/>
      <c r="QH770" s="5"/>
      <c r="QI770" s="5"/>
      <c r="QJ770" s="5"/>
      <c r="QK770" s="5"/>
      <c r="QL770" s="5"/>
      <c r="QM770" s="5"/>
      <c r="QN770" s="5"/>
      <c r="QO770" s="5"/>
      <c r="QP770" s="5"/>
      <c r="QQ770" s="5"/>
      <c r="QR770" s="5"/>
      <c r="QS770" s="5"/>
      <c r="QT770" s="5"/>
      <c r="QU770" s="5"/>
      <c r="QV770" s="5"/>
      <c r="QW770" s="5"/>
      <c r="QX770" s="5"/>
      <c r="QY770" s="5"/>
      <c r="QZ770" s="5"/>
      <c r="RA770" s="5"/>
      <c r="RB770" s="5"/>
      <c r="RC770" s="5"/>
      <c r="RD770" s="5"/>
      <c r="RE770" s="5"/>
      <c r="RF770" s="5"/>
      <c r="RG770" s="5"/>
      <c r="RH770" s="5"/>
      <c r="RI770" s="5"/>
      <c r="RJ770" s="5"/>
      <c r="RK770" s="5"/>
      <c r="RL770" s="5"/>
      <c r="RM770" s="5"/>
      <c r="RN770" s="5"/>
      <c r="RO770" s="5"/>
      <c r="RP770" s="5"/>
      <c r="RQ770" s="5"/>
      <c r="RR770" s="5"/>
      <c r="RS770" s="5"/>
      <c r="RT770" s="5"/>
      <c r="RU770" s="5"/>
      <c r="RV770" s="5"/>
    </row>
    <row r="771" spans="1:490">
      <c r="A771" s="1"/>
      <c r="B771" s="55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  <c r="CA771" s="16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  <c r="OS771" s="5"/>
      <c r="OT771" s="5"/>
      <c r="OU771" s="5"/>
      <c r="OV771" s="5"/>
      <c r="OW771" s="5"/>
      <c r="OX771" s="5"/>
      <c r="OY771" s="5"/>
      <c r="OZ771" s="5"/>
      <c r="PA771" s="5"/>
      <c r="PB771" s="5"/>
      <c r="PC771" s="5"/>
      <c r="PD771" s="5"/>
      <c r="PE771" s="5"/>
      <c r="PF771" s="5"/>
      <c r="PG771" s="5"/>
      <c r="PH771" s="5"/>
      <c r="PI771" s="5"/>
      <c r="PJ771" s="5"/>
      <c r="PK771" s="5"/>
      <c r="PL771" s="5"/>
      <c r="PM771" s="5"/>
      <c r="PN771" s="5"/>
      <c r="PO771" s="5"/>
      <c r="PP771" s="5"/>
      <c r="PQ771" s="5"/>
      <c r="PR771" s="5"/>
      <c r="PS771" s="5"/>
      <c r="PT771" s="5"/>
      <c r="PU771" s="5"/>
      <c r="PV771" s="5"/>
      <c r="PW771" s="5"/>
      <c r="PX771" s="5"/>
      <c r="PY771" s="5"/>
      <c r="PZ771" s="5"/>
      <c r="QA771" s="5"/>
      <c r="QB771" s="5"/>
      <c r="QC771" s="5"/>
      <c r="QD771" s="5"/>
      <c r="QE771" s="5"/>
      <c r="QF771" s="5"/>
      <c r="QG771" s="5"/>
      <c r="QH771" s="5"/>
      <c r="QI771" s="5"/>
      <c r="QJ771" s="5"/>
      <c r="QK771" s="5"/>
      <c r="QL771" s="5"/>
      <c r="QM771" s="5"/>
      <c r="QN771" s="5"/>
      <c r="QO771" s="5"/>
      <c r="QP771" s="5"/>
      <c r="QQ771" s="5"/>
      <c r="QR771" s="5"/>
      <c r="QS771" s="5"/>
      <c r="QT771" s="5"/>
      <c r="QU771" s="5"/>
      <c r="QV771" s="5"/>
      <c r="QW771" s="5"/>
      <c r="QX771" s="5"/>
      <c r="QY771" s="5"/>
      <c r="QZ771" s="5"/>
      <c r="RA771" s="5"/>
      <c r="RB771" s="5"/>
      <c r="RC771" s="5"/>
      <c r="RD771" s="5"/>
      <c r="RE771" s="5"/>
      <c r="RF771" s="5"/>
      <c r="RG771" s="5"/>
      <c r="RH771" s="5"/>
      <c r="RI771" s="5"/>
      <c r="RJ771" s="5"/>
      <c r="RK771" s="5"/>
      <c r="RL771" s="5"/>
      <c r="RM771" s="5"/>
      <c r="RN771" s="5"/>
      <c r="RO771" s="5"/>
      <c r="RP771" s="5"/>
      <c r="RQ771" s="5"/>
      <c r="RR771" s="5"/>
      <c r="RS771" s="5"/>
      <c r="RT771" s="5"/>
      <c r="RU771" s="5"/>
      <c r="RV771" s="5"/>
    </row>
    <row r="772" spans="1:490">
      <c r="A772" s="1"/>
      <c r="B772" s="55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  <c r="CA772" s="16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  <c r="OS772" s="5"/>
      <c r="OT772" s="5"/>
      <c r="OU772" s="5"/>
      <c r="OV772" s="5"/>
      <c r="OW772" s="5"/>
      <c r="OX772" s="5"/>
      <c r="OY772" s="5"/>
      <c r="OZ772" s="5"/>
      <c r="PA772" s="5"/>
      <c r="PB772" s="5"/>
      <c r="PC772" s="5"/>
      <c r="PD772" s="5"/>
      <c r="PE772" s="5"/>
      <c r="PF772" s="5"/>
      <c r="PG772" s="5"/>
      <c r="PH772" s="5"/>
      <c r="PI772" s="5"/>
      <c r="PJ772" s="5"/>
      <c r="PK772" s="5"/>
      <c r="PL772" s="5"/>
      <c r="PM772" s="5"/>
      <c r="PN772" s="5"/>
      <c r="PO772" s="5"/>
      <c r="PP772" s="5"/>
      <c r="PQ772" s="5"/>
      <c r="PR772" s="5"/>
      <c r="PS772" s="5"/>
      <c r="PT772" s="5"/>
      <c r="PU772" s="5"/>
      <c r="PV772" s="5"/>
      <c r="PW772" s="5"/>
      <c r="PX772" s="5"/>
      <c r="PY772" s="5"/>
      <c r="PZ772" s="5"/>
      <c r="QA772" s="5"/>
      <c r="QB772" s="5"/>
      <c r="QC772" s="5"/>
      <c r="QD772" s="5"/>
      <c r="QE772" s="5"/>
      <c r="QF772" s="5"/>
      <c r="QG772" s="5"/>
      <c r="QH772" s="5"/>
      <c r="QI772" s="5"/>
      <c r="QJ772" s="5"/>
      <c r="QK772" s="5"/>
      <c r="QL772" s="5"/>
      <c r="QM772" s="5"/>
      <c r="QN772" s="5"/>
      <c r="QO772" s="5"/>
      <c r="QP772" s="5"/>
      <c r="QQ772" s="5"/>
      <c r="QR772" s="5"/>
      <c r="QS772" s="5"/>
      <c r="QT772" s="5"/>
      <c r="QU772" s="5"/>
      <c r="QV772" s="5"/>
      <c r="QW772" s="5"/>
      <c r="QX772" s="5"/>
      <c r="QY772" s="5"/>
      <c r="QZ772" s="5"/>
      <c r="RA772" s="5"/>
      <c r="RB772" s="5"/>
      <c r="RC772" s="5"/>
      <c r="RD772" s="5"/>
      <c r="RE772" s="5"/>
      <c r="RF772" s="5"/>
      <c r="RG772" s="5"/>
      <c r="RH772" s="5"/>
      <c r="RI772" s="5"/>
      <c r="RJ772" s="5"/>
      <c r="RK772" s="5"/>
      <c r="RL772" s="5"/>
      <c r="RM772" s="5"/>
      <c r="RN772" s="5"/>
      <c r="RO772" s="5"/>
      <c r="RP772" s="5"/>
      <c r="RQ772" s="5"/>
      <c r="RR772" s="5"/>
      <c r="RS772" s="5"/>
      <c r="RT772" s="5"/>
      <c r="RU772" s="5"/>
      <c r="RV772" s="5"/>
    </row>
    <row r="773" spans="1:490">
      <c r="A773" s="1"/>
      <c r="B773" s="55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  <c r="OS773" s="5"/>
      <c r="OT773" s="5"/>
      <c r="OU773" s="5"/>
      <c r="OV773" s="5"/>
      <c r="OW773" s="5"/>
      <c r="OX773" s="5"/>
      <c r="OY773" s="5"/>
      <c r="OZ773" s="5"/>
      <c r="PA773" s="5"/>
      <c r="PB773" s="5"/>
      <c r="PC773" s="5"/>
      <c r="PD773" s="5"/>
      <c r="PE773" s="5"/>
      <c r="PF773" s="5"/>
      <c r="PG773" s="5"/>
      <c r="PH773" s="5"/>
      <c r="PI773" s="5"/>
      <c r="PJ773" s="5"/>
      <c r="PK773" s="5"/>
      <c r="PL773" s="5"/>
      <c r="PM773" s="5"/>
      <c r="PN773" s="5"/>
      <c r="PO773" s="5"/>
      <c r="PP773" s="5"/>
      <c r="PQ773" s="5"/>
      <c r="PR773" s="5"/>
      <c r="PS773" s="5"/>
      <c r="PT773" s="5"/>
      <c r="PU773" s="5"/>
      <c r="PV773" s="5"/>
      <c r="PW773" s="5"/>
      <c r="PX773" s="5"/>
      <c r="PY773" s="5"/>
      <c r="PZ773" s="5"/>
      <c r="QA773" s="5"/>
      <c r="QB773" s="5"/>
      <c r="QC773" s="5"/>
      <c r="QD773" s="5"/>
      <c r="QE773" s="5"/>
      <c r="QF773" s="5"/>
      <c r="QG773" s="5"/>
      <c r="QH773" s="5"/>
      <c r="QI773" s="5"/>
      <c r="QJ773" s="5"/>
      <c r="QK773" s="5"/>
      <c r="QL773" s="5"/>
      <c r="QM773" s="5"/>
      <c r="QN773" s="5"/>
      <c r="QO773" s="5"/>
      <c r="QP773" s="5"/>
      <c r="QQ773" s="5"/>
      <c r="QR773" s="5"/>
      <c r="QS773" s="5"/>
      <c r="QT773" s="5"/>
      <c r="QU773" s="5"/>
      <c r="QV773" s="5"/>
      <c r="QW773" s="5"/>
      <c r="QX773" s="5"/>
      <c r="QY773" s="5"/>
      <c r="QZ773" s="5"/>
      <c r="RA773" s="5"/>
      <c r="RB773" s="5"/>
      <c r="RC773" s="5"/>
      <c r="RD773" s="5"/>
      <c r="RE773" s="5"/>
      <c r="RF773" s="5"/>
      <c r="RG773" s="5"/>
      <c r="RH773" s="5"/>
      <c r="RI773" s="5"/>
      <c r="RJ773" s="5"/>
      <c r="RK773" s="5"/>
      <c r="RL773" s="5"/>
      <c r="RM773" s="5"/>
      <c r="RN773" s="5"/>
      <c r="RO773" s="5"/>
      <c r="RP773" s="5"/>
      <c r="RQ773" s="5"/>
      <c r="RR773" s="5"/>
      <c r="RS773" s="5"/>
      <c r="RT773" s="5"/>
      <c r="RU773" s="5"/>
      <c r="RV773" s="5"/>
    </row>
    <row r="774" spans="1:490">
      <c r="A774" s="1"/>
      <c r="B774" s="55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  <c r="OS774" s="5"/>
      <c r="OT774" s="5"/>
      <c r="OU774" s="5"/>
      <c r="OV774" s="5"/>
      <c r="OW774" s="5"/>
      <c r="OX774" s="5"/>
      <c r="OY774" s="5"/>
      <c r="OZ774" s="5"/>
      <c r="PA774" s="5"/>
      <c r="PB774" s="5"/>
      <c r="PC774" s="5"/>
      <c r="PD774" s="5"/>
      <c r="PE774" s="5"/>
      <c r="PF774" s="5"/>
      <c r="PG774" s="5"/>
      <c r="PH774" s="5"/>
      <c r="PI774" s="5"/>
      <c r="PJ774" s="5"/>
      <c r="PK774" s="5"/>
      <c r="PL774" s="5"/>
      <c r="PM774" s="5"/>
      <c r="PN774" s="5"/>
      <c r="PO774" s="5"/>
      <c r="PP774" s="5"/>
      <c r="PQ774" s="5"/>
      <c r="PR774" s="5"/>
      <c r="PS774" s="5"/>
      <c r="PT774" s="5"/>
      <c r="PU774" s="5"/>
      <c r="PV774" s="5"/>
      <c r="PW774" s="5"/>
      <c r="PX774" s="5"/>
      <c r="PY774" s="5"/>
      <c r="PZ774" s="5"/>
      <c r="QA774" s="5"/>
      <c r="QB774" s="5"/>
      <c r="QC774" s="5"/>
      <c r="QD774" s="5"/>
      <c r="QE774" s="5"/>
      <c r="QF774" s="5"/>
      <c r="QG774" s="5"/>
      <c r="QH774" s="5"/>
      <c r="QI774" s="5"/>
      <c r="QJ774" s="5"/>
      <c r="QK774" s="5"/>
      <c r="QL774" s="5"/>
      <c r="QM774" s="5"/>
      <c r="QN774" s="5"/>
      <c r="QO774" s="5"/>
      <c r="QP774" s="5"/>
      <c r="QQ774" s="5"/>
      <c r="QR774" s="5"/>
      <c r="QS774" s="5"/>
      <c r="QT774" s="5"/>
      <c r="QU774" s="5"/>
      <c r="QV774" s="5"/>
      <c r="QW774" s="5"/>
      <c r="QX774" s="5"/>
      <c r="QY774" s="5"/>
      <c r="QZ774" s="5"/>
      <c r="RA774" s="5"/>
      <c r="RB774" s="5"/>
      <c r="RC774" s="5"/>
      <c r="RD774" s="5"/>
      <c r="RE774" s="5"/>
      <c r="RF774" s="5"/>
      <c r="RG774" s="5"/>
      <c r="RH774" s="5"/>
      <c r="RI774" s="5"/>
      <c r="RJ774" s="5"/>
      <c r="RK774" s="5"/>
      <c r="RL774" s="5"/>
      <c r="RM774" s="5"/>
      <c r="RN774" s="5"/>
      <c r="RO774" s="5"/>
      <c r="RP774" s="5"/>
      <c r="RQ774" s="5"/>
      <c r="RR774" s="5"/>
      <c r="RS774" s="5"/>
      <c r="RT774" s="5"/>
      <c r="RU774" s="5"/>
      <c r="RV774" s="5"/>
    </row>
    <row r="775" spans="1:490">
      <c r="A775" s="1"/>
      <c r="B775" s="55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  <c r="BY775" s="16"/>
      <c r="BZ775" s="16"/>
      <c r="CA775" s="16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  <c r="OS775" s="5"/>
      <c r="OT775" s="5"/>
      <c r="OU775" s="5"/>
      <c r="OV775" s="5"/>
      <c r="OW775" s="5"/>
      <c r="OX775" s="5"/>
      <c r="OY775" s="5"/>
      <c r="OZ775" s="5"/>
      <c r="PA775" s="5"/>
      <c r="PB775" s="5"/>
      <c r="PC775" s="5"/>
      <c r="PD775" s="5"/>
      <c r="PE775" s="5"/>
      <c r="PF775" s="5"/>
      <c r="PG775" s="5"/>
      <c r="PH775" s="5"/>
      <c r="PI775" s="5"/>
      <c r="PJ775" s="5"/>
      <c r="PK775" s="5"/>
      <c r="PL775" s="5"/>
      <c r="PM775" s="5"/>
      <c r="PN775" s="5"/>
      <c r="PO775" s="5"/>
      <c r="PP775" s="5"/>
      <c r="PQ775" s="5"/>
      <c r="PR775" s="5"/>
      <c r="PS775" s="5"/>
      <c r="PT775" s="5"/>
      <c r="PU775" s="5"/>
      <c r="PV775" s="5"/>
      <c r="PW775" s="5"/>
      <c r="PX775" s="5"/>
      <c r="PY775" s="5"/>
      <c r="PZ775" s="5"/>
      <c r="QA775" s="5"/>
      <c r="QB775" s="5"/>
      <c r="QC775" s="5"/>
      <c r="QD775" s="5"/>
      <c r="QE775" s="5"/>
      <c r="QF775" s="5"/>
      <c r="QG775" s="5"/>
      <c r="QH775" s="5"/>
      <c r="QI775" s="5"/>
      <c r="QJ775" s="5"/>
      <c r="QK775" s="5"/>
      <c r="QL775" s="5"/>
      <c r="QM775" s="5"/>
      <c r="QN775" s="5"/>
      <c r="QO775" s="5"/>
      <c r="QP775" s="5"/>
      <c r="QQ775" s="5"/>
      <c r="QR775" s="5"/>
      <c r="QS775" s="5"/>
      <c r="QT775" s="5"/>
      <c r="QU775" s="5"/>
      <c r="QV775" s="5"/>
      <c r="QW775" s="5"/>
      <c r="QX775" s="5"/>
      <c r="QY775" s="5"/>
      <c r="QZ775" s="5"/>
      <c r="RA775" s="5"/>
      <c r="RB775" s="5"/>
      <c r="RC775" s="5"/>
      <c r="RD775" s="5"/>
      <c r="RE775" s="5"/>
      <c r="RF775" s="5"/>
      <c r="RG775" s="5"/>
      <c r="RH775" s="5"/>
      <c r="RI775" s="5"/>
      <c r="RJ775" s="5"/>
      <c r="RK775" s="5"/>
      <c r="RL775" s="5"/>
      <c r="RM775" s="5"/>
      <c r="RN775" s="5"/>
      <c r="RO775" s="5"/>
      <c r="RP775" s="5"/>
      <c r="RQ775" s="5"/>
      <c r="RR775" s="5"/>
      <c r="RS775" s="5"/>
      <c r="RT775" s="5"/>
      <c r="RU775" s="5"/>
      <c r="RV775" s="5"/>
    </row>
    <row r="776" spans="1:490">
      <c r="A776" s="1"/>
      <c r="B776" s="55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  <c r="OS776" s="5"/>
      <c r="OT776" s="5"/>
      <c r="OU776" s="5"/>
      <c r="OV776" s="5"/>
      <c r="OW776" s="5"/>
      <c r="OX776" s="5"/>
      <c r="OY776" s="5"/>
      <c r="OZ776" s="5"/>
      <c r="PA776" s="5"/>
      <c r="PB776" s="5"/>
      <c r="PC776" s="5"/>
      <c r="PD776" s="5"/>
      <c r="PE776" s="5"/>
      <c r="PF776" s="5"/>
      <c r="PG776" s="5"/>
      <c r="PH776" s="5"/>
      <c r="PI776" s="5"/>
      <c r="PJ776" s="5"/>
      <c r="PK776" s="5"/>
      <c r="PL776" s="5"/>
      <c r="PM776" s="5"/>
      <c r="PN776" s="5"/>
      <c r="PO776" s="5"/>
      <c r="PP776" s="5"/>
      <c r="PQ776" s="5"/>
      <c r="PR776" s="5"/>
      <c r="PS776" s="5"/>
      <c r="PT776" s="5"/>
      <c r="PU776" s="5"/>
      <c r="PV776" s="5"/>
      <c r="PW776" s="5"/>
      <c r="PX776" s="5"/>
      <c r="PY776" s="5"/>
      <c r="PZ776" s="5"/>
      <c r="QA776" s="5"/>
      <c r="QB776" s="5"/>
      <c r="QC776" s="5"/>
      <c r="QD776" s="5"/>
      <c r="QE776" s="5"/>
      <c r="QF776" s="5"/>
      <c r="QG776" s="5"/>
      <c r="QH776" s="5"/>
      <c r="QI776" s="5"/>
      <c r="QJ776" s="5"/>
      <c r="QK776" s="5"/>
      <c r="QL776" s="5"/>
      <c r="QM776" s="5"/>
      <c r="QN776" s="5"/>
      <c r="QO776" s="5"/>
      <c r="QP776" s="5"/>
      <c r="QQ776" s="5"/>
      <c r="QR776" s="5"/>
      <c r="QS776" s="5"/>
      <c r="QT776" s="5"/>
      <c r="QU776" s="5"/>
      <c r="QV776" s="5"/>
      <c r="QW776" s="5"/>
      <c r="QX776" s="5"/>
      <c r="QY776" s="5"/>
      <c r="QZ776" s="5"/>
      <c r="RA776" s="5"/>
      <c r="RB776" s="5"/>
      <c r="RC776" s="5"/>
      <c r="RD776" s="5"/>
      <c r="RE776" s="5"/>
      <c r="RF776" s="5"/>
      <c r="RG776" s="5"/>
      <c r="RH776" s="5"/>
      <c r="RI776" s="5"/>
      <c r="RJ776" s="5"/>
      <c r="RK776" s="5"/>
      <c r="RL776" s="5"/>
      <c r="RM776" s="5"/>
      <c r="RN776" s="5"/>
      <c r="RO776" s="5"/>
      <c r="RP776" s="5"/>
      <c r="RQ776" s="5"/>
      <c r="RR776" s="5"/>
      <c r="RS776" s="5"/>
      <c r="RT776" s="5"/>
      <c r="RU776" s="5"/>
      <c r="RV776" s="5"/>
    </row>
    <row r="777" spans="1:490">
      <c r="A777" s="1"/>
      <c r="B777" s="55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  <c r="CA777" s="16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  <c r="OS777" s="5"/>
      <c r="OT777" s="5"/>
      <c r="OU777" s="5"/>
      <c r="OV777" s="5"/>
      <c r="OW777" s="5"/>
      <c r="OX777" s="5"/>
      <c r="OY777" s="5"/>
      <c r="OZ777" s="5"/>
      <c r="PA777" s="5"/>
      <c r="PB777" s="5"/>
      <c r="PC777" s="5"/>
      <c r="PD777" s="5"/>
      <c r="PE777" s="5"/>
      <c r="PF777" s="5"/>
      <c r="PG777" s="5"/>
      <c r="PH777" s="5"/>
      <c r="PI777" s="5"/>
      <c r="PJ777" s="5"/>
      <c r="PK777" s="5"/>
      <c r="PL777" s="5"/>
      <c r="PM777" s="5"/>
      <c r="PN777" s="5"/>
      <c r="PO777" s="5"/>
      <c r="PP777" s="5"/>
      <c r="PQ777" s="5"/>
      <c r="PR777" s="5"/>
      <c r="PS777" s="5"/>
      <c r="PT777" s="5"/>
      <c r="PU777" s="5"/>
      <c r="PV777" s="5"/>
      <c r="PW777" s="5"/>
      <c r="PX777" s="5"/>
      <c r="PY777" s="5"/>
      <c r="PZ777" s="5"/>
      <c r="QA777" s="5"/>
      <c r="QB777" s="5"/>
      <c r="QC777" s="5"/>
      <c r="QD777" s="5"/>
      <c r="QE777" s="5"/>
      <c r="QF777" s="5"/>
      <c r="QG777" s="5"/>
      <c r="QH777" s="5"/>
      <c r="QI777" s="5"/>
      <c r="QJ777" s="5"/>
      <c r="QK777" s="5"/>
      <c r="QL777" s="5"/>
      <c r="QM777" s="5"/>
      <c r="QN777" s="5"/>
      <c r="QO777" s="5"/>
      <c r="QP777" s="5"/>
      <c r="QQ777" s="5"/>
      <c r="QR777" s="5"/>
      <c r="QS777" s="5"/>
      <c r="QT777" s="5"/>
      <c r="QU777" s="5"/>
      <c r="QV777" s="5"/>
      <c r="QW777" s="5"/>
      <c r="QX777" s="5"/>
      <c r="QY777" s="5"/>
      <c r="QZ777" s="5"/>
      <c r="RA777" s="5"/>
      <c r="RB777" s="5"/>
      <c r="RC777" s="5"/>
      <c r="RD777" s="5"/>
      <c r="RE777" s="5"/>
      <c r="RF777" s="5"/>
      <c r="RG777" s="5"/>
      <c r="RH777" s="5"/>
      <c r="RI777" s="5"/>
      <c r="RJ777" s="5"/>
      <c r="RK777" s="5"/>
      <c r="RL777" s="5"/>
      <c r="RM777" s="5"/>
      <c r="RN777" s="5"/>
      <c r="RO777" s="5"/>
      <c r="RP777" s="5"/>
      <c r="RQ777" s="5"/>
      <c r="RR777" s="5"/>
      <c r="RS777" s="5"/>
      <c r="RT777" s="5"/>
      <c r="RU777" s="5"/>
      <c r="RV777" s="5"/>
    </row>
    <row r="778" spans="1:490">
      <c r="A778" s="1"/>
      <c r="B778" s="55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  <c r="OS778" s="5"/>
      <c r="OT778" s="5"/>
      <c r="OU778" s="5"/>
      <c r="OV778" s="5"/>
      <c r="OW778" s="5"/>
      <c r="OX778" s="5"/>
      <c r="OY778" s="5"/>
      <c r="OZ778" s="5"/>
      <c r="PA778" s="5"/>
      <c r="PB778" s="5"/>
      <c r="PC778" s="5"/>
      <c r="PD778" s="5"/>
      <c r="PE778" s="5"/>
      <c r="PF778" s="5"/>
      <c r="PG778" s="5"/>
      <c r="PH778" s="5"/>
      <c r="PI778" s="5"/>
      <c r="PJ778" s="5"/>
      <c r="PK778" s="5"/>
      <c r="PL778" s="5"/>
      <c r="PM778" s="5"/>
      <c r="PN778" s="5"/>
      <c r="PO778" s="5"/>
      <c r="PP778" s="5"/>
      <c r="PQ778" s="5"/>
      <c r="PR778" s="5"/>
      <c r="PS778" s="5"/>
      <c r="PT778" s="5"/>
      <c r="PU778" s="5"/>
      <c r="PV778" s="5"/>
      <c r="PW778" s="5"/>
      <c r="PX778" s="5"/>
      <c r="PY778" s="5"/>
      <c r="PZ778" s="5"/>
      <c r="QA778" s="5"/>
      <c r="QB778" s="5"/>
      <c r="QC778" s="5"/>
      <c r="QD778" s="5"/>
      <c r="QE778" s="5"/>
      <c r="QF778" s="5"/>
      <c r="QG778" s="5"/>
      <c r="QH778" s="5"/>
      <c r="QI778" s="5"/>
      <c r="QJ778" s="5"/>
      <c r="QK778" s="5"/>
      <c r="QL778" s="5"/>
      <c r="QM778" s="5"/>
      <c r="QN778" s="5"/>
      <c r="QO778" s="5"/>
      <c r="QP778" s="5"/>
      <c r="QQ778" s="5"/>
      <c r="QR778" s="5"/>
      <c r="QS778" s="5"/>
      <c r="QT778" s="5"/>
      <c r="QU778" s="5"/>
      <c r="QV778" s="5"/>
      <c r="QW778" s="5"/>
      <c r="QX778" s="5"/>
      <c r="QY778" s="5"/>
      <c r="QZ778" s="5"/>
      <c r="RA778" s="5"/>
      <c r="RB778" s="5"/>
      <c r="RC778" s="5"/>
      <c r="RD778" s="5"/>
      <c r="RE778" s="5"/>
      <c r="RF778" s="5"/>
      <c r="RG778" s="5"/>
      <c r="RH778" s="5"/>
      <c r="RI778" s="5"/>
      <c r="RJ778" s="5"/>
      <c r="RK778" s="5"/>
      <c r="RL778" s="5"/>
      <c r="RM778" s="5"/>
      <c r="RN778" s="5"/>
      <c r="RO778" s="5"/>
      <c r="RP778" s="5"/>
      <c r="RQ778" s="5"/>
      <c r="RR778" s="5"/>
      <c r="RS778" s="5"/>
      <c r="RT778" s="5"/>
      <c r="RU778" s="5"/>
      <c r="RV778" s="5"/>
    </row>
    <row r="779" spans="1:490">
      <c r="A779" s="1"/>
      <c r="B779" s="55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  <c r="OS779" s="5"/>
      <c r="OT779" s="5"/>
      <c r="OU779" s="5"/>
      <c r="OV779" s="5"/>
      <c r="OW779" s="5"/>
      <c r="OX779" s="5"/>
      <c r="OY779" s="5"/>
      <c r="OZ779" s="5"/>
      <c r="PA779" s="5"/>
      <c r="PB779" s="5"/>
      <c r="PC779" s="5"/>
      <c r="PD779" s="5"/>
      <c r="PE779" s="5"/>
      <c r="PF779" s="5"/>
      <c r="PG779" s="5"/>
      <c r="PH779" s="5"/>
      <c r="PI779" s="5"/>
      <c r="PJ779" s="5"/>
      <c r="PK779" s="5"/>
      <c r="PL779" s="5"/>
      <c r="PM779" s="5"/>
      <c r="PN779" s="5"/>
      <c r="PO779" s="5"/>
      <c r="PP779" s="5"/>
      <c r="PQ779" s="5"/>
      <c r="PR779" s="5"/>
      <c r="PS779" s="5"/>
      <c r="PT779" s="5"/>
      <c r="PU779" s="5"/>
      <c r="PV779" s="5"/>
      <c r="PW779" s="5"/>
      <c r="PX779" s="5"/>
      <c r="PY779" s="5"/>
      <c r="PZ779" s="5"/>
      <c r="QA779" s="5"/>
      <c r="QB779" s="5"/>
      <c r="QC779" s="5"/>
      <c r="QD779" s="5"/>
      <c r="QE779" s="5"/>
      <c r="QF779" s="5"/>
      <c r="QG779" s="5"/>
      <c r="QH779" s="5"/>
      <c r="QI779" s="5"/>
      <c r="QJ779" s="5"/>
      <c r="QK779" s="5"/>
      <c r="QL779" s="5"/>
      <c r="QM779" s="5"/>
      <c r="QN779" s="5"/>
      <c r="QO779" s="5"/>
      <c r="QP779" s="5"/>
      <c r="QQ779" s="5"/>
      <c r="QR779" s="5"/>
      <c r="QS779" s="5"/>
      <c r="QT779" s="5"/>
      <c r="QU779" s="5"/>
      <c r="QV779" s="5"/>
      <c r="QW779" s="5"/>
      <c r="QX779" s="5"/>
      <c r="QY779" s="5"/>
      <c r="QZ779" s="5"/>
      <c r="RA779" s="5"/>
      <c r="RB779" s="5"/>
      <c r="RC779" s="5"/>
      <c r="RD779" s="5"/>
      <c r="RE779" s="5"/>
      <c r="RF779" s="5"/>
      <c r="RG779" s="5"/>
      <c r="RH779" s="5"/>
      <c r="RI779" s="5"/>
      <c r="RJ779" s="5"/>
      <c r="RK779" s="5"/>
      <c r="RL779" s="5"/>
      <c r="RM779" s="5"/>
      <c r="RN779" s="5"/>
      <c r="RO779" s="5"/>
      <c r="RP779" s="5"/>
      <c r="RQ779" s="5"/>
      <c r="RR779" s="5"/>
      <c r="RS779" s="5"/>
      <c r="RT779" s="5"/>
      <c r="RU779" s="5"/>
      <c r="RV779" s="5"/>
    </row>
    <row r="780" spans="1:490">
      <c r="A780" s="1"/>
      <c r="B780" s="55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  <c r="CA780" s="16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  <c r="OS780" s="5"/>
      <c r="OT780" s="5"/>
      <c r="OU780" s="5"/>
      <c r="OV780" s="5"/>
      <c r="OW780" s="5"/>
      <c r="OX780" s="5"/>
      <c r="OY780" s="5"/>
      <c r="OZ780" s="5"/>
      <c r="PA780" s="5"/>
      <c r="PB780" s="5"/>
      <c r="PC780" s="5"/>
      <c r="PD780" s="5"/>
      <c r="PE780" s="5"/>
      <c r="PF780" s="5"/>
      <c r="PG780" s="5"/>
      <c r="PH780" s="5"/>
      <c r="PI780" s="5"/>
      <c r="PJ780" s="5"/>
      <c r="PK780" s="5"/>
      <c r="PL780" s="5"/>
      <c r="PM780" s="5"/>
      <c r="PN780" s="5"/>
      <c r="PO780" s="5"/>
      <c r="PP780" s="5"/>
      <c r="PQ780" s="5"/>
      <c r="PR780" s="5"/>
      <c r="PS780" s="5"/>
      <c r="PT780" s="5"/>
      <c r="PU780" s="5"/>
      <c r="PV780" s="5"/>
      <c r="PW780" s="5"/>
      <c r="PX780" s="5"/>
      <c r="PY780" s="5"/>
      <c r="PZ780" s="5"/>
      <c r="QA780" s="5"/>
      <c r="QB780" s="5"/>
      <c r="QC780" s="5"/>
      <c r="QD780" s="5"/>
      <c r="QE780" s="5"/>
      <c r="QF780" s="5"/>
      <c r="QG780" s="5"/>
      <c r="QH780" s="5"/>
      <c r="QI780" s="5"/>
      <c r="QJ780" s="5"/>
      <c r="QK780" s="5"/>
      <c r="QL780" s="5"/>
      <c r="QM780" s="5"/>
      <c r="QN780" s="5"/>
      <c r="QO780" s="5"/>
      <c r="QP780" s="5"/>
      <c r="QQ780" s="5"/>
      <c r="QR780" s="5"/>
      <c r="QS780" s="5"/>
      <c r="QT780" s="5"/>
      <c r="QU780" s="5"/>
      <c r="QV780" s="5"/>
      <c r="QW780" s="5"/>
      <c r="QX780" s="5"/>
      <c r="QY780" s="5"/>
      <c r="QZ780" s="5"/>
      <c r="RA780" s="5"/>
      <c r="RB780" s="5"/>
      <c r="RC780" s="5"/>
      <c r="RD780" s="5"/>
      <c r="RE780" s="5"/>
      <c r="RF780" s="5"/>
      <c r="RG780" s="5"/>
      <c r="RH780" s="5"/>
      <c r="RI780" s="5"/>
      <c r="RJ780" s="5"/>
      <c r="RK780" s="5"/>
      <c r="RL780" s="5"/>
      <c r="RM780" s="5"/>
      <c r="RN780" s="5"/>
      <c r="RO780" s="5"/>
      <c r="RP780" s="5"/>
      <c r="RQ780" s="5"/>
      <c r="RR780" s="5"/>
      <c r="RS780" s="5"/>
      <c r="RT780" s="5"/>
      <c r="RU780" s="5"/>
      <c r="RV780" s="5"/>
    </row>
    <row r="781" spans="1:490">
      <c r="A781" s="1"/>
      <c r="B781" s="55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BV781" s="16"/>
      <c r="BW781" s="16"/>
      <c r="BX781" s="16"/>
      <c r="BY781" s="16"/>
      <c r="BZ781" s="16"/>
      <c r="CA781" s="16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  <c r="OS781" s="5"/>
      <c r="OT781" s="5"/>
      <c r="OU781" s="5"/>
      <c r="OV781" s="5"/>
      <c r="OW781" s="5"/>
      <c r="OX781" s="5"/>
      <c r="OY781" s="5"/>
      <c r="OZ781" s="5"/>
      <c r="PA781" s="5"/>
      <c r="PB781" s="5"/>
      <c r="PC781" s="5"/>
      <c r="PD781" s="5"/>
      <c r="PE781" s="5"/>
      <c r="PF781" s="5"/>
      <c r="PG781" s="5"/>
      <c r="PH781" s="5"/>
      <c r="PI781" s="5"/>
      <c r="PJ781" s="5"/>
      <c r="PK781" s="5"/>
      <c r="PL781" s="5"/>
      <c r="PM781" s="5"/>
      <c r="PN781" s="5"/>
      <c r="PO781" s="5"/>
      <c r="PP781" s="5"/>
      <c r="PQ781" s="5"/>
      <c r="PR781" s="5"/>
      <c r="PS781" s="5"/>
      <c r="PT781" s="5"/>
      <c r="PU781" s="5"/>
      <c r="PV781" s="5"/>
      <c r="PW781" s="5"/>
      <c r="PX781" s="5"/>
      <c r="PY781" s="5"/>
      <c r="PZ781" s="5"/>
      <c r="QA781" s="5"/>
      <c r="QB781" s="5"/>
      <c r="QC781" s="5"/>
      <c r="QD781" s="5"/>
      <c r="QE781" s="5"/>
      <c r="QF781" s="5"/>
      <c r="QG781" s="5"/>
      <c r="QH781" s="5"/>
      <c r="QI781" s="5"/>
      <c r="QJ781" s="5"/>
      <c r="QK781" s="5"/>
      <c r="QL781" s="5"/>
      <c r="QM781" s="5"/>
      <c r="QN781" s="5"/>
      <c r="QO781" s="5"/>
      <c r="QP781" s="5"/>
      <c r="QQ781" s="5"/>
      <c r="QR781" s="5"/>
      <c r="QS781" s="5"/>
      <c r="QT781" s="5"/>
      <c r="QU781" s="5"/>
      <c r="QV781" s="5"/>
      <c r="QW781" s="5"/>
      <c r="QX781" s="5"/>
      <c r="QY781" s="5"/>
      <c r="QZ781" s="5"/>
      <c r="RA781" s="5"/>
      <c r="RB781" s="5"/>
      <c r="RC781" s="5"/>
      <c r="RD781" s="5"/>
      <c r="RE781" s="5"/>
      <c r="RF781" s="5"/>
      <c r="RG781" s="5"/>
      <c r="RH781" s="5"/>
      <c r="RI781" s="5"/>
      <c r="RJ781" s="5"/>
      <c r="RK781" s="5"/>
      <c r="RL781" s="5"/>
      <c r="RM781" s="5"/>
      <c r="RN781" s="5"/>
      <c r="RO781" s="5"/>
      <c r="RP781" s="5"/>
      <c r="RQ781" s="5"/>
      <c r="RR781" s="5"/>
      <c r="RS781" s="5"/>
      <c r="RT781" s="5"/>
      <c r="RU781" s="5"/>
      <c r="RV781" s="5"/>
    </row>
    <row r="782" spans="1:490">
      <c r="A782" s="1"/>
      <c r="B782" s="55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  <c r="OS782" s="5"/>
      <c r="OT782" s="5"/>
      <c r="OU782" s="5"/>
      <c r="OV782" s="5"/>
      <c r="OW782" s="5"/>
      <c r="OX782" s="5"/>
      <c r="OY782" s="5"/>
      <c r="OZ782" s="5"/>
      <c r="PA782" s="5"/>
      <c r="PB782" s="5"/>
      <c r="PC782" s="5"/>
      <c r="PD782" s="5"/>
      <c r="PE782" s="5"/>
      <c r="PF782" s="5"/>
      <c r="PG782" s="5"/>
      <c r="PH782" s="5"/>
      <c r="PI782" s="5"/>
      <c r="PJ782" s="5"/>
      <c r="PK782" s="5"/>
      <c r="PL782" s="5"/>
      <c r="PM782" s="5"/>
      <c r="PN782" s="5"/>
      <c r="PO782" s="5"/>
      <c r="PP782" s="5"/>
      <c r="PQ782" s="5"/>
      <c r="PR782" s="5"/>
      <c r="PS782" s="5"/>
      <c r="PT782" s="5"/>
      <c r="PU782" s="5"/>
      <c r="PV782" s="5"/>
      <c r="PW782" s="5"/>
      <c r="PX782" s="5"/>
      <c r="PY782" s="5"/>
      <c r="PZ782" s="5"/>
      <c r="QA782" s="5"/>
      <c r="QB782" s="5"/>
      <c r="QC782" s="5"/>
      <c r="QD782" s="5"/>
      <c r="QE782" s="5"/>
      <c r="QF782" s="5"/>
      <c r="QG782" s="5"/>
      <c r="QH782" s="5"/>
      <c r="QI782" s="5"/>
      <c r="QJ782" s="5"/>
      <c r="QK782" s="5"/>
      <c r="QL782" s="5"/>
      <c r="QM782" s="5"/>
      <c r="QN782" s="5"/>
      <c r="QO782" s="5"/>
      <c r="QP782" s="5"/>
      <c r="QQ782" s="5"/>
      <c r="QR782" s="5"/>
      <c r="QS782" s="5"/>
      <c r="QT782" s="5"/>
      <c r="QU782" s="5"/>
      <c r="QV782" s="5"/>
      <c r="QW782" s="5"/>
      <c r="QX782" s="5"/>
      <c r="QY782" s="5"/>
      <c r="QZ782" s="5"/>
      <c r="RA782" s="5"/>
      <c r="RB782" s="5"/>
      <c r="RC782" s="5"/>
      <c r="RD782" s="5"/>
      <c r="RE782" s="5"/>
      <c r="RF782" s="5"/>
      <c r="RG782" s="5"/>
      <c r="RH782" s="5"/>
      <c r="RI782" s="5"/>
      <c r="RJ782" s="5"/>
      <c r="RK782" s="5"/>
      <c r="RL782" s="5"/>
      <c r="RM782" s="5"/>
      <c r="RN782" s="5"/>
      <c r="RO782" s="5"/>
      <c r="RP782" s="5"/>
      <c r="RQ782" s="5"/>
      <c r="RR782" s="5"/>
      <c r="RS782" s="5"/>
      <c r="RT782" s="5"/>
      <c r="RU782" s="5"/>
      <c r="RV782" s="5"/>
    </row>
    <row r="783" spans="1:490">
      <c r="A783" s="1"/>
      <c r="B783" s="55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BV783" s="16"/>
      <c r="BW783" s="16"/>
      <c r="BX783" s="16"/>
      <c r="BY783" s="16"/>
      <c r="BZ783" s="16"/>
      <c r="CA783" s="16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  <c r="OS783" s="5"/>
      <c r="OT783" s="5"/>
      <c r="OU783" s="5"/>
      <c r="OV783" s="5"/>
      <c r="OW783" s="5"/>
      <c r="OX783" s="5"/>
      <c r="OY783" s="5"/>
      <c r="OZ783" s="5"/>
      <c r="PA783" s="5"/>
      <c r="PB783" s="5"/>
      <c r="PC783" s="5"/>
      <c r="PD783" s="5"/>
      <c r="PE783" s="5"/>
      <c r="PF783" s="5"/>
      <c r="PG783" s="5"/>
      <c r="PH783" s="5"/>
      <c r="PI783" s="5"/>
      <c r="PJ783" s="5"/>
      <c r="PK783" s="5"/>
      <c r="PL783" s="5"/>
      <c r="PM783" s="5"/>
      <c r="PN783" s="5"/>
      <c r="PO783" s="5"/>
      <c r="PP783" s="5"/>
      <c r="PQ783" s="5"/>
      <c r="PR783" s="5"/>
      <c r="PS783" s="5"/>
      <c r="PT783" s="5"/>
      <c r="PU783" s="5"/>
      <c r="PV783" s="5"/>
      <c r="PW783" s="5"/>
      <c r="PX783" s="5"/>
      <c r="PY783" s="5"/>
      <c r="PZ783" s="5"/>
      <c r="QA783" s="5"/>
      <c r="QB783" s="5"/>
      <c r="QC783" s="5"/>
      <c r="QD783" s="5"/>
      <c r="QE783" s="5"/>
      <c r="QF783" s="5"/>
      <c r="QG783" s="5"/>
      <c r="QH783" s="5"/>
      <c r="QI783" s="5"/>
      <c r="QJ783" s="5"/>
      <c r="QK783" s="5"/>
      <c r="QL783" s="5"/>
      <c r="QM783" s="5"/>
      <c r="QN783" s="5"/>
      <c r="QO783" s="5"/>
      <c r="QP783" s="5"/>
      <c r="QQ783" s="5"/>
      <c r="QR783" s="5"/>
      <c r="QS783" s="5"/>
      <c r="QT783" s="5"/>
      <c r="QU783" s="5"/>
      <c r="QV783" s="5"/>
      <c r="QW783" s="5"/>
      <c r="QX783" s="5"/>
      <c r="QY783" s="5"/>
      <c r="QZ783" s="5"/>
      <c r="RA783" s="5"/>
      <c r="RB783" s="5"/>
      <c r="RC783" s="5"/>
      <c r="RD783" s="5"/>
      <c r="RE783" s="5"/>
      <c r="RF783" s="5"/>
      <c r="RG783" s="5"/>
      <c r="RH783" s="5"/>
      <c r="RI783" s="5"/>
      <c r="RJ783" s="5"/>
      <c r="RK783" s="5"/>
      <c r="RL783" s="5"/>
      <c r="RM783" s="5"/>
      <c r="RN783" s="5"/>
      <c r="RO783" s="5"/>
      <c r="RP783" s="5"/>
      <c r="RQ783" s="5"/>
      <c r="RR783" s="5"/>
      <c r="RS783" s="5"/>
      <c r="RT783" s="5"/>
      <c r="RU783" s="5"/>
      <c r="RV783" s="5"/>
    </row>
    <row r="784" spans="1:490">
      <c r="A784" s="1"/>
      <c r="B784" s="55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  <c r="BY784" s="16"/>
      <c r="BZ784" s="16"/>
      <c r="CA784" s="16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  <c r="OS784" s="5"/>
      <c r="OT784" s="5"/>
      <c r="OU784" s="5"/>
      <c r="OV784" s="5"/>
      <c r="OW784" s="5"/>
      <c r="OX784" s="5"/>
      <c r="OY784" s="5"/>
      <c r="OZ784" s="5"/>
      <c r="PA784" s="5"/>
      <c r="PB784" s="5"/>
      <c r="PC784" s="5"/>
      <c r="PD784" s="5"/>
      <c r="PE784" s="5"/>
      <c r="PF784" s="5"/>
      <c r="PG784" s="5"/>
      <c r="PH784" s="5"/>
      <c r="PI784" s="5"/>
      <c r="PJ784" s="5"/>
      <c r="PK784" s="5"/>
      <c r="PL784" s="5"/>
      <c r="PM784" s="5"/>
      <c r="PN784" s="5"/>
      <c r="PO784" s="5"/>
      <c r="PP784" s="5"/>
      <c r="PQ784" s="5"/>
      <c r="PR784" s="5"/>
      <c r="PS784" s="5"/>
      <c r="PT784" s="5"/>
      <c r="PU784" s="5"/>
      <c r="PV784" s="5"/>
      <c r="PW784" s="5"/>
      <c r="PX784" s="5"/>
      <c r="PY784" s="5"/>
      <c r="PZ784" s="5"/>
      <c r="QA784" s="5"/>
      <c r="QB784" s="5"/>
      <c r="QC784" s="5"/>
      <c r="QD784" s="5"/>
      <c r="QE784" s="5"/>
      <c r="QF784" s="5"/>
      <c r="QG784" s="5"/>
      <c r="QH784" s="5"/>
      <c r="QI784" s="5"/>
      <c r="QJ784" s="5"/>
      <c r="QK784" s="5"/>
      <c r="QL784" s="5"/>
      <c r="QM784" s="5"/>
      <c r="QN784" s="5"/>
      <c r="QO784" s="5"/>
      <c r="QP784" s="5"/>
      <c r="QQ784" s="5"/>
      <c r="QR784" s="5"/>
      <c r="QS784" s="5"/>
      <c r="QT784" s="5"/>
      <c r="QU784" s="5"/>
      <c r="QV784" s="5"/>
      <c r="QW784" s="5"/>
      <c r="QX784" s="5"/>
      <c r="QY784" s="5"/>
      <c r="QZ784" s="5"/>
      <c r="RA784" s="5"/>
      <c r="RB784" s="5"/>
      <c r="RC784" s="5"/>
      <c r="RD784" s="5"/>
      <c r="RE784" s="5"/>
      <c r="RF784" s="5"/>
      <c r="RG784" s="5"/>
      <c r="RH784" s="5"/>
      <c r="RI784" s="5"/>
      <c r="RJ784" s="5"/>
      <c r="RK784" s="5"/>
      <c r="RL784" s="5"/>
      <c r="RM784" s="5"/>
      <c r="RN784" s="5"/>
      <c r="RO784" s="5"/>
      <c r="RP784" s="5"/>
      <c r="RQ784" s="5"/>
      <c r="RR784" s="5"/>
      <c r="RS784" s="5"/>
      <c r="RT784" s="5"/>
      <c r="RU784" s="5"/>
      <c r="RV784" s="5"/>
    </row>
    <row r="785" spans="1:490">
      <c r="A785" s="1"/>
      <c r="B785" s="55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  <c r="OS785" s="5"/>
      <c r="OT785" s="5"/>
      <c r="OU785" s="5"/>
      <c r="OV785" s="5"/>
      <c r="OW785" s="5"/>
      <c r="OX785" s="5"/>
      <c r="OY785" s="5"/>
      <c r="OZ785" s="5"/>
      <c r="PA785" s="5"/>
      <c r="PB785" s="5"/>
      <c r="PC785" s="5"/>
      <c r="PD785" s="5"/>
      <c r="PE785" s="5"/>
      <c r="PF785" s="5"/>
      <c r="PG785" s="5"/>
      <c r="PH785" s="5"/>
      <c r="PI785" s="5"/>
      <c r="PJ785" s="5"/>
      <c r="PK785" s="5"/>
      <c r="PL785" s="5"/>
      <c r="PM785" s="5"/>
      <c r="PN785" s="5"/>
      <c r="PO785" s="5"/>
      <c r="PP785" s="5"/>
      <c r="PQ785" s="5"/>
      <c r="PR785" s="5"/>
      <c r="PS785" s="5"/>
      <c r="PT785" s="5"/>
      <c r="PU785" s="5"/>
      <c r="PV785" s="5"/>
      <c r="PW785" s="5"/>
      <c r="PX785" s="5"/>
      <c r="PY785" s="5"/>
      <c r="PZ785" s="5"/>
      <c r="QA785" s="5"/>
      <c r="QB785" s="5"/>
      <c r="QC785" s="5"/>
      <c r="QD785" s="5"/>
      <c r="QE785" s="5"/>
      <c r="QF785" s="5"/>
      <c r="QG785" s="5"/>
      <c r="QH785" s="5"/>
      <c r="QI785" s="5"/>
      <c r="QJ785" s="5"/>
      <c r="QK785" s="5"/>
      <c r="QL785" s="5"/>
      <c r="QM785" s="5"/>
      <c r="QN785" s="5"/>
      <c r="QO785" s="5"/>
      <c r="QP785" s="5"/>
      <c r="QQ785" s="5"/>
      <c r="QR785" s="5"/>
      <c r="QS785" s="5"/>
      <c r="QT785" s="5"/>
      <c r="QU785" s="5"/>
      <c r="QV785" s="5"/>
      <c r="QW785" s="5"/>
      <c r="QX785" s="5"/>
      <c r="QY785" s="5"/>
      <c r="QZ785" s="5"/>
      <c r="RA785" s="5"/>
      <c r="RB785" s="5"/>
      <c r="RC785" s="5"/>
      <c r="RD785" s="5"/>
      <c r="RE785" s="5"/>
      <c r="RF785" s="5"/>
      <c r="RG785" s="5"/>
      <c r="RH785" s="5"/>
      <c r="RI785" s="5"/>
      <c r="RJ785" s="5"/>
      <c r="RK785" s="5"/>
      <c r="RL785" s="5"/>
      <c r="RM785" s="5"/>
      <c r="RN785" s="5"/>
      <c r="RO785" s="5"/>
      <c r="RP785" s="5"/>
      <c r="RQ785" s="5"/>
      <c r="RR785" s="5"/>
      <c r="RS785" s="5"/>
      <c r="RT785" s="5"/>
      <c r="RU785" s="5"/>
      <c r="RV785" s="5"/>
    </row>
    <row r="786" spans="1:490">
      <c r="A786" s="1"/>
      <c r="B786" s="55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  <c r="BY786" s="16"/>
      <c r="BZ786" s="16"/>
      <c r="CA786" s="16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  <c r="OS786" s="5"/>
      <c r="OT786" s="5"/>
      <c r="OU786" s="5"/>
      <c r="OV786" s="5"/>
      <c r="OW786" s="5"/>
      <c r="OX786" s="5"/>
      <c r="OY786" s="5"/>
      <c r="OZ786" s="5"/>
      <c r="PA786" s="5"/>
      <c r="PB786" s="5"/>
      <c r="PC786" s="5"/>
      <c r="PD786" s="5"/>
      <c r="PE786" s="5"/>
      <c r="PF786" s="5"/>
      <c r="PG786" s="5"/>
      <c r="PH786" s="5"/>
      <c r="PI786" s="5"/>
      <c r="PJ786" s="5"/>
      <c r="PK786" s="5"/>
      <c r="PL786" s="5"/>
      <c r="PM786" s="5"/>
      <c r="PN786" s="5"/>
      <c r="PO786" s="5"/>
      <c r="PP786" s="5"/>
      <c r="PQ786" s="5"/>
      <c r="PR786" s="5"/>
      <c r="PS786" s="5"/>
      <c r="PT786" s="5"/>
      <c r="PU786" s="5"/>
      <c r="PV786" s="5"/>
      <c r="PW786" s="5"/>
      <c r="PX786" s="5"/>
      <c r="PY786" s="5"/>
      <c r="PZ786" s="5"/>
      <c r="QA786" s="5"/>
      <c r="QB786" s="5"/>
      <c r="QC786" s="5"/>
      <c r="QD786" s="5"/>
      <c r="QE786" s="5"/>
      <c r="QF786" s="5"/>
      <c r="QG786" s="5"/>
      <c r="QH786" s="5"/>
      <c r="QI786" s="5"/>
      <c r="QJ786" s="5"/>
      <c r="QK786" s="5"/>
      <c r="QL786" s="5"/>
      <c r="QM786" s="5"/>
      <c r="QN786" s="5"/>
      <c r="QO786" s="5"/>
      <c r="QP786" s="5"/>
      <c r="QQ786" s="5"/>
      <c r="QR786" s="5"/>
      <c r="QS786" s="5"/>
      <c r="QT786" s="5"/>
      <c r="QU786" s="5"/>
      <c r="QV786" s="5"/>
      <c r="QW786" s="5"/>
      <c r="QX786" s="5"/>
      <c r="QY786" s="5"/>
      <c r="QZ786" s="5"/>
      <c r="RA786" s="5"/>
      <c r="RB786" s="5"/>
      <c r="RC786" s="5"/>
      <c r="RD786" s="5"/>
      <c r="RE786" s="5"/>
      <c r="RF786" s="5"/>
      <c r="RG786" s="5"/>
      <c r="RH786" s="5"/>
      <c r="RI786" s="5"/>
      <c r="RJ786" s="5"/>
      <c r="RK786" s="5"/>
      <c r="RL786" s="5"/>
      <c r="RM786" s="5"/>
      <c r="RN786" s="5"/>
      <c r="RO786" s="5"/>
      <c r="RP786" s="5"/>
      <c r="RQ786" s="5"/>
      <c r="RR786" s="5"/>
      <c r="RS786" s="5"/>
      <c r="RT786" s="5"/>
      <c r="RU786" s="5"/>
      <c r="RV786" s="5"/>
    </row>
    <row r="787" spans="1:490">
      <c r="A787" s="1"/>
      <c r="B787" s="55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  <c r="BY787" s="16"/>
      <c r="BZ787" s="16"/>
      <c r="CA787" s="16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  <c r="OS787" s="5"/>
      <c r="OT787" s="5"/>
      <c r="OU787" s="5"/>
      <c r="OV787" s="5"/>
      <c r="OW787" s="5"/>
      <c r="OX787" s="5"/>
      <c r="OY787" s="5"/>
      <c r="OZ787" s="5"/>
      <c r="PA787" s="5"/>
      <c r="PB787" s="5"/>
      <c r="PC787" s="5"/>
      <c r="PD787" s="5"/>
      <c r="PE787" s="5"/>
      <c r="PF787" s="5"/>
      <c r="PG787" s="5"/>
      <c r="PH787" s="5"/>
      <c r="PI787" s="5"/>
      <c r="PJ787" s="5"/>
      <c r="PK787" s="5"/>
      <c r="PL787" s="5"/>
      <c r="PM787" s="5"/>
      <c r="PN787" s="5"/>
      <c r="PO787" s="5"/>
      <c r="PP787" s="5"/>
      <c r="PQ787" s="5"/>
      <c r="PR787" s="5"/>
      <c r="PS787" s="5"/>
      <c r="PT787" s="5"/>
      <c r="PU787" s="5"/>
      <c r="PV787" s="5"/>
      <c r="PW787" s="5"/>
      <c r="PX787" s="5"/>
      <c r="PY787" s="5"/>
      <c r="PZ787" s="5"/>
      <c r="QA787" s="5"/>
      <c r="QB787" s="5"/>
      <c r="QC787" s="5"/>
      <c r="QD787" s="5"/>
      <c r="QE787" s="5"/>
      <c r="QF787" s="5"/>
      <c r="QG787" s="5"/>
      <c r="QH787" s="5"/>
      <c r="QI787" s="5"/>
      <c r="QJ787" s="5"/>
      <c r="QK787" s="5"/>
      <c r="QL787" s="5"/>
      <c r="QM787" s="5"/>
      <c r="QN787" s="5"/>
      <c r="QO787" s="5"/>
      <c r="QP787" s="5"/>
      <c r="QQ787" s="5"/>
      <c r="QR787" s="5"/>
      <c r="QS787" s="5"/>
      <c r="QT787" s="5"/>
      <c r="QU787" s="5"/>
      <c r="QV787" s="5"/>
      <c r="QW787" s="5"/>
      <c r="QX787" s="5"/>
      <c r="QY787" s="5"/>
      <c r="QZ787" s="5"/>
      <c r="RA787" s="5"/>
      <c r="RB787" s="5"/>
      <c r="RC787" s="5"/>
      <c r="RD787" s="5"/>
      <c r="RE787" s="5"/>
      <c r="RF787" s="5"/>
      <c r="RG787" s="5"/>
      <c r="RH787" s="5"/>
      <c r="RI787" s="5"/>
      <c r="RJ787" s="5"/>
      <c r="RK787" s="5"/>
      <c r="RL787" s="5"/>
      <c r="RM787" s="5"/>
      <c r="RN787" s="5"/>
      <c r="RO787" s="5"/>
      <c r="RP787" s="5"/>
      <c r="RQ787" s="5"/>
      <c r="RR787" s="5"/>
      <c r="RS787" s="5"/>
      <c r="RT787" s="5"/>
      <c r="RU787" s="5"/>
      <c r="RV787" s="5"/>
    </row>
    <row r="788" spans="1:490">
      <c r="A788" s="1"/>
      <c r="B788" s="55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  <c r="OS788" s="5"/>
      <c r="OT788" s="5"/>
      <c r="OU788" s="5"/>
      <c r="OV788" s="5"/>
      <c r="OW788" s="5"/>
      <c r="OX788" s="5"/>
      <c r="OY788" s="5"/>
      <c r="OZ788" s="5"/>
      <c r="PA788" s="5"/>
      <c r="PB788" s="5"/>
      <c r="PC788" s="5"/>
      <c r="PD788" s="5"/>
      <c r="PE788" s="5"/>
      <c r="PF788" s="5"/>
      <c r="PG788" s="5"/>
      <c r="PH788" s="5"/>
      <c r="PI788" s="5"/>
      <c r="PJ788" s="5"/>
      <c r="PK788" s="5"/>
      <c r="PL788" s="5"/>
      <c r="PM788" s="5"/>
      <c r="PN788" s="5"/>
      <c r="PO788" s="5"/>
      <c r="PP788" s="5"/>
      <c r="PQ788" s="5"/>
      <c r="PR788" s="5"/>
      <c r="PS788" s="5"/>
      <c r="PT788" s="5"/>
      <c r="PU788" s="5"/>
      <c r="PV788" s="5"/>
      <c r="PW788" s="5"/>
      <c r="PX788" s="5"/>
      <c r="PY788" s="5"/>
      <c r="PZ788" s="5"/>
      <c r="QA788" s="5"/>
      <c r="QB788" s="5"/>
      <c r="QC788" s="5"/>
      <c r="QD788" s="5"/>
      <c r="QE788" s="5"/>
      <c r="QF788" s="5"/>
      <c r="QG788" s="5"/>
      <c r="QH788" s="5"/>
      <c r="QI788" s="5"/>
      <c r="QJ788" s="5"/>
      <c r="QK788" s="5"/>
      <c r="QL788" s="5"/>
      <c r="QM788" s="5"/>
      <c r="QN788" s="5"/>
      <c r="QO788" s="5"/>
      <c r="QP788" s="5"/>
      <c r="QQ788" s="5"/>
      <c r="QR788" s="5"/>
      <c r="QS788" s="5"/>
      <c r="QT788" s="5"/>
      <c r="QU788" s="5"/>
      <c r="QV788" s="5"/>
      <c r="QW788" s="5"/>
      <c r="QX788" s="5"/>
      <c r="QY788" s="5"/>
      <c r="QZ788" s="5"/>
      <c r="RA788" s="5"/>
      <c r="RB788" s="5"/>
      <c r="RC788" s="5"/>
      <c r="RD788" s="5"/>
      <c r="RE788" s="5"/>
      <c r="RF788" s="5"/>
      <c r="RG788" s="5"/>
      <c r="RH788" s="5"/>
      <c r="RI788" s="5"/>
      <c r="RJ788" s="5"/>
      <c r="RK788" s="5"/>
      <c r="RL788" s="5"/>
      <c r="RM788" s="5"/>
      <c r="RN788" s="5"/>
      <c r="RO788" s="5"/>
      <c r="RP788" s="5"/>
      <c r="RQ788" s="5"/>
      <c r="RR788" s="5"/>
      <c r="RS788" s="5"/>
      <c r="RT788" s="5"/>
      <c r="RU788" s="5"/>
      <c r="RV788" s="5"/>
    </row>
    <row r="789" spans="1:490">
      <c r="A789" s="1"/>
      <c r="B789" s="55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  <c r="OS789" s="5"/>
      <c r="OT789" s="5"/>
      <c r="OU789" s="5"/>
      <c r="OV789" s="5"/>
      <c r="OW789" s="5"/>
      <c r="OX789" s="5"/>
      <c r="OY789" s="5"/>
      <c r="OZ789" s="5"/>
      <c r="PA789" s="5"/>
      <c r="PB789" s="5"/>
      <c r="PC789" s="5"/>
      <c r="PD789" s="5"/>
      <c r="PE789" s="5"/>
      <c r="PF789" s="5"/>
      <c r="PG789" s="5"/>
      <c r="PH789" s="5"/>
      <c r="PI789" s="5"/>
      <c r="PJ789" s="5"/>
      <c r="PK789" s="5"/>
      <c r="PL789" s="5"/>
      <c r="PM789" s="5"/>
      <c r="PN789" s="5"/>
      <c r="PO789" s="5"/>
      <c r="PP789" s="5"/>
      <c r="PQ789" s="5"/>
      <c r="PR789" s="5"/>
      <c r="PS789" s="5"/>
      <c r="PT789" s="5"/>
      <c r="PU789" s="5"/>
      <c r="PV789" s="5"/>
      <c r="PW789" s="5"/>
      <c r="PX789" s="5"/>
      <c r="PY789" s="5"/>
      <c r="PZ789" s="5"/>
      <c r="QA789" s="5"/>
      <c r="QB789" s="5"/>
      <c r="QC789" s="5"/>
      <c r="QD789" s="5"/>
      <c r="QE789" s="5"/>
      <c r="QF789" s="5"/>
      <c r="QG789" s="5"/>
      <c r="QH789" s="5"/>
      <c r="QI789" s="5"/>
      <c r="QJ789" s="5"/>
      <c r="QK789" s="5"/>
      <c r="QL789" s="5"/>
      <c r="QM789" s="5"/>
      <c r="QN789" s="5"/>
      <c r="QO789" s="5"/>
      <c r="QP789" s="5"/>
      <c r="QQ789" s="5"/>
      <c r="QR789" s="5"/>
      <c r="QS789" s="5"/>
      <c r="QT789" s="5"/>
      <c r="QU789" s="5"/>
      <c r="QV789" s="5"/>
      <c r="QW789" s="5"/>
      <c r="QX789" s="5"/>
      <c r="QY789" s="5"/>
      <c r="QZ789" s="5"/>
      <c r="RA789" s="5"/>
      <c r="RB789" s="5"/>
      <c r="RC789" s="5"/>
      <c r="RD789" s="5"/>
      <c r="RE789" s="5"/>
      <c r="RF789" s="5"/>
      <c r="RG789" s="5"/>
      <c r="RH789" s="5"/>
      <c r="RI789" s="5"/>
      <c r="RJ789" s="5"/>
      <c r="RK789" s="5"/>
      <c r="RL789" s="5"/>
      <c r="RM789" s="5"/>
      <c r="RN789" s="5"/>
      <c r="RO789" s="5"/>
      <c r="RP789" s="5"/>
      <c r="RQ789" s="5"/>
      <c r="RR789" s="5"/>
      <c r="RS789" s="5"/>
      <c r="RT789" s="5"/>
      <c r="RU789" s="5"/>
      <c r="RV789" s="5"/>
    </row>
    <row r="790" spans="1:490">
      <c r="A790" s="1"/>
      <c r="B790" s="55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  <c r="OS790" s="5"/>
      <c r="OT790" s="5"/>
      <c r="OU790" s="5"/>
      <c r="OV790" s="5"/>
      <c r="OW790" s="5"/>
      <c r="OX790" s="5"/>
      <c r="OY790" s="5"/>
      <c r="OZ790" s="5"/>
      <c r="PA790" s="5"/>
      <c r="PB790" s="5"/>
      <c r="PC790" s="5"/>
      <c r="PD790" s="5"/>
      <c r="PE790" s="5"/>
      <c r="PF790" s="5"/>
      <c r="PG790" s="5"/>
      <c r="PH790" s="5"/>
      <c r="PI790" s="5"/>
      <c r="PJ790" s="5"/>
      <c r="PK790" s="5"/>
      <c r="PL790" s="5"/>
      <c r="PM790" s="5"/>
      <c r="PN790" s="5"/>
      <c r="PO790" s="5"/>
      <c r="PP790" s="5"/>
      <c r="PQ790" s="5"/>
      <c r="PR790" s="5"/>
      <c r="PS790" s="5"/>
      <c r="PT790" s="5"/>
      <c r="PU790" s="5"/>
      <c r="PV790" s="5"/>
      <c r="PW790" s="5"/>
      <c r="PX790" s="5"/>
      <c r="PY790" s="5"/>
      <c r="PZ790" s="5"/>
      <c r="QA790" s="5"/>
      <c r="QB790" s="5"/>
      <c r="QC790" s="5"/>
      <c r="QD790" s="5"/>
      <c r="QE790" s="5"/>
      <c r="QF790" s="5"/>
      <c r="QG790" s="5"/>
      <c r="QH790" s="5"/>
      <c r="QI790" s="5"/>
      <c r="QJ790" s="5"/>
      <c r="QK790" s="5"/>
      <c r="QL790" s="5"/>
      <c r="QM790" s="5"/>
      <c r="QN790" s="5"/>
      <c r="QO790" s="5"/>
      <c r="QP790" s="5"/>
      <c r="QQ790" s="5"/>
      <c r="QR790" s="5"/>
      <c r="QS790" s="5"/>
      <c r="QT790" s="5"/>
      <c r="QU790" s="5"/>
      <c r="QV790" s="5"/>
      <c r="QW790" s="5"/>
      <c r="QX790" s="5"/>
      <c r="QY790" s="5"/>
      <c r="QZ790" s="5"/>
      <c r="RA790" s="5"/>
      <c r="RB790" s="5"/>
      <c r="RC790" s="5"/>
      <c r="RD790" s="5"/>
      <c r="RE790" s="5"/>
      <c r="RF790" s="5"/>
      <c r="RG790" s="5"/>
      <c r="RH790" s="5"/>
      <c r="RI790" s="5"/>
      <c r="RJ790" s="5"/>
      <c r="RK790" s="5"/>
      <c r="RL790" s="5"/>
      <c r="RM790" s="5"/>
      <c r="RN790" s="5"/>
      <c r="RO790" s="5"/>
      <c r="RP790" s="5"/>
      <c r="RQ790" s="5"/>
      <c r="RR790" s="5"/>
      <c r="RS790" s="5"/>
      <c r="RT790" s="5"/>
      <c r="RU790" s="5"/>
      <c r="RV790" s="5"/>
    </row>
    <row r="791" spans="1:490">
      <c r="A791" s="1"/>
      <c r="B791" s="55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BV791" s="16"/>
      <c r="BW791" s="16"/>
      <c r="BX791" s="16"/>
      <c r="BY791" s="16"/>
      <c r="BZ791" s="16"/>
      <c r="CA791" s="16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  <c r="OS791" s="5"/>
      <c r="OT791" s="5"/>
      <c r="OU791" s="5"/>
      <c r="OV791" s="5"/>
      <c r="OW791" s="5"/>
      <c r="OX791" s="5"/>
      <c r="OY791" s="5"/>
      <c r="OZ791" s="5"/>
      <c r="PA791" s="5"/>
      <c r="PB791" s="5"/>
      <c r="PC791" s="5"/>
      <c r="PD791" s="5"/>
      <c r="PE791" s="5"/>
      <c r="PF791" s="5"/>
      <c r="PG791" s="5"/>
      <c r="PH791" s="5"/>
      <c r="PI791" s="5"/>
      <c r="PJ791" s="5"/>
      <c r="PK791" s="5"/>
      <c r="PL791" s="5"/>
      <c r="PM791" s="5"/>
      <c r="PN791" s="5"/>
      <c r="PO791" s="5"/>
      <c r="PP791" s="5"/>
      <c r="PQ791" s="5"/>
      <c r="PR791" s="5"/>
      <c r="PS791" s="5"/>
      <c r="PT791" s="5"/>
      <c r="PU791" s="5"/>
      <c r="PV791" s="5"/>
      <c r="PW791" s="5"/>
      <c r="PX791" s="5"/>
      <c r="PY791" s="5"/>
      <c r="PZ791" s="5"/>
      <c r="QA791" s="5"/>
      <c r="QB791" s="5"/>
      <c r="QC791" s="5"/>
      <c r="QD791" s="5"/>
      <c r="QE791" s="5"/>
      <c r="QF791" s="5"/>
      <c r="QG791" s="5"/>
      <c r="QH791" s="5"/>
      <c r="QI791" s="5"/>
      <c r="QJ791" s="5"/>
      <c r="QK791" s="5"/>
      <c r="QL791" s="5"/>
      <c r="QM791" s="5"/>
      <c r="QN791" s="5"/>
      <c r="QO791" s="5"/>
      <c r="QP791" s="5"/>
      <c r="QQ791" s="5"/>
      <c r="QR791" s="5"/>
      <c r="QS791" s="5"/>
      <c r="QT791" s="5"/>
      <c r="QU791" s="5"/>
      <c r="QV791" s="5"/>
      <c r="QW791" s="5"/>
      <c r="QX791" s="5"/>
      <c r="QY791" s="5"/>
      <c r="QZ791" s="5"/>
      <c r="RA791" s="5"/>
      <c r="RB791" s="5"/>
      <c r="RC791" s="5"/>
      <c r="RD791" s="5"/>
      <c r="RE791" s="5"/>
      <c r="RF791" s="5"/>
      <c r="RG791" s="5"/>
      <c r="RH791" s="5"/>
      <c r="RI791" s="5"/>
      <c r="RJ791" s="5"/>
      <c r="RK791" s="5"/>
      <c r="RL791" s="5"/>
      <c r="RM791" s="5"/>
      <c r="RN791" s="5"/>
      <c r="RO791" s="5"/>
      <c r="RP791" s="5"/>
      <c r="RQ791" s="5"/>
      <c r="RR791" s="5"/>
      <c r="RS791" s="5"/>
      <c r="RT791" s="5"/>
      <c r="RU791" s="5"/>
      <c r="RV791" s="5"/>
    </row>
    <row r="792" spans="1:490">
      <c r="A792" s="1"/>
      <c r="B792" s="55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  <c r="OS792" s="5"/>
      <c r="OT792" s="5"/>
      <c r="OU792" s="5"/>
      <c r="OV792" s="5"/>
      <c r="OW792" s="5"/>
      <c r="OX792" s="5"/>
      <c r="OY792" s="5"/>
      <c r="OZ792" s="5"/>
      <c r="PA792" s="5"/>
      <c r="PB792" s="5"/>
      <c r="PC792" s="5"/>
      <c r="PD792" s="5"/>
      <c r="PE792" s="5"/>
      <c r="PF792" s="5"/>
      <c r="PG792" s="5"/>
      <c r="PH792" s="5"/>
      <c r="PI792" s="5"/>
      <c r="PJ792" s="5"/>
      <c r="PK792" s="5"/>
      <c r="PL792" s="5"/>
      <c r="PM792" s="5"/>
      <c r="PN792" s="5"/>
      <c r="PO792" s="5"/>
      <c r="PP792" s="5"/>
      <c r="PQ792" s="5"/>
      <c r="PR792" s="5"/>
      <c r="PS792" s="5"/>
      <c r="PT792" s="5"/>
      <c r="PU792" s="5"/>
      <c r="PV792" s="5"/>
      <c r="PW792" s="5"/>
      <c r="PX792" s="5"/>
      <c r="PY792" s="5"/>
      <c r="PZ792" s="5"/>
      <c r="QA792" s="5"/>
      <c r="QB792" s="5"/>
      <c r="QC792" s="5"/>
      <c r="QD792" s="5"/>
      <c r="QE792" s="5"/>
      <c r="QF792" s="5"/>
      <c r="QG792" s="5"/>
      <c r="QH792" s="5"/>
      <c r="QI792" s="5"/>
      <c r="QJ792" s="5"/>
      <c r="QK792" s="5"/>
      <c r="QL792" s="5"/>
      <c r="QM792" s="5"/>
      <c r="QN792" s="5"/>
      <c r="QO792" s="5"/>
      <c r="QP792" s="5"/>
      <c r="QQ792" s="5"/>
      <c r="QR792" s="5"/>
      <c r="QS792" s="5"/>
      <c r="QT792" s="5"/>
      <c r="QU792" s="5"/>
      <c r="QV792" s="5"/>
      <c r="QW792" s="5"/>
      <c r="QX792" s="5"/>
      <c r="QY792" s="5"/>
      <c r="QZ792" s="5"/>
      <c r="RA792" s="5"/>
      <c r="RB792" s="5"/>
      <c r="RC792" s="5"/>
      <c r="RD792" s="5"/>
      <c r="RE792" s="5"/>
      <c r="RF792" s="5"/>
      <c r="RG792" s="5"/>
      <c r="RH792" s="5"/>
      <c r="RI792" s="5"/>
      <c r="RJ792" s="5"/>
      <c r="RK792" s="5"/>
      <c r="RL792" s="5"/>
      <c r="RM792" s="5"/>
      <c r="RN792" s="5"/>
      <c r="RO792" s="5"/>
      <c r="RP792" s="5"/>
      <c r="RQ792" s="5"/>
      <c r="RR792" s="5"/>
      <c r="RS792" s="5"/>
      <c r="RT792" s="5"/>
      <c r="RU792" s="5"/>
      <c r="RV792" s="5"/>
    </row>
    <row r="793" spans="1:490">
      <c r="A793" s="1"/>
      <c r="B793" s="55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  <c r="OS793" s="5"/>
      <c r="OT793" s="5"/>
      <c r="OU793" s="5"/>
      <c r="OV793" s="5"/>
      <c r="OW793" s="5"/>
      <c r="OX793" s="5"/>
      <c r="OY793" s="5"/>
      <c r="OZ793" s="5"/>
      <c r="PA793" s="5"/>
      <c r="PB793" s="5"/>
      <c r="PC793" s="5"/>
      <c r="PD793" s="5"/>
      <c r="PE793" s="5"/>
      <c r="PF793" s="5"/>
      <c r="PG793" s="5"/>
      <c r="PH793" s="5"/>
      <c r="PI793" s="5"/>
      <c r="PJ793" s="5"/>
      <c r="PK793" s="5"/>
      <c r="PL793" s="5"/>
      <c r="PM793" s="5"/>
      <c r="PN793" s="5"/>
      <c r="PO793" s="5"/>
      <c r="PP793" s="5"/>
      <c r="PQ793" s="5"/>
      <c r="PR793" s="5"/>
      <c r="PS793" s="5"/>
      <c r="PT793" s="5"/>
      <c r="PU793" s="5"/>
      <c r="PV793" s="5"/>
      <c r="PW793" s="5"/>
      <c r="PX793" s="5"/>
      <c r="PY793" s="5"/>
      <c r="PZ793" s="5"/>
      <c r="QA793" s="5"/>
      <c r="QB793" s="5"/>
      <c r="QC793" s="5"/>
      <c r="QD793" s="5"/>
      <c r="QE793" s="5"/>
      <c r="QF793" s="5"/>
      <c r="QG793" s="5"/>
      <c r="QH793" s="5"/>
      <c r="QI793" s="5"/>
      <c r="QJ793" s="5"/>
      <c r="QK793" s="5"/>
      <c r="QL793" s="5"/>
      <c r="QM793" s="5"/>
      <c r="QN793" s="5"/>
      <c r="QO793" s="5"/>
      <c r="QP793" s="5"/>
      <c r="QQ793" s="5"/>
      <c r="QR793" s="5"/>
      <c r="QS793" s="5"/>
      <c r="QT793" s="5"/>
      <c r="QU793" s="5"/>
      <c r="QV793" s="5"/>
      <c r="QW793" s="5"/>
      <c r="QX793" s="5"/>
      <c r="QY793" s="5"/>
      <c r="QZ793" s="5"/>
      <c r="RA793" s="5"/>
      <c r="RB793" s="5"/>
      <c r="RC793" s="5"/>
      <c r="RD793" s="5"/>
      <c r="RE793" s="5"/>
      <c r="RF793" s="5"/>
      <c r="RG793" s="5"/>
      <c r="RH793" s="5"/>
      <c r="RI793" s="5"/>
      <c r="RJ793" s="5"/>
      <c r="RK793" s="5"/>
      <c r="RL793" s="5"/>
      <c r="RM793" s="5"/>
      <c r="RN793" s="5"/>
      <c r="RO793" s="5"/>
      <c r="RP793" s="5"/>
      <c r="RQ793" s="5"/>
      <c r="RR793" s="5"/>
      <c r="RS793" s="5"/>
      <c r="RT793" s="5"/>
      <c r="RU793" s="5"/>
      <c r="RV793" s="5"/>
    </row>
    <row r="794" spans="1:490">
      <c r="A794" s="1"/>
      <c r="B794" s="55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  <c r="BY794" s="16"/>
      <c r="BZ794" s="16"/>
      <c r="CA794" s="16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  <c r="OS794" s="5"/>
      <c r="OT794" s="5"/>
      <c r="OU794" s="5"/>
      <c r="OV794" s="5"/>
      <c r="OW794" s="5"/>
      <c r="OX794" s="5"/>
      <c r="OY794" s="5"/>
      <c r="OZ794" s="5"/>
      <c r="PA794" s="5"/>
      <c r="PB794" s="5"/>
      <c r="PC794" s="5"/>
      <c r="PD794" s="5"/>
      <c r="PE794" s="5"/>
      <c r="PF794" s="5"/>
      <c r="PG794" s="5"/>
      <c r="PH794" s="5"/>
      <c r="PI794" s="5"/>
      <c r="PJ794" s="5"/>
      <c r="PK794" s="5"/>
      <c r="PL794" s="5"/>
      <c r="PM794" s="5"/>
      <c r="PN794" s="5"/>
      <c r="PO794" s="5"/>
      <c r="PP794" s="5"/>
      <c r="PQ794" s="5"/>
      <c r="PR794" s="5"/>
      <c r="PS794" s="5"/>
      <c r="PT794" s="5"/>
      <c r="PU794" s="5"/>
      <c r="PV794" s="5"/>
      <c r="PW794" s="5"/>
      <c r="PX794" s="5"/>
      <c r="PY794" s="5"/>
      <c r="PZ794" s="5"/>
      <c r="QA794" s="5"/>
      <c r="QB794" s="5"/>
      <c r="QC794" s="5"/>
      <c r="QD794" s="5"/>
      <c r="QE794" s="5"/>
      <c r="QF794" s="5"/>
      <c r="QG794" s="5"/>
      <c r="QH794" s="5"/>
      <c r="QI794" s="5"/>
      <c r="QJ794" s="5"/>
      <c r="QK794" s="5"/>
      <c r="QL794" s="5"/>
      <c r="QM794" s="5"/>
      <c r="QN794" s="5"/>
      <c r="QO794" s="5"/>
      <c r="QP794" s="5"/>
      <c r="QQ794" s="5"/>
      <c r="QR794" s="5"/>
      <c r="QS794" s="5"/>
      <c r="QT794" s="5"/>
      <c r="QU794" s="5"/>
      <c r="QV794" s="5"/>
      <c r="QW794" s="5"/>
      <c r="QX794" s="5"/>
      <c r="QY794" s="5"/>
      <c r="QZ794" s="5"/>
      <c r="RA794" s="5"/>
      <c r="RB794" s="5"/>
      <c r="RC794" s="5"/>
      <c r="RD794" s="5"/>
      <c r="RE794" s="5"/>
      <c r="RF794" s="5"/>
      <c r="RG794" s="5"/>
      <c r="RH794" s="5"/>
      <c r="RI794" s="5"/>
      <c r="RJ794" s="5"/>
      <c r="RK794" s="5"/>
      <c r="RL794" s="5"/>
      <c r="RM794" s="5"/>
      <c r="RN794" s="5"/>
      <c r="RO794" s="5"/>
      <c r="RP794" s="5"/>
      <c r="RQ794" s="5"/>
      <c r="RR794" s="5"/>
      <c r="RS794" s="5"/>
      <c r="RT794" s="5"/>
      <c r="RU794" s="5"/>
      <c r="RV794" s="5"/>
    </row>
    <row r="795" spans="1:490">
      <c r="A795" s="1"/>
      <c r="B795" s="55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  <c r="BY795" s="16"/>
      <c r="BZ795" s="16"/>
      <c r="CA795" s="16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  <c r="OS795" s="5"/>
      <c r="OT795" s="5"/>
      <c r="OU795" s="5"/>
      <c r="OV795" s="5"/>
      <c r="OW795" s="5"/>
      <c r="OX795" s="5"/>
      <c r="OY795" s="5"/>
      <c r="OZ795" s="5"/>
      <c r="PA795" s="5"/>
      <c r="PB795" s="5"/>
      <c r="PC795" s="5"/>
      <c r="PD795" s="5"/>
      <c r="PE795" s="5"/>
      <c r="PF795" s="5"/>
      <c r="PG795" s="5"/>
      <c r="PH795" s="5"/>
      <c r="PI795" s="5"/>
      <c r="PJ795" s="5"/>
      <c r="PK795" s="5"/>
      <c r="PL795" s="5"/>
      <c r="PM795" s="5"/>
      <c r="PN795" s="5"/>
      <c r="PO795" s="5"/>
      <c r="PP795" s="5"/>
      <c r="PQ795" s="5"/>
      <c r="PR795" s="5"/>
      <c r="PS795" s="5"/>
      <c r="PT795" s="5"/>
      <c r="PU795" s="5"/>
      <c r="PV795" s="5"/>
      <c r="PW795" s="5"/>
      <c r="PX795" s="5"/>
      <c r="PY795" s="5"/>
      <c r="PZ795" s="5"/>
      <c r="QA795" s="5"/>
      <c r="QB795" s="5"/>
      <c r="QC795" s="5"/>
      <c r="QD795" s="5"/>
      <c r="QE795" s="5"/>
      <c r="QF795" s="5"/>
      <c r="QG795" s="5"/>
      <c r="QH795" s="5"/>
      <c r="QI795" s="5"/>
      <c r="QJ795" s="5"/>
      <c r="QK795" s="5"/>
      <c r="QL795" s="5"/>
      <c r="QM795" s="5"/>
      <c r="QN795" s="5"/>
      <c r="QO795" s="5"/>
      <c r="QP795" s="5"/>
      <c r="QQ795" s="5"/>
      <c r="QR795" s="5"/>
      <c r="QS795" s="5"/>
      <c r="QT795" s="5"/>
      <c r="QU795" s="5"/>
      <c r="QV795" s="5"/>
      <c r="QW795" s="5"/>
      <c r="QX795" s="5"/>
      <c r="QY795" s="5"/>
      <c r="QZ795" s="5"/>
      <c r="RA795" s="5"/>
      <c r="RB795" s="5"/>
      <c r="RC795" s="5"/>
      <c r="RD795" s="5"/>
      <c r="RE795" s="5"/>
      <c r="RF795" s="5"/>
      <c r="RG795" s="5"/>
      <c r="RH795" s="5"/>
      <c r="RI795" s="5"/>
      <c r="RJ795" s="5"/>
      <c r="RK795" s="5"/>
      <c r="RL795" s="5"/>
      <c r="RM795" s="5"/>
      <c r="RN795" s="5"/>
      <c r="RO795" s="5"/>
      <c r="RP795" s="5"/>
      <c r="RQ795" s="5"/>
      <c r="RR795" s="5"/>
      <c r="RS795" s="5"/>
      <c r="RT795" s="5"/>
      <c r="RU795" s="5"/>
      <c r="RV795" s="5"/>
    </row>
    <row r="796" spans="1:490">
      <c r="A796" s="1"/>
      <c r="B796" s="55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  <c r="OS796" s="5"/>
      <c r="OT796" s="5"/>
      <c r="OU796" s="5"/>
      <c r="OV796" s="5"/>
      <c r="OW796" s="5"/>
      <c r="OX796" s="5"/>
      <c r="OY796" s="5"/>
      <c r="OZ796" s="5"/>
      <c r="PA796" s="5"/>
      <c r="PB796" s="5"/>
      <c r="PC796" s="5"/>
      <c r="PD796" s="5"/>
      <c r="PE796" s="5"/>
      <c r="PF796" s="5"/>
      <c r="PG796" s="5"/>
      <c r="PH796" s="5"/>
      <c r="PI796" s="5"/>
      <c r="PJ796" s="5"/>
      <c r="PK796" s="5"/>
      <c r="PL796" s="5"/>
      <c r="PM796" s="5"/>
      <c r="PN796" s="5"/>
      <c r="PO796" s="5"/>
      <c r="PP796" s="5"/>
      <c r="PQ796" s="5"/>
      <c r="PR796" s="5"/>
      <c r="PS796" s="5"/>
      <c r="PT796" s="5"/>
      <c r="PU796" s="5"/>
      <c r="PV796" s="5"/>
      <c r="PW796" s="5"/>
      <c r="PX796" s="5"/>
      <c r="PY796" s="5"/>
      <c r="PZ796" s="5"/>
      <c r="QA796" s="5"/>
      <c r="QB796" s="5"/>
      <c r="QC796" s="5"/>
      <c r="QD796" s="5"/>
      <c r="QE796" s="5"/>
      <c r="QF796" s="5"/>
      <c r="QG796" s="5"/>
      <c r="QH796" s="5"/>
      <c r="QI796" s="5"/>
      <c r="QJ796" s="5"/>
      <c r="QK796" s="5"/>
      <c r="QL796" s="5"/>
      <c r="QM796" s="5"/>
      <c r="QN796" s="5"/>
      <c r="QO796" s="5"/>
      <c r="QP796" s="5"/>
      <c r="QQ796" s="5"/>
      <c r="QR796" s="5"/>
      <c r="QS796" s="5"/>
      <c r="QT796" s="5"/>
      <c r="QU796" s="5"/>
      <c r="QV796" s="5"/>
      <c r="QW796" s="5"/>
      <c r="QX796" s="5"/>
      <c r="QY796" s="5"/>
      <c r="QZ796" s="5"/>
      <c r="RA796" s="5"/>
      <c r="RB796" s="5"/>
      <c r="RC796" s="5"/>
      <c r="RD796" s="5"/>
      <c r="RE796" s="5"/>
      <c r="RF796" s="5"/>
      <c r="RG796" s="5"/>
      <c r="RH796" s="5"/>
      <c r="RI796" s="5"/>
      <c r="RJ796" s="5"/>
      <c r="RK796" s="5"/>
      <c r="RL796" s="5"/>
      <c r="RM796" s="5"/>
      <c r="RN796" s="5"/>
      <c r="RO796" s="5"/>
      <c r="RP796" s="5"/>
      <c r="RQ796" s="5"/>
      <c r="RR796" s="5"/>
      <c r="RS796" s="5"/>
      <c r="RT796" s="5"/>
      <c r="RU796" s="5"/>
      <c r="RV796" s="5"/>
    </row>
    <row r="797" spans="1:490">
      <c r="A797" s="1"/>
      <c r="B797" s="55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  <c r="BY797" s="16"/>
      <c r="BZ797" s="16"/>
      <c r="CA797" s="16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  <c r="OS797" s="5"/>
      <c r="OT797" s="5"/>
      <c r="OU797" s="5"/>
      <c r="OV797" s="5"/>
      <c r="OW797" s="5"/>
      <c r="OX797" s="5"/>
      <c r="OY797" s="5"/>
      <c r="OZ797" s="5"/>
      <c r="PA797" s="5"/>
      <c r="PB797" s="5"/>
      <c r="PC797" s="5"/>
      <c r="PD797" s="5"/>
      <c r="PE797" s="5"/>
      <c r="PF797" s="5"/>
      <c r="PG797" s="5"/>
      <c r="PH797" s="5"/>
      <c r="PI797" s="5"/>
      <c r="PJ797" s="5"/>
      <c r="PK797" s="5"/>
      <c r="PL797" s="5"/>
      <c r="PM797" s="5"/>
      <c r="PN797" s="5"/>
      <c r="PO797" s="5"/>
      <c r="PP797" s="5"/>
      <c r="PQ797" s="5"/>
      <c r="PR797" s="5"/>
      <c r="PS797" s="5"/>
      <c r="PT797" s="5"/>
      <c r="PU797" s="5"/>
      <c r="PV797" s="5"/>
      <c r="PW797" s="5"/>
      <c r="PX797" s="5"/>
      <c r="PY797" s="5"/>
      <c r="PZ797" s="5"/>
      <c r="QA797" s="5"/>
      <c r="QB797" s="5"/>
      <c r="QC797" s="5"/>
      <c r="QD797" s="5"/>
      <c r="QE797" s="5"/>
      <c r="QF797" s="5"/>
      <c r="QG797" s="5"/>
      <c r="QH797" s="5"/>
      <c r="QI797" s="5"/>
      <c r="QJ797" s="5"/>
      <c r="QK797" s="5"/>
      <c r="QL797" s="5"/>
      <c r="QM797" s="5"/>
      <c r="QN797" s="5"/>
      <c r="QO797" s="5"/>
      <c r="QP797" s="5"/>
      <c r="QQ797" s="5"/>
      <c r="QR797" s="5"/>
      <c r="QS797" s="5"/>
      <c r="QT797" s="5"/>
      <c r="QU797" s="5"/>
      <c r="QV797" s="5"/>
      <c r="QW797" s="5"/>
      <c r="QX797" s="5"/>
      <c r="QY797" s="5"/>
      <c r="QZ797" s="5"/>
      <c r="RA797" s="5"/>
      <c r="RB797" s="5"/>
      <c r="RC797" s="5"/>
      <c r="RD797" s="5"/>
      <c r="RE797" s="5"/>
      <c r="RF797" s="5"/>
      <c r="RG797" s="5"/>
      <c r="RH797" s="5"/>
      <c r="RI797" s="5"/>
      <c r="RJ797" s="5"/>
      <c r="RK797" s="5"/>
      <c r="RL797" s="5"/>
      <c r="RM797" s="5"/>
      <c r="RN797" s="5"/>
      <c r="RO797" s="5"/>
      <c r="RP797" s="5"/>
      <c r="RQ797" s="5"/>
      <c r="RR797" s="5"/>
      <c r="RS797" s="5"/>
      <c r="RT797" s="5"/>
      <c r="RU797" s="5"/>
      <c r="RV797" s="5"/>
    </row>
    <row r="798" spans="1:490">
      <c r="A798" s="1"/>
      <c r="B798" s="55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  <c r="OS798" s="5"/>
      <c r="OT798" s="5"/>
      <c r="OU798" s="5"/>
      <c r="OV798" s="5"/>
      <c r="OW798" s="5"/>
      <c r="OX798" s="5"/>
      <c r="OY798" s="5"/>
      <c r="OZ798" s="5"/>
      <c r="PA798" s="5"/>
      <c r="PB798" s="5"/>
      <c r="PC798" s="5"/>
      <c r="PD798" s="5"/>
      <c r="PE798" s="5"/>
      <c r="PF798" s="5"/>
      <c r="PG798" s="5"/>
      <c r="PH798" s="5"/>
      <c r="PI798" s="5"/>
      <c r="PJ798" s="5"/>
      <c r="PK798" s="5"/>
      <c r="PL798" s="5"/>
      <c r="PM798" s="5"/>
      <c r="PN798" s="5"/>
      <c r="PO798" s="5"/>
      <c r="PP798" s="5"/>
      <c r="PQ798" s="5"/>
      <c r="PR798" s="5"/>
      <c r="PS798" s="5"/>
      <c r="PT798" s="5"/>
      <c r="PU798" s="5"/>
      <c r="PV798" s="5"/>
      <c r="PW798" s="5"/>
      <c r="PX798" s="5"/>
      <c r="PY798" s="5"/>
      <c r="PZ798" s="5"/>
      <c r="QA798" s="5"/>
      <c r="QB798" s="5"/>
      <c r="QC798" s="5"/>
      <c r="QD798" s="5"/>
      <c r="QE798" s="5"/>
      <c r="QF798" s="5"/>
      <c r="QG798" s="5"/>
      <c r="QH798" s="5"/>
      <c r="QI798" s="5"/>
      <c r="QJ798" s="5"/>
      <c r="QK798" s="5"/>
      <c r="QL798" s="5"/>
      <c r="QM798" s="5"/>
      <c r="QN798" s="5"/>
      <c r="QO798" s="5"/>
      <c r="QP798" s="5"/>
      <c r="QQ798" s="5"/>
      <c r="QR798" s="5"/>
      <c r="QS798" s="5"/>
      <c r="QT798" s="5"/>
      <c r="QU798" s="5"/>
      <c r="QV798" s="5"/>
      <c r="QW798" s="5"/>
      <c r="QX798" s="5"/>
      <c r="QY798" s="5"/>
      <c r="QZ798" s="5"/>
      <c r="RA798" s="5"/>
      <c r="RB798" s="5"/>
      <c r="RC798" s="5"/>
      <c r="RD798" s="5"/>
      <c r="RE798" s="5"/>
      <c r="RF798" s="5"/>
      <c r="RG798" s="5"/>
      <c r="RH798" s="5"/>
      <c r="RI798" s="5"/>
      <c r="RJ798" s="5"/>
      <c r="RK798" s="5"/>
      <c r="RL798" s="5"/>
      <c r="RM798" s="5"/>
      <c r="RN798" s="5"/>
      <c r="RO798" s="5"/>
      <c r="RP798" s="5"/>
      <c r="RQ798" s="5"/>
      <c r="RR798" s="5"/>
      <c r="RS798" s="5"/>
      <c r="RT798" s="5"/>
      <c r="RU798" s="5"/>
      <c r="RV798" s="5"/>
    </row>
    <row r="799" spans="1:490">
      <c r="A799" s="1"/>
      <c r="B799" s="55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  <c r="BY799" s="16"/>
      <c r="BZ799" s="16"/>
      <c r="CA799" s="16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  <c r="OS799" s="5"/>
      <c r="OT799" s="5"/>
      <c r="OU799" s="5"/>
      <c r="OV799" s="5"/>
      <c r="OW799" s="5"/>
      <c r="OX799" s="5"/>
      <c r="OY799" s="5"/>
      <c r="OZ799" s="5"/>
      <c r="PA799" s="5"/>
      <c r="PB799" s="5"/>
      <c r="PC799" s="5"/>
      <c r="PD799" s="5"/>
      <c r="PE799" s="5"/>
      <c r="PF799" s="5"/>
      <c r="PG799" s="5"/>
      <c r="PH799" s="5"/>
      <c r="PI799" s="5"/>
      <c r="PJ799" s="5"/>
      <c r="PK799" s="5"/>
      <c r="PL799" s="5"/>
      <c r="PM799" s="5"/>
      <c r="PN799" s="5"/>
      <c r="PO799" s="5"/>
      <c r="PP799" s="5"/>
      <c r="PQ799" s="5"/>
      <c r="PR799" s="5"/>
      <c r="PS799" s="5"/>
      <c r="PT799" s="5"/>
      <c r="PU799" s="5"/>
      <c r="PV799" s="5"/>
      <c r="PW799" s="5"/>
      <c r="PX799" s="5"/>
      <c r="PY799" s="5"/>
      <c r="PZ799" s="5"/>
      <c r="QA799" s="5"/>
      <c r="QB799" s="5"/>
      <c r="QC799" s="5"/>
      <c r="QD799" s="5"/>
      <c r="QE799" s="5"/>
      <c r="QF799" s="5"/>
      <c r="QG799" s="5"/>
      <c r="QH799" s="5"/>
      <c r="QI799" s="5"/>
      <c r="QJ799" s="5"/>
      <c r="QK799" s="5"/>
      <c r="QL799" s="5"/>
      <c r="QM799" s="5"/>
      <c r="QN799" s="5"/>
      <c r="QO799" s="5"/>
      <c r="QP799" s="5"/>
      <c r="QQ799" s="5"/>
      <c r="QR799" s="5"/>
      <c r="QS799" s="5"/>
      <c r="QT799" s="5"/>
      <c r="QU799" s="5"/>
      <c r="QV799" s="5"/>
      <c r="QW799" s="5"/>
      <c r="QX799" s="5"/>
      <c r="QY799" s="5"/>
      <c r="QZ799" s="5"/>
      <c r="RA799" s="5"/>
      <c r="RB799" s="5"/>
      <c r="RC799" s="5"/>
      <c r="RD799" s="5"/>
      <c r="RE799" s="5"/>
      <c r="RF799" s="5"/>
      <c r="RG799" s="5"/>
      <c r="RH799" s="5"/>
      <c r="RI799" s="5"/>
      <c r="RJ799" s="5"/>
      <c r="RK799" s="5"/>
      <c r="RL799" s="5"/>
      <c r="RM799" s="5"/>
      <c r="RN799" s="5"/>
      <c r="RO799" s="5"/>
      <c r="RP799" s="5"/>
      <c r="RQ799" s="5"/>
      <c r="RR799" s="5"/>
      <c r="RS799" s="5"/>
      <c r="RT799" s="5"/>
      <c r="RU799" s="5"/>
      <c r="RV799" s="5"/>
    </row>
    <row r="800" spans="1:490">
      <c r="A800" s="1"/>
      <c r="B800" s="55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  <c r="BY800" s="16"/>
      <c r="BZ800" s="16"/>
      <c r="CA800" s="16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  <c r="OS800" s="5"/>
      <c r="OT800" s="5"/>
      <c r="OU800" s="5"/>
      <c r="OV800" s="5"/>
      <c r="OW800" s="5"/>
      <c r="OX800" s="5"/>
      <c r="OY800" s="5"/>
      <c r="OZ800" s="5"/>
      <c r="PA800" s="5"/>
      <c r="PB800" s="5"/>
      <c r="PC800" s="5"/>
      <c r="PD800" s="5"/>
      <c r="PE800" s="5"/>
      <c r="PF800" s="5"/>
      <c r="PG800" s="5"/>
      <c r="PH800" s="5"/>
      <c r="PI800" s="5"/>
      <c r="PJ800" s="5"/>
      <c r="PK800" s="5"/>
      <c r="PL800" s="5"/>
      <c r="PM800" s="5"/>
      <c r="PN800" s="5"/>
      <c r="PO800" s="5"/>
      <c r="PP800" s="5"/>
      <c r="PQ800" s="5"/>
      <c r="PR800" s="5"/>
      <c r="PS800" s="5"/>
      <c r="PT800" s="5"/>
      <c r="PU800" s="5"/>
      <c r="PV800" s="5"/>
      <c r="PW800" s="5"/>
      <c r="PX800" s="5"/>
      <c r="PY800" s="5"/>
      <c r="PZ800" s="5"/>
      <c r="QA800" s="5"/>
      <c r="QB800" s="5"/>
      <c r="QC800" s="5"/>
      <c r="QD800" s="5"/>
      <c r="QE800" s="5"/>
      <c r="QF800" s="5"/>
      <c r="QG800" s="5"/>
      <c r="QH800" s="5"/>
      <c r="QI800" s="5"/>
      <c r="QJ800" s="5"/>
      <c r="QK800" s="5"/>
      <c r="QL800" s="5"/>
      <c r="QM800" s="5"/>
      <c r="QN800" s="5"/>
      <c r="QO800" s="5"/>
      <c r="QP800" s="5"/>
      <c r="QQ800" s="5"/>
      <c r="QR800" s="5"/>
      <c r="QS800" s="5"/>
      <c r="QT800" s="5"/>
      <c r="QU800" s="5"/>
      <c r="QV800" s="5"/>
      <c r="QW800" s="5"/>
      <c r="QX800" s="5"/>
      <c r="QY800" s="5"/>
      <c r="QZ800" s="5"/>
      <c r="RA800" s="5"/>
      <c r="RB800" s="5"/>
      <c r="RC800" s="5"/>
      <c r="RD800" s="5"/>
      <c r="RE800" s="5"/>
      <c r="RF800" s="5"/>
      <c r="RG800" s="5"/>
      <c r="RH800" s="5"/>
      <c r="RI800" s="5"/>
      <c r="RJ800" s="5"/>
      <c r="RK800" s="5"/>
      <c r="RL800" s="5"/>
      <c r="RM800" s="5"/>
      <c r="RN800" s="5"/>
      <c r="RO800" s="5"/>
      <c r="RP800" s="5"/>
      <c r="RQ800" s="5"/>
      <c r="RR800" s="5"/>
      <c r="RS800" s="5"/>
      <c r="RT800" s="5"/>
      <c r="RU800" s="5"/>
      <c r="RV800" s="5"/>
    </row>
    <row r="801" spans="1:490">
      <c r="A801" s="1"/>
      <c r="B801" s="55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  <c r="OS801" s="5"/>
      <c r="OT801" s="5"/>
      <c r="OU801" s="5"/>
      <c r="OV801" s="5"/>
      <c r="OW801" s="5"/>
      <c r="OX801" s="5"/>
      <c r="OY801" s="5"/>
      <c r="OZ801" s="5"/>
      <c r="PA801" s="5"/>
      <c r="PB801" s="5"/>
      <c r="PC801" s="5"/>
      <c r="PD801" s="5"/>
      <c r="PE801" s="5"/>
      <c r="PF801" s="5"/>
      <c r="PG801" s="5"/>
      <c r="PH801" s="5"/>
      <c r="PI801" s="5"/>
      <c r="PJ801" s="5"/>
      <c r="PK801" s="5"/>
      <c r="PL801" s="5"/>
      <c r="PM801" s="5"/>
      <c r="PN801" s="5"/>
      <c r="PO801" s="5"/>
      <c r="PP801" s="5"/>
      <c r="PQ801" s="5"/>
      <c r="PR801" s="5"/>
      <c r="PS801" s="5"/>
      <c r="PT801" s="5"/>
      <c r="PU801" s="5"/>
      <c r="PV801" s="5"/>
      <c r="PW801" s="5"/>
      <c r="PX801" s="5"/>
      <c r="PY801" s="5"/>
      <c r="PZ801" s="5"/>
      <c r="QA801" s="5"/>
      <c r="QB801" s="5"/>
      <c r="QC801" s="5"/>
      <c r="QD801" s="5"/>
      <c r="QE801" s="5"/>
      <c r="QF801" s="5"/>
      <c r="QG801" s="5"/>
      <c r="QH801" s="5"/>
      <c r="QI801" s="5"/>
      <c r="QJ801" s="5"/>
      <c r="QK801" s="5"/>
      <c r="QL801" s="5"/>
      <c r="QM801" s="5"/>
      <c r="QN801" s="5"/>
      <c r="QO801" s="5"/>
      <c r="QP801" s="5"/>
      <c r="QQ801" s="5"/>
      <c r="QR801" s="5"/>
      <c r="QS801" s="5"/>
      <c r="QT801" s="5"/>
      <c r="QU801" s="5"/>
      <c r="QV801" s="5"/>
      <c r="QW801" s="5"/>
      <c r="QX801" s="5"/>
      <c r="QY801" s="5"/>
      <c r="QZ801" s="5"/>
      <c r="RA801" s="5"/>
      <c r="RB801" s="5"/>
      <c r="RC801" s="5"/>
      <c r="RD801" s="5"/>
      <c r="RE801" s="5"/>
      <c r="RF801" s="5"/>
      <c r="RG801" s="5"/>
      <c r="RH801" s="5"/>
      <c r="RI801" s="5"/>
      <c r="RJ801" s="5"/>
      <c r="RK801" s="5"/>
      <c r="RL801" s="5"/>
      <c r="RM801" s="5"/>
      <c r="RN801" s="5"/>
      <c r="RO801" s="5"/>
      <c r="RP801" s="5"/>
      <c r="RQ801" s="5"/>
      <c r="RR801" s="5"/>
      <c r="RS801" s="5"/>
      <c r="RT801" s="5"/>
      <c r="RU801" s="5"/>
      <c r="RV801" s="5"/>
    </row>
    <row r="802" spans="1:490">
      <c r="A802" s="1"/>
      <c r="B802" s="55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  <c r="BY802" s="16"/>
      <c r="BZ802" s="16"/>
      <c r="CA802" s="16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  <c r="OS802" s="5"/>
      <c r="OT802" s="5"/>
      <c r="OU802" s="5"/>
      <c r="OV802" s="5"/>
      <c r="OW802" s="5"/>
      <c r="OX802" s="5"/>
      <c r="OY802" s="5"/>
      <c r="OZ802" s="5"/>
      <c r="PA802" s="5"/>
      <c r="PB802" s="5"/>
      <c r="PC802" s="5"/>
      <c r="PD802" s="5"/>
      <c r="PE802" s="5"/>
      <c r="PF802" s="5"/>
      <c r="PG802" s="5"/>
      <c r="PH802" s="5"/>
      <c r="PI802" s="5"/>
      <c r="PJ802" s="5"/>
      <c r="PK802" s="5"/>
      <c r="PL802" s="5"/>
      <c r="PM802" s="5"/>
      <c r="PN802" s="5"/>
      <c r="PO802" s="5"/>
      <c r="PP802" s="5"/>
      <c r="PQ802" s="5"/>
      <c r="PR802" s="5"/>
      <c r="PS802" s="5"/>
      <c r="PT802" s="5"/>
      <c r="PU802" s="5"/>
      <c r="PV802" s="5"/>
      <c r="PW802" s="5"/>
      <c r="PX802" s="5"/>
      <c r="PY802" s="5"/>
      <c r="PZ802" s="5"/>
      <c r="QA802" s="5"/>
      <c r="QB802" s="5"/>
      <c r="QC802" s="5"/>
      <c r="QD802" s="5"/>
      <c r="QE802" s="5"/>
      <c r="QF802" s="5"/>
      <c r="QG802" s="5"/>
      <c r="QH802" s="5"/>
      <c r="QI802" s="5"/>
      <c r="QJ802" s="5"/>
      <c r="QK802" s="5"/>
      <c r="QL802" s="5"/>
      <c r="QM802" s="5"/>
      <c r="QN802" s="5"/>
      <c r="QO802" s="5"/>
      <c r="QP802" s="5"/>
      <c r="QQ802" s="5"/>
      <c r="QR802" s="5"/>
      <c r="QS802" s="5"/>
      <c r="QT802" s="5"/>
      <c r="QU802" s="5"/>
      <c r="QV802" s="5"/>
      <c r="QW802" s="5"/>
      <c r="QX802" s="5"/>
      <c r="QY802" s="5"/>
      <c r="QZ802" s="5"/>
      <c r="RA802" s="5"/>
      <c r="RB802" s="5"/>
      <c r="RC802" s="5"/>
      <c r="RD802" s="5"/>
      <c r="RE802" s="5"/>
      <c r="RF802" s="5"/>
      <c r="RG802" s="5"/>
      <c r="RH802" s="5"/>
      <c r="RI802" s="5"/>
      <c r="RJ802" s="5"/>
      <c r="RK802" s="5"/>
      <c r="RL802" s="5"/>
      <c r="RM802" s="5"/>
      <c r="RN802" s="5"/>
      <c r="RO802" s="5"/>
      <c r="RP802" s="5"/>
      <c r="RQ802" s="5"/>
      <c r="RR802" s="5"/>
      <c r="RS802" s="5"/>
      <c r="RT802" s="5"/>
      <c r="RU802" s="5"/>
      <c r="RV802" s="5"/>
    </row>
    <row r="803" spans="1:490">
      <c r="A803" s="1"/>
      <c r="B803" s="55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  <c r="BY803" s="16"/>
      <c r="BZ803" s="16"/>
      <c r="CA803" s="16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  <c r="OS803" s="5"/>
      <c r="OT803" s="5"/>
      <c r="OU803" s="5"/>
      <c r="OV803" s="5"/>
      <c r="OW803" s="5"/>
      <c r="OX803" s="5"/>
      <c r="OY803" s="5"/>
      <c r="OZ803" s="5"/>
      <c r="PA803" s="5"/>
      <c r="PB803" s="5"/>
      <c r="PC803" s="5"/>
      <c r="PD803" s="5"/>
      <c r="PE803" s="5"/>
      <c r="PF803" s="5"/>
      <c r="PG803" s="5"/>
      <c r="PH803" s="5"/>
      <c r="PI803" s="5"/>
      <c r="PJ803" s="5"/>
      <c r="PK803" s="5"/>
      <c r="PL803" s="5"/>
      <c r="PM803" s="5"/>
      <c r="PN803" s="5"/>
      <c r="PO803" s="5"/>
      <c r="PP803" s="5"/>
      <c r="PQ803" s="5"/>
      <c r="PR803" s="5"/>
      <c r="PS803" s="5"/>
      <c r="PT803" s="5"/>
      <c r="PU803" s="5"/>
      <c r="PV803" s="5"/>
      <c r="PW803" s="5"/>
      <c r="PX803" s="5"/>
      <c r="PY803" s="5"/>
      <c r="PZ803" s="5"/>
      <c r="QA803" s="5"/>
      <c r="QB803" s="5"/>
      <c r="QC803" s="5"/>
      <c r="QD803" s="5"/>
      <c r="QE803" s="5"/>
      <c r="QF803" s="5"/>
      <c r="QG803" s="5"/>
      <c r="QH803" s="5"/>
      <c r="QI803" s="5"/>
      <c r="QJ803" s="5"/>
      <c r="QK803" s="5"/>
      <c r="QL803" s="5"/>
      <c r="QM803" s="5"/>
      <c r="QN803" s="5"/>
      <c r="QO803" s="5"/>
      <c r="QP803" s="5"/>
      <c r="QQ803" s="5"/>
      <c r="QR803" s="5"/>
      <c r="QS803" s="5"/>
      <c r="QT803" s="5"/>
      <c r="QU803" s="5"/>
      <c r="QV803" s="5"/>
      <c r="QW803" s="5"/>
      <c r="QX803" s="5"/>
      <c r="QY803" s="5"/>
      <c r="QZ803" s="5"/>
      <c r="RA803" s="5"/>
      <c r="RB803" s="5"/>
      <c r="RC803" s="5"/>
      <c r="RD803" s="5"/>
      <c r="RE803" s="5"/>
      <c r="RF803" s="5"/>
      <c r="RG803" s="5"/>
      <c r="RH803" s="5"/>
      <c r="RI803" s="5"/>
      <c r="RJ803" s="5"/>
      <c r="RK803" s="5"/>
      <c r="RL803" s="5"/>
      <c r="RM803" s="5"/>
      <c r="RN803" s="5"/>
      <c r="RO803" s="5"/>
      <c r="RP803" s="5"/>
      <c r="RQ803" s="5"/>
      <c r="RR803" s="5"/>
      <c r="RS803" s="5"/>
      <c r="RT803" s="5"/>
      <c r="RU803" s="5"/>
      <c r="RV803" s="5"/>
    </row>
    <row r="804" spans="1:490">
      <c r="A804" s="1"/>
      <c r="B804" s="55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  <c r="BY804" s="16"/>
      <c r="BZ804" s="16"/>
      <c r="CA804" s="16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  <c r="OS804" s="5"/>
      <c r="OT804" s="5"/>
      <c r="OU804" s="5"/>
      <c r="OV804" s="5"/>
      <c r="OW804" s="5"/>
      <c r="OX804" s="5"/>
      <c r="OY804" s="5"/>
      <c r="OZ804" s="5"/>
      <c r="PA804" s="5"/>
      <c r="PB804" s="5"/>
      <c r="PC804" s="5"/>
      <c r="PD804" s="5"/>
      <c r="PE804" s="5"/>
      <c r="PF804" s="5"/>
      <c r="PG804" s="5"/>
      <c r="PH804" s="5"/>
      <c r="PI804" s="5"/>
      <c r="PJ804" s="5"/>
      <c r="PK804" s="5"/>
      <c r="PL804" s="5"/>
      <c r="PM804" s="5"/>
      <c r="PN804" s="5"/>
      <c r="PO804" s="5"/>
      <c r="PP804" s="5"/>
      <c r="PQ804" s="5"/>
      <c r="PR804" s="5"/>
      <c r="PS804" s="5"/>
      <c r="PT804" s="5"/>
      <c r="PU804" s="5"/>
      <c r="PV804" s="5"/>
      <c r="PW804" s="5"/>
      <c r="PX804" s="5"/>
      <c r="PY804" s="5"/>
      <c r="PZ804" s="5"/>
      <c r="QA804" s="5"/>
      <c r="QB804" s="5"/>
      <c r="QC804" s="5"/>
      <c r="QD804" s="5"/>
      <c r="QE804" s="5"/>
      <c r="QF804" s="5"/>
      <c r="QG804" s="5"/>
      <c r="QH804" s="5"/>
      <c r="QI804" s="5"/>
      <c r="QJ804" s="5"/>
      <c r="QK804" s="5"/>
      <c r="QL804" s="5"/>
      <c r="QM804" s="5"/>
      <c r="QN804" s="5"/>
      <c r="QO804" s="5"/>
      <c r="QP804" s="5"/>
      <c r="QQ804" s="5"/>
      <c r="QR804" s="5"/>
      <c r="QS804" s="5"/>
      <c r="QT804" s="5"/>
      <c r="QU804" s="5"/>
      <c r="QV804" s="5"/>
      <c r="QW804" s="5"/>
      <c r="QX804" s="5"/>
      <c r="QY804" s="5"/>
      <c r="QZ804" s="5"/>
      <c r="RA804" s="5"/>
      <c r="RB804" s="5"/>
      <c r="RC804" s="5"/>
      <c r="RD804" s="5"/>
      <c r="RE804" s="5"/>
      <c r="RF804" s="5"/>
      <c r="RG804" s="5"/>
      <c r="RH804" s="5"/>
      <c r="RI804" s="5"/>
      <c r="RJ804" s="5"/>
      <c r="RK804" s="5"/>
      <c r="RL804" s="5"/>
      <c r="RM804" s="5"/>
      <c r="RN804" s="5"/>
      <c r="RO804" s="5"/>
      <c r="RP804" s="5"/>
      <c r="RQ804" s="5"/>
      <c r="RR804" s="5"/>
      <c r="RS804" s="5"/>
      <c r="RT804" s="5"/>
      <c r="RU804" s="5"/>
      <c r="RV804" s="5"/>
    </row>
    <row r="805" spans="1:490">
      <c r="A805" s="1"/>
      <c r="B805" s="55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  <c r="BY805" s="16"/>
      <c r="BZ805" s="16"/>
      <c r="CA805" s="16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  <c r="OS805" s="5"/>
      <c r="OT805" s="5"/>
      <c r="OU805" s="5"/>
      <c r="OV805" s="5"/>
      <c r="OW805" s="5"/>
      <c r="OX805" s="5"/>
      <c r="OY805" s="5"/>
      <c r="OZ805" s="5"/>
      <c r="PA805" s="5"/>
      <c r="PB805" s="5"/>
      <c r="PC805" s="5"/>
      <c r="PD805" s="5"/>
      <c r="PE805" s="5"/>
      <c r="PF805" s="5"/>
      <c r="PG805" s="5"/>
      <c r="PH805" s="5"/>
      <c r="PI805" s="5"/>
      <c r="PJ805" s="5"/>
      <c r="PK805" s="5"/>
      <c r="PL805" s="5"/>
      <c r="PM805" s="5"/>
      <c r="PN805" s="5"/>
      <c r="PO805" s="5"/>
      <c r="PP805" s="5"/>
      <c r="PQ805" s="5"/>
      <c r="PR805" s="5"/>
      <c r="PS805" s="5"/>
      <c r="PT805" s="5"/>
      <c r="PU805" s="5"/>
      <c r="PV805" s="5"/>
      <c r="PW805" s="5"/>
      <c r="PX805" s="5"/>
      <c r="PY805" s="5"/>
      <c r="PZ805" s="5"/>
      <c r="QA805" s="5"/>
      <c r="QB805" s="5"/>
      <c r="QC805" s="5"/>
      <c r="QD805" s="5"/>
      <c r="QE805" s="5"/>
      <c r="QF805" s="5"/>
      <c r="QG805" s="5"/>
      <c r="QH805" s="5"/>
      <c r="QI805" s="5"/>
      <c r="QJ805" s="5"/>
      <c r="QK805" s="5"/>
      <c r="QL805" s="5"/>
      <c r="QM805" s="5"/>
      <c r="QN805" s="5"/>
      <c r="QO805" s="5"/>
      <c r="QP805" s="5"/>
      <c r="QQ805" s="5"/>
      <c r="QR805" s="5"/>
      <c r="QS805" s="5"/>
      <c r="QT805" s="5"/>
      <c r="QU805" s="5"/>
      <c r="QV805" s="5"/>
      <c r="QW805" s="5"/>
      <c r="QX805" s="5"/>
      <c r="QY805" s="5"/>
      <c r="QZ805" s="5"/>
      <c r="RA805" s="5"/>
      <c r="RB805" s="5"/>
      <c r="RC805" s="5"/>
      <c r="RD805" s="5"/>
      <c r="RE805" s="5"/>
      <c r="RF805" s="5"/>
      <c r="RG805" s="5"/>
      <c r="RH805" s="5"/>
      <c r="RI805" s="5"/>
      <c r="RJ805" s="5"/>
      <c r="RK805" s="5"/>
      <c r="RL805" s="5"/>
      <c r="RM805" s="5"/>
      <c r="RN805" s="5"/>
      <c r="RO805" s="5"/>
      <c r="RP805" s="5"/>
      <c r="RQ805" s="5"/>
      <c r="RR805" s="5"/>
      <c r="RS805" s="5"/>
      <c r="RT805" s="5"/>
      <c r="RU805" s="5"/>
      <c r="RV805" s="5"/>
    </row>
    <row r="806" spans="1:490">
      <c r="A806" s="1"/>
      <c r="B806" s="55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  <c r="BY806" s="16"/>
      <c r="BZ806" s="16"/>
      <c r="CA806" s="16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  <c r="OS806" s="5"/>
      <c r="OT806" s="5"/>
      <c r="OU806" s="5"/>
      <c r="OV806" s="5"/>
      <c r="OW806" s="5"/>
      <c r="OX806" s="5"/>
      <c r="OY806" s="5"/>
      <c r="OZ806" s="5"/>
      <c r="PA806" s="5"/>
      <c r="PB806" s="5"/>
      <c r="PC806" s="5"/>
      <c r="PD806" s="5"/>
      <c r="PE806" s="5"/>
      <c r="PF806" s="5"/>
      <c r="PG806" s="5"/>
      <c r="PH806" s="5"/>
      <c r="PI806" s="5"/>
      <c r="PJ806" s="5"/>
      <c r="PK806" s="5"/>
      <c r="PL806" s="5"/>
      <c r="PM806" s="5"/>
      <c r="PN806" s="5"/>
      <c r="PO806" s="5"/>
      <c r="PP806" s="5"/>
      <c r="PQ806" s="5"/>
      <c r="PR806" s="5"/>
      <c r="PS806" s="5"/>
      <c r="PT806" s="5"/>
      <c r="PU806" s="5"/>
      <c r="PV806" s="5"/>
      <c r="PW806" s="5"/>
      <c r="PX806" s="5"/>
      <c r="PY806" s="5"/>
      <c r="PZ806" s="5"/>
      <c r="QA806" s="5"/>
      <c r="QB806" s="5"/>
      <c r="QC806" s="5"/>
      <c r="QD806" s="5"/>
      <c r="QE806" s="5"/>
      <c r="QF806" s="5"/>
      <c r="QG806" s="5"/>
      <c r="QH806" s="5"/>
      <c r="QI806" s="5"/>
      <c r="QJ806" s="5"/>
      <c r="QK806" s="5"/>
      <c r="QL806" s="5"/>
      <c r="QM806" s="5"/>
      <c r="QN806" s="5"/>
      <c r="QO806" s="5"/>
      <c r="QP806" s="5"/>
      <c r="QQ806" s="5"/>
      <c r="QR806" s="5"/>
      <c r="QS806" s="5"/>
      <c r="QT806" s="5"/>
      <c r="QU806" s="5"/>
      <c r="QV806" s="5"/>
      <c r="QW806" s="5"/>
      <c r="QX806" s="5"/>
      <c r="QY806" s="5"/>
      <c r="QZ806" s="5"/>
      <c r="RA806" s="5"/>
      <c r="RB806" s="5"/>
      <c r="RC806" s="5"/>
      <c r="RD806" s="5"/>
      <c r="RE806" s="5"/>
      <c r="RF806" s="5"/>
      <c r="RG806" s="5"/>
      <c r="RH806" s="5"/>
      <c r="RI806" s="5"/>
      <c r="RJ806" s="5"/>
      <c r="RK806" s="5"/>
      <c r="RL806" s="5"/>
      <c r="RM806" s="5"/>
      <c r="RN806" s="5"/>
      <c r="RO806" s="5"/>
      <c r="RP806" s="5"/>
      <c r="RQ806" s="5"/>
      <c r="RR806" s="5"/>
      <c r="RS806" s="5"/>
      <c r="RT806" s="5"/>
      <c r="RU806" s="5"/>
      <c r="RV806" s="5"/>
    </row>
    <row r="807" spans="1:490">
      <c r="A807" s="1"/>
      <c r="B807" s="55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  <c r="BY807" s="16"/>
      <c r="BZ807" s="16"/>
      <c r="CA807" s="16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  <c r="OS807" s="5"/>
      <c r="OT807" s="5"/>
      <c r="OU807" s="5"/>
      <c r="OV807" s="5"/>
      <c r="OW807" s="5"/>
      <c r="OX807" s="5"/>
      <c r="OY807" s="5"/>
      <c r="OZ807" s="5"/>
      <c r="PA807" s="5"/>
      <c r="PB807" s="5"/>
      <c r="PC807" s="5"/>
      <c r="PD807" s="5"/>
      <c r="PE807" s="5"/>
      <c r="PF807" s="5"/>
      <c r="PG807" s="5"/>
      <c r="PH807" s="5"/>
      <c r="PI807" s="5"/>
      <c r="PJ807" s="5"/>
      <c r="PK807" s="5"/>
      <c r="PL807" s="5"/>
      <c r="PM807" s="5"/>
      <c r="PN807" s="5"/>
      <c r="PO807" s="5"/>
      <c r="PP807" s="5"/>
      <c r="PQ807" s="5"/>
      <c r="PR807" s="5"/>
      <c r="PS807" s="5"/>
      <c r="PT807" s="5"/>
      <c r="PU807" s="5"/>
      <c r="PV807" s="5"/>
      <c r="PW807" s="5"/>
      <c r="PX807" s="5"/>
      <c r="PY807" s="5"/>
      <c r="PZ807" s="5"/>
      <c r="QA807" s="5"/>
      <c r="QB807" s="5"/>
      <c r="QC807" s="5"/>
      <c r="QD807" s="5"/>
      <c r="QE807" s="5"/>
      <c r="QF807" s="5"/>
      <c r="QG807" s="5"/>
      <c r="QH807" s="5"/>
      <c r="QI807" s="5"/>
      <c r="QJ807" s="5"/>
      <c r="QK807" s="5"/>
      <c r="QL807" s="5"/>
      <c r="QM807" s="5"/>
      <c r="QN807" s="5"/>
      <c r="QO807" s="5"/>
      <c r="QP807" s="5"/>
      <c r="QQ807" s="5"/>
      <c r="QR807" s="5"/>
      <c r="QS807" s="5"/>
      <c r="QT807" s="5"/>
      <c r="QU807" s="5"/>
      <c r="QV807" s="5"/>
      <c r="QW807" s="5"/>
      <c r="QX807" s="5"/>
      <c r="QY807" s="5"/>
      <c r="QZ807" s="5"/>
      <c r="RA807" s="5"/>
      <c r="RB807" s="5"/>
      <c r="RC807" s="5"/>
      <c r="RD807" s="5"/>
      <c r="RE807" s="5"/>
      <c r="RF807" s="5"/>
      <c r="RG807" s="5"/>
      <c r="RH807" s="5"/>
      <c r="RI807" s="5"/>
      <c r="RJ807" s="5"/>
      <c r="RK807" s="5"/>
      <c r="RL807" s="5"/>
      <c r="RM807" s="5"/>
      <c r="RN807" s="5"/>
      <c r="RO807" s="5"/>
      <c r="RP807" s="5"/>
      <c r="RQ807" s="5"/>
      <c r="RR807" s="5"/>
      <c r="RS807" s="5"/>
      <c r="RT807" s="5"/>
      <c r="RU807" s="5"/>
      <c r="RV807" s="5"/>
    </row>
    <row r="808" spans="1:490">
      <c r="A808" s="1"/>
      <c r="B808" s="55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  <c r="BY808" s="16"/>
      <c r="BZ808" s="16"/>
      <c r="CA808" s="16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  <c r="OS808" s="5"/>
      <c r="OT808" s="5"/>
      <c r="OU808" s="5"/>
      <c r="OV808" s="5"/>
      <c r="OW808" s="5"/>
      <c r="OX808" s="5"/>
      <c r="OY808" s="5"/>
      <c r="OZ808" s="5"/>
      <c r="PA808" s="5"/>
      <c r="PB808" s="5"/>
      <c r="PC808" s="5"/>
      <c r="PD808" s="5"/>
      <c r="PE808" s="5"/>
      <c r="PF808" s="5"/>
      <c r="PG808" s="5"/>
      <c r="PH808" s="5"/>
      <c r="PI808" s="5"/>
      <c r="PJ808" s="5"/>
      <c r="PK808" s="5"/>
      <c r="PL808" s="5"/>
      <c r="PM808" s="5"/>
      <c r="PN808" s="5"/>
      <c r="PO808" s="5"/>
      <c r="PP808" s="5"/>
      <c r="PQ808" s="5"/>
      <c r="PR808" s="5"/>
      <c r="PS808" s="5"/>
      <c r="PT808" s="5"/>
      <c r="PU808" s="5"/>
      <c r="PV808" s="5"/>
      <c r="PW808" s="5"/>
      <c r="PX808" s="5"/>
      <c r="PY808" s="5"/>
      <c r="PZ808" s="5"/>
      <c r="QA808" s="5"/>
      <c r="QB808" s="5"/>
      <c r="QC808" s="5"/>
      <c r="QD808" s="5"/>
      <c r="QE808" s="5"/>
      <c r="QF808" s="5"/>
      <c r="QG808" s="5"/>
      <c r="QH808" s="5"/>
      <c r="QI808" s="5"/>
      <c r="QJ808" s="5"/>
      <c r="QK808" s="5"/>
      <c r="QL808" s="5"/>
      <c r="QM808" s="5"/>
      <c r="QN808" s="5"/>
      <c r="QO808" s="5"/>
      <c r="QP808" s="5"/>
      <c r="QQ808" s="5"/>
      <c r="QR808" s="5"/>
      <c r="QS808" s="5"/>
      <c r="QT808" s="5"/>
      <c r="QU808" s="5"/>
      <c r="QV808" s="5"/>
      <c r="QW808" s="5"/>
      <c r="QX808" s="5"/>
      <c r="QY808" s="5"/>
      <c r="QZ808" s="5"/>
      <c r="RA808" s="5"/>
      <c r="RB808" s="5"/>
      <c r="RC808" s="5"/>
      <c r="RD808" s="5"/>
      <c r="RE808" s="5"/>
      <c r="RF808" s="5"/>
      <c r="RG808" s="5"/>
      <c r="RH808" s="5"/>
      <c r="RI808" s="5"/>
      <c r="RJ808" s="5"/>
      <c r="RK808" s="5"/>
      <c r="RL808" s="5"/>
      <c r="RM808" s="5"/>
      <c r="RN808" s="5"/>
      <c r="RO808" s="5"/>
      <c r="RP808" s="5"/>
      <c r="RQ808" s="5"/>
      <c r="RR808" s="5"/>
      <c r="RS808" s="5"/>
      <c r="RT808" s="5"/>
      <c r="RU808" s="5"/>
      <c r="RV808" s="5"/>
    </row>
    <row r="809" spans="1:490">
      <c r="A809" s="1"/>
      <c r="B809" s="55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  <c r="OS809" s="5"/>
      <c r="OT809" s="5"/>
      <c r="OU809" s="5"/>
      <c r="OV809" s="5"/>
      <c r="OW809" s="5"/>
      <c r="OX809" s="5"/>
      <c r="OY809" s="5"/>
      <c r="OZ809" s="5"/>
      <c r="PA809" s="5"/>
      <c r="PB809" s="5"/>
      <c r="PC809" s="5"/>
      <c r="PD809" s="5"/>
      <c r="PE809" s="5"/>
      <c r="PF809" s="5"/>
      <c r="PG809" s="5"/>
      <c r="PH809" s="5"/>
      <c r="PI809" s="5"/>
      <c r="PJ809" s="5"/>
      <c r="PK809" s="5"/>
      <c r="PL809" s="5"/>
      <c r="PM809" s="5"/>
      <c r="PN809" s="5"/>
      <c r="PO809" s="5"/>
      <c r="PP809" s="5"/>
      <c r="PQ809" s="5"/>
      <c r="PR809" s="5"/>
      <c r="PS809" s="5"/>
      <c r="PT809" s="5"/>
      <c r="PU809" s="5"/>
      <c r="PV809" s="5"/>
      <c r="PW809" s="5"/>
      <c r="PX809" s="5"/>
      <c r="PY809" s="5"/>
      <c r="PZ809" s="5"/>
      <c r="QA809" s="5"/>
      <c r="QB809" s="5"/>
      <c r="QC809" s="5"/>
      <c r="QD809" s="5"/>
      <c r="QE809" s="5"/>
      <c r="QF809" s="5"/>
      <c r="QG809" s="5"/>
      <c r="QH809" s="5"/>
      <c r="QI809" s="5"/>
      <c r="QJ809" s="5"/>
      <c r="QK809" s="5"/>
      <c r="QL809" s="5"/>
      <c r="QM809" s="5"/>
      <c r="QN809" s="5"/>
      <c r="QO809" s="5"/>
      <c r="QP809" s="5"/>
      <c r="QQ809" s="5"/>
      <c r="QR809" s="5"/>
      <c r="QS809" s="5"/>
      <c r="QT809" s="5"/>
      <c r="QU809" s="5"/>
      <c r="QV809" s="5"/>
      <c r="QW809" s="5"/>
      <c r="QX809" s="5"/>
      <c r="QY809" s="5"/>
      <c r="QZ809" s="5"/>
      <c r="RA809" s="5"/>
      <c r="RB809" s="5"/>
      <c r="RC809" s="5"/>
      <c r="RD809" s="5"/>
      <c r="RE809" s="5"/>
      <c r="RF809" s="5"/>
      <c r="RG809" s="5"/>
      <c r="RH809" s="5"/>
      <c r="RI809" s="5"/>
      <c r="RJ809" s="5"/>
      <c r="RK809" s="5"/>
      <c r="RL809" s="5"/>
      <c r="RM809" s="5"/>
      <c r="RN809" s="5"/>
      <c r="RO809" s="5"/>
      <c r="RP809" s="5"/>
      <c r="RQ809" s="5"/>
      <c r="RR809" s="5"/>
      <c r="RS809" s="5"/>
      <c r="RT809" s="5"/>
      <c r="RU809" s="5"/>
      <c r="RV809" s="5"/>
    </row>
    <row r="810" spans="1:490">
      <c r="A810" s="1"/>
      <c r="B810" s="55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  <c r="CA810" s="16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  <c r="OS810" s="5"/>
      <c r="OT810" s="5"/>
      <c r="OU810" s="5"/>
      <c r="OV810" s="5"/>
      <c r="OW810" s="5"/>
      <c r="OX810" s="5"/>
      <c r="OY810" s="5"/>
      <c r="OZ810" s="5"/>
      <c r="PA810" s="5"/>
      <c r="PB810" s="5"/>
      <c r="PC810" s="5"/>
      <c r="PD810" s="5"/>
      <c r="PE810" s="5"/>
      <c r="PF810" s="5"/>
      <c r="PG810" s="5"/>
      <c r="PH810" s="5"/>
      <c r="PI810" s="5"/>
      <c r="PJ810" s="5"/>
      <c r="PK810" s="5"/>
      <c r="PL810" s="5"/>
      <c r="PM810" s="5"/>
      <c r="PN810" s="5"/>
      <c r="PO810" s="5"/>
      <c r="PP810" s="5"/>
      <c r="PQ810" s="5"/>
      <c r="PR810" s="5"/>
      <c r="PS810" s="5"/>
      <c r="PT810" s="5"/>
      <c r="PU810" s="5"/>
      <c r="PV810" s="5"/>
      <c r="PW810" s="5"/>
      <c r="PX810" s="5"/>
      <c r="PY810" s="5"/>
      <c r="PZ810" s="5"/>
      <c r="QA810" s="5"/>
      <c r="QB810" s="5"/>
      <c r="QC810" s="5"/>
      <c r="QD810" s="5"/>
      <c r="QE810" s="5"/>
      <c r="QF810" s="5"/>
      <c r="QG810" s="5"/>
      <c r="QH810" s="5"/>
      <c r="QI810" s="5"/>
      <c r="QJ810" s="5"/>
      <c r="QK810" s="5"/>
      <c r="QL810" s="5"/>
      <c r="QM810" s="5"/>
      <c r="QN810" s="5"/>
      <c r="QO810" s="5"/>
      <c r="QP810" s="5"/>
      <c r="QQ810" s="5"/>
      <c r="QR810" s="5"/>
      <c r="QS810" s="5"/>
      <c r="QT810" s="5"/>
      <c r="QU810" s="5"/>
      <c r="QV810" s="5"/>
      <c r="QW810" s="5"/>
      <c r="QX810" s="5"/>
      <c r="QY810" s="5"/>
      <c r="QZ810" s="5"/>
      <c r="RA810" s="5"/>
      <c r="RB810" s="5"/>
      <c r="RC810" s="5"/>
      <c r="RD810" s="5"/>
      <c r="RE810" s="5"/>
      <c r="RF810" s="5"/>
      <c r="RG810" s="5"/>
      <c r="RH810" s="5"/>
      <c r="RI810" s="5"/>
      <c r="RJ810" s="5"/>
      <c r="RK810" s="5"/>
      <c r="RL810" s="5"/>
      <c r="RM810" s="5"/>
      <c r="RN810" s="5"/>
      <c r="RO810" s="5"/>
      <c r="RP810" s="5"/>
      <c r="RQ810" s="5"/>
      <c r="RR810" s="5"/>
      <c r="RS810" s="5"/>
      <c r="RT810" s="5"/>
      <c r="RU810" s="5"/>
      <c r="RV810" s="5"/>
    </row>
    <row r="811" spans="1:490">
      <c r="A811" s="1"/>
      <c r="B811" s="55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  <c r="BY811" s="16"/>
      <c r="BZ811" s="16"/>
      <c r="CA811" s="16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  <c r="OS811" s="5"/>
      <c r="OT811" s="5"/>
      <c r="OU811" s="5"/>
      <c r="OV811" s="5"/>
      <c r="OW811" s="5"/>
      <c r="OX811" s="5"/>
      <c r="OY811" s="5"/>
      <c r="OZ811" s="5"/>
      <c r="PA811" s="5"/>
      <c r="PB811" s="5"/>
      <c r="PC811" s="5"/>
      <c r="PD811" s="5"/>
      <c r="PE811" s="5"/>
      <c r="PF811" s="5"/>
      <c r="PG811" s="5"/>
      <c r="PH811" s="5"/>
      <c r="PI811" s="5"/>
      <c r="PJ811" s="5"/>
      <c r="PK811" s="5"/>
      <c r="PL811" s="5"/>
      <c r="PM811" s="5"/>
      <c r="PN811" s="5"/>
      <c r="PO811" s="5"/>
      <c r="PP811" s="5"/>
      <c r="PQ811" s="5"/>
      <c r="PR811" s="5"/>
      <c r="PS811" s="5"/>
      <c r="PT811" s="5"/>
      <c r="PU811" s="5"/>
      <c r="PV811" s="5"/>
      <c r="PW811" s="5"/>
      <c r="PX811" s="5"/>
      <c r="PY811" s="5"/>
      <c r="PZ811" s="5"/>
      <c r="QA811" s="5"/>
      <c r="QB811" s="5"/>
      <c r="QC811" s="5"/>
      <c r="QD811" s="5"/>
      <c r="QE811" s="5"/>
      <c r="QF811" s="5"/>
      <c r="QG811" s="5"/>
      <c r="QH811" s="5"/>
      <c r="QI811" s="5"/>
      <c r="QJ811" s="5"/>
      <c r="QK811" s="5"/>
      <c r="QL811" s="5"/>
      <c r="QM811" s="5"/>
      <c r="QN811" s="5"/>
      <c r="QO811" s="5"/>
      <c r="QP811" s="5"/>
      <c r="QQ811" s="5"/>
      <c r="QR811" s="5"/>
      <c r="QS811" s="5"/>
      <c r="QT811" s="5"/>
      <c r="QU811" s="5"/>
      <c r="QV811" s="5"/>
      <c r="QW811" s="5"/>
      <c r="QX811" s="5"/>
      <c r="QY811" s="5"/>
      <c r="QZ811" s="5"/>
      <c r="RA811" s="5"/>
      <c r="RB811" s="5"/>
      <c r="RC811" s="5"/>
      <c r="RD811" s="5"/>
      <c r="RE811" s="5"/>
      <c r="RF811" s="5"/>
      <c r="RG811" s="5"/>
      <c r="RH811" s="5"/>
      <c r="RI811" s="5"/>
      <c r="RJ811" s="5"/>
      <c r="RK811" s="5"/>
      <c r="RL811" s="5"/>
      <c r="RM811" s="5"/>
      <c r="RN811" s="5"/>
      <c r="RO811" s="5"/>
      <c r="RP811" s="5"/>
      <c r="RQ811" s="5"/>
      <c r="RR811" s="5"/>
      <c r="RS811" s="5"/>
      <c r="RT811" s="5"/>
      <c r="RU811" s="5"/>
      <c r="RV811" s="5"/>
    </row>
    <row r="812" spans="1:490">
      <c r="A812" s="1"/>
      <c r="B812" s="55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  <c r="BY812" s="16"/>
      <c r="BZ812" s="16"/>
      <c r="CA812" s="16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  <c r="OS812" s="5"/>
      <c r="OT812" s="5"/>
      <c r="OU812" s="5"/>
      <c r="OV812" s="5"/>
      <c r="OW812" s="5"/>
      <c r="OX812" s="5"/>
      <c r="OY812" s="5"/>
      <c r="OZ812" s="5"/>
      <c r="PA812" s="5"/>
      <c r="PB812" s="5"/>
      <c r="PC812" s="5"/>
      <c r="PD812" s="5"/>
      <c r="PE812" s="5"/>
      <c r="PF812" s="5"/>
      <c r="PG812" s="5"/>
      <c r="PH812" s="5"/>
      <c r="PI812" s="5"/>
      <c r="PJ812" s="5"/>
      <c r="PK812" s="5"/>
      <c r="PL812" s="5"/>
      <c r="PM812" s="5"/>
      <c r="PN812" s="5"/>
      <c r="PO812" s="5"/>
      <c r="PP812" s="5"/>
      <c r="PQ812" s="5"/>
      <c r="PR812" s="5"/>
      <c r="PS812" s="5"/>
      <c r="PT812" s="5"/>
      <c r="PU812" s="5"/>
      <c r="PV812" s="5"/>
      <c r="PW812" s="5"/>
      <c r="PX812" s="5"/>
      <c r="PY812" s="5"/>
      <c r="PZ812" s="5"/>
      <c r="QA812" s="5"/>
      <c r="QB812" s="5"/>
      <c r="QC812" s="5"/>
      <c r="QD812" s="5"/>
      <c r="QE812" s="5"/>
      <c r="QF812" s="5"/>
      <c r="QG812" s="5"/>
      <c r="QH812" s="5"/>
      <c r="QI812" s="5"/>
      <c r="QJ812" s="5"/>
      <c r="QK812" s="5"/>
      <c r="QL812" s="5"/>
      <c r="QM812" s="5"/>
      <c r="QN812" s="5"/>
      <c r="QO812" s="5"/>
      <c r="QP812" s="5"/>
      <c r="QQ812" s="5"/>
      <c r="QR812" s="5"/>
      <c r="QS812" s="5"/>
      <c r="QT812" s="5"/>
      <c r="QU812" s="5"/>
      <c r="QV812" s="5"/>
      <c r="QW812" s="5"/>
      <c r="QX812" s="5"/>
      <c r="QY812" s="5"/>
      <c r="QZ812" s="5"/>
      <c r="RA812" s="5"/>
      <c r="RB812" s="5"/>
      <c r="RC812" s="5"/>
      <c r="RD812" s="5"/>
      <c r="RE812" s="5"/>
      <c r="RF812" s="5"/>
      <c r="RG812" s="5"/>
      <c r="RH812" s="5"/>
      <c r="RI812" s="5"/>
      <c r="RJ812" s="5"/>
      <c r="RK812" s="5"/>
      <c r="RL812" s="5"/>
      <c r="RM812" s="5"/>
      <c r="RN812" s="5"/>
      <c r="RO812" s="5"/>
      <c r="RP812" s="5"/>
      <c r="RQ812" s="5"/>
      <c r="RR812" s="5"/>
      <c r="RS812" s="5"/>
      <c r="RT812" s="5"/>
      <c r="RU812" s="5"/>
      <c r="RV812" s="5"/>
    </row>
    <row r="813" spans="1:490">
      <c r="A813" s="1"/>
      <c r="B813" s="55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  <c r="BY813" s="16"/>
      <c r="BZ813" s="16"/>
      <c r="CA813" s="16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  <c r="OS813" s="5"/>
      <c r="OT813" s="5"/>
      <c r="OU813" s="5"/>
      <c r="OV813" s="5"/>
      <c r="OW813" s="5"/>
      <c r="OX813" s="5"/>
      <c r="OY813" s="5"/>
      <c r="OZ813" s="5"/>
      <c r="PA813" s="5"/>
      <c r="PB813" s="5"/>
      <c r="PC813" s="5"/>
      <c r="PD813" s="5"/>
      <c r="PE813" s="5"/>
      <c r="PF813" s="5"/>
      <c r="PG813" s="5"/>
      <c r="PH813" s="5"/>
      <c r="PI813" s="5"/>
      <c r="PJ813" s="5"/>
      <c r="PK813" s="5"/>
      <c r="PL813" s="5"/>
      <c r="PM813" s="5"/>
      <c r="PN813" s="5"/>
      <c r="PO813" s="5"/>
      <c r="PP813" s="5"/>
      <c r="PQ813" s="5"/>
      <c r="PR813" s="5"/>
      <c r="PS813" s="5"/>
      <c r="PT813" s="5"/>
      <c r="PU813" s="5"/>
      <c r="PV813" s="5"/>
      <c r="PW813" s="5"/>
      <c r="PX813" s="5"/>
      <c r="PY813" s="5"/>
      <c r="PZ813" s="5"/>
      <c r="QA813" s="5"/>
      <c r="QB813" s="5"/>
      <c r="QC813" s="5"/>
      <c r="QD813" s="5"/>
      <c r="QE813" s="5"/>
      <c r="QF813" s="5"/>
      <c r="QG813" s="5"/>
      <c r="QH813" s="5"/>
      <c r="QI813" s="5"/>
      <c r="QJ813" s="5"/>
      <c r="QK813" s="5"/>
      <c r="QL813" s="5"/>
      <c r="QM813" s="5"/>
      <c r="QN813" s="5"/>
      <c r="QO813" s="5"/>
      <c r="QP813" s="5"/>
      <c r="QQ813" s="5"/>
      <c r="QR813" s="5"/>
      <c r="QS813" s="5"/>
      <c r="QT813" s="5"/>
      <c r="QU813" s="5"/>
      <c r="QV813" s="5"/>
      <c r="QW813" s="5"/>
      <c r="QX813" s="5"/>
      <c r="QY813" s="5"/>
      <c r="QZ813" s="5"/>
      <c r="RA813" s="5"/>
      <c r="RB813" s="5"/>
      <c r="RC813" s="5"/>
      <c r="RD813" s="5"/>
      <c r="RE813" s="5"/>
      <c r="RF813" s="5"/>
      <c r="RG813" s="5"/>
      <c r="RH813" s="5"/>
      <c r="RI813" s="5"/>
      <c r="RJ813" s="5"/>
      <c r="RK813" s="5"/>
      <c r="RL813" s="5"/>
      <c r="RM813" s="5"/>
      <c r="RN813" s="5"/>
      <c r="RO813" s="5"/>
      <c r="RP813" s="5"/>
      <c r="RQ813" s="5"/>
      <c r="RR813" s="5"/>
      <c r="RS813" s="5"/>
      <c r="RT813" s="5"/>
      <c r="RU813" s="5"/>
      <c r="RV813" s="5"/>
    </row>
    <row r="814" spans="1:490">
      <c r="A814" s="1"/>
      <c r="B814" s="55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  <c r="CA814" s="16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  <c r="OS814" s="5"/>
      <c r="OT814" s="5"/>
      <c r="OU814" s="5"/>
      <c r="OV814" s="5"/>
      <c r="OW814" s="5"/>
      <c r="OX814" s="5"/>
      <c r="OY814" s="5"/>
      <c r="OZ814" s="5"/>
      <c r="PA814" s="5"/>
      <c r="PB814" s="5"/>
      <c r="PC814" s="5"/>
      <c r="PD814" s="5"/>
      <c r="PE814" s="5"/>
      <c r="PF814" s="5"/>
      <c r="PG814" s="5"/>
      <c r="PH814" s="5"/>
      <c r="PI814" s="5"/>
      <c r="PJ814" s="5"/>
      <c r="PK814" s="5"/>
      <c r="PL814" s="5"/>
      <c r="PM814" s="5"/>
      <c r="PN814" s="5"/>
      <c r="PO814" s="5"/>
      <c r="PP814" s="5"/>
      <c r="PQ814" s="5"/>
      <c r="PR814" s="5"/>
      <c r="PS814" s="5"/>
      <c r="PT814" s="5"/>
      <c r="PU814" s="5"/>
      <c r="PV814" s="5"/>
      <c r="PW814" s="5"/>
      <c r="PX814" s="5"/>
      <c r="PY814" s="5"/>
      <c r="PZ814" s="5"/>
      <c r="QA814" s="5"/>
      <c r="QB814" s="5"/>
      <c r="QC814" s="5"/>
      <c r="QD814" s="5"/>
      <c r="QE814" s="5"/>
      <c r="QF814" s="5"/>
      <c r="QG814" s="5"/>
      <c r="QH814" s="5"/>
      <c r="QI814" s="5"/>
      <c r="QJ814" s="5"/>
      <c r="QK814" s="5"/>
      <c r="QL814" s="5"/>
      <c r="QM814" s="5"/>
      <c r="QN814" s="5"/>
      <c r="QO814" s="5"/>
      <c r="QP814" s="5"/>
      <c r="QQ814" s="5"/>
      <c r="QR814" s="5"/>
      <c r="QS814" s="5"/>
      <c r="QT814" s="5"/>
      <c r="QU814" s="5"/>
      <c r="QV814" s="5"/>
      <c r="QW814" s="5"/>
      <c r="QX814" s="5"/>
      <c r="QY814" s="5"/>
      <c r="QZ814" s="5"/>
      <c r="RA814" s="5"/>
      <c r="RB814" s="5"/>
      <c r="RC814" s="5"/>
      <c r="RD814" s="5"/>
      <c r="RE814" s="5"/>
      <c r="RF814" s="5"/>
      <c r="RG814" s="5"/>
      <c r="RH814" s="5"/>
      <c r="RI814" s="5"/>
      <c r="RJ814" s="5"/>
      <c r="RK814" s="5"/>
      <c r="RL814" s="5"/>
      <c r="RM814" s="5"/>
      <c r="RN814" s="5"/>
      <c r="RO814" s="5"/>
      <c r="RP814" s="5"/>
      <c r="RQ814" s="5"/>
      <c r="RR814" s="5"/>
      <c r="RS814" s="5"/>
      <c r="RT814" s="5"/>
      <c r="RU814" s="5"/>
      <c r="RV814" s="5"/>
    </row>
    <row r="815" spans="1:490">
      <c r="A815" s="1"/>
      <c r="B815" s="55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  <c r="OS815" s="5"/>
      <c r="OT815" s="5"/>
      <c r="OU815" s="5"/>
      <c r="OV815" s="5"/>
      <c r="OW815" s="5"/>
      <c r="OX815" s="5"/>
      <c r="OY815" s="5"/>
      <c r="OZ815" s="5"/>
      <c r="PA815" s="5"/>
      <c r="PB815" s="5"/>
      <c r="PC815" s="5"/>
      <c r="PD815" s="5"/>
      <c r="PE815" s="5"/>
      <c r="PF815" s="5"/>
      <c r="PG815" s="5"/>
      <c r="PH815" s="5"/>
      <c r="PI815" s="5"/>
      <c r="PJ815" s="5"/>
      <c r="PK815" s="5"/>
      <c r="PL815" s="5"/>
      <c r="PM815" s="5"/>
      <c r="PN815" s="5"/>
      <c r="PO815" s="5"/>
      <c r="PP815" s="5"/>
      <c r="PQ815" s="5"/>
      <c r="PR815" s="5"/>
      <c r="PS815" s="5"/>
      <c r="PT815" s="5"/>
      <c r="PU815" s="5"/>
      <c r="PV815" s="5"/>
      <c r="PW815" s="5"/>
      <c r="PX815" s="5"/>
      <c r="PY815" s="5"/>
      <c r="PZ815" s="5"/>
      <c r="QA815" s="5"/>
      <c r="QB815" s="5"/>
      <c r="QC815" s="5"/>
      <c r="QD815" s="5"/>
      <c r="QE815" s="5"/>
      <c r="QF815" s="5"/>
      <c r="QG815" s="5"/>
      <c r="QH815" s="5"/>
      <c r="QI815" s="5"/>
      <c r="QJ815" s="5"/>
      <c r="QK815" s="5"/>
      <c r="QL815" s="5"/>
      <c r="QM815" s="5"/>
      <c r="QN815" s="5"/>
      <c r="QO815" s="5"/>
      <c r="QP815" s="5"/>
      <c r="QQ815" s="5"/>
      <c r="QR815" s="5"/>
      <c r="QS815" s="5"/>
      <c r="QT815" s="5"/>
      <c r="QU815" s="5"/>
      <c r="QV815" s="5"/>
      <c r="QW815" s="5"/>
      <c r="QX815" s="5"/>
      <c r="QY815" s="5"/>
      <c r="QZ815" s="5"/>
      <c r="RA815" s="5"/>
      <c r="RB815" s="5"/>
      <c r="RC815" s="5"/>
      <c r="RD815" s="5"/>
      <c r="RE815" s="5"/>
      <c r="RF815" s="5"/>
      <c r="RG815" s="5"/>
      <c r="RH815" s="5"/>
      <c r="RI815" s="5"/>
      <c r="RJ815" s="5"/>
      <c r="RK815" s="5"/>
      <c r="RL815" s="5"/>
      <c r="RM815" s="5"/>
      <c r="RN815" s="5"/>
      <c r="RO815" s="5"/>
      <c r="RP815" s="5"/>
      <c r="RQ815" s="5"/>
      <c r="RR815" s="5"/>
      <c r="RS815" s="5"/>
      <c r="RT815" s="5"/>
      <c r="RU815" s="5"/>
      <c r="RV815" s="5"/>
    </row>
    <row r="816" spans="1:490">
      <c r="A816" s="1"/>
      <c r="B816" s="55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  <c r="OS816" s="5"/>
      <c r="OT816" s="5"/>
      <c r="OU816" s="5"/>
      <c r="OV816" s="5"/>
      <c r="OW816" s="5"/>
      <c r="OX816" s="5"/>
      <c r="OY816" s="5"/>
      <c r="OZ816" s="5"/>
      <c r="PA816" s="5"/>
      <c r="PB816" s="5"/>
      <c r="PC816" s="5"/>
      <c r="PD816" s="5"/>
      <c r="PE816" s="5"/>
      <c r="PF816" s="5"/>
      <c r="PG816" s="5"/>
      <c r="PH816" s="5"/>
      <c r="PI816" s="5"/>
      <c r="PJ816" s="5"/>
      <c r="PK816" s="5"/>
      <c r="PL816" s="5"/>
      <c r="PM816" s="5"/>
      <c r="PN816" s="5"/>
      <c r="PO816" s="5"/>
      <c r="PP816" s="5"/>
      <c r="PQ816" s="5"/>
      <c r="PR816" s="5"/>
      <c r="PS816" s="5"/>
      <c r="PT816" s="5"/>
      <c r="PU816" s="5"/>
      <c r="PV816" s="5"/>
      <c r="PW816" s="5"/>
      <c r="PX816" s="5"/>
      <c r="PY816" s="5"/>
      <c r="PZ816" s="5"/>
      <c r="QA816" s="5"/>
      <c r="QB816" s="5"/>
      <c r="QC816" s="5"/>
      <c r="QD816" s="5"/>
      <c r="QE816" s="5"/>
      <c r="QF816" s="5"/>
      <c r="QG816" s="5"/>
      <c r="QH816" s="5"/>
      <c r="QI816" s="5"/>
      <c r="QJ816" s="5"/>
      <c r="QK816" s="5"/>
      <c r="QL816" s="5"/>
      <c r="QM816" s="5"/>
      <c r="QN816" s="5"/>
      <c r="QO816" s="5"/>
      <c r="QP816" s="5"/>
      <c r="QQ816" s="5"/>
      <c r="QR816" s="5"/>
      <c r="QS816" s="5"/>
      <c r="QT816" s="5"/>
      <c r="QU816" s="5"/>
      <c r="QV816" s="5"/>
      <c r="QW816" s="5"/>
      <c r="QX816" s="5"/>
      <c r="QY816" s="5"/>
      <c r="QZ816" s="5"/>
      <c r="RA816" s="5"/>
      <c r="RB816" s="5"/>
      <c r="RC816" s="5"/>
      <c r="RD816" s="5"/>
      <c r="RE816" s="5"/>
      <c r="RF816" s="5"/>
      <c r="RG816" s="5"/>
      <c r="RH816" s="5"/>
      <c r="RI816" s="5"/>
      <c r="RJ816" s="5"/>
      <c r="RK816" s="5"/>
      <c r="RL816" s="5"/>
      <c r="RM816" s="5"/>
      <c r="RN816" s="5"/>
      <c r="RO816" s="5"/>
      <c r="RP816" s="5"/>
      <c r="RQ816" s="5"/>
      <c r="RR816" s="5"/>
      <c r="RS816" s="5"/>
      <c r="RT816" s="5"/>
      <c r="RU816" s="5"/>
      <c r="RV816" s="5"/>
    </row>
    <row r="817" spans="1:490">
      <c r="A817" s="1"/>
      <c r="B817" s="55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  <c r="BY817" s="16"/>
      <c r="BZ817" s="16"/>
      <c r="CA817" s="16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  <c r="OS817" s="5"/>
      <c r="OT817" s="5"/>
      <c r="OU817" s="5"/>
      <c r="OV817" s="5"/>
      <c r="OW817" s="5"/>
      <c r="OX817" s="5"/>
      <c r="OY817" s="5"/>
      <c r="OZ817" s="5"/>
      <c r="PA817" s="5"/>
      <c r="PB817" s="5"/>
      <c r="PC817" s="5"/>
      <c r="PD817" s="5"/>
      <c r="PE817" s="5"/>
      <c r="PF817" s="5"/>
      <c r="PG817" s="5"/>
      <c r="PH817" s="5"/>
      <c r="PI817" s="5"/>
      <c r="PJ817" s="5"/>
      <c r="PK817" s="5"/>
      <c r="PL817" s="5"/>
      <c r="PM817" s="5"/>
      <c r="PN817" s="5"/>
      <c r="PO817" s="5"/>
      <c r="PP817" s="5"/>
      <c r="PQ817" s="5"/>
      <c r="PR817" s="5"/>
      <c r="PS817" s="5"/>
      <c r="PT817" s="5"/>
      <c r="PU817" s="5"/>
      <c r="PV817" s="5"/>
      <c r="PW817" s="5"/>
      <c r="PX817" s="5"/>
      <c r="PY817" s="5"/>
      <c r="PZ817" s="5"/>
      <c r="QA817" s="5"/>
      <c r="QB817" s="5"/>
      <c r="QC817" s="5"/>
      <c r="QD817" s="5"/>
      <c r="QE817" s="5"/>
      <c r="QF817" s="5"/>
      <c r="QG817" s="5"/>
      <c r="QH817" s="5"/>
      <c r="QI817" s="5"/>
      <c r="QJ817" s="5"/>
      <c r="QK817" s="5"/>
      <c r="QL817" s="5"/>
      <c r="QM817" s="5"/>
      <c r="QN817" s="5"/>
      <c r="QO817" s="5"/>
      <c r="QP817" s="5"/>
      <c r="QQ817" s="5"/>
      <c r="QR817" s="5"/>
      <c r="QS817" s="5"/>
      <c r="QT817" s="5"/>
      <c r="QU817" s="5"/>
      <c r="QV817" s="5"/>
      <c r="QW817" s="5"/>
      <c r="QX817" s="5"/>
      <c r="QY817" s="5"/>
      <c r="QZ817" s="5"/>
      <c r="RA817" s="5"/>
      <c r="RB817" s="5"/>
      <c r="RC817" s="5"/>
      <c r="RD817" s="5"/>
      <c r="RE817" s="5"/>
      <c r="RF817" s="5"/>
      <c r="RG817" s="5"/>
      <c r="RH817" s="5"/>
      <c r="RI817" s="5"/>
      <c r="RJ817" s="5"/>
      <c r="RK817" s="5"/>
      <c r="RL817" s="5"/>
      <c r="RM817" s="5"/>
      <c r="RN817" s="5"/>
      <c r="RO817" s="5"/>
      <c r="RP817" s="5"/>
      <c r="RQ817" s="5"/>
      <c r="RR817" s="5"/>
      <c r="RS817" s="5"/>
      <c r="RT817" s="5"/>
      <c r="RU817" s="5"/>
      <c r="RV817" s="5"/>
    </row>
    <row r="818" spans="1:490">
      <c r="A818" s="1"/>
      <c r="B818" s="55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  <c r="CA818" s="16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  <c r="OS818" s="5"/>
      <c r="OT818" s="5"/>
      <c r="OU818" s="5"/>
      <c r="OV818" s="5"/>
      <c r="OW818" s="5"/>
      <c r="OX818" s="5"/>
      <c r="OY818" s="5"/>
      <c r="OZ818" s="5"/>
      <c r="PA818" s="5"/>
      <c r="PB818" s="5"/>
      <c r="PC818" s="5"/>
      <c r="PD818" s="5"/>
      <c r="PE818" s="5"/>
      <c r="PF818" s="5"/>
      <c r="PG818" s="5"/>
      <c r="PH818" s="5"/>
      <c r="PI818" s="5"/>
      <c r="PJ818" s="5"/>
      <c r="PK818" s="5"/>
      <c r="PL818" s="5"/>
      <c r="PM818" s="5"/>
      <c r="PN818" s="5"/>
      <c r="PO818" s="5"/>
      <c r="PP818" s="5"/>
      <c r="PQ818" s="5"/>
      <c r="PR818" s="5"/>
      <c r="PS818" s="5"/>
      <c r="PT818" s="5"/>
      <c r="PU818" s="5"/>
      <c r="PV818" s="5"/>
      <c r="PW818" s="5"/>
      <c r="PX818" s="5"/>
      <c r="PY818" s="5"/>
      <c r="PZ818" s="5"/>
      <c r="QA818" s="5"/>
      <c r="QB818" s="5"/>
      <c r="QC818" s="5"/>
      <c r="QD818" s="5"/>
      <c r="QE818" s="5"/>
      <c r="QF818" s="5"/>
      <c r="QG818" s="5"/>
      <c r="QH818" s="5"/>
      <c r="QI818" s="5"/>
      <c r="QJ818" s="5"/>
      <c r="QK818" s="5"/>
      <c r="QL818" s="5"/>
      <c r="QM818" s="5"/>
      <c r="QN818" s="5"/>
      <c r="QO818" s="5"/>
      <c r="QP818" s="5"/>
      <c r="QQ818" s="5"/>
      <c r="QR818" s="5"/>
      <c r="QS818" s="5"/>
      <c r="QT818" s="5"/>
      <c r="QU818" s="5"/>
      <c r="QV818" s="5"/>
      <c r="QW818" s="5"/>
      <c r="QX818" s="5"/>
      <c r="QY818" s="5"/>
      <c r="QZ818" s="5"/>
      <c r="RA818" s="5"/>
      <c r="RB818" s="5"/>
      <c r="RC818" s="5"/>
      <c r="RD818" s="5"/>
      <c r="RE818" s="5"/>
      <c r="RF818" s="5"/>
      <c r="RG818" s="5"/>
      <c r="RH818" s="5"/>
      <c r="RI818" s="5"/>
      <c r="RJ818" s="5"/>
      <c r="RK818" s="5"/>
      <c r="RL818" s="5"/>
      <c r="RM818" s="5"/>
      <c r="RN818" s="5"/>
      <c r="RO818" s="5"/>
      <c r="RP818" s="5"/>
      <c r="RQ818" s="5"/>
      <c r="RR818" s="5"/>
      <c r="RS818" s="5"/>
      <c r="RT818" s="5"/>
      <c r="RU818" s="5"/>
      <c r="RV818" s="5"/>
    </row>
    <row r="819" spans="1:490">
      <c r="A819" s="1"/>
      <c r="B819" s="55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  <c r="CA819" s="16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  <c r="OS819" s="5"/>
      <c r="OT819" s="5"/>
      <c r="OU819" s="5"/>
      <c r="OV819" s="5"/>
      <c r="OW819" s="5"/>
      <c r="OX819" s="5"/>
      <c r="OY819" s="5"/>
      <c r="OZ819" s="5"/>
      <c r="PA819" s="5"/>
      <c r="PB819" s="5"/>
      <c r="PC819" s="5"/>
      <c r="PD819" s="5"/>
      <c r="PE819" s="5"/>
      <c r="PF819" s="5"/>
      <c r="PG819" s="5"/>
      <c r="PH819" s="5"/>
      <c r="PI819" s="5"/>
      <c r="PJ819" s="5"/>
      <c r="PK819" s="5"/>
      <c r="PL819" s="5"/>
      <c r="PM819" s="5"/>
      <c r="PN819" s="5"/>
      <c r="PO819" s="5"/>
      <c r="PP819" s="5"/>
      <c r="PQ819" s="5"/>
      <c r="PR819" s="5"/>
      <c r="PS819" s="5"/>
      <c r="PT819" s="5"/>
      <c r="PU819" s="5"/>
      <c r="PV819" s="5"/>
      <c r="PW819" s="5"/>
      <c r="PX819" s="5"/>
      <c r="PY819" s="5"/>
      <c r="PZ819" s="5"/>
      <c r="QA819" s="5"/>
      <c r="QB819" s="5"/>
      <c r="QC819" s="5"/>
      <c r="QD819" s="5"/>
      <c r="QE819" s="5"/>
      <c r="QF819" s="5"/>
      <c r="QG819" s="5"/>
      <c r="QH819" s="5"/>
      <c r="QI819" s="5"/>
      <c r="QJ819" s="5"/>
      <c r="QK819" s="5"/>
      <c r="QL819" s="5"/>
      <c r="QM819" s="5"/>
      <c r="QN819" s="5"/>
      <c r="QO819" s="5"/>
      <c r="QP819" s="5"/>
      <c r="QQ819" s="5"/>
      <c r="QR819" s="5"/>
      <c r="QS819" s="5"/>
      <c r="QT819" s="5"/>
      <c r="QU819" s="5"/>
      <c r="QV819" s="5"/>
      <c r="QW819" s="5"/>
      <c r="QX819" s="5"/>
      <c r="QY819" s="5"/>
      <c r="QZ819" s="5"/>
      <c r="RA819" s="5"/>
      <c r="RB819" s="5"/>
      <c r="RC819" s="5"/>
      <c r="RD819" s="5"/>
      <c r="RE819" s="5"/>
      <c r="RF819" s="5"/>
      <c r="RG819" s="5"/>
      <c r="RH819" s="5"/>
      <c r="RI819" s="5"/>
      <c r="RJ819" s="5"/>
      <c r="RK819" s="5"/>
      <c r="RL819" s="5"/>
      <c r="RM819" s="5"/>
      <c r="RN819" s="5"/>
      <c r="RO819" s="5"/>
      <c r="RP819" s="5"/>
      <c r="RQ819" s="5"/>
      <c r="RR819" s="5"/>
      <c r="RS819" s="5"/>
      <c r="RT819" s="5"/>
      <c r="RU819" s="5"/>
      <c r="RV819" s="5"/>
    </row>
    <row r="820" spans="1:490">
      <c r="A820" s="1"/>
      <c r="B820" s="55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  <c r="CA820" s="16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  <c r="OS820" s="5"/>
      <c r="OT820" s="5"/>
      <c r="OU820" s="5"/>
      <c r="OV820" s="5"/>
      <c r="OW820" s="5"/>
      <c r="OX820" s="5"/>
      <c r="OY820" s="5"/>
      <c r="OZ820" s="5"/>
      <c r="PA820" s="5"/>
      <c r="PB820" s="5"/>
      <c r="PC820" s="5"/>
      <c r="PD820" s="5"/>
      <c r="PE820" s="5"/>
      <c r="PF820" s="5"/>
      <c r="PG820" s="5"/>
      <c r="PH820" s="5"/>
      <c r="PI820" s="5"/>
      <c r="PJ820" s="5"/>
      <c r="PK820" s="5"/>
      <c r="PL820" s="5"/>
      <c r="PM820" s="5"/>
      <c r="PN820" s="5"/>
      <c r="PO820" s="5"/>
      <c r="PP820" s="5"/>
      <c r="PQ820" s="5"/>
      <c r="PR820" s="5"/>
      <c r="PS820" s="5"/>
      <c r="PT820" s="5"/>
      <c r="PU820" s="5"/>
      <c r="PV820" s="5"/>
      <c r="PW820" s="5"/>
      <c r="PX820" s="5"/>
      <c r="PY820" s="5"/>
      <c r="PZ820" s="5"/>
      <c r="QA820" s="5"/>
      <c r="QB820" s="5"/>
      <c r="QC820" s="5"/>
      <c r="QD820" s="5"/>
      <c r="QE820" s="5"/>
      <c r="QF820" s="5"/>
      <c r="QG820" s="5"/>
      <c r="QH820" s="5"/>
      <c r="QI820" s="5"/>
      <c r="QJ820" s="5"/>
      <c r="QK820" s="5"/>
      <c r="QL820" s="5"/>
      <c r="QM820" s="5"/>
      <c r="QN820" s="5"/>
      <c r="QO820" s="5"/>
      <c r="QP820" s="5"/>
      <c r="QQ820" s="5"/>
      <c r="QR820" s="5"/>
      <c r="QS820" s="5"/>
      <c r="QT820" s="5"/>
      <c r="QU820" s="5"/>
      <c r="QV820" s="5"/>
      <c r="QW820" s="5"/>
      <c r="QX820" s="5"/>
      <c r="QY820" s="5"/>
      <c r="QZ820" s="5"/>
      <c r="RA820" s="5"/>
      <c r="RB820" s="5"/>
      <c r="RC820" s="5"/>
      <c r="RD820" s="5"/>
      <c r="RE820" s="5"/>
      <c r="RF820" s="5"/>
      <c r="RG820" s="5"/>
      <c r="RH820" s="5"/>
      <c r="RI820" s="5"/>
      <c r="RJ820" s="5"/>
      <c r="RK820" s="5"/>
      <c r="RL820" s="5"/>
      <c r="RM820" s="5"/>
      <c r="RN820" s="5"/>
      <c r="RO820" s="5"/>
      <c r="RP820" s="5"/>
      <c r="RQ820" s="5"/>
      <c r="RR820" s="5"/>
      <c r="RS820" s="5"/>
      <c r="RT820" s="5"/>
      <c r="RU820" s="5"/>
      <c r="RV820" s="5"/>
    </row>
    <row r="821" spans="1:490">
      <c r="A821" s="1"/>
      <c r="B821" s="55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  <c r="OS821" s="5"/>
      <c r="OT821" s="5"/>
      <c r="OU821" s="5"/>
      <c r="OV821" s="5"/>
      <c r="OW821" s="5"/>
      <c r="OX821" s="5"/>
      <c r="OY821" s="5"/>
      <c r="OZ821" s="5"/>
      <c r="PA821" s="5"/>
      <c r="PB821" s="5"/>
      <c r="PC821" s="5"/>
      <c r="PD821" s="5"/>
      <c r="PE821" s="5"/>
      <c r="PF821" s="5"/>
      <c r="PG821" s="5"/>
      <c r="PH821" s="5"/>
      <c r="PI821" s="5"/>
      <c r="PJ821" s="5"/>
      <c r="PK821" s="5"/>
      <c r="PL821" s="5"/>
      <c r="PM821" s="5"/>
      <c r="PN821" s="5"/>
      <c r="PO821" s="5"/>
      <c r="PP821" s="5"/>
      <c r="PQ821" s="5"/>
      <c r="PR821" s="5"/>
      <c r="PS821" s="5"/>
      <c r="PT821" s="5"/>
      <c r="PU821" s="5"/>
      <c r="PV821" s="5"/>
      <c r="PW821" s="5"/>
      <c r="PX821" s="5"/>
      <c r="PY821" s="5"/>
      <c r="PZ821" s="5"/>
      <c r="QA821" s="5"/>
      <c r="QB821" s="5"/>
      <c r="QC821" s="5"/>
      <c r="QD821" s="5"/>
      <c r="QE821" s="5"/>
      <c r="QF821" s="5"/>
      <c r="QG821" s="5"/>
      <c r="QH821" s="5"/>
      <c r="QI821" s="5"/>
      <c r="QJ821" s="5"/>
      <c r="QK821" s="5"/>
      <c r="QL821" s="5"/>
      <c r="QM821" s="5"/>
      <c r="QN821" s="5"/>
      <c r="QO821" s="5"/>
      <c r="QP821" s="5"/>
      <c r="QQ821" s="5"/>
      <c r="QR821" s="5"/>
      <c r="QS821" s="5"/>
      <c r="QT821" s="5"/>
      <c r="QU821" s="5"/>
      <c r="QV821" s="5"/>
      <c r="QW821" s="5"/>
      <c r="QX821" s="5"/>
      <c r="QY821" s="5"/>
      <c r="QZ821" s="5"/>
      <c r="RA821" s="5"/>
      <c r="RB821" s="5"/>
      <c r="RC821" s="5"/>
      <c r="RD821" s="5"/>
      <c r="RE821" s="5"/>
      <c r="RF821" s="5"/>
      <c r="RG821" s="5"/>
      <c r="RH821" s="5"/>
      <c r="RI821" s="5"/>
      <c r="RJ821" s="5"/>
      <c r="RK821" s="5"/>
      <c r="RL821" s="5"/>
      <c r="RM821" s="5"/>
      <c r="RN821" s="5"/>
      <c r="RO821" s="5"/>
      <c r="RP821" s="5"/>
      <c r="RQ821" s="5"/>
      <c r="RR821" s="5"/>
      <c r="RS821" s="5"/>
      <c r="RT821" s="5"/>
      <c r="RU821" s="5"/>
      <c r="RV821" s="5"/>
    </row>
    <row r="822" spans="1:490">
      <c r="A822" s="1"/>
      <c r="B822" s="55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  <c r="BY822" s="16"/>
      <c r="BZ822" s="16"/>
      <c r="CA822" s="16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  <c r="OS822" s="5"/>
      <c r="OT822" s="5"/>
      <c r="OU822" s="5"/>
      <c r="OV822" s="5"/>
      <c r="OW822" s="5"/>
      <c r="OX822" s="5"/>
      <c r="OY822" s="5"/>
      <c r="OZ822" s="5"/>
      <c r="PA822" s="5"/>
      <c r="PB822" s="5"/>
      <c r="PC822" s="5"/>
      <c r="PD822" s="5"/>
      <c r="PE822" s="5"/>
      <c r="PF822" s="5"/>
      <c r="PG822" s="5"/>
      <c r="PH822" s="5"/>
      <c r="PI822" s="5"/>
      <c r="PJ822" s="5"/>
      <c r="PK822" s="5"/>
      <c r="PL822" s="5"/>
      <c r="PM822" s="5"/>
      <c r="PN822" s="5"/>
      <c r="PO822" s="5"/>
      <c r="PP822" s="5"/>
      <c r="PQ822" s="5"/>
      <c r="PR822" s="5"/>
      <c r="PS822" s="5"/>
      <c r="PT822" s="5"/>
      <c r="PU822" s="5"/>
      <c r="PV822" s="5"/>
      <c r="PW822" s="5"/>
      <c r="PX822" s="5"/>
      <c r="PY822" s="5"/>
      <c r="PZ822" s="5"/>
      <c r="QA822" s="5"/>
      <c r="QB822" s="5"/>
      <c r="QC822" s="5"/>
      <c r="QD822" s="5"/>
      <c r="QE822" s="5"/>
      <c r="QF822" s="5"/>
      <c r="QG822" s="5"/>
      <c r="QH822" s="5"/>
      <c r="QI822" s="5"/>
      <c r="QJ822" s="5"/>
      <c r="QK822" s="5"/>
      <c r="QL822" s="5"/>
      <c r="QM822" s="5"/>
      <c r="QN822" s="5"/>
      <c r="QO822" s="5"/>
      <c r="QP822" s="5"/>
      <c r="QQ822" s="5"/>
      <c r="QR822" s="5"/>
      <c r="QS822" s="5"/>
      <c r="QT822" s="5"/>
      <c r="QU822" s="5"/>
      <c r="QV822" s="5"/>
      <c r="QW822" s="5"/>
      <c r="QX822" s="5"/>
      <c r="QY822" s="5"/>
      <c r="QZ822" s="5"/>
      <c r="RA822" s="5"/>
      <c r="RB822" s="5"/>
      <c r="RC822" s="5"/>
      <c r="RD822" s="5"/>
      <c r="RE822" s="5"/>
      <c r="RF822" s="5"/>
      <c r="RG822" s="5"/>
      <c r="RH822" s="5"/>
      <c r="RI822" s="5"/>
      <c r="RJ822" s="5"/>
      <c r="RK822" s="5"/>
      <c r="RL822" s="5"/>
      <c r="RM822" s="5"/>
      <c r="RN822" s="5"/>
      <c r="RO822" s="5"/>
      <c r="RP822" s="5"/>
      <c r="RQ822" s="5"/>
      <c r="RR822" s="5"/>
      <c r="RS822" s="5"/>
      <c r="RT822" s="5"/>
      <c r="RU822" s="5"/>
      <c r="RV822" s="5"/>
    </row>
    <row r="823" spans="1:490">
      <c r="A823" s="1"/>
      <c r="B823" s="55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  <c r="CA823" s="16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  <c r="OS823" s="5"/>
      <c r="OT823" s="5"/>
      <c r="OU823" s="5"/>
      <c r="OV823" s="5"/>
      <c r="OW823" s="5"/>
      <c r="OX823" s="5"/>
      <c r="OY823" s="5"/>
      <c r="OZ823" s="5"/>
      <c r="PA823" s="5"/>
      <c r="PB823" s="5"/>
      <c r="PC823" s="5"/>
      <c r="PD823" s="5"/>
      <c r="PE823" s="5"/>
      <c r="PF823" s="5"/>
      <c r="PG823" s="5"/>
      <c r="PH823" s="5"/>
      <c r="PI823" s="5"/>
      <c r="PJ823" s="5"/>
      <c r="PK823" s="5"/>
      <c r="PL823" s="5"/>
      <c r="PM823" s="5"/>
      <c r="PN823" s="5"/>
      <c r="PO823" s="5"/>
      <c r="PP823" s="5"/>
      <c r="PQ823" s="5"/>
      <c r="PR823" s="5"/>
      <c r="PS823" s="5"/>
      <c r="PT823" s="5"/>
      <c r="PU823" s="5"/>
      <c r="PV823" s="5"/>
      <c r="PW823" s="5"/>
      <c r="PX823" s="5"/>
      <c r="PY823" s="5"/>
      <c r="PZ823" s="5"/>
      <c r="QA823" s="5"/>
      <c r="QB823" s="5"/>
      <c r="QC823" s="5"/>
      <c r="QD823" s="5"/>
      <c r="QE823" s="5"/>
      <c r="QF823" s="5"/>
      <c r="QG823" s="5"/>
      <c r="QH823" s="5"/>
      <c r="QI823" s="5"/>
      <c r="QJ823" s="5"/>
      <c r="QK823" s="5"/>
      <c r="QL823" s="5"/>
      <c r="QM823" s="5"/>
      <c r="QN823" s="5"/>
      <c r="QO823" s="5"/>
      <c r="QP823" s="5"/>
      <c r="QQ823" s="5"/>
      <c r="QR823" s="5"/>
      <c r="QS823" s="5"/>
      <c r="QT823" s="5"/>
      <c r="QU823" s="5"/>
      <c r="QV823" s="5"/>
      <c r="QW823" s="5"/>
      <c r="QX823" s="5"/>
      <c r="QY823" s="5"/>
      <c r="QZ823" s="5"/>
      <c r="RA823" s="5"/>
      <c r="RB823" s="5"/>
      <c r="RC823" s="5"/>
      <c r="RD823" s="5"/>
      <c r="RE823" s="5"/>
      <c r="RF823" s="5"/>
      <c r="RG823" s="5"/>
      <c r="RH823" s="5"/>
      <c r="RI823" s="5"/>
      <c r="RJ823" s="5"/>
      <c r="RK823" s="5"/>
      <c r="RL823" s="5"/>
      <c r="RM823" s="5"/>
      <c r="RN823" s="5"/>
      <c r="RO823" s="5"/>
      <c r="RP823" s="5"/>
      <c r="RQ823" s="5"/>
      <c r="RR823" s="5"/>
      <c r="RS823" s="5"/>
      <c r="RT823" s="5"/>
      <c r="RU823" s="5"/>
      <c r="RV823" s="5"/>
    </row>
    <row r="824" spans="1:490">
      <c r="A824" s="1"/>
      <c r="B824" s="55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  <c r="OS824" s="5"/>
      <c r="OT824" s="5"/>
      <c r="OU824" s="5"/>
      <c r="OV824" s="5"/>
      <c r="OW824" s="5"/>
      <c r="OX824" s="5"/>
      <c r="OY824" s="5"/>
      <c r="OZ824" s="5"/>
      <c r="PA824" s="5"/>
      <c r="PB824" s="5"/>
      <c r="PC824" s="5"/>
      <c r="PD824" s="5"/>
      <c r="PE824" s="5"/>
      <c r="PF824" s="5"/>
      <c r="PG824" s="5"/>
      <c r="PH824" s="5"/>
      <c r="PI824" s="5"/>
      <c r="PJ824" s="5"/>
      <c r="PK824" s="5"/>
      <c r="PL824" s="5"/>
      <c r="PM824" s="5"/>
      <c r="PN824" s="5"/>
      <c r="PO824" s="5"/>
      <c r="PP824" s="5"/>
      <c r="PQ824" s="5"/>
      <c r="PR824" s="5"/>
      <c r="PS824" s="5"/>
      <c r="PT824" s="5"/>
      <c r="PU824" s="5"/>
      <c r="PV824" s="5"/>
      <c r="PW824" s="5"/>
      <c r="PX824" s="5"/>
      <c r="PY824" s="5"/>
      <c r="PZ824" s="5"/>
      <c r="QA824" s="5"/>
      <c r="QB824" s="5"/>
      <c r="QC824" s="5"/>
      <c r="QD824" s="5"/>
      <c r="QE824" s="5"/>
      <c r="QF824" s="5"/>
      <c r="QG824" s="5"/>
      <c r="QH824" s="5"/>
      <c r="QI824" s="5"/>
      <c r="QJ824" s="5"/>
      <c r="QK824" s="5"/>
      <c r="QL824" s="5"/>
      <c r="QM824" s="5"/>
      <c r="QN824" s="5"/>
      <c r="QO824" s="5"/>
      <c r="QP824" s="5"/>
      <c r="QQ824" s="5"/>
      <c r="QR824" s="5"/>
      <c r="QS824" s="5"/>
      <c r="QT824" s="5"/>
      <c r="QU824" s="5"/>
      <c r="QV824" s="5"/>
      <c r="QW824" s="5"/>
      <c r="QX824" s="5"/>
      <c r="QY824" s="5"/>
      <c r="QZ824" s="5"/>
      <c r="RA824" s="5"/>
      <c r="RB824" s="5"/>
      <c r="RC824" s="5"/>
      <c r="RD824" s="5"/>
      <c r="RE824" s="5"/>
      <c r="RF824" s="5"/>
      <c r="RG824" s="5"/>
      <c r="RH824" s="5"/>
      <c r="RI824" s="5"/>
      <c r="RJ824" s="5"/>
      <c r="RK824" s="5"/>
      <c r="RL824" s="5"/>
      <c r="RM824" s="5"/>
      <c r="RN824" s="5"/>
      <c r="RO824" s="5"/>
      <c r="RP824" s="5"/>
      <c r="RQ824" s="5"/>
      <c r="RR824" s="5"/>
      <c r="RS824" s="5"/>
      <c r="RT824" s="5"/>
      <c r="RU824" s="5"/>
      <c r="RV824" s="5"/>
    </row>
    <row r="825" spans="1:490">
      <c r="A825" s="1"/>
      <c r="B825" s="55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  <c r="BY825" s="16"/>
      <c r="BZ825" s="16"/>
      <c r="CA825" s="16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  <c r="OS825" s="5"/>
      <c r="OT825" s="5"/>
      <c r="OU825" s="5"/>
      <c r="OV825" s="5"/>
      <c r="OW825" s="5"/>
      <c r="OX825" s="5"/>
      <c r="OY825" s="5"/>
      <c r="OZ825" s="5"/>
      <c r="PA825" s="5"/>
      <c r="PB825" s="5"/>
      <c r="PC825" s="5"/>
      <c r="PD825" s="5"/>
      <c r="PE825" s="5"/>
      <c r="PF825" s="5"/>
      <c r="PG825" s="5"/>
      <c r="PH825" s="5"/>
      <c r="PI825" s="5"/>
      <c r="PJ825" s="5"/>
      <c r="PK825" s="5"/>
      <c r="PL825" s="5"/>
      <c r="PM825" s="5"/>
      <c r="PN825" s="5"/>
      <c r="PO825" s="5"/>
      <c r="PP825" s="5"/>
      <c r="PQ825" s="5"/>
      <c r="PR825" s="5"/>
      <c r="PS825" s="5"/>
      <c r="PT825" s="5"/>
      <c r="PU825" s="5"/>
      <c r="PV825" s="5"/>
      <c r="PW825" s="5"/>
      <c r="PX825" s="5"/>
      <c r="PY825" s="5"/>
      <c r="PZ825" s="5"/>
      <c r="QA825" s="5"/>
      <c r="QB825" s="5"/>
      <c r="QC825" s="5"/>
      <c r="QD825" s="5"/>
      <c r="QE825" s="5"/>
      <c r="QF825" s="5"/>
      <c r="QG825" s="5"/>
      <c r="QH825" s="5"/>
      <c r="QI825" s="5"/>
      <c r="QJ825" s="5"/>
      <c r="QK825" s="5"/>
      <c r="QL825" s="5"/>
      <c r="QM825" s="5"/>
      <c r="QN825" s="5"/>
      <c r="QO825" s="5"/>
      <c r="QP825" s="5"/>
      <c r="QQ825" s="5"/>
      <c r="QR825" s="5"/>
      <c r="QS825" s="5"/>
      <c r="QT825" s="5"/>
      <c r="QU825" s="5"/>
      <c r="QV825" s="5"/>
      <c r="QW825" s="5"/>
      <c r="QX825" s="5"/>
      <c r="QY825" s="5"/>
      <c r="QZ825" s="5"/>
      <c r="RA825" s="5"/>
      <c r="RB825" s="5"/>
      <c r="RC825" s="5"/>
      <c r="RD825" s="5"/>
      <c r="RE825" s="5"/>
      <c r="RF825" s="5"/>
      <c r="RG825" s="5"/>
      <c r="RH825" s="5"/>
      <c r="RI825" s="5"/>
      <c r="RJ825" s="5"/>
      <c r="RK825" s="5"/>
      <c r="RL825" s="5"/>
      <c r="RM825" s="5"/>
      <c r="RN825" s="5"/>
      <c r="RO825" s="5"/>
      <c r="RP825" s="5"/>
      <c r="RQ825" s="5"/>
      <c r="RR825" s="5"/>
      <c r="RS825" s="5"/>
      <c r="RT825" s="5"/>
      <c r="RU825" s="5"/>
      <c r="RV825" s="5"/>
    </row>
    <row r="826" spans="1:490">
      <c r="A826" s="1"/>
      <c r="B826" s="55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  <c r="BY826" s="16"/>
      <c r="BZ826" s="16"/>
      <c r="CA826" s="16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  <c r="OS826" s="5"/>
      <c r="OT826" s="5"/>
      <c r="OU826" s="5"/>
      <c r="OV826" s="5"/>
      <c r="OW826" s="5"/>
      <c r="OX826" s="5"/>
      <c r="OY826" s="5"/>
      <c r="OZ826" s="5"/>
      <c r="PA826" s="5"/>
      <c r="PB826" s="5"/>
      <c r="PC826" s="5"/>
      <c r="PD826" s="5"/>
      <c r="PE826" s="5"/>
      <c r="PF826" s="5"/>
      <c r="PG826" s="5"/>
      <c r="PH826" s="5"/>
      <c r="PI826" s="5"/>
      <c r="PJ826" s="5"/>
      <c r="PK826" s="5"/>
      <c r="PL826" s="5"/>
      <c r="PM826" s="5"/>
      <c r="PN826" s="5"/>
      <c r="PO826" s="5"/>
      <c r="PP826" s="5"/>
      <c r="PQ826" s="5"/>
      <c r="PR826" s="5"/>
      <c r="PS826" s="5"/>
      <c r="PT826" s="5"/>
      <c r="PU826" s="5"/>
      <c r="PV826" s="5"/>
      <c r="PW826" s="5"/>
      <c r="PX826" s="5"/>
      <c r="PY826" s="5"/>
      <c r="PZ826" s="5"/>
      <c r="QA826" s="5"/>
      <c r="QB826" s="5"/>
      <c r="QC826" s="5"/>
      <c r="QD826" s="5"/>
      <c r="QE826" s="5"/>
      <c r="QF826" s="5"/>
      <c r="QG826" s="5"/>
      <c r="QH826" s="5"/>
      <c r="QI826" s="5"/>
      <c r="QJ826" s="5"/>
      <c r="QK826" s="5"/>
      <c r="QL826" s="5"/>
      <c r="QM826" s="5"/>
      <c r="QN826" s="5"/>
      <c r="QO826" s="5"/>
      <c r="QP826" s="5"/>
      <c r="QQ826" s="5"/>
      <c r="QR826" s="5"/>
      <c r="QS826" s="5"/>
      <c r="QT826" s="5"/>
      <c r="QU826" s="5"/>
      <c r="QV826" s="5"/>
      <c r="QW826" s="5"/>
      <c r="QX826" s="5"/>
      <c r="QY826" s="5"/>
      <c r="QZ826" s="5"/>
      <c r="RA826" s="5"/>
      <c r="RB826" s="5"/>
      <c r="RC826" s="5"/>
      <c r="RD826" s="5"/>
      <c r="RE826" s="5"/>
      <c r="RF826" s="5"/>
      <c r="RG826" s="5"/>
      <c r="RH826" s="5"/>
      <c r="RI826" s="5"/>
      <c r="RJ826" s="5"/>
      <c r="RK826" s="5"/>
      <c r="RL826" s="5"/>
      <c r="RM826" s="5"/>
      <c r="RN826" s="5"/>
      <c r="RO826" s="5"/>
      <c r="RP826" s="5"/>
      <c r="RQ826" s="5"/>
      <c r="RR826" s="5"/>
      <c r="RS826" s="5"/>
      <c r="RT826" s="5"/>
      <c r="RU826" s="5"/>
      <c r="RV826" s="5"/>
    </row>
    <row r="827" spans="1:490">
      <c r="A827" s="1"/>
      <c r="B827" s="55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  <c r="OS827" s="5"/>
      <c r="OT827" s="5"/>
      <c r="OU827" s="5"/>
      <c r="OV827" s="5"/>
      <c r="OW827" s="5"/>
      <c r="OX827" s="5"/>
      <c r="OY827" s="5"/>
      <c r="OZ827" s="5"/>
      <c r="PA827" s="5"/>
      <c r="PB827" s="5"/>
      <c r="PC827" s="5"/>
      <c r="PD827" s="5"/>
      <c r="PE827" s="5"/>
      <c r="PF827" s="5"/>
      <c r="PG827" s="5"/>
      <c r="PH827" s="5"/>
      <c r="PI827" s="5"/>
      <c r="PJ827" s="5"/>
      <c r="PK827" s="5"/>
      <c r="PL827" s="5"/>
      <c r="PM827" s="5"/>
      <c r="PN827" s="5"/>
      <c r="PO827" s="5"/>
      <c r="PP827" s="5"/>
      <c r="PQ827" s="5"/>
      <c r="PR827" s="5"/>
      <c r="PS827" s="5"/>
      <c r="PT827" s="5"/>
      <c r="PU827" s="5"/>
      <c r="PV827" s="5"/>
      <c r="PW827" s="5"/>
      <c r="PX827" s="5"/>
      <c r="PY827" s="5"/>
      <c r="PZ827" s="5"/>
      <c r="QA827" s="5"/>
      <c r="QB827" s="5"/>
      <c r="QC827" s="5"/>
      <c r="QD827" s="5"/>
      <c r="QE827" s="5"/>
      <c r="QF827" s="5"/>
      <c r="QG827" s="5"/>
      <c r="QH827" s="5"/>
      <c r="QI827" s="5"/>
      <c r="QJ827" s="5"/>
      <c r="QK827" s="5"/>
      <c r="QL827" s="5"/>
      <c r="QM827" s="5"/>
      <c r="QN827" s="5"/>
      <c r="QO827" s="5"/>
      <c r="QP827" s="5"/>
      <c r="QQ827" s="5"/>
      <c r="QR827" s="5"/>
      <c r="QS827" s="5"/>
      <c r="QT827" s="5"/>
      <c r="QU827" s="5"/>
      <c r="QV827" s="5"/>
      <c r="QW827" s="5"/>
      <c r="QX827" s="5"/>
      <c r="QY827" s="5"/>
      <c r="QZ827" s="5"/>
      <c r="RA827" s="5"/>
      <c r="RB827" s="5"/>
      <c r="RC827" s="5"/>
      <c r="RD827" s="5"/>
      <c r="RE827" s="5"/>
      <c r="RF827" s="5"/>
      <c r="RG827" s="5"/>
      <c r="RH827" s="5"/>
      <c r="RI827" s="5"/>
      <c r="RJ827" s="5"/>
      <c r="RK827" s="5"/>
      <c r="RL827" s="5"/>
      <c r="RM827" s="5"/>
      <c r="RN827" s="5"/>
      <c r="RO827" s="5"/>
      <c r="RP827" s="5"/>
      <c r="RQ827" s="5"/>
      <c r="RR827" s="5"/>
      <c r="RS827" s="5"/>
      <c r="RT827" s="5"/>
      <c r="RU827" s="5"/>
      <c r="RV827" s="5"/>
    </row>
    <row r="828" spans="1:490">
      <c r="A828" s="1"/>
      <c r="B828" s="55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  <c r="OS828" s="5"/>
      <c r="OT828" s="5"/>
      <c r="OU828" s="5"/>
      <c r="OV828" s="5"/>
      <c r="OW828" s="5"/>
      <c r="OX828" s="5"/>
      <c r="OY828" s="5"/>
      <c r="OZ828" s="5"/>
      <c r="PA828" s="5"/>
      <c r="PB828" s="5"/>
      <c r="PC828" s="5"/>
      <c r="PD828" s="5"/>
      <c r="PE828" s="5"/>
      <c r="PF828" s="5"/>
      <c r="PG828" s="5"/>
      <c r="PH828" s="5"/>
      <c r="PI828" s="5"/>
      <c r="PJ828" s="5"/>
      <c r="PK828" s="5"/>
      <c r="PL828" s="5"/>
      <c r="PM828" s="5"/>
      <c r="PN828" s="5"/>
      <c r="PO828" s="5"/>
      <c r="PP828" s="5"/>
      <c r="PQ828" s="5"/>
      <c r="PR828" s="5"/>
      <c r="PS828" s="5"/>
      <c r="PT828" s="5"/>
      <c r="PU828" s="5"/>
      <c r="PV828" s="5"/>
      <c r="PW828" s="5"/>
      <c r="PX828" s="5"/>
      <c r="PY828" s="5"/>
      <c r="PZ828" s="5"/>
      <c r="QA828" s="5"/>
      <c r="QB828" s="5"/>
      <c r="QC828" s="5"/>
      <c r="QD828" s="5"/>
      <c r="QE828" s="5"/>
      <c r="QF828" s="5"/>
      <c r="QG828" s="5"/>
      <c r="QH828" s="5"/>
      <c r="QI828" s="5"/>
      <c r="QJ828" s="5"/>
      <c r="QK828" s="5"/>
      <c r="QL828" s="5"/>
      <c r="QM828" s="5"/>
      <c r="QN828" s="5"/>
      <c r="QO828" s="5"/>
      <c r="QP828" s="5"/>
      <c r="QQ828" s="5"/>
      <c r="QR828" s="5"/>
      <c r="QS828" s="5"/>
      <c r="QT828" s="5"/>
      <c r="QU828" s="5"/>
      <c r="QV828" s="5"/>
      <c r="QW828" s="5"/>
      <c r="QX828" s="5"/>
      <c r="QY828" s="5"/>
      <c r="QZ828" s="5"/>
      <c r="RA828" s="5"/>
      <c r="RB828" s="5"/>
      <c r="RC828" s="5"/>
      <c r="RD828" s="5"/>
      <c r="RE828" s="5"/>
      <c r="RF828" s="5"/>
      <c r="RG828" s="5"/>
      <c r="RH828" s="5"/>
      <c r="RI828" s="5"/>
      <c r="RJ828" s="5"/>
      <c r="RK828" s="5"/>
      <c r="RL828" s="5"/>
      <c r="RM828" s="5"/>
      <c r="RN828" s="5"/>
      <c r="RO828" s="5"/>
      <c r="RP828" s="5"/>
      <c r="RQ828" s="5"/>
      <c r="RR828" s="5"/>
      <c r="RS828" s="5"/>
      <c r="RT828" s="5"/>
      <c r="RU828" s="5"/>
      <c r="RV828" s="5"/>
    </row>
    <row r="829" spans="1:490">
      <c r="A829" s="1"/>
      <c r="B829" s="55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  <c r="OS829" s="5"/>
      <c r="OT829" s="5"/>
      <c r="OU829" s="5"/>
      <c r="OV829" s="5"/>
      <c r="OW829" s="5"/>
      <c r="OX829" s="5"/>
      <c r="OY829" s="5"/>
      <c r="OZ829" s="5"/>
      <c r="PA829" s="5"/>
      <c r="PB829" s="5"/>
      <c r="PC829" s="5"/>
      <c r="PD829" s="5"/>
      <c r="PE829" s="5"/>
      <c r="PF829" s="5"/>
      <c r="PG829" s="5"/>
      <c r="PH829" s="5"/>
      <c r="PI829" s="5"/>
      <c r="PJ829" s="5"/>
      <c r="PK829" s="5"/>
      <c r="PL829" s="5"/>
      <c r="PM829" s="5"/>
      <c r="PN829" s="5"/>
      <c r="PO829" s="5"/>
      <c r="PP829" s="5"/>
      <c r="PQ829" s="5"/>
      <c r="PR829" s="5"/>
      <c r="PS829" s="5"/>
      <c r="PT829" s="5"/>
      <c r="PU829" s="5"/>
      <c r="PV829" s="5"/>
      <c r="PW829" s="5"/>
      <c r="PX829" s="5"/>
      <c r="PY829" s="5"/>
      <c r="PZ829" s="5"/>
      <c r="QA829" s="5"/>
      <c r="QB829" s="5"/>
      <c r="QC829" s="5"/>
      <c r="QD829" s="5"/>
      <c r="QE829" s="5"/>
      <c r="QF829" s="5"/>
      <c r="QG829" s="5"/>
      <c r="QH829" s="5"/>
      <c r="QI829" s="5"/>
      <c r="QJ829" s="5"/>
      <c r="QK829" s="5"/>
      <c r="QL829" s="5"/>
      <c r="QM829" s="5"/>
      <c r="QN829" s="5"/>
      <c r="QO829" s="5"/>
      <c r="QP829" s="5"/>
      <c r="QQ829" s="5"/>
      <c r="QR829" s="5"/>
      <c r="QS829" s="5"/>
      <c r="QT829" s="5"/>
      <c r="QU829" s="5"/>
      <c r="QV829" s="5"/>
      <c r="QW829" s="5"/>
      <c r="QX829" s="5"/>
      <c r="QY829" s="5"/>
      <c r="QZ829" s="5"/>
      <c r="RA829" s="5"/>
      <c r="RB829" s="5"/>
      <c r="RC829" s="5"/>
      <c r="RD829" s="5"/>
      <c r="RE829" s="5"/>
      <c r="RF829" s="5"/>
      <c r="RG829" s="5"/>
      <c r="RH829" s="5"/>
      <c r="RI829" s="5"/>
      <c r="RJ829" s="5"/>
      <c r="RK829" s="5"/>
      <c r="RL829" s="5"/>
      <c r="RM829" s="5"/>
      <c r="RN829" s="5"/>
      <c r="RO829" s="5"/>
      <c r="RP829" s="5"/>
      <c r="RQ829" s="5"/>
      <c r="RR829" s="5"/>
      <c r="RS829" s="5"/>
      <c r="RT829" s="5"/>
      <c r="RU829" s="5"/>
      <c r="RV829" s="5"/>
    </row>
    <row r="830" spans="1:490">
      <c r="A830" s="1"/>
      <c r="B830" s="55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  <c r="OS830" s="5"/>
      <c r="OT830" s="5"/>
      <c r="OU830" s="5"/>
      <c r="OV830" s="5"/>
      <c r="OW830" s="5"/>
      <c r="OX830" s="5"/>
      <c r="OY830" s="5"/>
      <c r="OZ830" s="5"/>
      <c r="PA830" s="5"/>
      <c r="PB830" s="5"/>
      <c r="PC830" s="5"/>
      <c r="PD830" s="5"/>
      <c r="PE830" s="5"/>
      <c r="PF830" s="5"/>
      <c r="PG830" s="5"/>
      <c r="PH830" s="5"/>
      <c r="PI830" s="5"/>
      <c r="PJ830" s="5"/>
      <c r="PK830" s="5"/>
      <c r="PL830" s="5"/>
      <c r="PM830" s="5"/>
      <c r="PN830" s="5"/>
      <c r="PO830" s="5"/>
      <c r="PP830" s="5"/>
      <c r="PQ830" s="5"/>
      <c r="PR830" s="5"/>
      <c r="PS830" s="5"/>
      <c r="PT830" s="5"/>
      <c r="PU830" s="5"/>
      <c r="PV830" s="5"/>
      <c r="PW830" s="5"/>
      <c r="PX830" s="5"/>
      <c r="PY830" s="5"/>
      <c r="PZ830" s="5"/>
      <c r="QA830" s="5"/>
      <c r="QB830" s="5"/>
      <c r="QC830" s="5"/>
      <c r="QD830" s="5"/>
      <c r="QE830" s="5"/>
      <c r="QF830" s="5"/>
      <c r="QG830" s="5"/>
      <c r="QH830" s="5"/>
      <c r="QI830" s="5"/>
      <c r="QJ830" s="5"/>
      <c r="QK830" s="5"/>
      <c r="QL830" s="5"/>
      <c r="QM830" s="5"/>
      <c r="QN830" s="5"/>
      <c r="QO830" s="5"/>
      <c r="QP830" s="5"/>
      <c r="QQ830" s="5"/>
      <c r="QR830" s="5"/>
      <c r="QS830" s="5"/>
      <c r="QT830" s="5"/>
      <c r="QU830" s="5"/>
      <c r="QV830" s="5"/>
      <c r="QW830" s="5"/>
      <c r="QX830" s="5"/>
      <c r="QY830" s="5"/>
      <c r="QZ830" s="5"/>
      <c r="RA830" s="5"/>
      <c r="RB830" s="5"/>
      <c r="RC830" s="5"/>
      <c r="RD830" s="5"/>
      <c r="RE830" s="5"/>
      <c r="RF830" s="5"/>
      <c r="RG830" s="5"/>
      <c r="RH830" s="5"/>
      <c r="RI830" s="5"/>
      <c r="RJ830" s="5"/>
      <c r="RK830" s="5"/>
      <c r="RL830" s="5"/>
      <c r="RM830" s="5"/>
      <c r="RN830" s="5"/>
      <c r="RO830" s="5"/>
      <c r="RP830" s="5"/>
      <c r="RQ830" s="5"/>
      <c r="RR830" s="5"/>
      <c r="RS830" s="5"/>
      <c r="RT830" s="5"/>
      <c r="RU830" s="5"/>
      <c r="RV830" s="5"/>
    </row>
    <row r="831" spans="1:490">
      <c r="A831" s="1"/>
      <c r="B831" s="55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  <c r="OS831" s="5"/>
      <c r="OT831" s="5"/>
      <c r="OU831" s="5"/>
      <c r="OV831" s="5"/>
      <c r="OW831" s="5"/>
      <c r="OX831" s="5"/>
      <c r="OY831" s="5"/>
      <c r="OZ831" s="5"/>
      <c r="PA831" s="5"/>
      <c r="PB831" s="5"/>
      <c r="PC831" s="5"/>
      <c r="PD831" s="5"/>
      <c r="PE831" s="5"/>
      <c r="PF831" s="5"/>
      <c r="PG831" s="5"/>
      <c r="PH831" s="5"/>
      <c r="PI831" s="5"/>
      <c r="PJ831" s="5"/>
      <c r="PK831" s="5"/>
      <c r="PL831" s="5"/>
      <c r="PM831" s="5"/>
      <c r="PN831" s="5"/>
      <c r="PO831" s="5"/>
      <c r="PP831" s="5"/>
      <c r="PQ831" s="5"/>
      <c r="PR831" s="5"/>
      <c r="PS831" s="5"/>
      <c r="PT831" s="5"/>
      <c r="PU831" s="5"/>
      <c r="PV831" s="5"/>
      <c r="PW831" s="5"/>
      <c r="PX831" s="5"/>
      <c r="PY831" s="5"/>
      <c r="PZ831" s="5"/>
      <c r="QA831" s="5"/>
      <c r="QB831" s="5"/>
      <c r="QC831" s="5"/>
      <c r="QD831" s="5"/>
      <c r="QE831" s="5"/>
      <c r="QF831" s="5"/>
      <c r="QG831" s="5"/>
      <c r="QH831" s="5"/>
      <c r="QI831" s="5"/>
      <c r="QJ831" s="5"/>
      <c r="QK831" s="5"/>
      <c r="QL831" s="5"/>
      <c r="QM831" s="5"/>
      <c r="QN831" s="5"/>
      <c r="QO831" s="5"/>
      <c r="QP831" s="5"/>
      <c r="QQ831" s="5"/>
      <c r="QR831" s="5"/>
      <c r="QS831" s="5"/>
      <c r="QT831" s="5"/>
      <c r="QU831" s="5"/>
      <c r="QV831" s="5"/>
      <c r="QW831" s="5"/>
      <c r="QX831" s="5"/>
      <c r="QY831" s="5"/>
      <c r="QZ831" s="5"/>
      <c r="RA831" s="5"/>
      <c r="RB831" s="5"/>
      <c r="RC831" s="5"/>
      <c r="RD831" s="5"/>
      <c r="RE831" s="5"/>
      <c r="RF831" s="5"/>
      <c r="RG831" s="5"/>
      <c r="RH831" s="5"/>
      <c r="RI831" s="5"/>
      <c r="RJ831" s="5"/>
      <c r="RK831" s="5"/>
      <c r="RL831" s="5"/>
      <c r="RM831" s="5"/>
      <c r="RN831" s="5"/>
      <c r="RO831" s="5"/>
      <c r="RP831" s="5"/>
      <c r="RQ831" s="5"/>
      <c r="RR831" s="5"/>
      <c r="RS831" s="5"/>
      <c r="RT831" s="5"/>
      <c r="RU831" s="5"/>
      <c r="RV831" s="5"/>
    </row>
    <row r="832" spans="1:490">
      <c r="A832" s="1"/>
      <c r="B832" s="55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  <c r="OS832" s="5"/>
      <c r="OT832" s="5"/>
      <c r="OU832" s="5"/>
      <c r="OV832" s="5"/>
      <c r="OW832" s="5"/>
      <c r="OX832" s="5"/>
      <c r="OY832" s="5"/>
      <c r="OZ832" s="5"/>
      <c r="PA832" s="5"/>
      <c r="PB832" s="5"/>
      <c r="PC832" s="5"/>
      <c r="PD832" s="5"/>
      <c r="PE832" s="5"/>
      <c r="PF832" s="5"/>
      <c r="PG832" s="5"/>
      <c r="PH832" s="5"/>
      <c r="PI832" s="5"/>
      <c r="PJ832" s="5"/>
      <c r="PK832" s="5"/>
      <c r="PL832" s="5"/>
      <c r="PM832" s="5"/>
      <c r="PN832" s="5"/>
      <c r="PO832" s="5"/>
      <c r="PP832" s="5"/>
      <c r="PQ832" s="5"/>
      <c r="PR832" s="5"/>
      <c r="PS832" s="5"/>
      <c r="PT832" s="5"/>
      <c r="PU832" s="5"/>
      <c r="PV832" s="5"/>
      <c r="PW832" s="5"/>
      <c r="PX832" s="5"/>
      <c r="PY832" s="5"/>
      <c r="PZ832" s="5"/>
      <c r="QA832" s="5"/>
      <c r="QB832" s="5"/>
      <c r="QC832" s="5"/>
      <c r="QD832" s="5"/>
      <c r="QE832" s="5"/>
      <c r="QF832" s="5"/>
      <c r="QG832" s="5"/>
      <c r="QH832" s="5"/>
      <c r="QI832" s="5"/>
      <c r="QJ832" s="5"/>
      <c r="QK832" s="5"/>
      <c r="QL832" s="5"/>
      <c r="QM832" s="5"/>
      <c r="QN832" s="5"/>
      <c r="QO832" s="5"/>
      <c r="QP832" s="5"/>
      <c r="QQ832" s="5"/>
      <c r="QR832" s="5"/>
      <c r="QS832" s="5"/>
      <c r="QT832" s="5"/>
      <c r="QU832" s="5"/>
      <c r="QV832" s="5"/>
      <c r="QW832" s="5"/>
      <c r="QX832" s="5"/>
      <c r="QY832" s="5"/>
      <c r="QZ832" s="5"/>
      <c r="RA832" s="5"/>
      <c r="RB832" s="5"/>
      <c r="RC832" s="5"/>
      <c r="RD832" s="5"/>
      <c r="RE832" s="5"/>
      <c r="RF832" s="5"/>
      <c r="RG832" s="5"/>
      <c r="RH832" s="5"/>
      <c r="RI832" s="5"/>
      <c r="RJ832" s="5"/>
      <c r="RK832" s="5"/>
      <c r="RL832" s="5"/>
      <c r="RM832" s="5"/>
      <c r="RN832" s="5"/>
      <c r="RO832" s="5"/>
      <c r="RP832" s="5"/>
      <c r="RQ832" s="5"/>
      <c r="RR832" s="5"/>
      <c r="RS832" s="5"/>
      <c r="RT832" s="5"/>
      <c r="RU832" s="5"/>
      <c r="RV832" s="5"/>
    </row>
    <row r="833" spans="1:490">
      <c r="A833" s="1"/>
      <c r="B833" s="55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  <c r="OS833" s="5"/>
      <c r="OT833" s="5"/>
      <c r="OU833" s="5"/>
      <c r="OV833" s="5"/>
      <c r="OW833" s="5"/>
      <c r="OX833" s="5"/>
      <c r="OY833" s="5"/>
      <c r="OZ833" s="5"/>
      <c r="PA833" s="5"/>
      <c r="PB833" s="5"/>
      <c r="PC833" s="5"/>
      <c r="PD833" s="5"/>
      <c r="PE833" s="5"/>
      <c r="PF833" s="5"/>
      <c r="PG833" s="5"/>
      <c r="PH833" s="5"/>
      <c r="PI833" s="5"/>
      <c r="PJ833" s="5"/>
      <c r="PK833" s="5"/>
      <c r="PL833" s="5"/>
      <c r="PM833" s="5"/>
      <c r="PN833" s="5"/>
      <c r="PO833" s="5"/>
      <c r="PP833" s="5"/>
      <c r="PQ833" s="5"/>
      <c r="PR833" s="5"/>
      <c r="PS833" s="5"/>
      <c r="PT833" s="5"/>
      <c r="PU833" s="5"/>
      <c r="PV833" s="5"/>
      <c r="PW833" s="5"/>
      <c r="PX833" s="5"/>
      <c r="PY833" s="5"/>
      <c r="PZ833" s="5"/>
      <c r="QA833" s="5"/>
      <c r="QB833" s="5"/>
      <c r="QC833" s="5"/>
      <c r="QD833" s="5"/>
      <c r="QE833" s="5"/>
      <c r="QF833" s="5"/>
      <c r="QG833" s="5"/>
      <c r="QH833" s="5"/>
      <c r="QI833" s="5"/>
      <c r="QJ833" s="5"/>
      <c r="QK833" s="5"/>
      <c r="QL833" s="5"/>
      <c r="QM833" s="5"/>
      <c r="QN833" s="5"/>
      <c r="QO833" s="5"/>
      <c r="QP833" s="5"/>
      <c r="QQ833" s="5"/>
      <c r="QR833" s="5"/>
      <c r="QS833" s="5"/>
      <c r="QT833" s="5"/>
      <c r="QU833" s="5"/>
      <c r="QV833" s="5"/>
      <c r="QW833" s="5"/>
      <c r="QX833" s="5"/>
      <c r="QY833" s="5"/>
      <c r="QZ833" s="5"/>
      <c r="RA833" s="5"/>
      <c r="RB833" s="5"/>
      <c r="RC833" s="5"/>
      <c r="RD833" s="5"/>
      <c r="RE833" s="5"/>
      <c r="RF833" s="5"/>
      <c r="RG833" s="5"/>
      <c r="RH833" s="5"/>
      <c r="RI833" s="5"/>
      <c r="RJ833" s="5"/>
      <c r="RK833" s="5"/>
      <c r="RL833" s="5"/>
      <c r="RM833" s="5"/>
      <c r="RN833" s="5"/>
      <c r="RO833" s="5"/>
      <c r="RP833" s="5"/>
      <c r="RQ833" s="5"/>
      <c r="RR833" s="5"/>
      <c r="RS833" s="5"/>
      <c r="RT833" s="5"/>
      <c r="RU833" s="5"/>
      <c r="RV833" s="5"/>
    </row>
    <row r="834" spans="1:490">
      <c r="A834" s="1"/>
      <c r="B834" s="55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  <c r="OS834" s="5"/>
      <c r="OT834" s="5"/>
      <c r="OU834" s="5"/>
      <c r="OV834" s="5"/>
      <c r="OW834" s="5"/>
      <c r="OX834" s="5"/>
      <c r="OY834" s="5"/>
      <c r="OZ834" s="5"/>
      <c r="PA834" s="5"/>
      <c r="PB834" s="5"/>
      <c r="PC834" s="5"/>
      <c r="PD834" s="5"/>
      <c r="PE834" s="5"/>
      <c r="PF834" s="5"/>
      <c r="PG834" s="5"/>
      <c r="PH834" s="5"/>
      <c r="PI834" s="5"/>
      <c r="PJ834" s="5"/>
      <c r="PK834" s="5"/>
      <c r="PL834" s="5"/>
      <c r="PM834" s="5"/>
      <c r="PN834" s="5"/>
      <c r="PO834" s="5"/>
      <c r="PP834" s="5"/>
      <c r="PQ834" s="5"/>
      <c r="PR834" s="5"/>
      <c r="PS834" s="5"/>
      <c r="PT834" s="5"/>
      <c r="PU834" s="5"/>
      <c r="PV834" s="5"/>
      <c r="PW834" s="5"/>
      <c r="PX834" s="5"/>
      <c r="PY834" s="5"/>
      <c r="PZ834" s="5"/>
      <c r="QA834" s="5"/>
      <c r="QB834" s="5"/>
      <c r="QC834" s="5"/>
      <c r="QD834" s="5"/>
      <c r="QE834" s="5"/>
      <c r="QF834" s="5"/>
      <c r="QG834" s="5"/>
      <c r="QH834" s="5"/>
      <c r="QI834" s="5"/>
      <c r="QJ834" s="5"/>
      <c r="QK834" s="5"/>
      <c r="QL834" s="5"/>
      <c r="QM834" s="5"/>
      <c r="QN834" s="5"/>
      <c r="QO834" s="5"/>
      <c r="QP834" s="5"/>
      <c r="QQ834" s="5"/>
      <c r="QR834" s="5"/>
      <c r="QS834" s="5"/>
      <c r="QT834" s="5"/>
      <c r="QU834" s="5"/>
      <c r="QV834" s="5"/>
      <c r="QW834" s="5"/>
      <c r="QX834" s="5"/>
      <c r="QY834" s="5"/>
      <c r="QZ834" s="5"/>
      <c r="RA834" s="5"/>
      <c r="RB834" s="5"/>
      <c r="RC834" s="5"/>
      <c r="RD834" s="5"/>
      <c r="RE834" s="5"/>
      <c r="RF834" s="5"/>
      <c r="RG834" s="5"/>
      <c r="RH834" s="5"/>
      <c r="RI834" s="5"/>
      <c r="RJ834" s="5"/>
      <c r="RK834" s="5"/>
      <c r="RL834" s="5"/>
      <c r="RM834" s="5"/>
      <c r="RN834" s="5"/>
      <c r="RO834" s="5"/>
      <c r="RP834" s="5"/>
      <c r="RQ834" s="5"/>
      <c r="RR834" s="5"/>
      <c r="RS834" s="5"/>
      <c r="RT834" s="5"/>
      <c r="RU834" s="5"/>
      <c r="RV834" s="5"/>
    </row>
    <row r="835" spans="1:490">
      <c r="A835" s="1"/>
      <c r="B835" s="55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  <c r="OS835" s="5"/>
      <c r="OT835" s="5"/>
      <c r="OU835" s="5"/>
      <c r="OV835" s="5"/>
      <c r="OW835" s="5"/>
      <c r="OX835" s="5"/>
      <c r="OY835" s="5"/>
      <c r="OZ835" s="5"/>
      <c r="PA835" s="5"/>
      <c r="PB835" s="5"/>
      <c r="PC835" s="5"/>
      <c r="PD835" s="5"/>
      <c r="PE835" s="5"/>
      <c r="PF835" s="5"/>
      <c r="PG835" s="5"/>
      <c r="PH835" s="5"/>
      <c r="PI835" s="5"/>
      <c r="PJ835" s="5"/>
      <c r="PK835" s="5"/>
      <c r="PL835" s="5"/>
      <c r="PM835" s="5"/>
      <c r="PN835" s="5"/>
      <c r="PO835" s="5"/>
      <c r="PP835" s="5"/>
      <c r="PQ835" s="5"/>
      <c r="PR835" s="5"/>
      <c r="PS835" s="5"/>
      <c r="PT835" s="5"/>
      <c r="PU835" s="5"/>
      <c r="PV835" s="5"/>
      <c r="PW835" s="5"/>
      <c r="PX835" s="5"/>
      <c r="PY835" s="5"/>
      <c r="PZ835" s="5"/>
      <c r="QA835" s="5"/>
      <c r="QB835" s="5"/>
      <c r="QC835" s="5"/>
      <c r="QD835" s="5"/>
      <c r="QE835" s="5"/>
      <c r="QF835" s="5"/>
      <c r="QG835" s="5"/>
      <c r="QH835" s="5"/>
      <c r="QI835" s="5"/>
      <c r="QJ835" s="5"/>
      <c r="QK835" s="5"/>
      <c r="QL835" s="5"/>
      <c r="QM835" s="5"/>
      <c r="QN835" s="5"/>
      <c r="QO835" s="5"/>
      <c r="QP835" s="5"/>
      <c r="QQ835" s="5"/>
      <c r="QR835" s="5"/>
      <c r="QS835" s="5"/>
      <c r="QT835" s="5"/>
      <c r="QU835" s="5"/>
      <c r="QV835" s="5"/>
      <c r="QW835" s="5"/>
      <c r="QX835" s="5"/>
      <c r="QY835" s="5"/>
      <c r="QZ835" s="5"/>
      <c r="RA835" s="5"/>
      <c r="RB835" s="5"/>
      <c r="RC835" s="5"/>
      <c r="RD835" s="5"/>
      <c r="RE835" s="5"/>
      <c r="RF835" s="5"/>
      <c r="RG835" s="5"/>
      <c r="RH835" s="5"/>
      <c r="RI835" s="5"/>
      <c r="RJ835" s="5"/>
      <c r="RK835" s="5"/>
      <c r="RL835" s="5"/>
      <c r="RM835" s="5"/>
      <c r="RN835" s="5"/>
      <c r="RO835" s="5"/>
      <c r="RP835" s="5"/>
      <c r="RQ835" s="5"/>
      <c r="RR835" s="5"/>
      <c r="RS835" s="5"/>
      <c r="RT835" s="5"/>
      <c r="RU835" s="5"/>
      <c r="RV835" s="5"/>
    </row>
    <row r="836" spans="1:490">
      <c r="A836" s="1"/>
      <c r="B836" s="55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  <c r="OS836" s="5"/>
      <c r="OT836" s="5"/>
      <c r="OU836" s="5"/>
      <c r="OV836" s="5"/>
      <c r="OW836" s="5"/>
      <c r="OX836" s="5"/>
      <c r="OY836" s="5"/>
      <c r="OZ836" s="5"/>
      <c r="PA836" s="5"/>
      <c r="PB836" s="5"/>
      <c r="PC836" s="5"/>
      <c r="PD836" s="5"/>
      <c r="PE836" s="5"/>
      <c r="PF836" s="5"/>
      <c r="PG836" s="5"/>
      <c r="PH836" s="5"/>
      <c r="PI836" s="5"/>
      <c r="PJ836" s="5"/>
      <c r="PK836" s="5"/>
      <c r="PL836" s="5"/>
      <c r="PM836" s="5"/>
      <c r="PN836" s="5"/>
      <c r="PO836" s="5"/>
      <c r="PP836" s="5"/>
      <c r="PQ836" s="5"/>
      <c r="PR836" s="5"/>
      <c r="PS836" s="5"/>
      <c r="PT836" s="5"/>
      <c r="PU836" s="5"/>
      <c r="PV836" s="5"/>
      <c r="PW836" s="5"/>
      <c r="PX836" s="5"/>
      <c r="PY836" s="5"/>
      <c r="PZ836" s="5"/>
      <c r="QA836" s="5"/>
      <c r="QB836" s="5"/>
      <c r="QC836" s="5"/>
      <c r="QD836" s="5"/>
      <c r="QE836" s="5"/>
      <c r="QF836" s="5"/>
      <c r="QG836" s="5"/>
      <c r="QH836" s="5"/>
      <c r="QI836" s="5"/>
      <c r="QJ836" s="5"/>
      <c r="QK836" s="5"/>
      <c r="QL836" s="5"/>
      <c r="QM836" s="5"/>
      <c r="QN836" s="5"/>
      <c r="QO836" s="5"/>
      <c r="QP836" s="5"/>
      <c r="QQ836" s="5"/>
      <c r="QR836" s="5"/>
      <c r="QS836" s="5"/>
      <c r="QT836" s="5"/>
      <c r="QU836" s="5"/>
      <c r="QV836" s="5"/>
      <c r="QW836" s="5"/>
      <c r="QX836" s="5"/>
      <c r="QY836" s="5"/>
      <c r="QZ836" s="5"/>
      <c r="RA836" s="5"/>
      <c r="RB836" s="5"/>
      <c r="RC836" s="5"/>
      <c r="RD836" s="5"/>
      <c r="RE836" s="5"/>
      <c r="RF836" s="5"/>
      <c r="RG836" s="5"/>
      <c r="RH836" s="5"/>
      <c r="RI836" s="5"/>
      <c r="RJ836" s="5"/>
      <c r="RK836" s="5"/>
      <c r="RL836" s="5"/>
      <c r="RM836" s="5"/>
      <c r="RN836" s="5"/>
      <c r="RO836" s="5"/>
      <c r="RP836" s="5"/>
      <c r="RQ836" s="5"/>
      <c r="RR836" s="5"/>
      <c r="RS836" s="5"/>
      <c r="RT836" s="5"/>
      <c r="RU836" s="5"/>
      <c r="RV836" s="5"/>
    </row>
    <row r="837" spans="1:490">
      <c r="A837" s="1"/>
      <c r="B837" s="55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  <c r="OS837" s="5"/>
      <c r="OT837" s="5"/>
      <c r="OU837" s="5"/>
      <c r="OV837" s="5"/>
      <c r="OW837" s="5"/>
      <c r="OX837" s="5"/>
      <c r="OY837" s="5"/>
      <c r="OZ837" s="5"/>
      <c r="PA837" s="5"/>
      <c r="PB837" s="5"/>
      <c r="PC837" s="5"/>
      <c r="PD837" s="5"/>
      <c r="PE837" s="5"/>
      <c r="PF837" s="5"/>
      <c r="PG837" s="5"/>
      <c r="PH837" s="5"/>
      <c r="PI837" s="5"/>
      <c r="PJ837" s="5"/>
      <c r="PK837" s="5"/>
      <c r="PL837" s="5"/>
      <c r="PM837" s="5"/>
      <c r="PN837" s="5"/>
      <c r="PO837" s="5"/>
      <c r="PP837" s="5"/>
      <c r="PQ837" s="5"/>
      <c r="PR837" s="5"/>
      <c r="PS837" s="5"/>
      <c r="PT837" s="5"/>
      <c r="PU837" s="5"/>
      <c r="PV837" s="5"/>
      <c r="PW837" s="5"/>
      <c r="PX837" s="5"/>
      <c r="PY837" s="5"/>
      <c r="PZ837" s="5"/>
      <c r="QA837" s="5"/>
      <c r="QB837" s="5"/>
      <c r="QC837" s="5"/>
      <c r="QD837" s="5"/>
      <c r="QE837" s="5"/>
      <c r="QF837" s="5"/>
      <c r="QG837" s="5"/>
      <c r="QH837" s="5"/>
      <c r="QI837" s="5"/>
      <c r="QJ837" s="5"/>
      <c r="QK837" s="5"/>
      <c r="QL837" s="5"/>
      <c r="QM837" s="5"/>
      <c r="QN837" s="5"/>
      <c r="QO837" s="5"/>
      <c r="QP837" s="5"/>
      <c r="QQ837" s="5"/>
      <c r="QR837" s="5"/>
      <c r="QS837" s="5"/>
      <c r="QT837" s="5"/>
      <c r="QU837" s="5"/>
      <c r="QV837" s="5"/>
      <c r="QW837" s="5"/>
      <c r="QX837" s="5"/>
      <c r="QY837" s="5"/>
      <c r="QZ837" s="5"/>
      <c r="RA837" s="5"/>
      <c r="RB837" s="5"/>
      <c r="RC837" s="5"/>
      <c r="RD837" s="5"/>
      <c r="RE837" s="5"/>
      <c r="RF837" s="5"/>
      <c r="RG837" s="5"/>
      <c r="RH837" s="5"/>
      <c r="RI837" s="5"/>
      <c r="RJ837" s="5"/>
      <c r="RK837" s="5"/>
      <c r="RL837" s="5"/>
      <c r="RM837" s="5"/>
      <c r="RN837" s="5"/>
      <c r="RO837" s="5"/>
      <c r="RP837" s="5"/>
      <c r="RQ837" s="5"/>
      <c r="RR837" s="5"/>
      <c r="RS837" s="5"/>
      <c r="RT837" s="5"/>
      <c r="RU837" s="5"/>
      <c r="RV837" s="5"/>
    </row>
    <row r="838" spans="1:490">
      <c r="A838" s="1"/>
      <c r="B838" s="55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  <c r="OS838" s="5"/>
      <c r="OT838" s="5"/>
      <c r="OU838" s="5"/>
      <c r="OV838" s="5"/>
      <c r="OW838" s="5"/>
      <c r="OX838" s="5"/>
      <c r="OY838" s="5"/>
      <c r="OZ838" s="5"/>
      <c r="PA838" s="5"/>
      <c r="PB838" s="5"/>
      <c r="PC838" s="5"/>
      <c r="PD838" s="5"/>
      <c r="PE838" s="5"/>
      <c r="PF838" s="5"/>
      <c r="PG838" s="5"/>
      <c r="PH838" s="5"/>
      <c r="PI838" s="5"/>
      <c r="PJ838" s="5"/>
      <c r="PK838" s="5"/>
      <c r="PL838" s="5"/>
      <c r="PM838" s="5"/>
      <c r="PN838" s="5"/>
      <c r="PO838" s="5"/>
      <c r="PP838" s="5"/>
      <c r="PQ838" s="5"/>
      <c r="PR838" s="5"/>
      <c r="PS838" s="5"/>
      <c r="PT838" s="5"/>
      <c r="PU838" s="5"/>
      <c r="PV838" s="5"/>
      <c r="PW838" s="5"/>
      <c r="PX838" s="5"/>
      <c r="PY838" s="5"/>
      <c r="PZ838" s="5"/>
      <c r="QA838" s="5"/>
      <c r="QB838" s="5"/>
      <c r="QC838" s="5"/>
      <c r="QD838" s="5"/>
      <c r="QE838" s="5"/>
      <c r="QF838" s="5"/>
      <c r="QG838" s="5"/>
      <c r="QH838" s="5"/>
      <c r="QI838" s="5"/>
      <c r="QJ838" s="5"/>
      <c r="QK838" s="5"/>
      <c r="QL838" s="5"/>
      <c r="QM838" s="5"/>
      <c r="QN838" s="5"/>
      <c r="QO838" s="5"/>
      <c r="QP838" s="5"/>
      <c r="QQ838" s="5"/>
      <c r="QR838" s="5"/>
      <c r="QS838" s="5"/>
      <c r="QT838" s="5"/>
      <c r="QU838" s="5"/>
      <c r="QV838" s="5"/>
      <c r="QW838" s="5"/>
      <c r="QX838" s="5"/>
      <c r="QY838" s="5"/>
      <c r="QZ838" s="5"/>
      <c r="RA838" s="5"/>
      <c r="RB838" s="5"/>
      <c r="RC838" s="5"/>
      <c r="RD838" s="5"/>
      <c r="RE838" s="5"/>
      <c r="RF838" s="5"/>
      <c r="RG838" s="5"/>
      <c r="RH838" s="5"/>
      <c r="RI838" s="5"/>
      <c r="RJ838" s="5"/>
      <c r="RK838" s="5"/>
      <c r="RL838" s="5"/>
      <c r="RM838" s="5"/>
      <c r="RN838" s="5"/>
      <c r="RO838" s="5"/>
      <c r="RP838" s="5"/>
      <c r="RQ838" s="5"/>
      <c r="RR838" s="5"/>
      <c r="RS838" s="5"/>
      <c r="RT838" s="5"/>
      <c r="RU838" s="5"/>
      <c r="RV838" s="5"/>
    </row>
    <row r="839" spans="1:490">
      <c r="A839" s="1"/>
      <c r="B839" s="55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  <c r="OS839" s="5"/>
      <c r="OT839" s="5"/>
      <c r="OU839" s="5"/>
      <c r="OV839" s="5"/>
      <c r="OW839" s="5"/>
      <c r="OX839" s="5"/>
      <c r="OY839" s="5"/>
      <c r="OZ839" s="5"/>
      <c r="PA839" s="5"/>
      <c r="PB839" s="5"/>
      <c r="PC839" s="5"/>
      <c r="PD839" s="5"/>
      <c r="PE839" s="5"/>
      <c r="PF839" s="5"/>
      <c r="PG839" s="5"/>
      <c r="PH839" s="5"/>
      <c r="PI839" s="5"/>
      <c r="PJ839" s="5"/>
      <c r="PK839" s="5"/>
      <c r="PL839" s="5"/>
      <c r="PM839" s="5"/>
      <c r="PN839" s="5"/>
      <c r="PO839" s="5"/>
      <c r="PP839" s="5"/>
      <c r="PQ839" s="5"/>
      <c r="PR839" s="5"/>
      <c r="PS839" s="5"/>
      <c r="PT839" s="5"/>
      <c r="PU839" s="5"/>
      <c r="PV839" s="5"/>
      <c r="PW839" s="5"/>
      <c r="PX839" s="5"/>
      <c r="PY839" s="5"/>
      <c r="PZ839" s="5"/>
      <c r="QA839" s="5"/>
      <c r="QB839" s="5"/>
      <c r="QC839" s="5"/>
      <c r="QD839" s="5"/>
      <c r="QE839" s="5"/>
      <c r="QF839" s="5"/>
      <c r="QG839" s="5"/>
      <c r="QH839" s="5"/>
      <c r="QI839" s="5"/>
      <c r="QJ839" s="5"/>
      <c r="QK839" s="5"/>
      <c r="QL839" s="5"/>
      <c r="QM839" s="5"/>
      <c r="QN839" s="5"/>
      <c r="QO839" s="5"/>
      <c r="QP839" s="5"/>
      <c r="QQ839" s="5"/>
      <c r="QR839" s="5"/>
      <c r="QS839" s="5"/>
      <c r="QT839" s="5"/>
      <c r="QU839" s="5"/>
      <c r="QV839" s="5"/>
      <c r="QW839" s="5"/>
      <c r="QX839" s="5"/>
      <c r="QY839" s="5"/>
      <c r="QZ839" s="5"/>
      <c r="RA839" s="5"/>
      <c r="RB839" s="5"/>
      <c r="RC839" s="5"/>
      <c r="RD839" s="5"/>
      <c r="RE839" s="5"/>
      <c r="RF839" s="5"/>
      <c r="RG839" s="5"/>
      <c r="RH839" s="5"/>
      <c r="RI839" s="5"/>
      <c r="RJ839" s="5"/>
      <c r="RK839" s="5"/>
      <c r="RL839" s="5"/>
      <c r="RM839" s="5"/>
      <c r="RN839" s="5"/>
      <c r="RO839" s="5"/>
      <c r="RP839" s="5"/>
      <c r="RQ839" s="5"/>
      <c r="RR839" s="5"/>
      <c r="RS839" s="5"/>
      <c r="RT839" s="5"/>
      <c r="RU839" s="5"/>
      <c r="RV839" s="5"/>
    </row>
    <row r="840" spans="1:490">
      <c r="A840" s="1"/>
      <c r="B840" s="55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  <c r="BY840" s="16"/>
      <c r="BZ840" s="16"/>
      <c r="CA840" s="16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  <c r="OS840" s="5"/>
      <c r="OT840" s="5"/>
      <c r="OU840" s="5"/>
      <c r="OV840" s="5"/>
      <c r="OW840" s="5"/>
      <c r="OX840" s="5"/>
      <c r="OY840" s="5"/>
      <c r="OZ840" s="5"/>
      <c r="PA840" s="5"/>
      <c r="PB840" s="5"/>
      <c r="PC840" s="5"/>
      <c r="PD840" s="5"/>
      <c r="PE840" s="5"/>
      <c r="PF840" s="5"/>
      <c r="PG840" s="5"/>
      <c r="PH840" s="5"/>
      <c r="PI840" s="5"/>
      <c r="PJ840" s="5"/>
      <c r="PK840" s="5"/>
      <c r="PL840" s="5"/>
      <c r="PM840" s="5"/>
      <c r="PN840" s="5"/>
      <c r="PO840" s="5"/>
      <c r="PP840" s="5"/>
      <c r="PQ840" s="5"/>
      <c r="PR840" s="5"/>
      <c r="PS840" s="5"/>
      <c r="PT840" s="5"/>
      <c r="PU840" s="5"/>
      <c r="PV840" s="5"/>
      <c r="PW840" s="5"/>
      <c r="PX840" s="5"/>
      <c r="PY840" s="5"/>
      <c r="PZ840" s="5"/>
      <c r="QA840" s="5"/>
      <c r="QB840" s="5"/>
      <c r="QC840" s="5"/>
      <c r="QD840" s="5"/>
      <c r="QE840" s="5"/>
      <c r="QF840" s="5"/>
      <c r="QG840" s="5"/>
      <c r="QH840" s="5"/>
      <c r="QI840" s="5"/>
      <c r="QJ840" s="5"/>
      <c r="QK840" s="5"/>
      <c r="QL840" s="5"/>
      <c r="QM840" s="5"/>
      <c r="QN840" s="5"/>
      <c r="QO840" s="5"/>
      <c r="QP840" s="5"/>
      <c r="QQ840" s="5"/>
      <c r="QR840" s="5"/>
      <c r="QS840" s="5"/>
      <c r="QT840" s="5"/>
      <c r="QU840" s="5"/>
      <c r="QV840" s="5"/>
      <c r="QW840" s="5"/>
      <c r="QX840" s="5"/>
      <c r="QY840" s="5"/>
      <c r="QZ840" s="5"/>
      <c r="RA840" s="5"/>
      <c r="RB840" s="5"/>
      <c r="RC840" s="5"/>
      <c r="RD840" s="5"/>
      <c r="RE840" s="5"/>
      <c r="RF840" s="5"/>
      <c r="RG840" s="5"/>
      <c r="RH840" s="5"/>
      <c r="RI840" s="5"/>
      <c r="RJ840" s="5"/>
      <c r="RK840" s="5"/>
      <c r="RL840" s="5"/>
      <c r="RM840" s="5"/>
      <c r="RN840" s="5"/>
      <c r="RO840" s="5"/>
      <c r="RP840" s="5"/>
      <c r="RQ840" s="5"/>
      <c r="RR840" s="5"/>
      <c r="RS840" s="5"/>
      <c r="RT840" s="5"/>
      <c r="RU840" s="5"/>
      <c r="RV840" s="5"/>
    </row>
    <row r="841" spans="1:490">
      <c r="A841" s="1"/>
      <c r="B841" s="55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  <c r="OS841" s="5"/>
      <c r="OT841" s="5"/>
      <c r="OU841" s="5"/>
      <c r="OV841" s="5"/>
      <c r="OW841" s="5"/>
      <c r="OX841" s="5"/>
      <c r="OY841" s="5"/>
      <c r="OZ841" s="5"/>
      <c r="PA841" s="5"/>
      <c r="PB841" s="5"/>
      <c r="PC841" s="5"/>
      <c r="PD841" s="5"/>
      <c r="PE841" s="5"/>
      <c r="PF841" s="5"/>
      <c r="PG841" s="5"/>
      <c r="PH841" s="5"/>
      <c r="PI841" s="5"/>
      <c r="PJ841" s="5"/>
      <c r="PK841" s="5"/>
      <c r="PL841" s="5"/>
      <c r="PM841" s="5"/>
      <c r="PN841" s="5"/>
      <c r="PO841" s="5"/>
      <c r="PP841" s="5"/>
      <c r="PQ841" s="5"/>
      <c r="PR841" s="5"/>
      <c r="PS841" s="5"/>
      <c r="PT841" s="5"/>
      <c r="PU841" s="5"/>
      <c r="PV841" s="5"/>
      <c r="PW841" s="5"/>
      <c r="PX841" s="5"/>
      <c r="PY841" s="5"/>
      <c r="PZ841" s="5"/>
      <c r="QA841" s="5"/>
      <c r="QB841" s="5"/>
      <c r="QC841" s="5"/>
      <c r="QD841" s="5"/>
      <c r="QE841" s="5"/>
      <c r="QF841" s="5"/>
      <c r="QG841" s="5"/>
      <c r="QH841" s="5"/>
      <c r="QI841" s="5"/>
      <c r="QJ841" s="5"/>
      <c r="QK841" s="5"/>
      <c r="QL841" s="5"/>
      <c r="QM841" s="5"/>
      <c r="QN841" s="5"/>
      <c r="QO841" s="5"/>
      <c r="QP841" s="5"/>
      <c r="QQ841" s="5"/>
      <c r="QR841" s="5"/>
      <c r="QS841" s="5"/>
      <c r="QT841" s="5"/>
      <c r="QU841" s="5"/>
      <c r="QV841" s="5"/>
      <c r="QW841" s="5"/>
      <c r="QX841" s="5"/>
      <c r="QY841" s="5"/>
      <c r="QZ841" s="5"/>
      <c r="RA841" s="5"/>
      <c r="RB841" s="5"/>
      <c r="RC841" s="5"/>
      <c r="RD841" s="5"/>
      <c r="RE841" s="5"/>
      <c r="RF841" s="5"/>
      <c r="RG841" s="5"/>
      <c r="RH841" s="5"/>
      <c r="RI841" s="5"/>
      <c r="RJ841" s="5"/>
      <c r="RK841" s="5"/>
      <c r="RL841" s="5"/>
      <c r="RM841" s="5"/>
      <c r="RN841" s="5"/>
      <c r="RO841" s="5"/>
      <c r="RP841" s="5"/>
      <c r="RQ841" s="5"/>
      <c r="RR841" s="5"/>
      <c r="RS841" s="5"/>
      <c r="RT841" s="5"/>
      <c r="RU841" s="5"/>
      <c r="RV841" s="5"/>
    </row>
    <row r="842" spans="1:490">
      <c r="A842" s="1"/>
      <c r="B842" s="55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  <c r="OS842" s="5"/>
      <c r="OT842" s="5"/>
      <c r="OU842" s="5"/>
      <c r="OV842" s="5"/>
      <c r="OW842" s="5"/>
      <c r="OX842" s="5"/>
      <c r="OY842" s="5"/>
      <c r="OZ842" s="5"/>
      <c r="PA842" s="5"/>
      <c r="PB842" s="5"/>
      <c r="PC842" s="5"/>
      <c r="PD842" s="5"/>
      <c r="PE842" s="5"/>
      <c r="PF842" s="5"/>
      <c r="PG842" s="5"/>
      <c r="PH842" s="5"/>
      <c r="PI842" s="5"/>
      <c r="PJ842" s="5"/>
      <c r="PK842" s="5"/>
      <c r="PL842" s="5"/>
      <c r="PM842" s="5"/>
      <c r="PN842" s="5"/>
      <c r="PO842" s="5"/>
      <c r="PP842" s="5"/>
      <c r="PQ842" s="5"/>
      <c r="PR842" s="5"/>
      <c r="PS842" s="5"/>
      <c r="PT842" s="5"/>
      <c r="PU842" s="5"/>
      <c r="PV842" s="5"/>
      <c r="PW842" s="5"/>
      <c r="PX842" s="5"/>
      <c r="PY842" s="5"/>
      <c r="PZ842" s="5"/>
      <c r="QA842" s="5"/>
      <c r="QB842" s="5"/>
      <c r="QC842" s="5"/>
      <c r="QD842" s="5"/>
      <c r="QE842" s="5"/>
      <c r="QF842" s="5"/>
      <c r="QG842" s="5"/>
      <c r="QH842" s="5"/>
      <c r="QI842" s="5"/>
      <c r="QJ842" s="5"/>
      <c r="QK842" s="5"/>
      <c r="QL842" s="5"/>
      <c r="QM842" s="5"/>
      <c r="QN842" s="5"/>
      <c r="QO842" s="5"/>
      <c r="QP842" s="5"/>
      <c r="QQ842" s="5"/>
      <c r="QR842" s="5"/>
      <c r="QS842" s="5"/>
      <c r="QT842" s="5"/>
      <c r="QU842" s="5"/>
      <c r="QV842" s="5"/>
      <c r="QW842" s="5"/>
      <c r="QX842" s="5"/>
      <c r="QY842" s="5"/>
      <c r="QZ842" s="5"/>
      <c r="RA842" s="5"/>
      <c r="RB842" s="5"/>
      <c r="RC842" s="5"/>
      <c r="RD842" s="5"/>
      <c r="RE842" s="5"/>
      <c r="RF842" s="5"/>
      <c r="RG842" s="5"/>
      <c r="RH842" s="5"/>
      <c r="RI842" s="5"/>
      <c r="RJ842" s="5"/>
      <c r="RK842" s="5"/>
      <c r="RL842" s="5"/>
      <c r="RM842" s="5"/>
      <c r="RN842" s="5"/>
      <c r="RO842" s="5"/>
      <c r="RP842" s="5"/>
      <c r="RQ842" s="5"/>
      <c r="RR842" s="5"/>
      <c r="RS842" s="5"/>
      <c r="RT842" s="5"/>
      <c r="RU842" s="5"/>
      <c r="RV842" s="5"/>
    </row>
    <row r="843" spans="1:490">
      <c r="A843" s="1"/>
      <c r="B843" s="55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  <c r="BY843" s="16"/>
      <c r="BZ843" s="16"/>
      <c r="CA843" s="16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  <c r="OS843" s="5"/>
      <c r="OT843" s="5"/>
      <c r="OU843" s="5"/>
      <c r="OV843" s="5"/>
      <c r="OW843" s="5"/>
      <c r="OX843" s="5"/>
      <c r="OY843" s="5"/>
      <c r="OZ843" s="5"/>
      <c r="PA843" s="5"/>
      <c r="PB843" s="5"/>
      <c r="PC843" s="5"/>
      <c r="PD843" s="5"/>
      <c r="PE843" s="5"/>
      <c r="PF843" s="5"/>
      <c r="PG843" s="5"/>
      <c r="PH843" s="5"/>
      <c r="PI843" s="5"/>
      <c r="PJ843" s="5"/>
      <c r="PK843" s="5"/>
      <c r="PL843" s="5"/>
      <c r="PM843" s="5"/>
      <c r="PN843" s="5"/>
      <c r="PO843" s="5"/>
      <c r="PP843" s="5"/>
      <c r="PQ843" s="5"/>
      <c r="PR843" s="5"/>
      <c r="PS843" s="5"/>
      <c r="PT843" s="5"/>
      <c r="PU843" s="5"/>
      <c r="PV843" s="5"/>
      <c r="PW843" s="5"/>
      <c r="PX843" s="5"/>
      <c r="PY843" s="5"/>
      <c r="PZ843" s="5"/>
      <c r="QA843" s="5"/>
      <c r="QB843" s="5"/>
      <c r="QC843" s="5"/>
      <c r="QD843" s="5"/>
      <c r="QE843" s="5"/>
      <c r="QF843" s="5"/>
      <c r="QG843" s="5"/>
      <c r="QH843" s="5"/>
      <c r="QI843" s="5"/>
      <c r="QJ843" s="5"/>
      <c r="QK843" s="5"/>
      <c r="QL843" s="5"/>
      <c r="QM843" s="5"/>
      <c r="QN843" s="5"/>
      <c r="QO843" s="5"/>
      <c r="QP843" s="5"/>
      <c r="QQ843" s="5"/>
      <c r="QR843" s="5"/>
      <c r="QS843" s="5"/>
      <c r="QT843" s="5"/>
      <c r="QU843" s="5"/>
      <c r="QV843" s="5"/>
      <c r="QW843" s="5"/>
      <c r="QX843" s="5"/>
      <c r="QY843" s="5"/>
      <c r="QZ843" s="5"/>
      <c r="RA843" s="5"/>
      <c r="RB843" s="5"/>
      <c r="RC843" s="5"/>
      <c r="RD843" s="5"/>
      <c r="RE843" s="5"/>
      <c r="RF843" s="5"/>
      <c r="RG843" s="5"/>
      <c r="RH843" s="5"/>
      <c r="RI843" s="5"/>
      <c r="RJ843" s="5"/>
      <c r="RK843" s="5"/>
      <c r="RL843" s="5"/>
      <c r="RM843" s="5"/>
      <c r="RN843" s="5"/>
      <c r="RO843" s="5"/>
      <c r="RP843" s="5"/>
      <c r="RQ843" s="5"/>
      <c r="RR843" s="5"/>
      <c r="RS843" s="5"/>
      <c r="RT843" s="5"/>
      <c r="RU843" s="5"/>
      <c r="RV843" s="5"/>
    </row>
    <row r="844" spans="1:490">
      <c r="A844" s="1"/>
      <c r="B844" s="55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  <c r="BY844" s="16"/>
      <c r="BZ844" s="16"/>
      <c r="CA844" s="16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  <c r="OS844" s="5"/>
      <c r="OT844" s="5"/>
      <c r="OU844" s="5"/>
      <c r="OV844" s="5"/>
      <c r="OW844" s="5"/>
      <c r="OX844" s="5"/>
      <c r="OY844" s="5"/>
      <c r="OZ844" s="5"/>
      <c r="PA844" s="5"/>
      <c r="PB844" s="5"/>
      <c r="PC844" s="5"/>
      <c r="PD844" s="5"/>
      <c r="PE844" s="5"/>
      <c r="PF844" s="5"/>
      <c r="PG844" s="5"/>
      <c r="PH844" s="5"/>
      <c r="PI844" s="5"/>
      <c r="PJ844" s="5"/>
      <c r="PK844" s="5"/>
      <c r="PL844" s="5"/>
      <c r="PM844" s="5"/>
      <c r="PN844" s="5"/>
      <c r="PO844" s="5"/>
      <c r="PP844" s="5"/>
      <c r="PQ844" s="5"/>
      <c r="PR844" s="5"/>
      <c r="PS844" s="5"/>
      <c r="PT844" s="5"/>
      <c r="PU844" s="5"/>
      <c r="PV844" s="5"/>
      <c r="PW844" s="5"/>
      <c r="PX844" s="5"/>
      <c r="PY844" s="5"/>
      <c r="PZ844" s="5"/>
      <c r="QA844" s="5"/>
      <c r="QB844" s="5"/>
      <c r="QC844" s="5"/>
      <c r="QD844" s="5"/>
      <c r="QE844" s="5"/>
      <c r="QF844" s="5"/>
      <c r="QG844" s="5"/>
      <c r="QH844" s="5"/>
      <c r="QI844" s="5"/>
      <c r="QJ844" s="5"/>
      <c r="QK844" s="5"/>
      <c r="QL844" s="5"/>
      <c r="QM844" s="5"/>
      <c r="QN844" s="5"/>
      <c r="QO844" s="5"/>
      <c r="QP844" s="5"/>
      <c r="QQ844" s="5"/>
      <c r="QR844" s="5"/>
      <c r="QS844" s="5"/>
      <c r="QT844" s="5"/>
      <c r="QU844" s="5"/>
      <c r="QV844" s="5"/>
      <c r="QW844" s="5"/>
      <c r="QX844" s="5"/>
      <c r="QY844" s="5"/>
      <c r="QZ844" s="5"/>
      <c r="RA844" s="5"/>
      <c r="RB844" s="5"/>
      <c r="RC844" s="5"/>
      <c r="RD844" s="5"/>
      <c r="RE844" s="5"/>
      <c r="RF844" s="5"/>
      <c r="RG844" s="5"/>
      <c r="RH844" s="5"/>
      <c r="RI844" s="5"/>
      <c r="RJ844" s="5"/>
      <c r="RK844" s="5"/>
      <c r="RL844" s="5"/>
      <c r="RM844" s="5"/>
      <c r="RN844" s="5"/>
      <c r="RO844" s="5"/>
      <c r="RP844" s="5"/>
      <c r="RQ844" s="5"/>
      <c r="RR844" s="5"/>
      <c r="RS844" s="5"/>
      <c r="RT844" s="5"/>
      <c r="RU844" s="5"/>
      <c r="RV844" s="5"/>
    </row>
    <row r="845" spans="1:490">
      <c r="A845" s="1"/>
      <c r="B845" s="55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  <c r="CA845" s="16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  <c r="OS845" s="5"/>
      <c r="OT845" s="5"/>
      <c r="OU845" s="5"/>
      <c r="OV845" s="5"/>
      <c r="OW845" s="5"/>
      <c r="OX845" s="5"/>
      <c r="OY845" s="5"/>
      <c r="OZ845" s="5"/>
      <c r="PA845" s="5"/>
      <c r="PB845" s="5"/>
      <c r="PC845" s="5"/>
      <c r="PD845" s="5"/>
      <c r="PE845" s="5"/>
      <c r="PF845" s="5"/>
      <c r="PG845" s="5"/>
      <c r="PH845" s="5"/>
      <c r="PI845" s="5"/>
      <c r="PJ845" s="5"/>
      <c r="PK845" s="5"/>
      <c r="PL845" s="5"/>
      <c r="PM845" s="5"/>
      <c r="PN845" s="5"/>
      <c r="PO845" s="5"/>
      <c r="PP845" s="5"/>
      <c r="PQ845" s="5"/>
      <c r="PR845" s="5"/>
      <c r="PS845" s="5"/>
      <c r="PT845" s="5"/>
      <c r="PU845" s="5"/>
      <c r="PV845" s="5"/>
      <c r="PW845" s="5"/>
      <c r="PX845" s="5"/>
      <c r="PY845" s="5"/>
      <c r="PZ845" s="5"/>
      <c r="QA845" s="5"/>
      <c r="QB845" s="5"/>
      <c r="QC845" s="5"/>
      <c r="QD845" s="5"/>
      <c r="QE845" s="5"/>
      <c r="QF845" s="5"/>
      <c r="QG845" s="5"/>
      <c r="QH845" s="5"/>
      <c r="QI845" s="5"/>
      <c r="QJ845" s="5"/>
      <c r="QK845" s="5"/>
      <c r="QL845" s="5"/>
      <c r="QM845" s="5"/>
      <c r="QN845" s="5"/>
      <c r="QO845" s="5"/>
      <c r="QP845" s="5"/>
      <c r="QQ845" s="5"/>
      <c r="QR845" s="5"/>
      <c r="QS845" s="5"/>
      <c r="QT845" s="5"/>
      <c r="QU845" s="5"/>
      <c r="QV845" s="5"/>
      <c r="QW845" s="5"/>
      <c r="QX845" s="5"/>
      <c r="QY845" s="5"/>
      <c r="QZ845" s="5"/>
      <c r="RA845" s="5"/>
      <c r="RB845" s="5"/>
      <c r="RC845" s="5"/>
      <c r="RD845" s="5"/>
      <c r="RE845" s="5"/>
      <c r="RF845" s="5"/>
      <c r="RG845" s="5"/>
      <c r="RH845" s="5"/>
      <c r="RI845" s="5"/>
      <c r="RJ845" s="5"/>
      <c r="RK845" s="5"/>
      <c r="RL845" s="5"/>
      <c r="RM845" s="5"/>
      <c r="RN845" s="5"/>
      <c r="RO845" s="5"/>
      <c r="RP845" s="5"/>
      <c r="RQ845" s="5"/>
      <c r="RR845" s="5"/>
      <c r="RS845" s="5"/>
      <c r="RT845" s="5"/>
      <c r="RU845" s="5"/>
      <c r="RV845" s="5"/>
    </row>
    <row r="846" spans="1:490">
      <c r="A846" s="1"/>
      <c r="B846" s="55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  <c r="BY846" s="16"/>
      <c r="BZ846" s="16"/>
      <c r="CA846" s="16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  <c r="OS846" s="5"/>
      <c r="OT846" s="5"/>
      <c r="OU846" s="5"/>
      <c r="OV846" s="5"/>
      <c r="OW846" s="5"/>
      <c r="OX846" s="5"/>
      <c r="OY846" s="5"/>
      <c r="OZ846" s="5"/>
      <c r="PA846" s="5"/>
      <c r="PB846" s="5"/>
      <c r="PC846" s="5"/>
      <c r="PD846" s="5"/>
      <c r="PE846" s="5"/>
      <c r="PF846" s="5"/>
      <c r="PG846" s="5"/>
      <c r="PH846" s="5"/>
      <c r="PI846" s="5"/>
      <c r="PJ846" s="5"/>
      <c r="PK846" s="5"/>
      <c r="PL846" s="5"/>
      <c r="PM846" s="5"/>
      <c r="PN846" s="5"/>
      <c r="PO846" s="5"/>
      <c r="PP846" s="5"/>
      <c r="PQ846" s="5"/>
      <c r="PR846" s="5"/>
      <c r="PS846" s="5"/>
      <c r="PT846" s="5"/>
      <c r="PU846" s="5"/>
      <c r="PV846" s="5"/>
      <c r="PW846" s="5"/>
      <c r="PX846" s="5"/>
      <c r="PY846" s="5"/>
      <c r="PZ846" s="5"/>
      <c r="QA846" s="5"/>
      <c r="QB846" s="5"/>
      <c r="QC846" s="5"/>
      <c r="QD846" s="5"/>
      <c r="QE846" s="5"/>
      <c r="QF846" s="5"/>
      <c r="QG846" s="5"/>
      <c r="QH846" s="5"/>
      <c r="QI846" s="5"/>
      <c r="QJ846" s="5"/>
      <c r="QK846" s="5"/>
      <c r="QL846" s="5"/>
      <c r="QM846" s="5"/>
      <c r="QN846" s="5"/>
      <c r="QO846" s="5"/>
      <c r="QP846" s="5"/>
      <c r="QQ846" s="5"/>
      <c r="QR846" s="5"/>
      <c r="QS846" s="5"/>
      <c r="QT846" s="5"/>
      <c r="QU846" s="5"/>
      <c r="QV846" s="5"/>
      <c r="QW846" s="5"/>
      <c r="QX846" s="5"/>
      <c r="QY846" s="5"/>
      <c r="QZ846" s="5"/>
      <c r="RA846" s="5"/>
      <c r="RB846" s="5"/>
      <c r="RC846" s="5"/>
      <c r="RD846" s="5"/>
      <c r="RE846" s="5"/>
      <c r="RF846" s="5"/>
      <c r="RG846" s="5"/>
      <c r="RH846" s="5"/>
      <c r="RI846" s="5"/>
      <c r="RJ846" s="5"/>
      <c r="RK846" s="5"/>
      <c r="RL846" s="5"/>
      <c r="RM846" s="5"/>
      <c r="RN846" s="5"/>
      <c r="RO846" s="5"/>
      <c r="RP846" s="5"/>
      <c r="RQ846" s="5"/>
      <c r="RR846" s="5"/>
      <c r="RS846" s="5"/>
      <c r="RT846" s="5"/>
      <c r="RU846" s="5"/>
      <c r="RV846" s="5"/>
    </row>
    <row r="847" spans="1:490">
      <c r="A847" s="1"/>
      <c r="B847" s="55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  <c r="BY847" s="16"/>
      <c r="BZ847" s="16"/>
      <c r="CA847" s="16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  <c r="OS847" s="5"/>
      <c r="OT847" s="5"/>
      <c r="OU847" s="5"/>
      <c r="OV847" s="5"/>
      <c r="OW847" s="5"/>
      <c r="OX847" s="5"/>
      <c r="OY847" s="5"/>
      <c r="OZ847" s="5"/>
      <c r="PA847" s="5"/>
      <c r="PB847" s="5"/>
      <c r="PC847" s="5"/>
      <c r="PD847" s="5"/>
      <c r="PE847" s="5"/>
      <c r="PF847" s="5"/>
      <c r="PG847" s="5"/>
      <c r="PH847" s="5"/>
      <c r="PI847" s="5"/>
      <c r="PJ847" s="5"/>
      <c r="PK847" s="5"/>
      <c r="PL847" s="5"/>
      <c r="PM847" s="5"/>
      <c r="PN847" s="5"/>
      <c r="PO847" s="5"/>
      <c r="PP847" s="5"/>
      <c r="PQ847" s="5"/>
      <c r="PR847" s="5"/>
      <c r="PS847" s="5"/>
      <c r="PT847" s="5"/>
      <c r="PU847" s="5"/>
      <c r="PV847" s="5"/>
      <c r="PW847" s="5"/>
      <c r="PX847" s="5"/>
      <c r="PY847" s="5"/>
      <c r="PZ847" s="5"/>
      <c r="QA847" s="5"/>
      <c r="QB847" s="5"/>
      <c r="QC847" s="5"/>
      <c r="QD847" s="5"/>
      <c r="QE847" s="5"/>
      <c r="QF847" s="5"/>
      <c r="QG847" s="5"/>
      <c r="QH847" s="5"/>
      <c r="QI847" s="5"/>
      <c r="QJ847" s="5"/>
      <c r="QK847" s="5"/>
      <c r="QL847" s="5"/>
      <c r="QM847" s="5"/>
      <c r="QN847" s="5"/>
      <c r="QO847" s="5"/>
      <c r="QP847" s="5"/>
      <c r="QQ847" s="5"/>
      <c r="QR847" s="5"/>
      <c r="QS847" s="5"/>
      <c r="QT847" s="5"/>
      <c r="QU847" s="5"/>
      <c r="QV847" s="5"/>
      <c r="QW847" s="5"/>
      <c r="QX847" s="5"/>
      <c r="QY847" s="5"/>
      <c r="QZ847" s="5"/>
      <c r="RA847" s="5"/>
      <c r="RB847" s="5"/>
      <c r="RC847" s="5"/>
      <c r="RD847" s="5"/>
      <c r="RE847" s="5"/>
      <c r="RF847" s="5"/>
      <c r="RG847" s="5"/>
      <c r="RH847" s="5"/>
      <c r="RI847" s="5"/>
      <c r="RJ847" s="5"/>
      <c r="RK847" s="5"/>
      <c r="RL847" s="5"/>
      <c r="RM847" s="5"/>
      <c r="RN847" s="5"/>
      <c r="RO847" s="5"/>
      <c r="RP847" s="5"/>
      <c r="RQ847" s="5"/>
      <c r="RR847" s="5"/>
      <c r="RS847" s="5"/>
      <c r="RT847" s="5"/>
      <c r="RU847" s="5"/>
      <c r="RV847" s="5"/>
    </row>
    <row r="848" spans="1:490">
      <c r="A848" s="1"/>
      <c r="B848" s="55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  <c r="CA848" s="16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  <c r="OS848" s="5"/>
      <c r="OT848" s="5"/>
      <c r="OU848" s="5"/>
      <c r="OV848" s="5"/>
      <c r="OW848" s="5"/>
      <c r="OX848" s="5"/>
      <c r="OY848" s="5"/>
      <c r="OZ848" s="5"/>
      <c r="PA848" s="5"/>
      <c r="PB848" s="5"/>
      <c r="PC848" s="5"/>
      <c r="PD848" s="5"/>
      <c r="PE848" s="5"/>
      <c r="PF848" s="5"/>
      <c r="PG848" s="5"/>
      <c r="PH848" s="5"/>
      <c r="PI848" s="5"/>
      <c r="PJ848" s="5"/>
      <c r="PK848" s="5"/>
      <c r="PL848" s="5"/>
      <c r="PM848" s="5"/>
      <c r="PN848" s="5"/>
      <c r="PO848" s="5"/>
      <c r="PP848" s="5"/>
      <c r="PQ848" s="5"/>
      <c r="PR848" s="5"/>
      <c r="PS848" s="5"/>
      <c r="PT848" s="5"/>
      <c r="PU848" s="5"/>
      <c r="PV848" s="5"/>
      <c r="PW848" s="5"/>
      <c r="PX848" s="5"/>
      <c r="PY848" s="5"/>
      <c r="PZ848" s="5"/>
      <c r="QA848" s="5"/>
      <c r="QB848" s="5"/>
      <c r="QC848" s="5"/>
      <c r="QD848" s="5"/>
      <c r="QE848" s="5"/>
      <c r="QF848" s="5"/>
      <c r="QG848" s="5"/>
      <c r="QH848" s="5"/>
      <c r="QI848" s="5"/>
      <c r="QJ848" s="5"/>
      <c r="QK848" s="5"/>
      <c r="QL848" s="5"/>
      <c r="QM848" s="5"/>
      <c r="QN848" s="5"/>
      <c r="QO848" s="5"/>
      <c r="QP848" s="5"/>
      <c r="QQ848" s="5"/>
      <c r="QR848" s="5"/>
      <c r="QS848" s="5"/>
      <c r="QT848" s="5"/>
      <c r="QU848" s="5"/>
      <c r="QV848" s="5"/>
      <c r="QW848" s="5"/>
      <c r="QX848" s="5"/>
      <c r="QY848" s="5"/>
      <c r="QZ848" s="5"/>
      <c r="RA848" s="5"/>
      <c r="RB848" s="5"/>
      <c r="RC848" s="5"/>
      <c r="RD848" s="5"/>
      <c r="RE848" s="5"/>
      <c r="RF848" s="5"/>
      <c r="RG848" s="5"/>
      <c r="RH848" s="5"/>
      <c r="RI848" s="5"/>
      <c r="RJ848" s="5"/>
      <c r="RK848" s="5"/>
      <c r="RL848" s="5"/>
      <c r="RM848" s="5"/>
      <c r="RN848" s="5"/>
      <c r="RO848" s="5"/>
      <c r="RP848" s="5"/>
      <c r="RQ848" s="5"/>
      <c r="RR848" s="5"/>
      <c r="RS848" s="5"/>
      <c r="RT848" s="5"/>
      <c r="RU848" s="5"/>
      <c r="RV848" s="5"/>
    </row>
    <row r="849" spans="1:490">
      <c r="A849" s="1"/>
      <c r="B849" s="55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  <c r="BY849" s="16"/>
      <c r="BZ849" s="16"/>
      <c r="CA849" s="16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  <c r="OS849" s="5"/>
      <c r="OT849" s="5"/>
      <c r="OU849" s="5"/>
      <c r="OV849" s="5"/>
      <c r="OW849" s="5"/>
      <c r="OX849" s="5"/>
      <c r="OY849" s="5"/>
      <c r="OZ849" s="5"/>
      <c r="PA849" s="5"/>
      <c r="PB849" s="5"/>
      <c r="PC849" s="5"/>
      <c r="PD849" s="5"/>
      <c r="PE849" s="5"/>
      <c r="PF849" s="5"/>
      <c r="PG849" s="5"/>
      <c r="PH849" s="5"/>
      <c r="PI849" s="5"/>
      <c r="PJ849" s="5"/>
      <c r="PK849" s="5"/>
      <c r="PL849" s="5"/>
      <c r="PM849" s="5"/>
      <c r="PN849" s="5"/>
      <c r="PO849" s="5"/>
      <c r="PP849" s="5"/>
      <c r="PQ849" s="5"/>
      <c r="PR849" s="5"/>
      <c r="PS849" s="5"/>
      <c r="PT849" s="5"/>
      <c r="PU849" s="5"/>
      <c r="PV849" s="5"/>
      <c r="PW849" s="5"/>
      <c r="PX849" s="5"/>
      <c r="PY849" s="5"/>
      <c r="PZ849" s="5"/>
      <c r="QA849" s="5"/>
      <c r="QB849" s="5"/>
      <c r="QC849" s="5"/>
      <c r="QD849" s="5"/>
      <c r="QE849" s="5"/>
      <c r="QF849" s="5"/>
      <c r="QG849" s="5"/>
      <c r="QH849" s="5"/>
      <c r="QI849" s="5"/>
      <c r="QJ849" s="5"/>
      <c r="QK849" s="5"/>
      <c r="QL849" s="5"/>
      <c r="QM849" s="5"/>
      <c r="QN849" s="5"/>
      <c r="QO849" s="5"/>
      <c r="QP849" s="5"/>
      <c r="QQ849" s="5"/>
      <c r="QR849" s="5"/>
      <c r="QS849" s="5"/>
      <c r="QT849" s="5"/>
      <c r="QU849" s="5"/>
      <c r="QV849" s="5"/>
      <c r="QW849" s="5"/>
      <c r="QX849" s="5"/>
      <c r="QY849" s="5"/>
      <c r="QZ849" s="5"/>
      <c r="RA849" s="5"/>
      <c r="RB849" s="5"/>
      <c r="RC849" s="5"/>
      <c r="RD849" s="5"/>
      <c r="RE849" s="5"/>
      <c r="RF849" s="5"/>
      <c r="RG849" s="5"/>
      <c r="RH849" s="5"/>
      <c r="RI849" s="5"/>
      <c r="RJ849" s="5"/>
      <c r="RK849" s="5"/>
      <c r="RL849" s="5"/>
      <c r="RM849" s="5"/>
      <c r="RN849" s="5"/>
      <c r="RO849" s="5"/>
      <c r="RP849" s="5"/>
      <c r="RQ849" s="5"/>
      <c r="RR849" s="5"/>
      <c r="RS849" s="5"/>
      <c r="RT849" s="5"/>
      <c r="RU849" s="5"/>
      <c r="RV849" s="5"/>
    </row>
    <row r="850" spans="1:490">
      <c r="A850" s="1"/>
      <c r="B850" s="55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  <c r="OS850" s="5"/>
      <c r="OT850" s="5"/>
      <c r="OU850" s="5"/>
      <c r="OV850" s="5"/>
      <c r="OW850" s="5"/>
      <c r="OX850" s="5"/>
      <c r="OY850" s="5"/>
      <c r="OZ850" s="5"/>
      <c r="PA850" s="5"/>
      <c r="PB850" s="5"/>
      <c r="PC850" s="5"/>
      <c r="PD850" s="5"/>
      <c r="PE850" s="5"/>
      <c r="PF850" s="5"/>
      <c r="PG850" s="5"/>
      <c r="PH850" s="5"/>
      <c r="PI850" s="5"/>
      <c r="PJ850" s="5"/>
      <c r="PK850" s="5"/>
      <c r="PL850" s="5"/>
      <c r="PM850" s="5"/>
      <c r="PN850" s="5"/>
      <c r="PO850" s="5"/>
      <c r="PP850" s="5"/>
      <c r="PQ850" s="5"/>
      <c r="PR850" s="5"/>
      <c r="PS850" s="5"/>
      <c r="PT850" s="5"/>
      <c r="PU850" s="5"/>
      <c r="PV850" s="5"/>
      <c r="PW850" s="5"/>
      <c r="PX850" s="5"/>
      <c r="PY850" s="5"/>
      <c r="PZ850" s="5"/>
      <c r="QA850" s="5"/>
      <c r="QB850" s="5"/>
      <c r="QC850" s="5"/>
      <c r="QD850" s="5"/>
      <c r="QE850" s="5"/>
      <c r="QF850" s="5"/>
      <c r="QG850" s="5"/>
      <c r="QH850" s="5"/>
      <c r="QI850" s="5"/>
      <c r="QJ850" s="5"/>
      <c r="QK850" s="5"/>
      <c r="QL850" s="5"/>
      <c r="QM850" s="5"/>
      <c r="QN850" s="5"/>
      <c r="QO850" s="5"/>
      <c r="QP850" s="5"/>
      <c r="QQ850" s="5"/>
      <c r="QR850" s="5"/>
      <c r="QS850" s="5"/>
      <c r="QT850" s="5"/>
      <c r="QU850" s="5"/>
      <c r="QV850" s="5"/>
      <c r="QW850" s="5"/>
      <c r="QX850" s="5"/>
      <c r="QY850" s="5"/>
      <c r="QZ850" s="5"/>
      <c r="RA850" s="5"/>
      <c r="RB850" s="5"/>
      <c r="RC850" s="5"/>
      <c r="RD850" s="5"/>
      <c r="RE850" s="5"/>
      <c r="RF850" s="5"/>
      <c r="RG850" s="5"/>
      <c r="RH850" s="5"/>
      <c r="RI850" s="5"/>
      <c r="RJ850" s="5"/>
      <c r="RK850" s="5"/>
      <c r="RL850" s="5"/>
      <c r="RM850" s="5"/>
      <c r="RN850" s="5"/>
      <c r="RO850" s="5"/>
      <c r="RP850" s="5"/>
      <c r="RQ850" s="5"/>
      <c r="RR850" s="5"/>
      <c r="RS850" s="5"/>
      <c r="RT850" s="5"/>
      <c r="RU850" s="5"/>
      <c r="RV850" s="5"/>
    </row>
    <row r="851" spans="1:490">
      <c r="A851" s="1"/>
      <c r="B851" s="55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  <c r="BY851" s="16"/>
      <c r="BZ851" s="16"/>
      <c r="CA851" s="16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  <c r="OS851" s="5"/>
      <c r="OT851" s="5"/>
      <c r="OU851" s="5"/>
      <c r="OV851" s="5"/>
      <c r="OW851" s="5"/>
      <c r="OX851" s="5"/>
      <c r="OY851" s="5"/>
      <c r="OZ851" s="5"/>
      <c r="PA851" s="5"/>
      <c r="PB851" s="5"/>
      <c r="PC851" s="5"/>
      <c r="PD851" s="5"/>
      <c r="PE851" s="5"/>
      <c r="PF851" s="5"/>
      <c r="PG851" s="5"/>
      <c r="PH851" s="5"/>
      <c r="PI851" s="5"/>
      <c r="PJ851" s="5"/>
      <c r="PK851" s="5"/>
      <c r="PL851" s="5"/>
      <c r="PM851" s="5"/>
      <c r="PN851" s="5"/>
      <c r="PO851" s="5"/>
      <c r="PP851" s="5"/>
      <c r="PQ851" s="5"/>
      <c r="PR851" s="5"/>
      <c r="PS851" s="5"/>
      <c r="PT851" s="5"/>
      <c r="PU851" s="5"/>
      <c r="PV851" s="5"/>
      <c r="PW851" s="5"/>
      <c r="PX851" s="5"/>
      <c r="PY851" s="5"/>
      <c r="PZ851" s="5"/>
      <c r="QA851" s="5"/>
      <c r="QB851" s="5"/>
      <c r="QC851" s="5"/>
      <c r="QD851" s="5"/>
      <c r="QE851" s="5"/>
      <c r="QF851" s="5"/>
      <c r="QG851" s="5"/>
      <c r="QH851" s="5"/>
      <c r="QI851" s="5"/>
      <c r="QJ851" s="5"/>
      <c r="QK851" s="5"/>
      <c r="QL851" s="5"/>
      <c r="QM851" s="5"/>
      <c r="QN851" s="5"/>
      <c r="QO851" s="5"/>
      <c r="QP851" s="5"/>
      <c r="QQ851" s="5"/>
      <c r="QR851" s="5"/>
      <c r="QS851" s="5"/>
      <c r="QT851" s="5"/>
      <c r="QU851" s="5"/>
      <c r="QV851" s="5"/>
      <c r="QW851" s="5"/>
      <c r="QX851" s="5"/>
      <c r="QY851" s="5"/>
      <c r="QZ851" s="5"/>
      <c r="RA851" s="5"/>
      <c r="RB851" s="5"/>
      <c r="RC851" s="5"/>
      <c r="RD851" s="5"/>
      <c r="RE851" s="5"/>
      <c r="RF851" s="5"/>
      <c r="RG851" s="5"/>
      <c r="RH851" s="5"/>
      <c r="RI851" s="5"/>
      <c r="RJ851" s="5"/>
      <c r="RK851" s="5"/>
      <c r="RL851" s="5"/>
      <c r="RM851" s="5"/>
      <c r="RN851" s="5"/>
      <c r="RO851" s="5"/>
      <c r="RP851" s="5"/>
      <c r="RQ851" s="5"/>
      <c r="RR851" s="5"/>
      <c r="RS851" s="5"/>
      <c r="RT851" s="5"/>
      <c r="RU851" s="5"/>
      <c r="RV851" s="5"/>
    </row>
    <row r="852" spans="1:490">
      <c r="A852" s="1"/>
      <c r="B852" s="55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  <c r="OS852" s="5"/>
      <c r="OT852" s="5"/>
      <c r="OU852" s="5"/>
      <c r="OV852" s="5"/>
      <c r="OW852" s="5"/>
      <c r="OX852" s="5"/>
      <c r="OY852" s="5"/>
      <c r="OZ852" s="5"/>
      <c r="PA852" s="5"/>
      <c r="PB852" s="5"/>
      <c r="PC852" s="5"/>
      <c r="PD852" s="5"/>
      <c r="PE852" s="5"/>
      <c r="PF852" s="5"/>
      <c r="PG852" s="5"/>
      <c r="PH852" s="5"/>
      <c r="PI852" s="5"/>
      <c r="PJ852" s="5"/>
      <c r="PK852" s="5"/>
      <c r="PL852" s="5"/>
      <c r="PM852" s="5"/>
      <c r="PN852" s="5"/>
      <c r="PO852" s="5"/>
      <c r="PP852" s="5"/>
      <c r="PQ852" s="5"/>
      <c r="PR852" s="5"/>
      <c r="PS852" s="5"/>
      <c r="PT852" s="5"/>
      <c r="PU852" s="5"/>
      <c r="PV852" s="5"/>
      <c r="PW852" s="5"/>
      <c r="PX852" s="5"/>
      <c r="PY852" s="5"/>
      <c r="PZ852" s="5"/>
      <c r="QA852" s="5"/>
      <c r="QB852" s="5"/>
      <c r="QC852" s="5"/>
      <c r="QD852" s="5"/>
      <c r="QE852" s="5"/>
      <c r="QF852" s="5"/>
      <c r="QG852" s="5"/>
      <c r="QH852" s="5"/>
      <c r="QI852" s="5"/>
      <c r="QJ852" s="5"/>
      <c r="QK852" s="5"/>
      <c r="QL852" s="5"/>
      <c r="QM852" s="5"/>
      <c r="QN852" s="5"/>
      <c r="QO852" s="5"/>
      <c r="QP852" s="5"/>
      <c r="QQ852" s="5"/>
      <c r="QR852" s="5"/>
      <c r="QS852" s="5"/>
      <c r="QT852" s="5"/>
      <c r="QU852" s="5"/>
      <c r="QV852" s="5"/>
      <c r="QW852" s="5"/>
      <c r="QX852" s="5"/>
      <c r="QY852" s="5"/>
      <c r="QZ852" s="5"/>
      <c r="RA852" s="5"/>
      <c r="RB852" s="5"/>
      <c r="RC852" s="5"/>
      <c r="RD852" s="5"/>
      <c r="RE852" s="5"/>
      <c r="RF852" s="5"/>
      <c r="RG852" s="5"/>
      <c r="RH852" s="5"/>
      <c r="RI852" s="5"/>
      <c r="RJ852" s="5"/>
      <c r="RK852" s="5"/>
      <c r="RL852" s="5"/>
      <c r="RM852" s="5"/>
      <c r="RN852" s="5"/>
      <c r="RO852" s="5"/>
      <c r="RP852" s="5"/>
      <c r="RQ852" s="5"/>
      <c r="RR852" s="5"/>
      <c r="RS852" s="5"/>
      <c r="RT852" s="5"/>
      <c r="RU852" s="5"/>
      <c r="RV852" s="5"/>
    </row>
    <row r="853" spans="1:490">
      <c r="A853" s="1"/>
      <c r="B853" s="55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  <c r="BY853" s="16"/>
      <c r="BZ853" s="16"/>
      <c r="CA853" s="16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  <c r="OS853" s="5"/>
      <c r="OT853" s="5"/>
      <c r="OU853" s="5"/>
      <c r="OV853" s="5"/>
      <c r="OW853" s="5"/>
      <c r="OX853" s="5"/>
      <c r="OY853" s="5"/>
      <c r="OZ853" s="5"/>
      <c r="PA853" s="5"/>
      <c r="PB853" s="5"/>
      <c r="PC853" s="5"/>
      <c r="PD853" s="5"/>
      <c r="PE853" s="5"/>
      <c r="PF853" s="5"/>
      <c r="PG853" s="5"/>
      <c r="PH853" s="5"/>
      <c r="PI853" s="5"/>
      <c r="PJ853" s="5"/>
      <c r="PK853" s="5"/>
      <c r="PL853" s="5"/>
      <c r="PM853" s="5"/>
      <c r="PN853" s="5"/>
      <c r="PO853" s="5"/>
      <c r="PP853" s="5"/>
      <c r="PQ853" s="5"/>
      <c r="PR853" s="5"/>
      <c r="PS853" s="5"/>
      <c r="PT853" s="5"/>
      <c r="PU853" s="5"/>
      <c r="PV853" s="5"/>
      <c r="PW853" s="5"/>
      <c r="PX853" s="5"/>
      <c r="PY853" s="5"/>
      <c r="PZ853" s="5"/>
      <c r="QA853" s="5"/>
      <c r="QB853" s="5"/>
      <c r="QC853" s="5"/>
      <c r="QD853" s="5"/>
      <c r="QE853" s="5"/>
      <c r="QF853" s="5"/>
      <c r="QG853" s="5"/>
      <c r="QH853" s="5"/>
      <c r="QI853" s="5"/>
      <c r="QJ853" s="5"/>
      <c r="QK853" s="5"/>
      <c r="QL853" s="5"/>
      <c r="QM853" s="5"/>
      <c r="QN853" s="5"/>
      <c r="QO853" s="5"/>
      <c r="QP853" s="5"/>
      <c r="QQ853" s="5"/>
      <c r="QR853" s="5"/>
      <c r="QS853" s="5"/>
      <c r="QT853" s="5"/>
      <c r="QU853" s="5"/>
      <c r="QV853" s="5"/>
      <c r="QW853" s="5"/>
      <c r="QX853" s="5"/>
      <c r="QY853" s="5"/>
      <c r="QZ853" s="5"/>
      <c r="RA853" s="5"/>
      <c r="RB853" s="5"/>
      <c r="RC853" s="5"/>
      <c r="RD853" s="5"/>
      <c r="RE853" s="5"/>
      <c r="RF853" s="5"/>
      <c r="RG853" s="5"/>
      <c r="RH853" s="5"/>
      <c r="RI853" s="5"/>
      <c r="RJ853" s="5"/>
      <c r="RK853" s="5"/>
      <c r="RL853" s="5"/>
      <c r="RM853" s="5"/>
      <c r="RN853" s="5"/>
      <c r="RO853" s="5"/>
      <c r="RP853" s="5"/>
      <c r="RQ853" s="5"/>
      <c r="RR853" s="5"/>
      <c r="RS853" s="5"/>
      <c r="RT853" s="5"/>
      <c r="RU853" s="5"/>
      <c r="RV853" s="5"/>
    </row>
    <row r="854" spans="1:490">
      <c r="A854" s="1"/>
      <c r="B854" s="55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  <c r="OS854" s="5"/>
      <c r="OT854" s="5"/>
      <c r="OU854" s="5"/>
      <c r="OV854" s="5"/>
      <c r="OW854" s="5"/>
      <c r="OX854" s="5"/>
      <c r="OY854" s="5"/>
      <c r="OZ854" s="5"/>
      <c r="PA854" s="5"/>
      <c r="PB854" s="5"/>
      <c r="PC854" s="5"/>
      <c r="PD854" s="5"/>
      <c r="PE854" s="5"/>
      <c r="PF854" s="5"/>
      <c r="PG854" s="5"/>
      <c r="PH854" s="5"/>
      <c r="PI854" s="5"/>
      <c r="PJ854" s="5"/>
      <c r="PK854" s="5"/>
      <c r="PL854" s="5"/>
      <c r="PM854" s="5"/>
      <c r="PN854" s="5"/>
      <c r="PO854" s="5"/>
      <c r="PP854" s="5"/>
      <c r="PQ854" s="5"/>
      <c r="PR854" s="5"/>
      <c r="PS854" s="5"/>
      <c r="PT854" s="5"/>
      <c r="PU854" s="5"/>
      <c r="PV854" s="5"/>
      <c r="PW854" s="5"/>
      <c r="PX854" s="5"/>
      <c r="PY854" s="5"/>
      <c r="PZ854" s="5"/>
      <c r="QA854" s="5"/>
      <c r="QB854" s="5"/>
      <c r="QC854" s="5"/>
      <c r="QD854" s="5"/>
      <c r="QE854" s="5"/>
      <c r="QF854" s="5"/>
      <c r="QG854" s="5"/>
      <c r="QH854" s="5"/>
      <c r="QI854" s="5"/>
      <c r="QJ854" s="5"/>
      <c r="QK854" s="5"/>
      <c r="QL854" s="5"/>
      <c r="QM854" s="5"/>
      <c r="QN854" s="5"/>
      <c r="QO854" s="5"/>
      <c r="QP854" s="5"/>
      <c r="QQ854" s="5"/>
      <c r="QR854" s="5"/>
      <c r="QS854" s="5"/>
      <c r="QT854" s="5"/>
      <c r="QU854" s="5"/>
      <c r="QV854" s="5"/>
      <c r="QW854" s="5"/>
      <c r="QX854" s="5"/>
      <c r="QY854" s="5"/>
      <c r="QZ854" s="5"/>
      <c r="RA854" s="5"/>
      <c r="RB854" s="5"/>
      <c r="RC854" s="5"/>
      <c r="RD854" s="5"/>
      <c r="RE854" s="5"/>
      <c r="RF854" s="5"/>
      <c r="RG854" s="5"/>
      <c r="RH854" s="5"/>
      <c r="RI854" s="5"/>
      <c r="RJ854" s="5"/>
      <c r="RK854" s="5"/>
      <c r="RL854" s="5"/>
      <c r="RM854" s="5"/>
      <c r="RN854" s="5"/>
      <c r="RO854" s="5"/>
      <c r="RP854" s="5"/>
      <c r="RQ854" s="5"/>
      <c r="RR854" s="5"/>
      <c r="RS854" s="5"/>
      <c r="RT854" s="5"/>
      <c r="RU854" s="5"/>
      <c r="RV854" s="5"/>
    </row>
    <row r="855" spans="1:490">
      <c r="A855" s="1"/>
      <c r="B855" s="55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  <c r="BY855" s="16"/>
      <c r="BZ855" s="16"/>
      <c r="CA855" s="16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  <c r="OS855" s="5"/>
      <c r="OT855" s="5"/>
      <c r="OU855" s="5"/>
      <c r="OV855" s="5"/>
      <c r="OW855" s="5"/>
      <c r="OX855" s="5"/>
      <c r="OY855" s="5"/>
      <c r="OZ855" s="5"/>
      <c r="PA855" s="5"/>
      <c r="PB855" s="5"/>
      <c r="PC855" s="5"/>
      <c r="PD855" s="5"/>
      <c r="PE855" s="5"/>
      <c r="PF855" s="5"/>
      <c r="PG855" s="5"/>
      <c r="PH855" s="5"/>
      <c r="PI855" s="5"/>
      <c r="PJ855" s="5"/>
      <c r="PK855" s="5"/>
      <c r="PL855" s="5"/>
      <c r="PM855" s="5"/>
      <c r="PN855" s="5"/>
      <c r="PO855" s="5"/>
      <c r="PP855" s="5"/>
      <c r="PQ855" s="5"/>
      <c r="PR855" s="5"/>
      <c r="PS855" s="5"/>
      <c r="PT855" s="5"/>
      <c r="PU855" s="5"/>
      <c r="PV855" s="5"/>
      <c r="PW855" s="5"/>
      <c r="PX855" s="5"/>
      <c r="PY855" s="5"/>
      <c r="PZ855" s="5"/>
      <c r="QA855" s="5"/>
      <c r="QB855" s="5"/>
      <c r="QC855" s="5"/>
      <c r="QD855" s="5"/>
      <c r="QE855" s="5"/>
      <c r="QF855" s="5"/>
      <c r="QG855" s="5"/>
      <c r="QH855" s="5"/>
      <c r="QI855" s="5"/>
      <c r="QJ855" s="5"/>
      <c r="QK855" s="5"/>
      <c r="QL855" s="5"/>
      <c r="QM855" s="5"/>
      <c r="QN855" s="5"/>
      <c r="QO855" s="5"/>
      <c r="QP855" s="5"/>
      <c r="QQ855" s="5"/>
      <c r="QR855" s="5"/>
      <c r="QS855" s="5"/>
      <c r="QT855" s="5"/>
      <c r="QU855" s="5"/>
      <c r="QV855" s="5"/>
      <c r="QW855" s="5"/>
      <c r="QX855" s="5"/>
      <c r="QY855" s="5"/>
      <c r="QZ855" s="5"/>
      <c r="RA855" s="5"/>
      <c r="RB855" s="5"/>
      <c r="RC855" s="5"/>
      <c r="RD855" s="5"/>
      <c r="RE855" s="5"/>
      <c r="RF855" s="5"/>
      <c r="RG855" s="5"/>
      <c r="RH855" s="5"/>
      <c r="RI855" s="5"/>
      <c r="RJ855" s="5"/>
      <c r="RK855" s="5"/>
      <c r="RL855" s="5"/>
      <c r="RM855" s="5"/>
      <c r="RN855" s="5"/>
      <c r="RO855" s="5"/>
      <c r="RP855" s="5"/>
      <c r="RQ855" s="5"/>
      <c r="RR855" s="5"/>
      <c r="RS855" s="5"/>
      <c r="RT855" s="5"/>
      <c r="RU855" s="5"/>
      <c r="RV855" s="5"/>
    </row>
    <row r="856" spans="1:490">
      <c r="A856" s="1"/>
      <c r="B856" s="55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  <c r="BY856" s="16"/>
      <c r="BZ856" s="16"/>
      <c r="CA856" s="16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  <c r="OS856" s="5"/>
      <c r="OT856" s="5"/>
      <c r="OU856" s="5"/>
      <c r="OV856" s="5"/>
      <c r="OW856" s="5"/>
      <c r="OX856" s="5"/>
      <c r="OY856" s="5"/>
      <c r="OZ856" s="5"/>
      <c r="PA856" s="5"/>
      <c r="PB856" s="5"/>
      <c r="PC856" s="5"/>
      <c r="PD856" s="5"/>
      <c r="PE856" s="5"/>
      <c r="PF856" s="5"/>
      <c r="PG856" s="5"/>
      <c r="PH856" s="5"/>
      <c r="PI856" s="5"/>
      <c r="PJ856" s="5"/>
      <c r="PK856" s="5"/>
      <c r="PL856" s="5"/>
      <c r="PM856" s="5"/>
      <c r="PN856" s="5"/>
      <c r="PO856" s="5"/>
      <c r="PP856" s="5"/>
      <c r="PQ856" s="5"/>
      <c r="PR856" s="5"/>
      <c r="PS856" s="5"/>
      <c r="PT856" s="5"/>
      <c r="PU856" s="5"/>
      <c r="PV856" s="5"/>
      <c r="PW856" s="5"/>
      <c r="PX856" s="5"/>
      <c r="PY856" s="5"/>
      <c r="PZ856" s="5"/>
      <c r="QA856" s="5"/>
      <c r="QB856" s="5"/>
      <c r="QC856" s="5"/>
      <c r="QD856" s="5"/>
      <c r="QE856" s="5"/>
      <c r="QF856" s="5"/>
      <c r="QG856" s="5"/>
      <c r="QH856" s="5"/>
      <c r="QI856" s="5"/>
      <c r="QJ856" s="5"/>
      <c r="QK856" s="5"/>
      <c r="QL856" s="5"/>
      <c r="QM856" s="5"/>
      <c r="QN856" s="5"/>
      <c r="QO856" s="5"/>
      <c r="QP856" s="5"/>
      <c r="QQ856" s="5"/>
      <c r="QR856" s="5"/>
      <c r="QS856" s="5"/>
      <c r="QT856" s="5"/>
      <c r="QU856" s="5"/>
      <c r="QV856" s="5"/>
      <c r="QW856" s="5"/>
      <c r="QX856" s="5"/>
      <c r="QY856" s="5"/>
      <c r="QZ856" s="5"/>
      <c r="RA856" s="5"/>
      <c r="RB856" s="5"/>
      <c r="RC856" s="5"/>
      <c r="RD856" s="5"/>
      <c r="RE856" s="5"/>
      <c r="RF856" s="5"/>
      <c r="RG856" s="5"/>
      <c r="RH856" s="5"/>
      <c r="RI856" s="5"/>
      <c r="RJ856" s="5"/>
      <c r="RK856" s="5"/>
      <c r="RL856" s="5"/>
      <c r="RM856" s="5"/>
      <c r="RN856" s="5"/>
      <c r="RO856" s="5"/>
      <c r="RP856" s="5"/>
      <c r="RQ856" s="5"/>
      <c r="RR856" s="5"/>
      <c r="RS856" s="5"/>
      <c r="RT856" s="5"/>
      <c r="RU856" s="5"/>
      <c r="RV856" s="5"/>
    </row>
    <row r="857" spans="1:490">
      <c r="A857" s="1"/>
      <c r="B857" s="55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  <c r="CA857" s="16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  <c r="OS857" s="5"/>
      <c r="OT857" s="5"/>
      <c r="OU857" s="5"/>
      <c r="OV857" s="5"/>
      <c r="OW857" s="5"/>
      <c r="OX857" s="5"/>
      <c r="OY857" s="5"/>
      <c r="OZ857" s="5"/>
      <c r="PA857" s="5"/>
      <c r="PB857" s="5"/>
      <c r="PC857" s="5"/>
      <c r="PD857" s="5"/>
      <c r="PE857" s="5"/>
      <c r="PF857" s="5"/>
      <c r="PG857" s="5"/>
      <c r="PH857" s="5"/>
      <c r="PI857" s="5"/>
      <c r="PJ857" s="5"/>
      <c r="PK857" s="5"/>
      <c r="PL857" s="5"/>
      <c r="PM857" s="5"/>
      <c r="PN857" s="5"/>
      <c r="PO857" s="5"/>
      <c r="PP857" s="5"/>
      <c r="PQ857" s="5"/>
      <c r="PR857" s="5"/>
      <c r="PS857" s="5"/>
      <c r="PT857" s="5"/>
      <c r="PU857" s="5"/>
      <c r="PV857" s="5"/>
      <c r="PW857" s="5"/>
      <c r="PX857" s="5"/>
      <c r="PY857" s="5"/>
      <c r="PZ857" s="5"/>
      <c r="QA857" s="5"/>
      <c r="QB857" s="5"/>
      <c r="QC857" s="5"/>
      <c r="QD857" s="5"/>
      <c r="QE857" s="5"/>
      <c r="QF857" s="5"/>
      <c r="QG857" s="5"/>
      <c r="QH857" s="5"/>
      <c r="QI857" s="5"/>
      <c r="QJ857" s="5"/>
      <c r="QK857" s="5"/>
      <c r="QL857" s="5"/>
      <c r="QM857" s="5"/>
      <c r="QN857" s="5"/>
      <c r="QO857" s="5"/>
      <c r="QP857" s="5"/>
      <c r="QQ857" s="5"/>
      <c r="QR857" s="5"/>
      <c r="QS857" s="5"/>
      <c r="QT857" s="5"/>
      <c r="QU857" s="5"/>
      <c r="QV857" s="5"/>
      <c r="QW857" s="5"/>
      <c r="QX857" s="5"/>
      <c r="QY857" s="5"/>
      <c r="QZ857" s="5"/>
      <c r="RA857" s="5"/>
      <c r="RB857" s="5"/>
      <c r="RC857" s="5"/>
      <c r="RD857" s="5"/>
      <c r="RE857" s="5"/>
      <c r="RF857" s="5"/>
      <c r="RG857" s="5"/>
      <c r="RH857" s="5"/>
      <c r="RI857" s="5"/>
      <c r="RJ857" s="5"/>
      <c r="RK857" s="5"/>
      <c r="RL857" s="5"/>
      <c r="RM857" s="5"/>
      <c r="RN857" s="5"/>
      <c r="RO857" s="5"/>
      <c r="RP857" s="5"/>
      <c r="RQ857" s="5"/>
      <c r="RR857" s="5"/>
      <c r="RS857" s="5"/>
      <c r="RT857" s="5"/>
      <c r="RU857" s="5"/>
      <c r="RV857" s="5"/>
    </row>
    <row r="858" spans="1:490">
      <c r="A858" s="1"/>
      <c r="B858" s="55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6"/>
      <c r="BE858" s="16"/>
      <c r="BF858" s="16"/>
      <c r="BG858" s="16"/>
      <c r="BH858" s="16"/>
      <c r="BI858" s="16"/>
      <c r="BJ858" s="16"/>
      <c r="BK858" s="16"/>
      <c r="BL858" s="16"/>
      <c r="BM858" s="16"/>
      <c r="BN858" s="16"/>
      <c r="BO858" s="16"/>
      <c r="BP858" s="16"/>
      <c r="BQ858" s="16"/>
      <c r="BR858" s="16"/>
      <c r="BS858" s="16"/>
      <c r="BT858" s="16"/>
      <c r="BU858" s="16"/>
      <c r="BV858" s="16"/>
      <c r="BW858" s="16"/>
      <c r="BX858" s="16"/>
      <c r="BY858" s="16"/>
      <c r="BZ858" s="16"/>
      <c r="CA858" s="16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  <c r="OS858" s="5"/>
      <c r="OT858" s="5"/>
      <c r="OU858" s="5"/>
      <c r="OV858" s="5"/>
      <c r="OW858" s="5"/>
      <c r="OX858" s="5"/>
      <c r="OY858" s="5"/>
      <c r="OZ858" s="5"/>
      <c r="PA858" s="5"/>
      <c r="PB858" s="5"/>
      <c r="PC858" s="5"/>
      <c r="PD858" s="5"/>
      <c r="PE858" s="5"/>
      <c r="PF858" s="5"/>
      <c r="PG858" s="5"/>
      <c r="PH858" s="5"/>
      <c r="PI858" s="5"/>
      <c r="PJ858" s="5"/>
      <c r="PK858" s="5"/>
      <c r="PL858" s="5"/>
      <c r="PM858" s="5"/>
      <c r="PN858" s="5"/>
      <c r="PO858" s="5"/>
      <c r="PP858" s="5"/>
      <c r="PQ858" s="5"/>
      <c r="PR858" s="5"/>
      <c r="PS858" s="5"/>
      <c r="PT858" s="5"/>
      <c r="PU858" s="5"/>
      <c r="PV858" s="5"/>
      <c r="PW858" s="5"/>
      <c r="PX858" s="5"/>
      <c r="PY858" s="5"/>
      <c r="PZ858" s="5"/>
      <c r="QA858" s="5"/>
      <c r="QB858" s="5"/>
      <c r="QC858" s="5"/>
      <c r="QD858" s="5"/>
      <c r="QE858" s="5"/>
      <c r="QF858" s="5"/>
      <c r="QG858" s="5"/>
      <c r="QH858" s="5"/>
      <c r="QI858" s="5"/>
      <c r="QJ858" s="5"/>
      <c r="QK858" s="5"/>
      <c r="QL858" s="5"/>
      <c r="QM858" s="5"/>
      <c r="QN858" s="5"/>
      <c r="QO858" s="5"/>
      <c r="QP858" s="5"/>
      <c r="QQ858" s="5"/>
      <c r="QR858" s="5"/>
      <c r="QS858" s="5"/>
      <c r="QT858" s="5"/>
      <c r="QU858" s="5"/>
      <c r="QV858" s="5"/>
      <c r="QW858" s="5"/>
      <c r="QX858" s="5"/>
      <c r="QY858" s="5"/>
      <c r="QZ858" s="5"/>
      <c r="RA858" s="5"/>
      <c r="RB858" s="5"/>
      <c r="RC858" s="5"/>
      <c r="RD858" s="5"/>
      <c r="RE858" s="5"/>
      <c r="RF858" s="5"/>
      <c r="RG858" s="5"/>
      <c r="RH858" s="5"/>
      <c r="RI858" s="5"/>
      <c r="RJ858" s="5"/>
      <c r="RK858" s="5"/>
      <c r="RL858" s="5"/>
      <c r="RM858" s="5"/>
      <c r="RN858" s="5"/>
      <c r="RO858" s="5"/>
      <c r="RP858" s="5"/>
      <c r="RQ858" s="5"/>
      <c r="RR858" s="5"/>
      <c r="RS858" s="5"/>
      <c r="RT858" s="5"/>
      <c r="RU858" s="5"/>
      <c r="RV858" s="5"/>
    </row>
    <row r="859" spans="1:490">
      <c r="A859" s="1"/>
      <c r="B859" s="55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6"/>
      <c r="BE859" s="16"/>
      <c r="BF859" s="16"/>
      <c r="BG859" s="16"/>
      <c r="BH859" s="16"/>
      <c r="BI859" s="16"/>
      <c r="BJ859" s="16"/>
      <c r="BK859" s="16"/>
      <c r="BL859" s="16"/>
      <c r="BM859" s="16"/>
      <c r="BN859" s="16"/>
      <c r="BO859" s="16"/>
      <c r="BP859" s="16"/>
      <c r="BQ859" s="16"/>
      <c r="BR859" s="16"/>
      <c r="BS859" s="16"/>
      <c r="BT859" s="16"/>
      <c r="BU859" s="16"/>
      <c r="BV859" s="16"/>
      <c r="BW859" s="16"/>
      <c r="BX859" s="16"/>
      <c r="BY859" s="16"/>
      <c r="BZ859" s="16"/>
      <c r="CA859" s="16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  <c r="OS859" s="5"/>
      <c r="OT859" s="5"/>
      <c r="OU859" s="5"/>
      <c r="OV859" s="5"/>
      <c r="OW859" s="5"/>
      <c r="OX859" s="5"/>
      <c r="OY859" s="5"/>
      <c r="OZ859" s="5"/>
      <c r="PA859" s="5"/>
      <c r="PB859" s="5"/>
      <c r="PC859" s="5"/>
      <c r="PD859" s="5"/>
      <c r="PE859" s="5"/>
      <c r="PF859" s="5"/>
      <c r="PG859" s="5"/>
      <c r="PH859" s="5"/>
      <c r="PI859" s="5"/>
      <c r="PJ859" s="5"/>
      <c r="PK859" s="5"/>
      <c r="PL859" s="5"/>
      <c r="PM859" s="5"/>
      <c r="PN859" s="5"/>
      <c r="PO859" s="5"/>
      <c r="PP859" s="5"/>
      <c r="PQ859" s="5"/>
      <c r="PR859" s="5"/>
      <c r="PS859" s="5"/>
      <c r="PT859" s="5"/>
      <c r="PU859" s="5"/>
      <c r="PV859" s="5"/>
      <c r="PW859" s="5"/>
      <c r="PX859" s="5"/>
      <c r="PY859" s="5"/>
      <c r="PZ859" s="5"/>
      <c r="QA859" s="5"/>
      <c r="QB859" s="5"/>
      <c r="QC859" s="5"/>
      <c r="QD859" s="5"/>
      <c r="QE859" s="5"/>
      <c r="QF859" s="5"/>
      <c r="QG859" s="5"/>
      <c r="QH859" s="5"/>
      <c r="QI859" s="5"/>
      <c r="QJ859" s="5"/>
      <c r="QK859" s="5"/>
      <c r="QL859" s="5"/>
      <c r="QM859" s="5"/>
      <c r="QN859" s="5"/>
      <c r="QO859" s="5"/>
      <c r="QP859" s="5"/>
      <c r="QQ859" s="5"/>
      <c r="QR859" s="5"/>
      <c r="QS859" s="5"/>
      <c r="QT859" s="5"/>
      <c r="QU859" s="5"/>
      <c r="QV859" s="5"/>
      <c r="QW859" s="5"/>
      <c r="QX859" s="5"/>
      <c r="QY859" s="5"/>
      <c r="QZ859" s="5"/>
      <c r="RA859" s="5"/>
      <c r="RB859" s="5"/>
      <c r="RC859" s="5"/>
      <c r="RD859" s="5"/>
      <c r="RE859" s="5"/>
      <c r="RF859" s="5"/>
      <c r="RG859" s="5"/>
      <c r="RH859" s="5"/>
      <c r="RI859" s="5"/>
      <c r="RJ859" s="5"/>
      <c r="RK859" s="5"/>
      <c r="RL859" s="5"/>
      <c r="RM859" s="5"/>
      <c r="RN859" s="5"/>
      <c r="RO859" s="5"/>
      <c r="RP859" s="5"/>
      <c r="RQ859" s="5"/>
      <c r="RR859" s="5"/>
      <c r="RS859" s="5"/>
      <c r="RT859" s="5"/>
      <c r="RU859" s="5"/>
      <c r="RV859" s="5"/>
    </row>
    <row r="860" spans="1:490">
      <c r="A860" s="1"/>
      <c r="B860" s="55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  <c r="BY860" s="16"/>
      <c r="BZ860" s="16"/>
      <c r="CA860" s="16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  <c r="OS860" s="5"/>
      <c r="OT860" s="5"/>
      <c r="OU860" s="5"/>
      <c r="OV860" s="5"/>
      <c r="OW860" s="5"/>
      <c r="OX860" s="5"/>
      <c r="OY860" s="5"/>
      <c r="OZ860" s="5"/>
      <c r="PA860" s="5"/>
      <c r="PB860" s="5"/>
      <c r="PC860" s="5"/>
      <c r="PD860" s="5"/>
      <c r="PE860" s="5"/>
      <c r="PF860" s="5"/>
      <c r="PG860" s="5"/>
      <c r="PH860" s="5"/>
      <c r="PI860" s="5"/>
      <c r="PJ860" s="5"/>
      <c r="PK860" s="5"/>
      <c r="PL860" s="5"/>
      <c r="PM860" s="5"/>
      <c r="PN860" s="5"/>
      <c r="PO860" s="5"/>
      <c r="PP860" s="5"/>
      <c r="PQ860" s="5"/>
      <c r="PR860" s="5"/>
      <c r="PS860" s="5"/>
      <c r="PT860" s="5"/>
      <c r="PU860" s="5"/>
      <c r="PV860" s="5"/>
      <c r="PW860" s="5"/>
      <c r="PX860" s="5"/>
      <c r="PY860" s="5"/>
      <c r="PZ860" s="5"/>
      <c r="QA860" s="5"/>
      <c r="QB860" s="5"/>
      <c r="QC860" s="5"/>
      <c r="QD860" s="5"/>
      <c r="QE860" s="5"/>
      <c r="QF860" s="5"/>
      <c r="QG860" s="5"/>
      <c r="QH860" s="5"/>
      <c r="QI860" s="5"/>
      <c r="QJ860" s="5"/>
      <c r="QK860" s="5"/>
      <c r="QL860" s="5"/>
      <c r="QM860" s="5"/>
      <c r="QN860" s="5"/>
      <c r="QO860" s="5"/>
      <c r="QP860" s="5"/>
      <c r="QQ860" s="5"/>
      <c r="QR860" s="5"/>
      <c r="QS860" s="5"/>
      <c r="QT860" s="5"/>
      <c r="QU860" s="5"/>
      <c r="QV860" s="5"/>
      <c r="QW860" s="5"/>
      <c r="QX860" s="5"/>
      <c r="QY860" s="5"/>
      <c r="QZ860" s="5"/>
      <c r="RA860" s="5"/>
      <c r="RB860" s="5"/>
      <c r="RC860" s="5"/>
      <c r="RD860" s="5"/>
      <c r="RE860" s="5"/>
      <c r="RF860" s="5"/>
      <c r="RG860" s="5"/>
      <c r="RH860" s="5"/>
      <c r="RI860" s="5"/>
      <c r="RJ860" s="5"/>
      <c r="RK860" s="5"/>
      <c r="RL860" s="5"/>
      <c r="RM860" s="5"/>
      <c r="RN860" s="5"/>
      <c r="RO860" s="5"/>
      <c r="RP860" s="5"/>
      <c r="RQ860" s="5"/>
      <c r="RR860" s="5"/>
      <c r="RS860" s="5"/>
      <c r="RT860" s="5"/>
      <c r="RU860" s="5"/>
      <c r="RV860" s="5"/>
    </row>
    <row r="861" spans="1:490">
      <c r="A861" s="1"/>
      <c r="B861" s="55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  <c r="OS861" s="5"/>
      <c r="OT861" s="5"/>
      <c r="OU861" s="5"/>
      <c r="OV861" s="5"/>
      <c r="OW861" s="5"/>
      <c r="OX861" s="5"/>
      <c r="OY861" s="5"/>
      <c r="OZ861" s="5"/>
      <c r="PA861" s="5"/>
      <c r="PB861" s="5"/>
      <c r="PC861" s="5"/>
      <c r="PD861" s="5"/>
      <c r="PE861" s="5"/>
      <c r="PF861" s="5"/>
      <c r="PG861" s="5"/>
      <c r="PH861" s="5"/>
      <c r="PI861" s="5"/>
      <c r="PJ861" s="5"/>
      <c r="PK861" s="5"/>
      <c r="PL861" s="5"/>
      <c r="PM861" s="5"/>
      <c r="PN861" s="5"/>
      <c r="PO861" s="5"/>
      <c r="PP861" s="5"/>
      <c r="PQ861" s="5"/>
      <c r="PR861" s="5"/>
      <c r="PS861" s="5"/>
      <c r="PT861" s="5"/>
      <c r="PU861" s="5"/>
      <c r="PV861" s="5"/>
      <c r="PW861" s="5"/>
      <c r="PX861" s="5"/>
      <c r="PY861" s="5"/>
      <c r="PZ861" s="5"/>
      <c r="QA861" s="5"/>
      <c r="QB861" s="5"/>
      <c r="QC861" s="5"/>
      <c r="QD861" s="5"/>
      <c r="QE861" s="5"/>
      <c r="QF861" s="5"/>
      <c r="QG861" s="5"/>
      <c r="QH861" s="5"/>
      <c r="QI861" s="5"/>
      <c r="QJ861" s="5"/>
      <c r="QK861" s="5"/>
      <c r="QL861" s="5"/>
      <c r="QM861" s="5"/>
      <c r="QN861" s="5"/>
      <c r="QO861" s="5"/>
      <c r="QP861" s="5"/>
      <c r="QQ861" s="5"/>
      <c r="QR861" s="5"/>
      <c r="QS861" s="5"/>
      <c r="QT861" s="5"/>
      <c r="QU861" s="5"/>
      <c r="QV861" s="5"/>
      <c r="QW861" s="5"/>
      <c r="QX861" s="5"/>
      <c r="QY861" s="5"/>
      <c r="QZ861" s="5"/>
      <c r="RA861" s="5"/>
      <c r="RB861" s="5"/>
      <c r="RC861" s="5"/>
      <c r="RD861" s="5"/>
      <c r="RE861" s="5"/>
      <c r="RF861" s="5"/>
      <c r="RG861" s="5"/>
      <c r="RH861" s="5"/>
      <c r="RI861" s="5"/>
      <c r="RJ861" s="5"/>
      <c r="RK861" s="5"/>
      <c r="RL861" s="5"/>
      <c r="RM861" s="5"/>
      <c r="RN861" s="5"/>
      <c r="RO861" s="5"/>
      <c r="RP861" s="5"/>
      <c r="RQ861" s="5"/>
      <c r="RR861" s="5"/>
      <c r="RS861" s="5"/>
      <c r="RT861" s="5"/>
      <c r="RU861" s="5"/>
      <c r="RV861" s="5"/>
    </row>
    <row r="862" spans="1:490">
      <c r="A862" s="1"/>
      <c r="B862" s="55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  <c r="OS862" s="5"/>
      <c r="OT862" s="5"/>
      <c r="OU862" s="5"/>
      <c r="OV862" s="5"/>
      <c r="OW862" s="5"/>
      <c r="OX862" s="5"/>
      <c r="OY862" s="5"/>
      <c r="OZ862" s="5"/>
      <c r="PA862" s="5"/>
      <c r="PB862" s="5"/>
      <c r="PC862" s="5"/>
      <c r="PD862" s="5"/>
      <c r="PE862" s="5"/>
      <c r="PF862" s="5"/>
      <c r="PG862" s="5"/>
      <c r="PH862" s="5"/>
      <c r="PI862" s="5"/>
      <c r="PJ862" s="5"/>
      <c r="PK862" s="5"/>
      <c r="PL862" s="5"/>
      <c r="PM862" s="5"/>
      <c r="PN862" s="5"/>
      <c r="PO862" s="5"/>
      <c r="PP862" s="5"/>
      <c r="PQ862" s="5"/>
      <c r="PR862" s="5"/>
      <c r="PS862" s="5"/>
      <c r="PT862" s="5"/>
      <c r="PU862" s="5"/>
      <c r="PV862" s="5"/>
      <c r="PW862" s="5"/>
      <c r="PX862" s="5"/>
      <c r="PY862" s="5"/>
      <c r="PZ862" s="5"/>
      <c r="QA862" s="5"/>
      <c r="QB862" s="5"/>
      <c r="QC862" s="5"/>
      <c r="QD862" s="5"/>
      <c r="QE862" s="5"/>
      <c r="QF862" s="5"/>
      <c r="QG862" s="5"/>
      <c r="QH862" s="5"/>
      <c r="QI862" s="5"/>
      <c r="QJ862" s="5"/>
      <c r="QK862" s="5"/>
      <c r="QL862" s="5"/>
      <c r="QM862" s="5"/>
      <c r="QN862" s="5"/>
      <c r="QO862" s="5"/>
      <c r="QP862" s="5"/>
      <c r="QQ862" s="5"/>
      <c r="QR862" s="5"/>
      <c r="QS862" s="5"/>
      <c r="QT862" s="5"/>
      <c r="QU862" s="5"/>
      <c r="QV862" s="5"/>
      <c r="QW862" s="5"/>
      <c r="QX862" s="5"/>
      <c r="QY862" s="5"/>
      <c r="QZ862" s="5"/>
      <c r="RA862" s="5"/>
      <c r="RB862" s="5"/>
      <c r="RC862" s="5"/>
      <c r="RD862" s="5"/>
      <c r="RE862" s="5"/>
      <c r="RF862" s="5"/>
      <c r="RG862" s="5"/>
      <c r="RH862" s="5"/>
      <c r="RI862" s="5"/>
      <c r="RJ862" s="5"/>
      <c r="RK862" s="5"/>
      <c r="RL862" s="5"/>
      <c r="RM862" s="5"/>
      <c r="RN862" s="5"/>
      <c r="RO862" s="5"/>
      <c r="RP862" s="5"/>
      <c r="RQ862" s="5"/>
      <c r="RR862" s="5"/>
      <c r="RS862" s="5"/>
      <c r="RT862" s="5"/>
      <c r="RU862" s="5"/>
      <c r="RV862" s="5"/>
    </row>
    <row r="863" spans="1:490">
      <c r="A863" s="1"/>
      <c r="B863" s="55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  <c r="OS863" s="5"/>
      <c r="OT863" s="5"/>
      <c r="OU863" s="5"/>
      <c r="OV863" s="5"/>
      <c r="OW863" s="5"/>
      <c r="OX863" s="5"/>
      <c r="OY863" s="5"/>
      <c r="OZ863" s="5"/>
      <c r="PA863" s="5"/>
      <c r="PB863" s="5"/>
      <c r="PC863" s="5"/>
      <c r="PD863" s="5"/>
      <c r="PE863" s="5"/>
      <c r="PF863" s="5"/>
      <c r="PG863" s="5"/>
      <c r="PH863" s="5"/>
      <c r="PI863" s="5"/>
      <c r="PJ863" s="5"/>
      <c r="PK863" s="5"/>
      <c r="PL863" s="5"/>
      <c r="PM863" s="5"/>
      <c r="PN863" s="5"/>
      <c r="PO863" s="5"/>
      <c r="PP863" s="5"/>
      <c r="PQ863" s="5"/>
      <c r="PR863" s="5"/>
      <c r="PS863" s="5"/>
      <c r="PT863" s="5"/>
      <c r="PU863" s="5"/>
      <c r="PV863" s="5"/>
      <c r="PW863" s="5"/>
      <c r="PX863" s="5"/>
      <c r="PY863" s="5"/>
      <c r="PZ863" s="5"/>
      <c r="QA863" s="5"/>
      <c r="QB863" s="5"/>
      <c r="QC863" s="5"/>
      <c r="QD863" s="5"/>
      <c r="QE863" s="5"/>
      <c r="QF863" s="5"/>
      <c r="QG863" s="5"/>
      <c r="QH863" s="5"/>
      <c r="QI863" s="5"/>
      <c r="QJ863" s="5"/>
      <c r="QK863" s="5"/>
      <c r="QL863" s="5"/>
      <c r="QM863" s="5"/>
      <c r="QN863" s="5"/>
      <c r="QO863" s="5"/>
      <c r="QP863" s="5"/>
      <c r="QQ863" s="5"/>
      <c r="QR863" s="5"/>
      <c r="QS863" s="5"/>
      <c r="QT863" s="5"/>
      <c r="QU863" s="5"/>
      <c r="QV863" s="5"/>
      <c r="QW863" s="5"/>
      <c r="QX863" s="5"/>
      <c r="QY863" s="5"/>
      <c r="QZ863" s="5"/>
      <c r="RA863" s="5"/>
      <c r="RB863" s="5"/>
      <c r="RC863" s="5"/>
      <c r="RD863" s="5"/>
      <c r="RE863" s="5"/>
      <c r="RF863" s="5"/>
      <c r="RG863" s="5"/>
      <c r="RH863" s="5"/>
      <c r="RI863" s="5"/>
      <c r="RJ863" s="5"/>
      <c r="RK863" s="5"/>
      <c r="RL863" s="5"/>
      <c r="RM863" s="5"/>
      <c r="RN863" s="5"/>
      <c r="RO863" s="5"/>
      <c r="RP863" s="5"/>
      <c r="RQ863" s="5"/>
      <c r="RR863" s="5"/>
      <c r="RS863" s="5"/>
      <c r="RT863" s="5"/>
      <c r="RU863" s="5"/>
      <c r="RV863" s="5"/>
    </row>
    <row r="864" spans="1:490">
      <c r="A864" s="1"/>
      <c r="B864" s="55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  <c r="BY864" s="16"/>
      <c r="BZ864" s="16"/>
      <c r="CA864" s="16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  <c r="OS864" s="5"/>
      <c r="OT864" s="5"/>
      <c r="OU864" s="5"/>
      <c r="OV864" s="5"/>
      <c r="OW864" s="5"/>
      <c r="OX864" s="5"/>
      <c r="OY864" s="5"/>
      <c r="OZ864" s="5"/>
      <c r="PA864" s="5"/>
      <c r="PB864" s="5"/>
      <c r="PC864" s="5"/>
      <c r="PD864" s="5"/>
      <c r="PE864" s="5"/>
      <c r="PF864" s="5"/>
      <c r="PG864" s="5"/>
      <c r="PH864" s="5"/>
      <c r="PI864" s="5"/>
      <c r="PJ864" s="5"/>
      <c r="PK864" s="5"/>
      <c r="PL864" s="5"/>
      <c r="PM864" s="5"/>
      <c r="PN864" s="5"/>
      <c r="PO864" s="5"/>
      <c r="PP864" s="5"/>
      <c r="PQ864" s="5"/>
      <c r="PR864" s="5"/>
      <c r="PS864" s="5"/>
      <c r="PT864" s="5"/>
      <c r="PU864" s="5"/>
      <c r="PV864" s="5"/>
      <c r="PW864" s="5"/>
      <c r="PX864" s="5"/>
      <c r="PY864" s="5"/>
      <c r="PZ864" s="5"/>
      <c r="QA864" s="5"/>
      <c r="QB864" s="5"/>
      <c r="QC864" s="5"/>
      <c r="QD864" s="5"/>
      <c r="QE864" s="5"/>
      <c r="QF864" s="5"/>
      <c r="QG864" s="5"/>
      <c r="QH864" s="5"/>
      <c r="QI864" s="5"/>
      <c r="QJ864" s="5"/>
      <c r="QK864" s="5"/>
      <c r="QL864" s="5"/>
      <c r="QM864" s="5"/>
      <c r="QN864" s="5"/>
      <c r="QO864" s="5"/>
      <c r="QP864" s="5"/>
      <c r="QQ864" s="5"/>
      <c r="QR864" s="5"/>
      <c r="QS864" s="5"/>
      <c r="QT864" s="5"/>
      <c r="QU864" s="5"/>
      <c r="QV864" s="5"/>
      <c r="QW864" s="5"/>
      <c r="QX864" s="5"/>
      <c r="QY864" s="5"/>
      <c r="QZ864" s="5"/>
      <c r="RA864" s="5"/>
      <c r="RB864" s="5"/>
      <c r="RC864" s="5"/>
      <c r="RD864" s="5"/>
      <c r="RE864" s="5"/>
      <c r="RF864" s="5"/>
      <c r="RG864" s="5"/>
      <c r="RH864" s="5"/>
      <c r="RI864" s="5"/>
      <c r="RJ864" s="5"/>
      <c r="RK864" s="5"/>
      <c r="RL864" s="5"/>
      <c r="RM864" s="5"/>
      <c r="RN864" s="5"/>
      <c r="RO864" s="5"/>
      <c r="RP864" s="5"/>
      <c r="RQ864" s="5"/>
      <c r="RR864" s="5"/>
      <c r="RS864" s="5"/>
      <c r="RT864" s="5"/>
      <c r="RU864" s="5"/>
      <c r="RV864" s="5"/>
    </row>
    <row r="865" spans="1:490">
      <c r="A865" s="1"/>
      <c r="B865" s="55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  <c r="BY865" s="16"/>
      <c r="BZ865" s="16"/>
      <c r="CA865" s="16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  <c r="OS865" s="5"/>
      <c r="OT865" s="5"/>
      <c r="OU865" s="5"/>
      <c r="OV865" s="5"/>
      <c r="OW865" s="5"/>
      <c r="OX865" s="5"/>
      <c r="OY865" s="5"/>
      <c r="OZ865" s="5"/>
      <c r="PA865" s="5"/>
      <c r="PB865" s="5"/>
      <c r="PC865" s="5"/>
      <c r="PD865" s="5"/>
      <c r="PE865" s="5"/>
      <c r="PF865" s="5"/>
      <c r="PG865" s="5"/>
      <c r="PH865" s="5"/>
      <c r="PI865" s="5"/>
      <c r="PJ865" s="5"/>
      <c r="PK865" s="5"/>
      <c r="PL865" s="5"/>
      <c r="PM865" s="5"/>
      <c r="PN865" s="5"/>
      <c r="PO865" s="5"/>
      <c r="PP865" s="5"/>
      <c r="PQ865" s="5"/>
      <c r="PR865" s="5"/>
      <c r="PS865" s="5"/>
      <c r="PT865" s="5"/>
      <c r="PU865" s="5"/>
      <c r="PV865" s="5"/>
      <c r="PW865" s="5"/>
      <c r="PX865" s="5"/>
      <c r="PY865" s="5"/>
      <c r="PZ865" s="5"/>
      <c r="QA865" s="5"/>
      <c r="QB865" s="5"/>
      <c r="QC865" s="5"/>
      <c r="QD865" s="5"/>
      <c r="QE865" s="5"/>
      <c r="QF865" s="5"/>
      <c r="QG865" s="5"/>
      <c r="QH865" s="5"/>
      <c r="QI865" s="5"/>
      <c r="QJ865" s="5"/>
      <c r="QK865" s="5"/>
      <c r="QL865" s="5"/>
      <c r="QM865" s="5"/>
      <c r="QN865" s="5"/>
      <c r="QO865" s="5"/>
      <c r="QP865" s="5"/>
      <c r="QQ865" s="5"/>
      <c r="QR865" s="5"/>
      <c r="QS865" s="5"/>
      <c r="QT865" s="5"/>
      <c r="QU865" s="5"/>
      <c r="QV865" s="5"/>
      <c r="QW865" s="5"/>
      <c r="QX865" s="5"/>
      <c r="QY865" s="5"/>
      <c r="QZ865" s="5"/>
      <c r="RA865" s="5"/>
      <c r="RB865" s="5"/>
      <c r="RC865" s="5"/>
      <c r="RD865" s="5"/>
      <c r="RE865" s="5"/>
      <c r="RF865" s="5"/>
      <c r="RG865" s="5"/>
      <c r="RH865" s="5"/>
      <c r="RI865" s="5"/>
      <c r="RJ865" s="5"/>
      <c r="RK865" s="5"/>
      <c r="RL865" s="5"/>
      <c r="RM865" s="5"/>
      <c r="RN865" s="5"/>
      <c r="RO865" s="5"/>
      <c r="RP865" s="5"/>
      <c r="RQ865" s="5"/>
      <c r="RR865" s="5"/>
      <c r="RS865" s="5"/>
      <c r="RT865" s="5"/>
      <c r="RU865" s="5"/>
      <c r="RV865" s="5"/>
    </row>
    <row r="866" spans="1:490">
      <c r="A866" s="1"/>
      <c r="B866" s="55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  <c r="BY866" s="16"/>
      <c r="BZ866" s="16"/>
      <c r="CA866" s="16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  <c r="OS866" s="5"/>
      <c r="OT866" s="5"/>
      <c r="OU866" s="5"/>
      <c r="OV866" s="5"/>
      <c r="OW866" s="5"/>
      <c r="OX866" s="5"/>
      <c r="OY866" s="5"/>
      <c r="OZ866" s="5"/>
      <c r="PA866" s="5"/>
      <c r="PB866" s="5"/>
      <c r="PC866" s="5"/>
      <c r="PD866" s="5"/>
      <c r="PE866" s="5"/>
      <c r="PF866" s="5"/>
      <c r="PG866" s="5"/>
      <c r="PH866" s="5"/>
      <c r="PI866" s="5"/>
      <c r="PJ866" s="5"/>
      <c r="PK866" s="5"/>
      <c r="PL866" s="5"/>
      <c r="PM866" s="5"/>
      <c r="PN866" s="5"/>
      <c r="PO866" s="5"/>
      <c r="PP866" s="5"/>
      <c r="PQ866" s="5"/>
      <c r="PR866" s="5"/>
      <c r="PS866" s="5"/>
      <c r="PT866" s="5"/>
      <c r="PU866" s="5"/>
      <c r="PV866" s="5"/>
      <c r="PW866" s="5"/>
      <c r="PX866" s="5"/>
      <c r="PY866" s="5"/>
      <c r="PZ866" s="5"/>
      <c r="QA866" s="5"/>
      <c r="QB866" s="5"/>
      <c r="QC866" s="5"/>
      <c r="QD866" s="5"/>
      <c r="QE866" s="5"/>
      <c r="QF866" s="5"/>
      <c r="QG866" s="5"/>
      <c r="QH866" s="5"/>
      <c r="QI866" s="5"/>
      <c r="QJ866" s="5"/>
      <c r="QK866" s="5"/>
      <c r="QL866" s="5"/>
      <c r="QM866" s="5"/>
      <c r="QN866" s="5"/>
      <c r="QO866" s="5"/>
      <c r="QP866" s="5"/>
      <c r="QQ866" s="5"/>
      <c r="QR866" s="5"/>
      <c r="QS866" s="5"/>
      <c r="QT866" s="5"/>
      <c r="QU866" s="5"/>
      <c r="QV866" s="5"/>
      <c r="QW866" s="5"/>
      <c r="QX866" s="5"/>
      <c r="QY866" s="5"/>
      <c r="QZ866" s="5"/>
      <c r="RA866" s="5"/>
      <c r="RB866" s="5"/>
      <c r="RC866" s="5"/>
      <c r="RD866" s="5"/>
      <c r="RE866" s="5"/>
      <c r="RF866" s="5"/>
      <c r="RG866" s="5"/>
      <c r="RH866" s="5"/>
      <c r="RI866" s="5"/>
      <c r="RJ866" s="5"/>
      <c r="RK866" s="5"/>
      <c r="RL866" s="5"/>
      <c r="RM866" s="5"/>
      <c r="RN866" s="5"/>
      <c r="RO866" s="5"/>
      <c r="RP866" s="5"/>
      <c r="RQ866" s="5"/>
      <c r="RR866" s="5"/>
      <c r="RS866" s="5"/>
      <c r="RT866" s="5"/>
      <c r="RU866" s="5"/>
      <c r="RV866" s="5"/>
    </row>
    <row r="867" spans="1:490">
      <c r="A867" s="1"/>
      <c r="B867" s="55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  <c r="OS867" s="5"/>
      <c r="OT867" s="5"/>
      <c r="OU867" s="5"/>
      <c r="OV867" s="5"/>
      <c r="OW867" s="5"/>
      <c r="OX867" s="5"/>
      <c r="OY867" s="5"/>
      <c r="OZ867" s="5"/>
      <c r="PA867" s="5"/>
      <c r="PB867" s="5"/>
      <c r="PC867" s="5"/>
      <c r="PD867" s="5"/>
      <c r="PE867" s="5"/>
      <c r="PF867" s="5"/>
      <c r="PG867" s="5"/>
      <c r="PH867" s="5"/>
      <c r="PI867" s="5"/>
      <c r="PJ867" s="5"/>
      <c r="PK867" s="5"/>
      <c r="PL867" s="5"/>
      <c r="PM867" s="5"/>
      <c r="PN867" s="5"/>
      <c r="PO867" s="5"/>
      <c r="PP867" s="5"/>
      <c r="PQ867" s="5"/>
      <c r="PR867" s="5"/>
      <c r="PS867" s="5"/>
      <c r="PT867" s="5"/>
      <c r="PU867" s="5"/>
      <c r="PV867" s="5"/>
      <c r="PW867" s="5"/>
      <c r="PX867" s="5"/>
      <c r="PY867" s="5"/>
      <c r="PZ867" s="5"/>
      <c r="QA867" s="5"/>
      <c r="QB867" s="5"/>
      <c r="QC867" s="5"/>
      <c r="QD867" s="5"/>
      <c r="QE867" s="5"/>
      <c r="QF867" s="5"/>
      <c r="QG867" s="5"/>
      <c r="QH867" s="5"/>
      <c r="QI867" s="5"/>
      <c r="QJ867" s="5"/>
      <c r="QK867" s="5"/>
      <c r="QL867" s="5"/>
      <c r="QM867" s="5"/>
      <c r="QN867" s="5"/>
      <c r="QO867" s="5"/>
      <c r="QP867" s="5"/>
      <c r="QQ867" s="5"/>
      <c r="QR867" s="5"/>
      <c r="QS867" s="5"/>
      <c r="QT867" s="5"/>
      <c r="QU867" s="5"/>
      <c r="QV867" s="5"/>
      <c r="QW867" s="5"/>
      <c r="QX867" s="5"/>
      <c r="QY867" s="5"/>
      <c r="QZ867" s="5"/>
      <c r="RA867" s="5"/>
      <c r="RB867" s="5"/>
      <c r="RC867" s="5"/>
      <c r="RD867" s="5"/>
      <c r="RE867" s="5"/>
      <c r="RF867" s="5"/>
      <c r="RG867" s="5"/>
      <c r="RH867" s="5"/>
      <c r="RI867" s="5"/>
      <c r="RJ867" s="5"/>
      <c r="RK867" s="5"/>
      <c r="RL867" s="5"/>
      <c r="RM867" s="5"/>
      <c r="RN867" s="5"/>
      <c r="RO867" s="5"/>
      <c r="RP867" s="5"/>
      <c r="RQ867" s="5"/>
      <c r="RR867" s="5"/>
      <c r="RS867" s="5"/>
      <c r="RT867" s="5"/>
      <c r="RU867" s="5"/>
      <c r="RV867" s="5"/>
    </row>
    <row r="868" spans="1:490">
      <c r="A868" s="1"/>
      <c r="B868" s="55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  <c r="OS868" s="5"/>
      <c r="OT868" s="5"/>
      <c r="OU868" s="5"/>
      <c r="OV868" s="5"/>
      <c r="OW868" s="5"/>
      <c r="OX868" s="5"/>
      <c r="OY868" s="5"/>
      <c r="OZ868" s="5"/>
      <c r="PA868" s="5"/>
      <c r="PB868" s="5"/>
      <c r="PC868" s="5"/>
      <c r="PD868" s="5"/>
      <c r="PE868" s="5"/>
      <c r="PF868" s="5"/>
      <c r="PG868" s="5"/>
      <c r="PH868" s="5"/>
      <c r="PI868" s="5"/>
      <c r="PJ868" s="5"/>
      <c r="PK868" s="5"/>
      <c r="PL868" s="5"/>
      <c r="PM868" s="5"/>
      <c r="PN868" s="5"/>
      <c r="PO868" s="5"/>
      <c r="PP868" s="5"/>
      <c r="PQ868" s="5"/>
      <c r="PR868" s="5"/>
      <c r="PS868" s="5"/>
      <c r="PT868" s="5"/>
      <c r="PU868" s="5"/>
      <c r="PV868" s="5"/>
      <c r="PW868" s="5"/>
      <c r="PX868" s="5"/>
      <c r="PY868" s="5"/>
      <c r="PZ868" s="5"/>
      <c r="QA868" s="5"/>
      <c r="QB868" s="5"/>
      <c r="QC868" s="5"/>
      <c r="QD868" s="5"/>
      <c r="QE868" s="5"/>
      <c r="QF868" s="5"/>
      <c r="QG868" s="5"/>
      <c r="QH868" s="5"/>
      <c r="QI868" s="5"/>
      <c r="QJ868" s="5"/>
      <c r="QK868" s="5"/>
      <c r="QL868" s="5"/>
      <c r="QM868" s="5"/>
      <c r="QN868" s="5"/>
      <c r="QO868" s="5"/>
      <c r="QP868" s="5"/>
      <c r="QQ868" s="5"/>
      <c r="QR868" s="5"/>
      <c r="QS868" s="5"/>
      <c r="QT868" s="5"/>
      <c r="QU868" s="5"/>
      <c r="QV868" s="5"/>
      <c r="QW868" s="5"/>
      <c r="QX868" s="5"/>
      <c r="QY868" s="5"/>
      <c r="QZ868" s="5"/>
      <c r="RA868" s="5"/>
      <c r="RB868" s="5"/>
      <c r="RC868" s="5"/>
      <c r="RD868" s="5"/>
      <c r="RE868" s="5"/>
      <c r="RF868" s="5"/>
      <c r="RG868" s="5"/>
      <c r="RH868" s="5"/>
      <c r="RI868" s="5"/>
      <c r="RJ868" s="5"/>
      <c r="RK868" s="5"/>
      <c r="RL868" s="5"/>
      <c r="RM868" s="5"/>
      <c r="RN868" s="5"/>
      <c r="RO868" s="5"/>
      <c r="RP868" s="5"/>
      <c r="RQ868" s="5"/>
      <c r="RR868" s="5"/>
      <c r="RS868" s="5"/>
      <c r="RT868" s="5"/>
      <c r="RU868" s="5"/>
      <c r="RV868" s="5"/>
    </row>
    <row r="869" spans="1:490">
      <c r="A869" s="1"/>
      <c r="B869" s="55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  <c r="OS869" s="5"/>
      <c r="OT869" s="5"/>
      <c r="OU869" s="5"/>
      <c r="OV869" s="5"/>
      <c r="OW869" s="5"/>
      <c r="OX869" s="5"/>
      <c r="OY869" s="5"/>
      <c r="OZ869" s="5"/>
      <c r="PA869" s="5"/>
      <c r="PB869" s="5"/>
      <c r="PC869" s="5"/>
      <c r="PD869" s="5"/>
      <c r="PE869" s="5"/>
      <c r="PF869" s="5"/>
      <c r="PG869" s="5"/>
      <c r="PH869" s="5"/>
      <c r="PI869" s="5"/>
      <c r="PJ869" s="5"/>
      <c r="PK869" s="5"/>
      <c r="PL869" s="5"/>
      <c r="PM869" s="5"/>
      <c r="PN869" s="5"/>
      <c r="PO869" s="5"/>
      <c r="PP869" s="5"/>
      <c r="PQ869" s="5"/>
      <c r="PR869" s="5"/>
      <c r="PS869" s="5"/>
      <c r="PT869" s="5"/>
      <c r="PU869" s="5"/>
      <c r="PV869" s="5"/>
      <c r="PW869" s="5"/>
      <c r="PX869" s="5"/>
      <c r="PY869" s="5"/>
      <c r="PZ869" s="5"/>
      <c r="QA869" s="5"/>
      <c r="QB869" s="5"/>
      <c r="QC869" s="5"/>
      <c r="QD869" s="5"/>
      <c r="QE869" s="5"/>
      <c r="QF869" s="5"/>
      <c r="QG869" s="5"/>
      <c r="QH869" s="5"/>
      <c r="QI869" s="5"/>
      <c r="QJ869" s="5"/>
      <c r="QK869" s="5"/>
      <c r="QL869" s="5"/>
      <c r="QM869" s="5"/>
      <c r="QN869" s="5"/>
      <c r="QO869" s="5"/>
      <c r="QP869" s="5"/>
      <c r="QQ869" s="5"/>
      <c r="QR869" s="5"/>
      <c r="QS869" s="5"/>
      <c r="QT869" s="5"/>
      <c r="QU869" s="5"/>
      <c r="QV869" s="5"/>
      <c r="QW869" s="5"/>
      <c r="QX869" s="5"/>
      <c r="QY869" s="5"/>
      <c r="QZ869" s="5"/>
      <c r="RA869" s="5"/>
      <c r="RB869" s="5"/>
      <c r="RC869" s="5"/>
      <c r="RD869" s="5"/>
      <c r="RE869" s="5"/>
      <c r="RF869" s="5"/>
      <c r="RG869" s="5"/>
      <c r="RH869" s="5"/>
      <c r="RI869" s="5"/>
      <c r="RJ869" s="5"/>
      <c r="RK869" s="5"/>
      <c r="RL869" s="5"/>
      <c r="RM869" s="5"/>
      <c r="RN869" s="5"/>
      <c r="RO869" s="5"/>
      <c r="RP869" s="5"/>
      <c r="RQ869" s="5"/>
      <c r="RR869" s="5"/>
      <c r="RS869" s="5"/>
      <c r="RT869" s="5"/>
      <c r="RU869" s="5"/>
      <c r="RV869" s="5"/>
    </row>
    <row r="870" spans="1:490">
      <c r="A870" s="1"/>
      <c r="B870" s="55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  <c r="OS870" s="5"/>
      <c r="OT870" s="5"/>
      <c r="OU870" s="5"/>
      <c r="OV870" s="5"/>
      <c r="OW870" s="5"/>
      <c r="OX870" s="5"/>
      <c r="OY870" s="5"/>
      <c r="OZ870" s="5"/>
      <c r="PA870" s="5"/>
      <c r="PB870" s="5"/>
      <c r="PC870" s="5"/>
      <c r="PD870" s="5"/>
      <c r="PE870" s="5"/>
      <c r="PF870" s="5"/>
      <c r="PG870" s="5"/>
      <c r="PH870" s="5"/>
      <c r="PI870" s="5"/>
      <c r="PJ870" s="5"/>
      <c r="PK870" s="5"/>
      <c r="PL870" s="5"/>
      <c r="PM870" s="5"/>
      <c r="PN870" s="5"/>
      <c r="PO870" s="5"/>
      <c r="PP870" s="5"/>
      <c r="PQ870" s="5"/>
      <c r="PR870" s="5"/>
      <c r="PS870" s="5"/>
      <c r="PT870" s="5"/>
      <c r="PU870" s="5"/>
      <c r="PV870" s="5"/>
      <c r="PW870" s="5"/>
      <c r="PX870" s="5"/>
      <c r="PY870" s="5"/>
      <c r="PZ870" s="5"/>
      <c r="QA870" s="5"/>
      <c r="QB870" s="5"/>
      <c r="QC870" s="5"/>
      <c r="QD870" s="5"/>
      <c r="QE870" s="5"/>
      <c r="QF870" s="5"/>
      <c r="QG870" s="5"/>
      <c r="QH870" s="5"/>
      <c r="QI870" s="5"/>
      <c r="QJ870" s="5"/>
      <c r="QK870" s="5"/>
      <c r="QL870" s="5"/>
      <c r="QM870" s="5"/>
      <c r="QN870" s="5"/>
      <c r="QO870" s="5"/>
      <c r="QP870" s="5"/>
      <c r="QQ870" s="5"/>
      <c r="QR870" s="5"/>
      <c r="QS870" s="5"/>
      <c r="QT870" s="5"/>
      <c r="QU870" s="5"/>
      <c r="QV870" s="5"/>
      <c r="QW870" s="5"/>
      <c r="QX870" s="5"/>
      <c r="QY870" s="5"/>
      <c r="QZ870" s="5"/>
      <c r="RA870" s="5"/>
      <c r="RB870" s="5"/>
      <c r="RC870" s="5"/>
      <c r="RD870" s="5"/>
      <c r="RE870" s="5"/>
      <c r="RF870" s="5"/>
      <c r="RG870" s="5"/>
      <c r="RH870" s="5"/>
      <c r="RI870" s="5"/>
      <c r="RJ870" s="5"/>
      <c r="RK870" s="5"/>
      <c r="RL870" s="5"/>
      <c r="RM870" s="5"/>
      <c r="RN870" s="5"/>
      <c r="RO870" s="5"/>
      <c r="RP870" s="5"/>
      <c r="RQ870" s="5"/>
      <c r="RR870" s="5"/>
      <c r="RS870" s="5"/>
      <c r="RT870" s="5"/>
      <c r="RU870" s="5"/>
      <c r="RV870" s="5"/>
    </row>
    <row r="871" spans="1:490">
      <c r="A871" s="1"/>
      <c r="B871" s="55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  <c r="BY871" s="16"/>
      <c r="BZ871" s="16"/>
      <c r="CA871" s="16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  <c r="OS871" s="5"/>
      <c r="OT871" s="5"/>
      <c r="OU871" s="5"/>
      <c r="OV871" s="5"/>
      <c r="OW871" s="5"/>
      <c r="OX871" s="5"/>
      <c r="OY871" s="5"/>
      <c r="OZ871" s="5"/>
      <c r="PA871" s="5"/>
      <c r="PB871" s="5"/>
      <c r="PC871" s="5"/>
      <c r="PD871" s="5"/>
      <c r="PE871" s="5"/>
      <c r="PF871" s="5"/>
      <c r="PG871" s="5"/>
      <c r="PH871" s="5"/>
      <c r="PI871" s="5"/>
      <c r="PJ871" s="5"/>
      <c r="PK871" s="5"/>
      <c r="PL871" s="5"/>
      <c r="PM871" s="5"/>
      <c r="PN871" s="5"/>
      <c r="PO871" s="5"/>
      <c r="PP871" s="5"/>
      <c r="PQ871" s="5"/>
      <c r="PR871" s="5"/>
      <c r="PS871" s="5"/>
      <c r="PT871" s="5"/>
      <c r="PU871" s="5"/>
      <c r="PV871" s="5"/>
      <c r="PW871" s="5"/>
      <c r="PX871" s="5"/>
      <c r="PY871" s="5"/>
      <c r="PZ871" s="5"/>
      <c r="QA871" s="5"/>
      <c r="QB871" s="5"/>
      <c r="QC871" s="5"/>
      <c r="QD871" s="5"/>
      <c r="QE871" s="5"/>
      <c r="QF871" s="5"/>
      <c r="QG871" s="5"/>
      <c r="QH871" s="5"/>
      <c r="QI871" s="5"/>
      <c r="QJ871" s="5"/>
      <c r="QK871" s="5"/>
      <c r="QL871" s="5"/>
      <c r="QM871" s="5"/>
      <c r="QN871" s="5"/>
      <c r="QO871" s="5"/>
      <c r="QP871" s="5"/>
      <c r="QQ871" s="5"/>
      <c r="QR871" s="5"/>
      <c r="QS871" s="5"/>
      <c r="QT871" s="5"/>
      <c r="QU871" s="5"/>
      <c r="QV871" s="5"/>
      <c r="QW871" s="5"/>
      <c r="QX871" s="5"/>
      <c r="QY871" s="5"/>
      <c r="QZ871" s="5"/>
      <c r="RA871" s="5"/>
      <c r="RB871" s="5"/>
      <c r="RC871" s="5"/>
      <c r="RD871" s="5"/>
      <c r="RE871" s="5"/>
      <c r="RF871" s="5"/>
      <c r="RG871" s="5"/>
      <c r="RH871" s="5"/>
      <c r="RI871" s="5"/>
      <c r="RJ871" s="5"/>
      <c r="RK871" s="5"/>
      <c r="RL871" s="5"/>
      <c r="RM871" s="5"/>
      <c r="RN871" s="5"/>
      <c r="RO871" s="5"/>
      <c r="RP871" s="5"/>
      <c r="RQ871" s="5"/>
      <c r="RR871" s="5"/>
      <c r="RS871" s="5"/>
      <c r="RT871" s="5"/>
      <c r="RU871" s="5"/>
      <c r="RV871" s="5"/>
    </row>
    <row r="872" spans="1:490">
      <c r="A872" s="1"/>
      <c r="B872" s="55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  <c r="BY872" s="16"/>
      <c r="BZ872" s="16"/>
      <c r="CA872" s="16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  <c r="OS872" s="5"/>
      <c r="OT872" s="5"/>
      <c r="OU872" s="5"/>
      <c r="OV872" s="5"/>
      <c r="OW872" s="5"/>
      <c r="OX872" s="5"/>
      <c r="OY872" s="5"/>
      <c r="OZ872" s="5"/>
      <c r="PA872" s="5"/>
      <c r="PB872" s="5"/>
      <c r="PC872" s="5"/>
      <c r="PD872" s="5"/>
      <c r="PE872" s="5"/>
      <c r="PF872" s="5"/>
      <c r="PG872" s="5"/>
      <c r="PH872" s="5"/>
      <c r="PI872" s="5"/>
      <c r="PJ872" s="5"/>
      <c r="PK872" s="5"/>
      <c r="PL872" s="5"/>
      <c r="PM872" s="5"/>
      <c r="PN872" s="5"/>
      <c r="PO872" s="5"/>
      <c r="PP872" s="5"/>
      <c r="PQ872" s="5"/>
      <c r="PR872" s="5"/>
      <c r="PS872" s="5"/>
      <c r="PT872" s="5"/>
      <c r="PU872" s="5"/>
      <c r="PV872" s="5"/>
      <c r="PW872" s="5"/>
      <c r="PX872" s="5"/>
      <c r="PY872" s="5"/>
      <c r="PZ872" s="5"/>
      <c r="QA872" s="5"/>
      <c r="QB872" s="5"/>
      <c r="QC872" s="5"/>
      <c r="QD872" s="5"/>
      <c r="QE872" s="5"/>
      <c r="QF872" s="5"/>
      <c r="QG872" s="5"/>
      <c r="QH872" s="5"/>
      <c r="QI872" s="5"/>
      <c r="QJ872" s="5"/>
      <c r="QK872" s="5"/>
      <c r="QL872" s="5"/>
      <c r="QM872" s="5"/>
      <c r="QN872" s="5"/>
      <c r="QO872" s="5"/>
      <c r="QP872" s="5"/>
      <c r="QQ872" s="5"/>
      <c r="QR872" s="5"/>
      <c r="QS872" s="5"/>
      <c r="QT872" s="5"/>
      <c r="QU872" s="5"/>
      <c r="QV872" s="5"/>
      <c r="QW872" s="5"/>
      <c r="QX872" s="5"/>
      <c r="QY872" s="5"/>
      <c r="QZ872" s="5"/>
      <c r="RA872" s="5"/>
      <c r="RB872" s="5"/>
      <c r="RC872" s="5"/>
      <c r="RD872" s="5"/>
      <c r="RE872" s="5"/>
      <c r="RF872" s="5"/>
      <c r="RG872" s="5"/>
      <c r="RH872" s="5"/>
      <c r="RI872" s="5"/>
      <c r="RJ872" s="5"/>
      <c r="RK872" s="5"/>
      <c r="RL872" s="5"/>
      <c r="RM872" s="5"/>
      <c r="RN872" s="5"/>
      <c r="RO872" s="5"/>
      <c r="RP872" s="5"/>
      <c r="RQ872" s="5"/>
      <c r="RR872" s="5"/>
      <c r="RS872" s="5"/>
      <c r="RT872" s="5"/>
      <c r="RU872" s="5"/>
      <c r="RV872" s="5"/>
    </row>
    <row r="873" spans="1:490">
      <c r="A873" s="1"/>
      <c r="B873" s="55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  <c r="OS873" s="5"/>
      <c r="OT873" s="5"/>
      <c r="OU873" s="5"/>
      <c r="OV873" s="5"/>
      <c r="OW873" s="5"/>
      <c r="OX873" s="5"/>
      <c r="OY873" s="5"/>
      <c r="OZ873" s="5"/>
      <c r="PA873" s="5"/>
      <c r="PB873" s="5"/>
      <c r="PC873" s="5"/>
      <c r="PD873" s="5"/>
      <c r="PE873" s="5"/>
      <c r="PF873" s="5"/>
      <c r="PG873" s="5"/>
      <c r="PH873" s="5"/>
      <c r="PI873" s="5"/>
      <c r="PJ873" s="5"/>
      <c r="PK873" s="5"/>
      <c r="PL873" s="5"/>
      <c r="PM873" s="5"/>
      <c r="PN873" s="5"/>
      <c r="PO873" s="5"/>
      <c r="PP873" s="5"/>
      <c r="PQ873" s="5"/>
      <c r="PR873" s="5"/>
      <c r="PS873" s="5"/>
      <c r="PT873" s="5"/>
      <c r="PU873" s="5"/>
      <c r="PV873" s="5"/>
      <c r="PW873" s="5"/>
      <c r="PX873" s="5"/>
      <c r="PY873" s="5"/>
      <c r="PZ873" s="5"/>
      <c r="QA873" s="5"/>
      <c r="QB873" s="5"/>
      <c r="QC873" s="5"/>
      <c r="QD873" s="5"/>
      <c r="QE873" s="5"/>
      <c r="QF873" s="5"/>
      <c r="QG873" s="5"/>
      <c r="QH873" s="5"/>
      <c r="QI873" s="5"/>
      <c r="QJ873" s="5"/>
      <c r="QK873" s="5"/>
      <c r="QL873" s="5"/>
      <c r="QM873" s="5"/>
      <c r="QN873" s="5"/>
      <c r="QO873" s="5"/>
      <c r="QP873" s="5"/>
      <c r="QQ873" s="5"/>
      <c r="QR873" s="5"/>
      <c r="QS873" s="5"/>
      <c r="QT873" s="5"/>
      <c r="QU873" s="5"/>
      <c r="QV873" s="5"/>
      <c r="QW873" s="5"/>
      <c r="QX873" s="5"/>
      <c r="QY873" s="5"/>
      <c r="QZ873" s="5"/>
      <c r="RA873" s="5"/>
      <c r="RB873" s="5"/>
      <c r="RC873" s="5"/>
      <c r="RD873" s="5"/>
      <c r="RE873" s="5"/>
      <c r="RF873" s="5"/>
      <c r="RG873" s="5"/>
      <c r="RH873" s="5"/>
      <c r="RI873" s="5"/>
      <c r="RJ873" s="5"/>
      <c r="RK873" s="5"/>
      <c r="RL873" s="5"/>
      <c r="RM873" s="5"/>
      <c r="RN873" s="5"/>
      <c r="RO873" s="5"/>
      <c r="RP873" s="5"/>
      <c r="RQ873" s="5"/>
      <c r="RR873" s="5"/>
      <c r="RS873" s="5"/>
      <c r="RT873" s="5"/>
      <c r="RU873" s="5"/>
      <c r="RV873" s="5"/>
    </row>
    <row r="874" spans="1:490">
      <c r="A874" s="1"/>
      <c r="B874" s="55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  <c r="OS874" s="5"/>
      <c r="OT874" s="5"/>
      <c r="OU874" s="5"/>
      <c r="OV874" s="5"/>
      <c r="OW874" s="5"/>
      <c r="OX874" s="5"/>
      <c r="OY874" s="5"/>
      <c r="OZ874" s="5"/>
      <c r="PA874" s="5"/>
      <c r="PB874" s="5"/>
      <c r="PC874" s="5"/>
      <c r="PD874" s="5"/>
      <c r="PE874" s="5"/>
      <c r="PF874" s="5"/>
      <c r="PG874" s="5"/>
      <c r="PH874" s="5"/>
      <c r="PI874" s="5"/>
      <c r="PJ874" s="5"/>
      <c r="PK874" s="5"/>
      <c r="PL874" s="5"/>
      <c r="PM874" s="5"/>
      <c r="PN874" s="5"/>
      <c r="PO874" s="5"/>
      <c r="PP874" s="5"/>
      <c r="PQ874" s="5"/>
      <c r="PR874" s="5"/>
      <c r="PS874" s="5"/>
      <c r="PT874" s="5"/>
      <c r="PU874" s="5"/>
      <c r="PV874" s="5"/>
      <c r="PW874" s="5"/>
      <c r="PX874" s="5"/>
      <c r="PY874" s="5"/>
      <c r="PZ874" s="5"/>
      <c r="QA874" s="5"/>
      <c r="QB874" s="5"/>
      <c r="QC874" s="5"/>
      <c r="QD874" s="5"/>
      <c r="QE874" s="5"/>
      <c r="QF874" s="5"/>
      <c r="QG874" s="5"/>
      <c r="QH874" s="5"/>
      <c r="QI874" s="5"/>
      <c r="QJ874" s="5"/>
      <c r="QK874" s="5"/>
      <c r="QL874" s="5"/>
      <c r="QM874" s="5"/>
      <c r="QN874" s="5"/>
      <c r="QO874" s="5"/>
      <c r="QP874" s="5"/>
      <c r="QQ874" s="5"/>
      <c r="QR874" s="5"/>
      <c r="QS874" s="5"/>
      <c r="QT874" s="5"/>
      <c r="QU874" s="5"/>
      <c r="QV874" s="5"/>
      <c r="QW874" s="5"/>
      <c r="QX874" s="5"/>
      <c r="QY874" s="5"/>
      <c r="QZ874" s="5"/>
      <c r="RA874" s="5"/>
      <c r="RB874" s="5"/>
      <c r="RC874" s="5"/>
      <c r="RD874" s="5"/>
      <c r="RE874" s="5"/>
      <c r="RF874" s="5"/>
      <c r="RG874" s="5"/>
      <c r="RH874" s="5"/>
      <c r="RI874" s="5"/>
      <c r="RJ874" s="5"/>
      <c r="RK874" s="5"/>
      <c r="RL874" s="5"/>
      <c r="RM874" s="5"/>
      <c r="RN874" s="5"/>
      <c r="RO874" s="5"/>
      <c r="RP874" s="5"/>
      <c r="RQ874" s="5"/>
      <c r="RR874" s="5"/>
      <c r="RS874" s="5"/>
      <c r="RT874" s="5"/>
      <c r="RU874" s="5"/>
      <c r="RV874" s="5"/>
    </row>
    <row r="875" spans="1:490">
      <c r="A875" s="1"/>
      <c r="B875" s="55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  <c r="OS875" s="5"/>
      <c r="OT875" s="5"/>
      <c r="OU875" s="5"/>
      <c r="OV875" s="5"/>
      <c r="OW875" s="5"/>
      <c r="OX875" s="5"/>
      <c r="OY875" s="5"/>
      <c r="OZ875" s="5"/>
      <c r="PA875" s="5"/>
      <c r="PB875" s="5"/>
      <c r="PC875" s="5"/>
      <c r="PD875" s="5"/>
      <c r="PE875" s="5"/>
      <c r="PF875" s="5"/>
      <c r="PG875" s="5"/>
      <c r="PH875" s="5"/>
      <c r="PI875" s="5"/>
      <c r="PJ875" s="5"/>
      <c r="PK875" s="5"/>
      <c r="PL875" s="5"/>
      <c r="PM875" s="5"/>
      <c r="PN875" s="5"/>
      <c r="PO875" s="5"/>
      <c r="PP875" s="5"/>
      <c r="PQ875" s="5"/>
      <c r="PR875" s="5"/>
      <c r="PS875" s="5"/>
      <c r="PT875" s="5"/>
      <c r="PU875" s="5"/>
      <c r="PV875" s="5"/>
      <c r="PW875" s="5"/>
      <c r="PX875" s="5"/>
      <c r="PY875" s="5"/>
      <c r="PZ875" s="5"/>
      <c r="QA875" s="5"/>
      <c r="QB875" s="5"/>
      <c r="QC875" s="5"/>
      <c r="QD875" s="5"/>
      <c r="QE875" s="5"/>
      <c r="QF875" s="5"/>
      <c r="QG875" s="5"/>
      <c r="QH875" s="5"/>
      <c r="QI875" s="5"/>
      <c r="QJ875" s="5"/>
      <c r="QK875" s="5"/>
      <c r="QL875" s="5"/>
      <c r="QM875" s="5"/>
      <c r="QN875" s="5"/>
      <c r="QO875" s="5"/>
      <c r="QP875" s="5"/>
      <c r="QQ875" s="5"/>
      <c r="QR875" s="5"/>
      <c r="QS875" s="5"/>
      <c r="QT875" s="5"/>
      <c r="QU875" s="5"/>
      <c r="QV875" s="5"/>
      <c r="QW875" s="5"/>
      <c r="QX875" s="5"/>
      <c r="QY875" s="5"/>
      <c r="QZ875" s="5"/>
      <c r="RA875" s="5"/>
      <c r="RB875" s="5"/>
      <c r="RC875" s="5"/>
      <c r="RD875" s="5"/>
      <c r="RE875" s="5"/>
      <c r="RF875" s="5"/>
      <c r="RG875" s="5"/>
      <c r="RH875" s="5"/>
      <c r="RI875" s="5"/>
      <c r="RJ875" s="5"/>
      <c r="RK875" s="5"/>
      <c r="RL875" s="5"/>
      <c r="RM875" s="5"/>
      <c r="RN875" s="5"/>
      <c r="RO875" s="5"/>
      <c r="RP875" s="5"/>
      <c r="RQ875" s="5"/>
      <c r="RR875" s="5"/>
      <c r="RS875" s="5"/>
      <c r="RT875" s="5"/>
      <c r="RU875" s="5"/>
      <c r="RV875" s="5"/>
    </row>
    <row r="876" spans="1:490">
      <c r="A876" s="1"/>
      <c r="B876" s="55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  <c r="OS876" s="5"/>
      <c r="OT876" s="5"/>
      <c r="OU876" s="5"/>
      <c r="OV876" s="5"/>
      <c r="OW876" s="5"/>
      <c r="OX876" s="5"/>
      <c r="OY876" s="5"/>
      <c r="OZ876" s="5"/>
      <c r="PA876" s="5"/>
      <c r="PB876" s="5"/>
      <c r="PC876" s="5"/>
      <c r="PD876" s="5"/>
      <c r="PE876" s="5"/>
      <c r="PF876" s="5"/>
      <c r="PG876" s="5"/>
      <c r="PH876" s="5"/>
      <c r="PI876" s="5"/>
      <c r="PJ876" s="5"/>
      <c r="PK876" s="5"/>
      <c r="PL876" s="5"/>
      <c r="PM876" s="5"/>
      <c r="PN876" s="5"/>
      <c r="PO876" s="5"/>
      <c r="PP876" s="5"/>
      <c r="PQ876" s="5"/>
      <c r="PR876" s="5"/>
      <c r="PS876" s="5"/>
      <c r="PT876" s="5"/>
      <c r="PU876" s="5"/>
      <c r="PV876" s="5"/>
      <c r="PW876" s="5"/>
      <c r="PX876" s="5"/>
      <c r="PY876" s="5"/>
      <c r="PZ876" s="5"/>
      <c r="QA876" s="5"/>
      <c r="QB876" s="5"/>
      <c r="QC876" s="5"/>
      <c r="QD876" s="5"/>
      <c r="QE876" s="5"/>
      <c r="QF876" s="5"/>
      <c r="QG876" s="5"/>
      <c r="QH876" s="5"/>
      <c r="QI876" s="5"/>
      <c r="QJ876" s="5"/>
      <c r="QK876" s="5"/>
      <c r="QL876" s="5"/>
      <c r="QM876" s="5"/>
      <c r="QN876" s="5"/>
      <c r="QO876" s="5"/>
      <c r="QP876" s="5"/>
      <c r="QQ876" s="5"/>
      <c r="QR876" s="5"/>
      <c r="QS876" s="5"/>
      <c r="QT876" s="5"/>
      <c r="QU876" s="5"/>
      <c r="QV876" s="5"/>
      <c r="QW876" s="5"/>
      <c r="QX876" s="5"/>
      <c r="QY876" s="5"/>
      <c r="QZ876" s="5"/>
      <c r="RA876" s="5"/>
      <c r="RB876" s="5"/>
      <c r="RC876" s="5"/>
      <c r="RD876" s="5"/>
      <c r="RE876" s="5"/>
      <c r="RF876" s="5"/>
      <c r="RG876" s="5"/>
      <c r="RH876" s="5"/>
      <c r="RI876" s="5"/>
      <c r="RJ876" s="5"/>
      <c r="RK876" s="5"/>
      <c r="RL876" s="5"/>
      <c r="RM876" s="5"/>
      <c r="RN876" s="5"/>
      <c r="RO876" s="5"/>
      <c r="RP876" s="5"/>
      <c r="RQ876" s="5"/>
      <c r="RR876" s="5"/>
      <c r="RS876" s="5"/>
      <c r="RT876" s="5"/>
      <c r="RU876" s="5"/>
      <c r="RV876" s="5"/>
    </row>
    <row r="877" spans="1:490">
      <c r="A877" s="1"/>
      <c r="B877" s="55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  <c r="BY877" s="16"/>
      <c r="BZ877" s="16"/>
      <c r="CA877" s="16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  <c r="OS877" s="5"/>
      <c r="OT877" s="5"/>
      <c r="OU877" s="5"/>
      <c r="OV877" s="5"/>
      <c r="OW877" s="5"/>
      <c r="OX877" s="5"/>
      <c r="OY877" s="5"/>
      <c r="OZ877" s="5"/>
      <c r="PA877" s="5"/>
      <c r="PB877" s="5"/>
      <c r="PC877" s="5"/>
      <c r="PD877" s="5"/>
      <c r="PE877" s="5"/>
      <c r="PF877" s="5"/>
      <c r="PG877" s="5"/>
      <c r="PH877" s="5"/>
      <c r="PI877" s="5"/>
      <c r="PJ877" s="5"/>
      <c r="PK877" s="5"/>
      <c r="PL877" s="5"/>
      <c r="PM877" s="5"/>
      <c r="PN877" s="5"/>
      <c r="PO877" s="5"/>
      <c r="PP877" s="5"/>
      <c r="PQ877" s="5"/>
      <c r="PR877" s="5"/>
      <c r="PS877" s="5"/>
      <c r="PT877" s="5"/>
      <c r="PU877" s="5"/>
      <c r="PV877" s="5"/>
      <c r="PW877" s="5"/>
      <c r="PX877" s="5"/>
      <c r="PY877" s="5"/>
      <c r="PZ877" s="5"/>
      <c r="QA877" s="5"/>
      <c r="QB877" s="5"/>
      <c r="QC877" s="5"/>
      <c r="QD877" s="5"/>
      <c r="QE877" s="5"/>
      <c r="QF877" s="5"/>
      <c r="QG877" s="5"/>
      <c r="QH877" s="5"/>
      <c r="QI877" s="5"/>
      <c r="QJ877" s="5"/>
      <c r="QK877" s="5"/>
      <c r="QL877" s="5"/>
      <c r="QM877" s="5"/>
      <c r="QN877" s="5"/>
      <c r="QO877" s="5"/>
      <c r="QP877" s="5"/>
      <c r="QQ877" s="5"/>
      <c r="QR877" s="5"/>
      <c r="QS877" s="5"/>
      <c r="QT877" s="5"/>
      <c r="QU877" s="5"/>
      <c r="QV877" s="5"/>
      <c r="QW877" s="5"/>
      <c r="QX877" s="5"/>
      <c r="QY877" s="5"/>
      <c r="QZ877" s="5"/>
      <c r="RA877" s="5"/>
      <c r="RB877" s="5"/>
      <c r="RC877" s="5"/>
      <c r="RD877" s="5"/>
      <c r="RE877" s="5"/>
      <c r="RF877" s="5"/>
      <c r="RG877" s="5"/>
      <c r="RH877" s="5"/>
      <c r="RI877" s="5"/>
      <c r="RJ877" s="5"/>
      <c r="RK877" s="5"/>
      <c r="RL877" s="5"/>
      <c r="RM877" s="5"/>
      <c r="RN877" s="5"/>
      <c r="RO877" s="5"/>
      <c r="RP877" s="5"/>
      <c r="RQ877" s="5"/>
      <c r="RR877" s="5"/>
      <c r="RS877" s="5"/>
      <c r="RT877" s="5"/>
      <c r="RU877" s="5"/>
      <c r="RV877" s="5"/>
    </row>
    <row r="878" spans="1:490">
      <c r="A878" s="1"/>
      <c r="B878" s="55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  <c r="CA878" s="16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  <c r="OS878" s="5"/>
      <c r="OT878" s="5"/>
      <c r="OU878" s="5"/>
      <c r="OV878" s="5"/>
      <c r="OW878" s="5"/>
      <c r="OX878" s="5"/>
      <c r="OY878" s="5"/>
      <c r="OZ878" s="5"/>
      <c r="PA878" s="5"/>
      <c r="PB878" s="5"/>
      <c r="PC878" s="5"/>
      <c r="PD878" s="5"/>
      <c r="PE878" s="5"/>
      <c r="PF878" s="5"/>
      <c r="PG878" s="5"/>
      <c r="PH878" s="5"/>
      <c r="PI878" s="5"/>
      <c r="PJ878" s="5"/>
      <c r="PK878" s="5"/>
      <c r="PL878" s="5"/>
      <c r="PM878" s="5"/>
      <c r="PN878" s="5"/>
      <c r="PO878" s="5"/>
      <c r="PP878" s="5"/>
      <c r="PQ878" s="5"/>
      <c r="PR878" s="5"/>
      <c r="PS878" s="5"/>
      <c r="PT878" s="5"/>
      <c r="PU878" s="5"/>
      <c r="PV878" s="5"/>
      <c r="PW878" s="5"/>
      <c r="PX878" s="5"/>
      <c r="PY878" s="5"/>
      <c r="PZ878" s="5"/>
      <c r="QA878" s="5"/>
      <c r="QB878" s="5"/>
      <c r="QC878" s="5"/>
      <c r="QD878" s="5"/>
      <c r="QE878" s="5"/>
      <c r="QF878" s="5"/>
      <c r="QG878" s="5"/>
      <c r="QH878" s="5"/>
      <c r="QI878" s="5"/>
      <c r="QJ878" s="5"/>
      <c r="QK878" s="5"/>
      <c r="QL878" s="5"/>
      <c r="QM878" s="5"/>
      <c r="QN878" s="5"/>
      <c r="QO878" s="5"/>
      <c r="QP878" s="5"/>
      <c r="QQ878" s="5"/>
      <c r="QR878" s="5"/>
      <c r="QS878" s="5"/>
      <c r="QT878" s="5"/>
      <c r="QU878" s="5"/>
      <c r="QV878" s="5"/>
      <c r="QW878" s="5"/>
      <c r="QX878" s="5"/>
      <c r="QY878" s="5"/>
      <c r="QZ878" s="5"/>
      <c r="RA878" s="5"/>
      <c r="RB878" s="5"/>
      <c r="RC878" s="5"/>
      <c r="RD878" s="5"/>
      <c r="RE878" s="5"/>
      <c r="RF878" s="5"/>
      <c r="RG878" s="5"/>
      <c r="RH878" s="5"/>
      <c r="RI878" s="5"/>
      <c r="RJ878" s="5"/>
      <c r="RK878" s="5"/>
      <c r="RL878" s="5"/>
      <c r="RM878" s="5"/>
      <c r="RN878" s="5"/>
      <c r="RO878" s="5"/>
      <c r="RP878" s="5"/>
      <c r="RQ878" s="5"/>
      <c r="RR878" s="5"/>
      <c r="RS878" s="5"/>
      <c r="RT878" s="5"/>
      <c r="RU878" s="5"/>
      <c r="RV878" s="5"/>
    </row>
    <row r="879" spans="1:490">
      <c r="A879" s="1"/>
      <c r="B879" s="55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  <c r="OS879" s="5"/>
      <c r="OT879" s="5"/>
      <c r="OU879" s="5"/>
      <c r="OV879" s="5"/>
      <c r="OW879" s="5"/>
      <c r="OX879" s="5"/>
      <c r="OY879" s="5"/>
      <c r="OZ879" s="5"/>
      <c r="PA879" s="5"/>
      <c r="PB879" s="5"/>
      <c r="PC879" s="5"/>
      <c r="PD879" s="5"/>
      <c r="PE879" s="5"/>
      <c r="PF879" s="5"/>
      <c r="PG879" s="5"/>
      <c r="PH879" s="5"/>
      <c r="PI879" s="5"/>
      <c r="PJ879" s="5"/>
      <c r="PK879" s="5"/>
      <c r="PL879" s="5"/>
      <c r="PM879" s="5"/>
      <c r="PN879" s="5"/>
      <c r="PO879" s="5"/>
      <c r="PP879" s="5"/>
      <c r="PQ879" s="5"/>
      <c r="PR879" s="5"/>
      <c r="PS879" s="5"/>
      <c r="PT879" s="5"/>
      <c r="PU879" s="5"/>
      <c r="PV879" s="5"/>
      <c r="PW879" s="5"/>
      <c r="PX879" s="5"/>
      <c r="PY879" s="5"/>
      <c r="PZ879" s="5"/>
      <c r="QA879" s="5"/>
      <c r="QB879" s="5"/>
      <c r="QC879" s="5"/>
      <c r="QD879" s="5"/>
      <c r="QE879" s="5"/>
      <c r="QF879" s="5"/>
      <c r="QG879" s="5"/>
      <c r="QH879" s="5"/>
      <c r="QI879" s="5"/>
      <c r="QJ879" s="5"/>
      <c r="QK879" s="5"/>
      <c r="QL879" s="5"/>
      <c r="QM879" s="5"/>
      <c r="QN879" s="5"/>
      <c r="QO879" s="5"/>
      <c r="QP879" s="5"/>
      <c r="QQ879" s="5"/>
      <c r="QR879" s="5"/>
      <c r="QS879" s="5"/>
      <c r="QT879" s="5"/>
      <c r="QU879" s="5"/>
      <c r="QV879" s="5"/>
      <c r="QW879" s="5"/>
      <c r="QX879" s="5"/>
      <c r="QY879" s="5"/>
      <c r="QZ879" s="5"/>
      <c r="RA879" s="5"/>
      <c r="RB879" s="5"/>
      <c r="RC879" s="5"/>
      <c r="RD879" s="5"/>
      <c r="RE879" s="5"/>
      <c r="RF879" s="5"/>
      <c r="RG879" s="5"/>
      <c r="RH879" s="5"/>
      <c r="RI879" s="5"/>
      <c r="RJ879" s="5"/>
      <c r="RK879" s="5"/>
      <c r="RL879" s="5"/>
      <c r="RM879" s="5"/>
      <c r="RN879" s="5"/>
      <c r="RO879" s="5"/>
      <c r="RP879" s="5"/>
      <c r="RQ879" s="5"/>
      <c r="RR879" s="5"/>
      <c r="RS879" s="5"/>
      <c r="RT879" s="5"/>
      <c r="RU879" s="5"/>
      <c r="RV879" s="5"/>
    </row>
    <row r="880" spans="1:490">
      <c r="A880" s="1"/>
      <c r="B880" s="55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  <c r="OS880" s="5"/>
      <c r="OT880" s="5"/>
      <c r="OU880" s="5"/>
      <c r="OV880" s="5"/>
      <c r="OW880" s="5"/>
      <c r="OX880" s="5"/>
      <c r="OY880" s="5"/>
      <c r="OZ880" s="5"/>
      <c r="PA880" s="5"/>
      <c r="PB880" s="5"/>
      <c r="PC880" s="5"/>
      <c r="PD880" s="5"/>
      <c r="PE880" s="5"/>
      <c r="PF880" s="5"/>
      <c r="PG880" s="5"/>
      <c r="PH880" s="5"/>
      <c r="PI880" s="5"/>
      <c r="PJ880" s="5"/>
      <c r="PK880" s="5"/>
      <c r="PL880" s="5"/>
      <c r="PM880" s="5"/>
      <c r="PN880" s="5"/>
      <c r="PO880" s="5"/>
      <c r="PP880" s="5"/>
      <c r="PQ880" s="5"/>
      <c r="PR880" s="5"/>
      <c r="PS880" s="5"/>
      <c r="PT880" s="5"/>
      <c r="PU880" s="5"/>
      <c r="PV880" s="5"/>
      <c r="PW880" s="5"/>
      <c r="PX880" s="5"/>
      <c r="PY880" s="5"/>
      <c r="PZ880" s="5"/>
      <c r="QA880" s="5"/>
      <c r="QB880" s="5"/>
      <c r="QC880" s="5"/>
      <c r="QD880" s="5"/>
      <c r="QE880" s="5"/>
      <c r="QF880" s="5"/>
      <c r="QG880" s="5"/>
      <c r="QH880" s="5"/>
      <c r="QI880" s="5"/>
      <c r="QJ880" s="5"/>
      <c r="QK880" s="5"/>
      <c r="QL880" s="5"/>
      <c r="QM880" s="5"/>
      <c r="QN880" s="5"/>
      <c r="QO880" s="5"/>
      <c r="QP880" s="5"/>
      <c r="QQ880" s="5"/>
      <c r="QR880" s="5"/>
      <c r="QS880" s="5"/>
      <c r="QT880" s="5"/>
      <c r="QU880" s="5"/>
      <c r="QV880" s="5"/>
      <c r="QW880" s="5"/>
      <c r="QX880" s="5"/>
      <c r="QY880" s="5"/>
      <c r="QZ880" s="5"/>
      <c r="RA880" s="5"/>
      <c r="RB880" s="5"/>
      <c r="RC880" s="5"/>
      <c r="RD880" s="5"/>
      <c r="RE880" s="5"/>
      <c r="RF880" s="5"/>
      <c r="RG880" s="5"/>
      <c r="RH880" s="5"/>
      <c r="RI880" s="5"/>
      <c r="RJ880" s="5"/>
      <c r="RK880" s="5"/>
      <c r="RL880" s="5"/>
      <c r="RM880" s="5"/>
      <c r="RN880" s="5"/>
      <c r="RO880" s="5"/>
      <c r="RP880" s="5"/>
      <c r="RQ880" s="5"/>
      <c r="RR880" s="5"/>
      <c r="RS880" s="5"/>
      <c r="RT880" s="5"/>
      <c r="RU880" s="5"/>
      <c r="RV880" s="5"/>
    </row>
    <row r="881" spans="1:490">
      <c r="A881" s="1"/>
      <c r="B881" s="55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  <c r="OS881" s="5"/>
      <c r="OT881" s="5"/>
      <c r="OU881" s="5"/>
      <c r="OV881" s="5"/>
      <c r="OW881" s="5"/>
      <c r="OX881" s="5"/>
      <c r="OY881" s="5"/>
      <c r="OZ881" s="5"/>
      <c r="PA881" s="5"/>
      <c r="PB881" s="5"/>
      <c r="PC881" s="5"/>
      <c r="PD881" s="5"/>
      <c r="PE881" s="5"/>
      <c r="PF881" s="5"/>
      <c r="PG881" s="5"/>
      <c r="PH881" s="5"/>
      <c r="PI881" s="5"/>
      <c r="PJ881" s="5"/>
      <c r="PK881" s="5"/>
      <c r="PL881" s="5"/>
      <c r="PM881" s="5"/>
      <c r="PN881" s="5"/>
      <c r="PO881" s="5"/>
      <c r="PP881" s="5"/>
      <c r="PQ881" s="5"/>
      <c r="PR881" s="5"/>
      <c r="PS881" s="5"/>
      <c r="PT881" s="5"/>
      <c r="PU881" s="5"/>
      <c r="PV881" s="5"/>
      <c r="PW881" s="5"/>
      <c r="PX881" s="5"/>
      <c r="PY881" s="5"/>
      <c r="PZ881" s="5"/>
      <c r="QA881" s="5"/>
      <c r="QB881" s="5"/>
      <c r="QC881" s="5"/>
      <c r="QD881" s="5"/>
      <c r="QE881" s="5"/>
      <c r="QF881" s="5"/>
      <c r="QG881" s="5"/>
      <c r="QH881" s="5"/>
      <c r="QI881" s="5"/>
      <c r="QJ881" s="5"/>
      <c r="QK881" s="5"/>
      <c r="QL881" s="5"/>
      <c r="QM881" s="5"/>
      <c r="QN881" s="5"/>
      <c r="QO881" s="5"/>
      <c r="QP881" s="5"/>
      <c r="QQ881" s="5"/>
      <c r="QR881" s="5"/>
      <c r="QS881" s="5"/>
      <c r="QT881" s="5"/>
      <c r="QU881" s="5"/>
      <c r="QV881" s="5"/>
      <c r="QW881" s="5"/>
      <c r="QX881" s="5"/>
      <c r="QY881" s="5"/>
      <c r="QZ881" s="5"/>
      <c r="RA881" s="5"/>
      <c r="RB881" s="5"/>
      <c r="RC881" s="5"/>
      <c r="RD881" s="5"/>
      <c r="RE881" s="5"/>
      <c r="RF881" s="5"/>
      <c r="RG881" s="5"/>
      <c r="RH881" s="5"/>
      <c r="RI881" s="5"/>
      <c r="RJ881" s="5"/>
      <c r="RK881" s="5"/>
      <c r="RL881" s="5"/>
      <c r="RM881" s="5"/>
      <c r="RN881" s="5"/>
      <c r="RO881" s="5"/>
      <c r="RP881" s="5"/>
      <c r="RQ881" s="5"/>
      <c r="RR881" s="5"/>
      <c r="RS881" s="5"/>
      <c r="RT881" s="5"/>
      <c r="RU881" s="5"/>
      <c r="RV881" s="5"/>
    </row>
    <row r="882" spans="1:490">
      <c r="A882" s="1"/>
      <c r="B882" s="55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  <c r="OS882" s="5"/>
      <c r="OT882" s="5"/>
      <c r="OU882" s="5"/>
      <c r="OV882" s="5"/>
      <c r="OW882" s="5"/>
      <c r="OX882" s="5"/>
      <c r="OY882" s="5"/>
      <c r="OZ882" s="5"/>
      <c r="PA882" s="5"/>
      <c r="PB882" s="5"/>
      <c r="PC882" s="5"/>
      <c r="PD882" s="5"/>
      <c r="PE882" s="5"/>
      <c r="PF882" s="5"/>
      <c r="PG882" s="5"/>
      <c r="PH882" s="5"/>
      <c r="PI882" s="5"/>
      <c r="PJ882" s="5"/>
      <c r="PK882" s="5"/>
      <c r="PL882" s="5"/>
      <c r="PM882" s="5"/>
      <c r="PN882" s="5"/>
      <c r="PO882" s="5"/>
      <c r="PP882" s="5"/>
      <c r="PQ882" s="5"/>
      <c r="PR882" s="5"/>
      <c r="PS882" s="5"/>
      <c r="PT882" s="5"/>
      <c r="PU882" s="5"/>
      <c r="PV882" s="5"/>
      <c r="PW882" s="5"/>
      <c r="PX882" s="5"/>
      <c r="PY882" s="5"/>
      <c r="PZ882" s="5"/>
      <c r="QA882" s="5"/>
      <c r="QB882" s="5"/>
      <c r="QC882" s="5"/>
      <c r="QD882" s="5"/>
      <c r="QE882" s="5"/>
      <c r="QF882" s="5"/>
      <c r="QG882" s="5"/>
      <c r="QH882" s="5"/>
      <c r="QI882" s="5"/>
      <c r="QJ882" s="5"/>
      <c r="QK882" s="5"/>
      <c r="QL882" s="5"/>
      <c r="QM882" s="5"/>
      <c r="QN882" s="5"/>
      <c r="QO882" s="5"/>
      <c r="QP882" s="5"/>
      <c r="QQ882" s="5"/>
      <c r="QR882" s="5"/>
      <c r="QS882" s="5"/>
      <c r="QT882" s="5"/>
      <c r="QU882" s="5"/>
      <c r="QV882" s="5"/>
      <c r="QW882" s="5"/>
      <c r="QX882" s="5"/>
      <c r="QY882" s="5"/>
      <c r="QZ882" s="5"/>
      <c r="RA882" s="5"/>
      <c r="RB882" s="5"/>
      <c r="RC882" s="5"/>
      <c r="RD882" s="5"/>
      <c r="RE882" s="5"/>
      <c r="RF882" s="5"/>
      <c r="RG882" s="5"/>
      <c r="RH882" s="5"/>
      <c r="RI882" s="5"/>
      <c r="RJ882" s="5"/>
      <c r="RK882" s="5"/>
      <c r="RL882" s="5"/>
      <c r="RM882" s="5"/>
      <c r="RN882" s="5"/>
      <c r="RO882" s="5"/>
      <c r="RP882" s="5"/>
      <c r="RQ882" s="5"/>
      <c r="RR882" s="5"/>
      <c r="RS882" s="5"/>
      <c r="RT882" s="5"/>
      <c r="RU882" s="5"/>
      <c r="RV882" s="5"/>
    </row>
    <row r="883" spans="1:490">
      <c r="A883" s="1"/>
      <c r="B883" s="55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  <c r="OS883" s="5"/>
      <c r="OT883" s="5"/>
      <c r="OU883" s="5"/>
      <c r="OV883" s="5"/>
      <c r="OW883" s="5"/>
      <c r="OX883" s="5"/>
      <c r="OY883" s="5"/>
      <c r="OZ883" s="5"/>
      <c r="PA883" s="5"/>
      <c r="PB883" s="5"/>
      <c r="PC883" s="5"/>
      <c r="PD883" s="5"/>
      <c r="PE883" s="5"/>
      <c r="PF883" s="5"/>
      <c r="PG883" s="5"/>
      <c r="PH883" s="5"/>
      <c r="PI883" s="5"/>
      <c r="PJ883" s="5"/>
      <c r="PK883" s="5"/>
      <c r="PL883" s="5"/>
      <c r="PM883" s="5"/>
      <c r="PN883" s="5"/>
      <c r="PO883" s="5"/>
      <c r="PP883" s="5"/>
      <c r="PQ883" s="5"/>
      <c r="PR883" s="5"/>
      <c r="PS883" s="5"/>
      <c r="PT883" s="5"/>
      <c r="PU883" s="5"/>
      <c r="PV883" s="5"/>
      <c r="PW883" s="5"/>
      <c r="PX883" s="5"/>
      <c r="PY883" s="5"/>
      <c r="PZ883" s="5"/>
      <c r="QA883" s="5"/>
      <c r="QB883" s="5"/>
      <c r="QC883" s="5"/>
      <c r="QD883" s="5"/>
      <c r="QE883" s="5"/>
      <c r="QF883" s="5"/>
      <c r="QG883" s="5"/>
      <c r="QH883" s="5"/>
      <c r="QI883" s="5"/>
      <c r="QJ883" s="5"/>
      <c r="QK883" s="5"/>
      <c r="QL883" s="5"/>
      <c r="QM883" s="5"/>
      <c r="QN883" s="5"/>
      <c r="QO883" s="5"/>
      <c r="QP883" s="5"/>
      <c r="QQ883" s="5"/>
      <c r="QR883" s="5"/>
      <c r="QS883" s="5"/>
      <c r="QT883" s="5"/>
      <c r="QU883" s="5"/>
      <c r="QV883" s="5"/>
      <c r="QW883" s="5"/>
      <c r="QX883" s="5"/>
      <c r="QY883" s="5"/>
      <c r="QZ883" s="5"/>
      <c r="RA883" s="5"/>
      <c r="RB883" s="5"/>
      <c r="RC883" s="5"/>
      <c r="RD883" s="5"/>
      <c r="RE883" s="5"/>
      <c r="RF883" s="5"/>
      <c r="RG883" s="5"/>
      <c r="RH883" s="5"/>
      <c r="RI883" s="5"/>
      <c r="RJ883" s="5"/>
      <c r="RK883" s="5"/>
      <c r="RL883" s="5"/>
      <c r="RM883" s="5"/>
      <c r="RN883" s="5"/>
      <c r="RO883" s="5"/>
      <c r="RP883" s="5"/>
      <c r="RQ883" s="5"/>
      <c r="RR883" s="5"/>
      <c r="RS883" s="5"/>
      <c r="RT883" s="5"/>
      <c r="RU883" s="5"/>
      <c r="RV883" s="5"/>
    </row>
    <row r="884" spans="1:490">
      <c r="A884" s="1"/>
      <c r="B884" s="55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  <c r="OS884" s="5"/>
      <c r="OT884" s="5"/>
      <c r="OU884" s="5"/>
      <c r="OV884" s="5"/>
      <c r="OW884" s="5"/>
      <c r="OX884" s="5"/>
      <c r="OY884" s="5"/>
      <c r="OZ884" s="5"/>
      <c r="PA884" s="5"/>
      <c r="PB884" s="5"/>
      <c r="PC884" s="5"/>
      <c r="PD884" s="5"/>
      <c r="PE884" s="5"/>
      <c r="PF884" s="5"/>
      <c r="PG884" s="5"/>
      <c r="PH884" s="5"/>
      <c r="PI884" s="5"/>
      <c r="PJ884" s="5"/>
      <c r="PK884" s="5"/>
      <c r="PL884" s="5"/>
      <c r="PM884" s="5"/>
      <c r="PN884" s="5"/>
      <c r="PO884" s="5"/>
      <c r="PP884" s="5"/>
      <c r="PQ884" s="5"/>
      <c r="PR884" s="5"/>
      <c r="PS884" s="5"/>
      <c r="PT884" s="5"/>
      <c r="PU884" s="5"/>
      <c r="PV884" s="5"/>
      <c r="PW884" s="5"/>
      <c r="PX884" s="5"/>
      <c r="PY884" s="5"/>
      <c r="PZ884" s="5"/>
      <c r="QA884" s="5"/>
      <c r="QB884" s="5"/>
      <c r="QC884" s="5"/>
      <c r="QD884" s="5"/>
      <c r="QE884" s="5"/>
      <c r="QF884" s="5"/>
      <c r="QG884" s="5"/>
      <c r="QH884" s="5"/>
      <c r="QI884" s="5"/>
      <c r="QJ884" s="5"/>
      <c r="QK884" s="5"/>
      <c r="QL884" s="5"/>
      <c r="QM884" s="5"/>
      <c r="QN884" s="5"/>
      <c r="QO884" s="5"/>
      <c r="QP884" s="5"/>
      <c r="QQ884" s="5"/>
      <c r="QR884" s="5"/>
      <c r="QS884" s="5"/>
      <c r="QT884" s="5"/>
      <c r="QU884" s="5"/>
      <c r="QV884" s="5"/>
      <c r="QW884" s="5"/>
      <c r="QX884" s="5"/>
      <c r="QY884" s="5"/>
      <c r="QZ884" s="5"/>
      <c r="RA884" s="5"/>
      <c r="RB884" s="5"/>
      <c r="RC884" s="5"/>
      <c r="RD884" s="5"/>
      <c r="RE884" s="5"/>
      <c r="RF884" s="5"/>
      <c r="RG884" s="5"/>
      <c r="RH884" s="5"/>
      <c r="RI884" s="5"/>
      <c r="RJ884" s="5"/>
      <c r="RK884" s="5"/>
      <c r="RL884" s="5"/>
      <c r="RM884" s="5"/>
      <c r="RN884" s="5"/>
      <c r="RO884" s="5"/>
      <c r="RP884" s="5"/>
      <c r="RQ884" s="5"/>
      <c r="RR884" s="5"/>
      <c r="RS884" s="5"/>
      <c r="RT884" s="5"/>
      <c r="RU884" s="5"/>
      <c r="RV884" s="5"/>
    </row>
    <row r="885" spans="1:490">
      <c r="A885" s="1"/>
      <c r="B885" s="55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  <c r="BY885" s="16"/>
      <c r="BZ885" s="16"/>
      <c r="CA885" s="16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  <c r="OS885" s="5"/>
      <c r="OT885" s="5"/>
      <c r="OU885" s="5"/>
      <c r="OV885" s="5"/>
      <c r="OW885" s="5"/>
      <c r="OX885" s="5"/>
      <c r="OY885" s="5"/>
      <c r="OZ885" s="5"/>
      <c r="PA885" s="5"/>
      <c r="PB885" s="5"/>
      <c r="PC885" s="5"/>
      <c r="PD885" s="5"/>
      <c r="PE885" s="5"/>
      <c r="PF885" s="5"/>
      <c r="PG885" s="5"/>
      <c r="PH885" s="5"/>
      <c r="PI885" s="5"/>
      <c r="PJ885" s="5"/>
      <c r="PK885" s="5"/>
      <c r="PL885" s="5"/>
      <c r="PM885" s="5"/>
      <c r="PN885" s="5"/>
      <c r="PO885" s="5"/>
      <c r="PP885" s="5"/>
      <c r="PQ885" s="5"/>
      <c r="PR885" s="5"/>
      <c r="PS885" s="5"/>
      <c r="PT885" s="5"/>
      <c r="PU885" s="5"/>
      <c r="PV885" s="5"/>
      <c r="PW885" s="5"/>
      <c r="PX885" s="5"/>
      <c r="PY885" s="5"/>
      <c r="PZ885" s="5"/>
      <c r="QA885" s="5"/>
      <c r="QB885" s="5"/>
      <c r="QC885" s="5"/>
      <c r="QD885" s="5"/>
      <c r="QE885" s="5"/>
      <c r="QF885" s="5"/>
      <c r="QG885" s="5"/>
      <c r="QH885" s="5"/>
      <c r="QI885" s="5"/>
      <c r="QJ885" s="5"/>
      <c r="QK885" s="5"/>
      <c r="QL885" s="5"/>
      <c r="QM885" s="5"/>
      <c r="QN885" s="5"/>
      <c r="QO885" s="5"/>
      <c r="QP885" s="5"/>
      <c r="QQ885" s="5"/>
      <c r="QR885" s="5"/>
      <c r="QS885" s="5"/>
      <c r="QT885" s="5"/>
      <c r="QU885" s="5"/>
      <c r="QV885" s="5"/>
      <c r="QW885" s="5"/>
      <c r="QX885" s="5"/>
      <c r="QY885" s="5"/>
      <c r="QZ885" s="5"/>
      <c r="RA885" s="5"/>
      <c r="RB885" s="5"/>
      <c r="RC885" s="5"/>
      <c r="RD885" s="5"/>
      <c r="RE885" s="5"/>
      <c r="RF885" s="5"/>
      <c r="RG885" s="5"/>
      <c r="RH885" s="5"/>
      <c r="RI885" s="5"/>
      <c r="RJ885" s="5"/>
      <c r="RK885" s="5"/>
      <c r="RL885" s="5"/>
      <c r="RM885" s="5"/>
      <c r="RN885" s="5"/>
      <c r="RO885" s="5"/>
      <c r="RP885" s="5"/>
      <c r="RQ885" s="5"/>
      <c r="RR885" s="5"/>
      <c r="RS885" s="5"/>
      <c r="RT885" s="5"/>
      <c r="RU885" s="5"/>
      <c r="RV885" s="5"/>
    </row>
    <row r="886" spans="1:490">
      <c r="A886" s="1"/>
      <c r="B886" s="55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  <c r="OS886" s="5"/>
      <c r="OT886" s="5"/>
      <c r="OU886" s="5"/>
      <c r="OV886" s="5"/>
      <c r="OW886" s="5"/>
      <c r="OX886" s="5"/>
      <c r="OY886" s="5"/>
      <c r="OZ886" s="5"/>
      <c r="PA886" s="5"/>
      <c r="PB886" s="5"/>
      <c r="PC886" s="5"/>
      <c r="PD886" s="5"/>
      <c r="PE886" s="5"/>
      <c r="PF886" s="5"/>
      <c r="PG886" s="5"/>
      <c r="PH886" s="5"/>
      <c r="PI886" s="5"/>
      <c r="PJ886" s="5"/>
      <c r="PK886" s="5"/>
      <c r="PL886" s="5"/>
      <c r="PM886" s="5"/>
      <c r="PN886" s="5"/>
      <c r="PO886" s="5"/>
      <c r="PP886" s="5"/>
      <c r="PQ886" s="5"/>
      <c r="PR886" s="5"/>
      <c r="PS886" s="5"/>
      <c r="PT886" s="5"/>
      <c r="PU886" s="5"/>
      <c r="PV886" s="5"/>
      <c r="PW886" s="5"/>
      <c r="PX886" s="5"/>
      <c r="PY886" s="5"/>
      <c r="PZ886" s="5"/>
      <c r="QA886" s="5"/>
      <c r="QB886" s="5"/>
      <c r="QC886" s="5"/>
      <c r="QD886" s="5"/>
      <c r="QE886" s="5"/>
      <c r="QF886" s="5"/>
      <c r="QG886" s="5"/>
      <c r="QH886" s="5"/>
      <c r="QI886" s="5"/>
      <c r="QJ886" s="5"/>
      <c r="QK886" s="5"/>
      <c r="QL886" s="5"/>
      <c r="QM886" s="5"/>
      <c r="QN886" s="5"/>
      <c r="QO886" s="5"/>
      <c r="QP886" s="5"/>
      <c r="QQ886" s="5"/>
      <c r="QR886" s="5"/>
      <c r="QS886" s="5"/>
      <c r="QT886" s="5"/>
      <c r="QU886" s="5"/>
      <c r="QV886" s="5"/>
      <c r="QW886" s="5"/>
      <c r="QX886" s="5"/>
      <c r="QY886" s="5"/>
      <c r="QZ886" s="5"/>
      <c r="RA886" s="5"/>
      <c r="RB886" s="5"/>
      <c r="RC886" s="5"/>
      <c r="RD886" s="5"/>
      <c r="RE886" s="5"/>
      <c r="RF886" s="5"/>
      <c r="RG886" s="5"/>
      <c r="RH886" s="5"/>
      <c r="RI886" s="5"/>
      <c r="RJ886" s="5"/>
      <c r="RK886" s="5"/>
      <c r="RL886" s="5"/>
      <c r="RM886" s="5"/>
      <c r="RN886" s="5"/>
      <c r="RO886" s="5"/>
      <c r="RP886" s="5"/>
      <c r="RQ886" s="5"/>
      <c r="RR886" s="5"/>
      <c r="RS886" s="5"/>
      <c r="RT886" s="5"/>
      <c r="RU886" s="5"/>
      <c r="RV886" s="5"/>
    </row>
    <row r="887" spans="1:490">
      <c r="A887" s="1"/>
      <c r="B887" s="55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  <c r="OS887" s="5"/>
      <c r="OT887" s="5"/>
      <c r="OU887" s="5"/>
      <c r="OV887" s="5"/>
      <c r="OW887" s="5"/>
      <c r="OX887" s="5"/>
      <c r="OY887" s="5"/>
      <c r="OZ887" s="5"/>
      <c r="PA887" s="5"/>
      <c r="PB887" s="5"/>
      <c r="PC887" s="5"/>
      <c r="PD887" s="5"/>
      <c r="PE887" s="5"/>
      <c r="PF887" s="5"/>
      <c r="PG887" s="5"/>
      <c r="PH887" s="5"/>
      <c r="PI887" s="5"/>
      <c r="PJ887" s="5"/>
      <c r="PK887" s="5"/>
      <c r="PL887" s="5"/>
      <c r="PM887" s="5"/>
      <c r="PN887" s="5"/>
      <c r="PO887" s="5"/>
      <c r="PP887" s="5"/>
      <c r="PQ887" s="5"/>
      <c r="PR887" s="5"/>
      <c r="PS887" s="5"/>
      <c r="PT887" s="5"/>
      <c r="PU887" s="5"/>
      <c r="PV887" s="5"/>
      <c r="PW887" s="5"/>
      <c r="PX887" s="5"/>
      <c r="PY887" s="5"/>
      <c r="PZ887" s="5"/>
      <c r="QA887" s="5"/>
      <c r="QB887" s="5"/>
      <c r="QC887" s="5"/>
      <c r="QD887" s="5"/>
      <c r="QE887" s="5"/>
      <c r="QF887" s="5"/>
      <c r="QG887" s="5"/>
      <c r="QH887" s="5"/>
      <c r="QI887" s="5"/>
      <c r="QJ887" s="5"/>
      <c r="QK887" s="5"/>
      <c r="QL887" s="5"/>
      <c r="QM887" s="5"/>
      <c r="QN887" s="5"/>
      <c r="QO887" s="5"/>
      <c r="QP887" s="5"/>
      <c r="QQ887" s="5"/>
      <c r="QR887" s="5"/>
      <c r="QS887" s="5"/>
      <c r="QT887" s="5"/>
      <c r="QU887" s="5"/>
      <c r="QV887" s="5"/>
      <c r="QW887" s="5"/>
      <c r="QX887" s="5"/>
      <c r="QY887" s="5"/>
      <c r="QZ887" s="5"/>
      <c r="RA887" s="5"/>
      <c r="RB887" s="5"/>
      <c r="RC887" s="5"/>
      <c r="RD887" s="5"/>
      <c r="RE887" s="5"/>
      <c r="RF887" s="5"/>
      <c r="RG887" s="5"/>
      <c r="RH887" s="5"/>
      <c r="RI887" s="5"/>
      <c r="RJ887" s="5"/>
      <c r="RK887" s="5"/>
      <c r="RL887" s="5"/>
      <c r="RM887" s="5"/>
      <c r="RN887" s="5"/>
      <c r="RO887" s="5"/>
      <c r="RP887" s="5"/>
      <c r="RQ887" s="5"/>
      <c r="RR887" s="5"/>
      <c r="RS887" s="5"/>
      <c r="RT887" s="5"/>
      <c r="RU887" s="5"/>
      <c r="RV887" s="5"/>
    </row>
    <row r="888" spans="1:490">
      <c r="A888" s="1"/>
      <c r="B888" s="55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  <c r="OS888" s="5"/>
      <c r="OT888" s="5"/>
      <c r="OU888" s="5"/>
      <c r="OV888" s="5"/>
      <c r="OW888" s="5"/>
      <c r="OX888" s="5"/>
      <c r="OY888" s="5"/>
      <c r="OZ888" s="5"/>
      <c r="PA888" s="5"/>
      <c r="PB888" s="5"/>
      <c r="PC888" s="5"/>
      <c r="PD888" s="5"/>
      <c r="PE888" s="5"/>
      <c r="PF888" s="5"/>
      <c r="PG888" s="5"/>
      <c r="PH888" s="5"/>
      <c r="PI888" s="5"/>
      <c r="PJ888" s="5"/>
      <c r="PK888" s="5"/>
      <c r="PL888" s="5"/>
      <c r="PM888" s="5"/>
      <c r="PN888" s="5"/>
      <c r="PO888" s="5"/>
      <c r="PP888" s="5"/>
      <c r="PQ888" s="5"/>
      <c r="PR888" s="5"/>
      <c r="PS888" s="5"/>
      <c r="PT888" s="5"/>
      <c r="PU888" s="5"/>
      <c r="PV888" s="5"/>
      <c r="PW888" s="5"/>
      <c r="PX888" s="5"/>
      <c r="PY888" s="5"/>
      <c r="PZ888" s="5"/>
      <c r="QA888" s="5"/>
      <c r="QB888" s="5"/>
      <c r="QC888" s="5"/>
      <c r="QD888" s="5"/>
      <c r="QE888" s="5"/>
      <c r="QF888" s="5"/>
      <c r="QG888" s="5"/>
      <c r="QH888" s="5"/>
      <c r="QI888" s="5"/>
      <c r="QJ888" s="5"/>
      <c r="QK888" s="5"/>
      <c r="QL888" s="5"/>
      <c r="QM888" s="5"/>
      <c r="QN888" s="5"/>
      <c r="QO888" s="5"/>
      <c r="QP888" s="5"/>
      <c r="QQ888" s="5"/>
      <c r="QR888" s="5"/>
      <c r="QS888" s="5"/>
      <c r="QT888" s="5"/>
      <c r="QU888" s="5"/>
      <c r="QV888" s="5"/>
      <c r="QW888" s="5"/>
      <c r="QX888" s="5"/>
      <c r="QY888" s="5"/>
      <c r="QZ888" s="5"/>
      <c r="RA888" s="5"/>
      <c r="RB888" s="5"/>
      <c r="RC888" s="5"/>
      <c r="RD888" s="5"/>
      <c r="RE888" s="5"/>
      <c r="RF888" s="5"/>
      <c r="RG888" s="5"/>
      <c r="RH888" s="5"/>
      <c r="RI888" s="5"/>
      <c r="RJ888" s="5"/>
      <c r="RK888" s="5"/>
      <c r="RL888" s="5"/>
      <c r="RM888" s="5"/>
      <c r="RN888" s="5"/>
      <c r="RO888" s="5"/>
      <c r="RP888" s="5"/>
      <c r="RQ888" s="5"/>
      <c r="RR888" s="5"/>
      <c r="RS888" s="5"/>
      <c r="RT888" s="5"/>
      <c r="RU888" s="5"/>
      <c r="RV888" s="5"/>
    </row>
    <row r="889" spans="1:490">
      <c r="A889" s="1"/>
      <c r="B889" s="55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  <c r="OS889" s="5"/>
      <c r="OT889" s="5"/>
      <c r="OU889" s="5"/>
      <c r="OV889" s="5"/>
      <c r="OW889" s="5"/>
      <c r="OX889" s="5"/>
      <c r="OY889" s="5"/>
      <c r="OZ889" s="5"/>
      <c r="PA889" s="5"/>
      <c r="PB889" s="5"/>
      <c r="PC889" s="5"/>
      <c r="PD889" s="5"/>
      <c r="PE889" s="5"/>
      <c r="PF889" s="5"/>
      <c r="PG889" s="5"/>
      <c r="PH889" s="5"/>
      <c r="PI889" s="5"/>
      <c r="PJ889" s="5"/>
      <c r="PK889" s="5"/>
      <c r="PL889" s="5"/>
      <c r="PM889" s="5"/>
      <c r="PN889" s="5"/>
      <c r="PO889" s="5"/>
      <c r="PP889" s="5"/>
      <c r="PQ889" s="5"/>
      <c r="PR889" s="5"/>
      <c r="PS889" s="5"/>
      <c r="PT889" s="5"/>
      <c r="PU889" s="5"/>
      <c r="PV889" s="5"/>
      <c r="PW889" s="5"/>
      <c r="PX889" s="5"/>
      <c r="PY889" s="5"/>
      <c r="PZ889" s="5"/>
      <c r="QA889" s="5"/>
      <c r="QB889" s="5"/>
      <c r="QC889" s="5"/>
      <c r="QD889" s="5"/>
      <c r="QE889" s="5"/>
      <c r="QF889" s="5"/>
      <c r="QG889" s="5"/>
      <c r="QH889" s="5"/>
      <c r="QI889" s="5"/>
      <c r="QJ889" s="5"/>
      <c r="QK889" s="5"/>
      <c r="QL889" s="5"/>
      <c r="QM889" s="5"/>
      <c r="QN889" s="5"/>
      <c r="QO889" s="5"/>
      <c r="QP889" s="5"/>
      <c r="QQ889" s="5"/>
      <c r="QR889" s="5"/>
      <c r="QS889" s="5"/>
      <c r="QT889" s="5"/>
      <c r="QU889" s="5"/>
      <c r="QV889" s="5"/>
      <c r="QW889" s="5"/>
      <c r="QX889" s="5"/>
      <c r="QY889" s="5"/>
      <c r="QZ889" s="5"/>
      <c r="RA889" s="5"/>
      <c r="RB889" s="5"/>
      <c r="RC889" s="5"/>
      <c r="RD889" s="5"/>
      <c r="RE889" s="5"/>
      <c r="RF889" s="5"/>
      <c r="RG889" s="5"/>
      <c r="RH889" s="5"/>
      <c r="RI889" s="5"/>
      <c r="RJ889" s="5"/>
      <c r="RK889" s="5"/>
      <c r="RL889" s="5"/>
      <c r="RM889" s="5"/>
      <c r="RN889" s="5"/>
      <c r="RO889" s="5"/>
      <c r="RP889" s="5"/>
      <c r="RQ889" s="5"/>
      <c r="RR889" s="5"/>
      <c r="RS889" s="5"/>
      <c r="RT889" s="5"/>
      <c r="RU889" s="5"/>
      <c r="RV889" s="5"/>
    </row>
    <row r="890" spans="1:490">
      <c r="A890" s="1"/>
      <c r="B890" s="55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  <c r="OS890" s="5"/>
      <c r="OT890" s="5"/>
      <c r="OU890" s="5"/>
      <c r="OV890" s="5"/>
      <c r="OW890" s="5"/>
      <c r="OX890" s="5"/>
      <c r="OY890" s="5"/>
      <c r="OZ890" s="5"/>
      <c r="PA890" s="5"/>
      <c r="PB890" s="5"/>
      <c r="PC890" s="5"/>
      <c r="PD890" s="5"/>
      <c r="PE890" s="5"/>
      <c r="PF890" s="5"/>
      <c r="PG890" s="5"/>
      <c r="PH890" s="5"/>
      <c r="PI890" s="5"/>
      <c r="PJ890" s="5"/>
      <c r="PK890" s="5"/>
      <c r="PL890" s="5"/>
      <c r="PM890" s="5"/>
      <c r="PN890" s="5"/>
      <c r="PO890" s="5"/>
      <c r="PP890" s="5"/>
      <c r="PQ890" s="5"/>
      <c r="PR890" s="5"/>
      <c r="PS890" s="5"/>
      <c r="PT890" s="5"/>
      <c r="PU890" s="5"/>
      <c r="PV890" s="5"/>
      <c r="PW890" s="5"/>
      <c r="PX890" s="5"/>
      <c r="PY890" s="5"/>
      <c r="PZ890" s="5"/>
      <c r="QA890" s="5"/>
      <c r="QB890" s="5"/>
      <c r="QC890" s="5"/>
      <c r="QD890" s="5"/>
      <c r="QE890" s="5"/>
      <c r="QF890" s="5"/>
      <c r="QG890" s="5"/>
      <c r="QH890" s="5"/>
      <c r="QI890" s="5"/>
      <c r="QJ890" s="5"/>
      <c r="QK890" s="5"/>
      <c r="QL890" s="5"/>
      <c r="QM890" s="5"/>
      <c r="QN890" s="5"/>
      <c r="QO890" s="5"/>
      <c r="QP890" s="5"/>
      <c r="QQ890" s="5"/>
      <c r="QR890" s="5"/>
      <c r="QS890" s="5"/>
      <c r="QT890" s="5"/>
      <c r="QU890" s="5"/>
      <c r="QV890" s="5"/>
      <c r="QW890" s="5"/>
      <c r="QX890" s="5"/>
      <c r="QY890" s="5"/>
      <c r="QZ890" s="5"/>
      <c r="RA890" s="5"/>
      <c r="RB890" s="5"/>
      <c r="RC890" s="5"/>
      <c r="RD890" s="5"/>
      <c r="RE890" s="5"/>
      <c r="RF890" s="5"/>
      <c r="RG890" s="5"/>
      <c r="RH890" s="5"/>
      <c r="RI890" s="5"/>
      <c r="RJ890" s="5"/>
      <c r="RK890" s="5"/>
      <c r="RL890" s="5"/>
      <c r="RM890" s="5"/>
      <c r="RN890" s="5"/>
      <c r="RO890" s="5"/>
      <c r="RP890" s="5"/>
      <c r="RQ890" s="5"/>
      <c r="RR890" s="5"/>
      <c r="RS890" s="5"/>
      <c r="RT890" s="5"/>
      <c r="RU890" s="5"/>
      <c r="RV890" s="5"/>
    </row>
    <row r="891" spans="1:490">
      <c r="A891" s="1"/>
      <c r="B891" s="55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  <c r="OS891" s="5"/>
      <c r="OT891" s="5"/>
      <c r="OU891" s="5"/>
      <c r="OV891" s="5"/>
      <c r="OW891" s="5"/>
      <c r="OX891" s="5"/>
      <c r="OY891" s="5"/>
      <c r="OZ891" s="5"/>
      <c r="PA891" s="5"/>
      <c r="PB891" s="5"/>
      <c r="PC891" s="5"/>
      <c r="PD891" s="5"/>
      <c r="PE891" s="5"/>
      <c r="PF891" s="5"/>
      <c r="PG891" s="5"/>
      <c r="PH891" s="5"/>
      <c r="PI891" s="5"/>
      <c r="PJ891" s="5"/>
      <c r="PK891" s="5"/>
      <c r="PL891" s="5"/>
      <c r="PM891" s="5"/>
      <c r="PN891" s="5"/>
      <c r="PO891" s="5"/>
      <c r="PP891" s="5"/>
      <c r="PQ891" s="5"/>
      <c r="PR891" s="5"/>
      <c r="PS891" s="5"/>
      <c r="PT891" s="5"/>
      <c r="PU891" s="5"/>
      <c r="PV891" s="5"/>
      <c r="PW891" s="5"/>
      <c r="PX891" s="5"/>
      <c r="PY891" s="5"/>
      <c r="PZ891" s="5"/>
      <c r="QA891" s="5"/>
      <c r="QB891" s="5"/>
      <c r="QC891" s="5"/>
      <c r="QD891" s="5"/>
      <c r="QE891" s="5"/>
      <c r="QF891" s="5"/>
      <c r="QG891" s="5"/>
      <c r="QH891" s="5"/>
      <c r="QI891" s="5"/>
      <c r="QJ891" s="5"/>
      <c r="QK891" s="5"/>
      <c r="QL891" s="5"/>
      <c r="QM891" s="5"/>
      <c r="QN891" s="5"/>
      <c r="QO891" s="5"/>
      <c r="QP891" s="5"/>
      <c r="QQ891" s="5"/>
      <c r="QR891" s="5"/>
      <c r="QS891" s="5"/>
      <c r="QT891" s="5"/>
      <c r="QU891" s="5"/>
      <c r="QV891" s="5"/>
      <c r="QW891" s="5"/>
      <c r="QX891" s="5"/>
      <c r="QY891" s="5"/>
      <c r="QZ891" s="5"/>
      <c r="RA891" s="5"/>
      <c r="RB891" s="5"/>
      <c r="RC891" s="5"/>
      <c r="RD891" s="5"/>
      <c r="RE891" s="5"/>
      <c r="RF891" s="5"/>
      <c r="RG891" s="5"/>
      <c r="RH891" s="5"/>
      <c r="RI891" s="5"/>
      <c r="RJ891" s="5"/>
      <c r="RK891" s="5"/>
      <c r="RL891" s="5"/>
      <c r="RM891" s="5"/>
      <c r="RN891" s="5"/>
      <c r="RO891" s="5"/>
      <c r="RP891" s="5"/>
      <c r="RQ891" s="5"/>
      <c r="RR891" s="5"/>
      <c r="RS891" s="5"/>
      <c r="RT891" s="5"/>
      <c r="RU891" s="5"/>
      <c r="RV891" s="5"/>
    </row>
    <row r="892" spans="1:490">
      <c r="A892" s="1"/>
      <c r="B892" s="55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  <c r="OS892" s="5"/>
      <c r="OT892" s="5"/>
      <c r="OU892" s="5"/>
      <c r="OV892" s="5"/>
      <c r="OW892" s="5"/>
      <c r="OX892" s="5"/>
      <c r="OY892" s="5"/>
      <c r="OZ892" s="5"/>
      <c r="PA892" s="5"/>
      <c r="PB892" s="5"/>
      <c r="PC892" s="5"/>
      <c r="PD892" s="5"/>
      <c r="PE892" s="5"/>
      <c r="PF892" s="5"/>
      <c r="PG892" s="5"/>
      <c r="PH892" s="5"/>
      <c r="PI892" s="5"/>
      <c r="PJ892" s="5"/>
      <c r="PK892" s="5"/>
      <c r="PL892" s="5"/>
      <c r="PM892" s="5"/>
      <c r="PN892" s="5"/>
      <c r="PO892" s="5"/>
      <c r="PP892" s="5"/>
      <c r="PQ892" s="5"/>
      <c r="PR892" s="5"/>
      <c r="PS892" s="5"/>
      <c r="PT892" s="5"/>
      <c r="PU892" s="5"/>
      <c r="PV892" s="5"/>
      <c r="PW892" s="5"/>
      <c r="PX892" s="5"/>
      <c r="PY892" s="5"/>
      <c r="PZ892" s="5"/>
      <c r="QA892" s="5"/>
      <c r="QB892" s="5"/>
      <c r="QC892" s="5"/>
      <c r="QD892" s="5"/>
      <c r="QE892" s="5"/>
      <c r="QF892" s="5"/>
      <c r="QG892" s="5"/>
      <c r="QH892" s="5"/>
      <c r="QI892" s="5"/>
      <c r="QJ892" s="5"/>
      <c r="QK892" s="5"/>
      <c r="QL892" s="5"/>
      <c r="QM892" s="5"/>
      <c r="QN892" s="5"/>
      <c r="QO892" s="5"/>
      <c r="QP892" s="5"/>
      <c r="QQ892" s="5"/>
      <c r="QR892" s="5"/>
      <c r="QS892" s="5"/>
      <c r="QT892" s="5"/>
      <c r="QU892" s="5"/>
      <c r="QV892" s="5"/>
      <c r="QW892" s="5"/>
      <c r="QX892" s="5"/>
      <c r="QY892" s="5"/>
      <c r="QZ892" s="5"/>
      <c r="RA892" s="5"/>
      <c r="RB892" s="5"/>
      <c r="RC892" s="5"/>
      <c r="RD892" s="5"/>
      <c r="RE892" s="5"/>
      <c r="RF892" s="5"/>
      <c r="RG892" s="5"/>
      <c r="RH892" s="5"/>
      <c r="RI892" s="5"/>
      <c r="RJ892" s="5"/>
      <c r="RK892" s="5"/>
      <c r="RL892" s="5"/>
      <c r="RM892" s="5"/>
      <c r="RN892" s="5"/>
      <c r="RO892" s="5"/>
      <c r="RP892" s="5"/>
      <c r="RQ892" s="5"/>
      <c r="RR892" s="5"/>
      <c r="RS892" s="5"/>
      <c r="RT892" s="5"/>
      <c r="RU892" s="5"/>
      <c r="RV892" s="5"/>
    </row>
    <row r="893" spans="1:490">
      <c r="A893" s="1"/>
      <c r="B893" s="55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  <c r="OS893" s="5"/>
      <c r="OT893" s="5"/>
      <c r="OU893" s="5"/>
      <c r="OV893" s="5"/>
      <c r="OW893" s="5"/>
      <c r="OX893" s="5"/>
      <c r="OY893" s="5"/>
      <c r="OZ893" s="5"/>
      <c r="PA893" s="5"/>
      <c r="PB893" s="5"/>
      <c r="PC893" s="5"/>
      <c r="PD893" s="5"/>
      <c r="PE893" s="5"/>
      <c r="PF893" s="5"/>
      <c r="PG893" s="5"/>
      <c r="PH893" s="5"/>
      <c r="PI893" s="5"/>
      <c r="PJ893" s="5"/>
      <c r="PK893" s="5"/>
      <c r="PL893" s="5"/>
      <c r="PM893" s="5"/>
      <c r="PN893" s="5"/>
      <c r="PO893" s="5"/>
      <c r="PP893" s="5"/>
      <c r="PQ893" s="5"/>
      <c r="PR893" s="5"/>
      <c r="PS893" s="5"/>
      <c r="PT893" s="5"/>
      <c r="PU893" s="5"/>
      <c r="PV893" s="5"/>
      <c r="PW893" s="5"/>
      <c r="PX893" s="5"/>
      <c r="PY893" s="5"/>
      <c r="PZ893" s="5"/>
      <c r="QA893" s="5"/>
      <c r="QB893" s="5"/>
      <c r="QC893" s="5"/>
      <c r="QD893" s="5"/>
      <c r="QE893" s="5"/>
      <c r="QF893" s="5"/>
      <c r="QG893" s="5"/>
      <c r="QH893" s="5"/>
      <c r="QI893" s="5"/>
      <c r="QJ893" s="5"/>
      <c r="QK893" s="5"/>
      <c r="QL893" s="5"/>
      <c r="QM893" s="5"/>
      <c r="QN893" s="5"/>
      <c r="QO893" s="5"/>
      <c r="QP893" s="5"/>
      <c r="QQ893" s="5"/>
      <c r="QR893" s="5"/>
      <c r="QS893" s="5"/>
      <c r="QT893" s="5"/>
      <c r="QU893" s="5"/>
      <c r="QV893" s="5"/>
      <c r="QW893" s="5"/>
      <c r="QX893" s="5"/>
      <c r="QY893" s="5"/>
      <c r="QZ893" s="5"/>
      <c r="RA893" s="5"/>
      <c r="RB893" s="5"/>
      <c r="RC893" s="5"/>
      <c r="RD893" s="5"/>
      <c r="RE893" s="5"/>
      <c r="RF893" s="5"/>
      <c r="RG893" s="5"/>
      <c r="RH893" s="5"/>
      <c r="RI893" s="5"/>
      <c r="RJ893" s="5"/>
      <c r="RK893" s="5"/>
      <c r="RL893" s="5"/>
      <c r="RM893" s="5"/>
      <c r="RN893" s="5"/>
      <c r="RO893" s="5"/>
      <c r="RP893" s="5"/>
      <c r="RQ893" s="5"/>
      <c r="RR893" s="5"/>
      <c r="RS893" s="5"/>
      <c r="RT893" s="5"/>
      <c r="RU893" s="5"/>
      <c r="RV893" s="5"/>
    </row>
    <row r="894" spans="1:490">
      <c r="A894" s="1"/>
      <c r="B894" s="55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  <c r="OS894" s="5"/>
      <c r="OT894" s="5"/>
      <c r="OU894" s="5"/>
      <c r="OV894" s="5"/>
      <c r="OW894" s="5"/>
      <c r="OX894" s="5"/>
      <c r="OY894" s="5"/>
      <c r="OZ894" s="5"/>
      <c r="PA894" s="5"/>
      <c r="PB894" s="5"/>
      <c r="PC894" s="5"/>
      <c r="PD894" s="5"/>
      <c r="PE894" s="5"/>
      <c r="PF894" s="5"/>
      <c r="PG894" s="5"/>
      <c r="PH894" s="5"/>
      <c r="PI894" s="5"/>
      <c r="PJ894" s="5"/>
      <c r="PK894" s="5"/>
      <c r="PL894" s="5"/>
      <c r="PM894" s="5"/>
      <c r="PN894" s="5"/>
      <c r="PO894" s="5"/>
      <c r="PP894" s="5"/>
      <c r="PQ894" s="5"/>
      <c r="PR894" s="5"/>
      <c r="PS894" s="5"/>
      <c r="PT894" s="5"/>
      <c r="PU894" s="5"/>
      <c r="PV894" s="5"/>
      <c r="PW894" s="5"/>
      <c r="PX894" s="5"/>
      <c r="PY894" s="5"/>
      <c r="PZ894" s="5"/>
      <c r="QA894" s="5"/>
      <c r="QB894" s="5"/>
      <c r="QC894" s="5"/>
      <c r="QD894" s="5"/>
      <c r="QE894" s="5"/>
      <c r="QF894" s="5"/>
      <c r="QG894" s="5"/>
      <c r="QH894" s="5"/>
      <c r="QI894" s="5"/>
      <c r="QJ894" s="5"/>
      <c r="QK894" s="5"/>
      <c r="QL894" s="5"/>
      <c r="QM894" s="5"/>
      <c r="QN894" s="5"/>
      <c r="QO894" s="5"/>
      <c r="QP894" s="5"/>
      <c r="QQ894" s="5"/>
      <c r="QR894" s="5"/>
      <c r="QS894" s="5"/>
      <c r="QT894" s="5"/>
      <c r="QU894" s="5"/>
      <c r="QV894" s="5"/>
      <c r="QW894" s="5"/>
      <c r="QX894" s="5"/>
      <c r="QY894" s="5"/>
      <c r="QZ894" s="5"/>
      <c r="RA894" s="5"/>
      <c r="RB894" s="5"/>
      <c r="RC894" s="5"/>
      <c r="RD894" s="5"/>
      <c r="RE894" s="5"/>
      <c r="RF894" s="5"/>
      <c r="RG894" s="5"/>
      <c r="RH894" s="5"/>
      <c r="RI894" s="5"/>
      <c r="RJ894" s="5"/>
      <c r="RK894" s="5"/>
      <c r="RL894" s="5"/>
      <c r="RM894" s="5"/>
      <c r="RN894" s="5"/>
      <c r="RO894" s="5"/>
      <c r="RP894" s="5"/>
      <c r="RQ894" s="5"/>
      <c r="RR894" s="5"/>
      <c r="RS894" s="5"/>
      <c r="RT894" s="5"/>
      <c r="RU894" s="5"/>
      <c r="RV894" s="5"/>
    </row>
    <row r="895" spans="1:490">
      <c r="A895" s="1"/>
      <c r="B895" s="55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  <c r="OS895" s="5"/>
      <c r="OT895" s="5"/>
      <c r="OU895" s="5"/>
      <c r="OV895" s="5"/>
      <c r="OW895" s="5"/>
      <c r="OX895" s="5"/>
      <c r="OY895" s="5"/>
      <c r="OZ895" s="5"/>
      <c r="PA895" s="5"/>
      <c r="PB895" s="5"/>
      <c r="PC895" s="5"/>
      <c r="PD895" s="5"/>
      <c r="PE895" s="5"/>
      <c r="PF895" s="5"/>
      <c r="PG895" s="5"/>
      <c r="PH895" s="5"/>
      <c r="PI895" s="5"/>
      <c r="PJ895" s="5"/>
      <c r="PK895" s="5"/>
      <c r="PL895" s="5"/>
      <c r="PM895" s="5"/>
      <c r="PN895" s="5"/>
      <c r="PO895" s="5"/>
      <c r="PP895" s="5"/>
      <c r="PQ895" s="5"/>
      <c r="PR895" s="5"/>
      <c r="PS895" s="5"/>
      <c r="PT895" s="5"/>
      <c r="PU895" s="5"/>
      <c r="PV895" s="5"/>
      <c r="PW895" s="5"/>
      <c r="PX895" s="5"/>
      <c r="PY895" s="5"/>
      <c r="PZ895" s="5"/>
      <c r="QA895" s="5"/>
      <c r="QB895" s="5"/>
      <c r="QC895" s="5"/>
      <c r="QD895" s="5"/>
      <c r="QE895" s="5"/>
      <c r="QF895" s="5"/>
      <c r="QG895" s="5"/>
      <c r="QH895" s="5"/>
      <c r="QI895" s="5"/>
      <c r="QJ895" s="5"/>
      <c r="QK895" s="5"/>
      <c r="QL895" s="5"/>
      <c r="QM895" s="5"/>
      <c r="QN895" s="5"/>
      <c r="QO895" s="5"/>
      <c r="QP895" s="5"/>
      <c r="QQ895" s="5"/>
      <c r="QR895" s="5"/>
      <c r="QS895" s="5"/>
      <c r="QT895" s="5"/>
      <c r="QU895" s="5"/>
      <c r="QV895" s="5"/>
      <c r="QW895" s="5"/>
      <c r="QX895" s="5"/>
      <c r="QY895" s="5"/>
      <c r="QZ895" s="5"/>
      <c r="RA895" s="5"/>
      <c r="RB895" s="5"/>
      <c r="RC895" s="5"/>
      <c r="RD895" s="5"/>
      <c r="RE895" s="5"/>
      <c r="RF895" s="5"/>
      <c r="RG895" s="5"/>
      <c r="RH895" s="5"/>
      <c r="RI895" s="5"/>
      <c r="RJ895" s="5"/>
      <c r="RK895" s="5"/>
      <c r="RL895" s="5"/>
      <c r="RM895" s="5"/>
      <c r="RN895" s="5"/>
      <c r="RO895" s="5"/>
      <c r="RP895" s="5"/>
      <c r="RQ895" s="5"/>
      <c r="RR895" s="5"/>
      <c r="RS895" s="5"/>
      <c r="RT895" s="5"/>
      <c r="RU895" s="5"/>
      <c r="RV895" s="5"/>
    </row>
    <row r="896" spans="1:490">
      <c r="A896" s="1"/>
      <c r="B896" s="55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  <c r="OS896" s="5"/>
      <c r="OT896" s="5"/>
      <c r="OU896" s="5"/>
      <c r="OV896" s="5"/>
      <c r="OW896" s="5"/>
      <c r="OX896" s="5"/>
      <c r="OY896" s="5"/>
      <c r="OZ896" s="5"/>
      <c r="PA896" s="5"/>
      <c r="PB896" s="5"/>
      <c r="PC896" s="5"/>
      <c r="PD896" s="5"/>
      <c r="PE896" s="5"/>
      <c r="PF896" s="5"/>
      <c r="PG896" s="5"/>
      <c r="PH896" s="5"/>
      <c r="PI896" s="5"/>
      <c r="PJ896" s="5"/>
      <c r="PK896" s="5"/>
      <c r="PL896" s="5"/>
      <c r="PM896" s="5"/>
      <c r="PN896" s="5"/>
      <c r="PO896" s="5"/>
      <c r="PP896" s="5"/>
      <c r="PQ896" s="5"/>
      <c r="PR896" s="5"/>
      <c r="PS896" s="5"/>
      <c r="PT896" s="5"/>
      <c r="PU896" s="5"/>
      <c r="PV896" s="5"/>
      <c r="PW896" s="5"/>
      <c r="PX896" s="5"/>
      <c r="PY896" s="5"/>
      <c r="PZ896" s="5"/>
      <c r="QA896" s="5"/>
      <c r="QB896" s="5"/>
      <c r="QC896" s="5"/>
      <c r="QD896" s="5"/>
      <c r="QE896" s="5"/>
      <c r="QF896" s="5"/>
      <c r="QG896" s="5"/>
      <c r="QH896" s="5"/>
      <c r="QI896" s="5"/>
      <c r="QJ896" s="5"/>
      <c r="QK896" s="5"/>
      <c r="QL896" s="5"/>
      <c r="QM896" s="5"/>
      <c r="QN896" s="5"/>
      <c r="QO896" s="5"/>
      <c r="QP896" s="5"/>
      <c r="QQ896" s="5"/>
      <c r="QR896" s="5"/>
      <c r="QS896" s="5"/>
      <c r="QT896" s="5"/>
      <c r="QU896" s="5"/>
      <c r="QV896" s="5"/>
      <c r="QW896" s="5"/>
      <c r="QX896" s="5"/>
      <c r="QY896" s="5"/>
      <c r="QZ896" s="5"/>
      <c r="RA896" s="5"/>
      <c r="RB896" s="5"/>
      <c r="RC896" s="5"/>
      <c r="RD896" s="5"/>
      <c r="RE896" s="5"/>
      <c r="RF896" s="5"/>
      <c r="RG896" s="5"/>
      <c r="RH896" s="5"/>
      <c r="RI896" s="5"/>
      <c r="RJ896" s="5"/>
      <c r="RK896" s="5"/>
      <c r="RL896" s="5"/>
      <c r="RM896" s="5"/>
      <c r="RN896" s="5"/>
      <c r="RO896" s="5"/>
      <c r="RP896" s="5"/>
      <c r="RQ896" s="5"/>
      <c r="RR896" s="5"/>
      <c r="RS896" s="5"/>
      <c r="RT896" s="5"/>
      <c r="RU896" s="5"/>
      <c r="RV896" s="5"/>
    </row>
    <row r="897" spans="1:490">
      <c r="A897" s="1"/>
      <c r="B897" s="55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  <c r="OS897" s="5"/>
      <c r="OT897" s="5"/>
      <c r="OU897" s="5"/>
      <c r="OV897" s="5"/>
      <c r="OW897" s="5"/>
      <c r="OX897" s="5"/>
      <c r="OY897" s="5"/>
      <c r="OZ897" s="5"/>
      <c r="PA897" s="5"/>
      <c r="PB897" s="5"/>
      <c r="PC897" s="5"/>
      <c r="PD897" s="5"/>
      <c r="PE897" s="5"/>
      <c r="PF897" s="5"/>
      <c r="PG897" s="5"/>
      <c r="PH897" s="5"/>
      <c r="PI897" s="5"/>
      <c r="PJ897" s="5"/>
      <c r="PK897" s="5"/>
      <c r="PL897" s="5"/>
      <c r="PM897" s="5"/>
      <c r="PN897" s="5"/>
      <c r="PO897" s="5"/>
      <c r="PP897" s="5"/>
      <c r="PQ897" s="5"/>
      <c r="PR897" s="5"/>
      <c r="PS897" s="5"/>
      <c r="PT897" s="5"/>
      <c r="PU897" s="5"/>
      <c r="PV897" s="5"/>
      <c r="PW897" s="5"/>
      <c r="PX897" s="5"/>
      <c r="PY897" s="5"/>
      <c r="PZ897" s="5"/>
      <c r="QA897" s="5"/>
      <c r="QB897" s="5"/>
      <c r="QC897" s="5"/>
      <c r="QD897" s="5"/>
      <c r="QE897" s="5"/>
      <c r="QF897" s="5"/>
      <c r="QG897" s="5"/>
      <c r="QH897" s="5"/>
      <c r="QI897" s="5"/>
      <c r="QJ897" s="5"/>
      <c r="QK897" s="5"/>
      <c r="QL897" s="5"/>
      <c r="QM897" s="5"/>
      <c r="QN897" s="5"/>
      <c r="QO897" s="5"/>
      <c r="QP897" s="5"/>
      <c r="QQ897" s="5"/>
      <c r="QR897" s="5"/>
      <c r="QS897" s="5"/>
      <c r="QT897" s="5"/>
      <c r="QU897" s="5"/>
      <c r="QV897" s="5"/>
      <c r="QW897" s="5"/>
      <c r="QX897" s="5"/>
      <c r="QY897" s="5"/>
      <c r="QZ897" s="5"/>
      <c r="RA897" s="5"/>
      <c r="RB897" s="5"/>
      <c r="RC897" s="5"/>
      <c r="RD897" s="5"/>
      <c r="RE897" s="5"/>
      <c r="RF897" s="5"/>
      <c r="RG897" s="5"/>
      <c r="RH897" s="5"/>
      <c r="RI897" s="5"/>
      <c r="RJ897" s="5"/>
      <c r="RK897" s="5"/>
      <c r="RL897" s="5"/>
      <c r="RM897" s="5"/>
      <c r="RN897" s="5"/>
      <c r="RO897" s="5"/>
      <c r="RP897" s="5"/>
      <c r="RQ897" s="5"/>
      <c r="RR897" s="5"/>
      <c r="RS897" s="5"/>
      <c r="RT897" s="5"/>
      <c r="RU897" s="5"/>
      <c r="RV897" s="5"/>
    </row>
    <row r="898" spans="1:490">
      <c r="A898" s="1"/>
      <c r="B898" s="55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  <c r="BY898" s="16"/>
      <c r="BZ898" s="16"/>
      <c r="CA898" s="16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  <c r="OS898" s="5"/>
      <c r="OT898" s="5"/>
      <c r="OU898" s="5"/>
      <c r="OV898" s="5"/>
      <c r="OW898" s="5"/>
      <c r="OX898" s="5"/>
      <c r="OY898" s="5"/>
      <c r="OZ898" s="5"/>
      <c r="PA898" s="5"/>
      <c r="PB898" s="5"/>
      <c r="PC898" s="5"/>
      <c r="PD898" s="5"/>
      <c r="PE898" s="5"/>
      <c r="PF898" s="5"/>
      <c r="PG898" s="5"/>
      <c r="PH898" s="5"/>
      <c r="PI898" s="5"/>
      <c r="PJ898" s="5"/>
      <c r="PK898" s="5"/>
      <c r="PL898" s="5"/>
      <c r="PM898" s="5"/>
      <c r="PN898" s="5"/>
      <c r="PO898" s="5"/>
      <c r="PP898" s="5"/>
      <c r="PQ898" s="5"/>
      <c r="PR898" s="5"/>
      <c r="PS898" s="5"/>
      <c r="PT898" s="5"/>
      <c r="PU898" s="5"/>
      <c r="PV898" s="5"/>
      <c r="PW898" s="5"/>
      <c r="PX898" s="5"/>
      <c r="PY898" s="5"/>
      <c r="PZ898" s="5"/>
      <c r="QA898" s="5"/>
      <c r="QB898" s="5"/>
      <c r="QC898" s="5"/>
      <c r="QD898" s="5"/>
      <c r="QE898" s="5"/>
      <c r="QF898" s="5"/>
      <c r="QG898" s="5"/>
      <c r="QH898" s="5"/>
      <c r="QI898" s="5"/>
      <c r="QJ898" s="5"/>
      <c r="QK898" s="5"/>
      <c r="QL898" s="5"/>
      <c r="QM898" s="5"/>
      <c r="QN898" s="5"/>
      <c r="QO898" s="5"/>
      <c r="QP898" s="5"/>
      <c r="QQ898" s="5"/>
      <c r="QR898" s="5"/>
      <c r="QS898" s="5"/>
      <c r="QT898" s="5"/>
      <c r="QU898" s="5"/>
      <c r="QV898" s="5"/>
      <c r="QW898" s="5"/>
      <c r="QX898" s="5"/>
      <c r="QY898" s="5"/>
      <c r="QZ898" s="5"/>
      <c r="RA898" s="5"/>
      <c r="RB898" s="5"/>
      <c r="RC898" s="5"/>
      <c r="RD898" s="5"/>
      <c r="RE898" s="5"/>
      <c r="RF898" s="5"/>
      <c r="RG898" s="5"/>
      <c r="RH898" s="5"/>
      <c r="RI898" s="5"/>
      <c r="RJ898" s="5"/>
      <c r="RK898" s="5"/>
      <c r="RL898" s="5"/>
      <c r="RM898" s="5"/>
      <c r="RN898" s="5"/>
      <c r="RO898" s="5"/>
      <c r="RP898" s="5"/>
      <c r="RQ898" s="5"/>
      <c r="RR898" s="5"/>
      <c r="RS898" s="5"/>
      <c r="RT898" s="5"/>
      <c r="RU898" s="5"/>
      <c r="RV898" s="5"/>
    </row>
    <row r="899" spans="1:490">
      <c r="A899" s="1"/>
      <c r="B899" s="55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  <c r="OS899" s="5"/>
      <c r="OT899" s="5"/>
      <c r="OU899" s="5"/>
      <c r="OV899" s="5"/>
      <c r="OW899" s="5"/>
      <c r="OX899" s="5"/>
      <c r="OY899" s="5"/>
      <c r="OZ899" s="5"/>
      <c r="PA899" s="5"/>
      <c r="PB899" s="5"/>
      <c r="PC899" s="5"/>
      <c r="PD899" s="5"/>
      <c r="PE899" s="5"/>
      <c r="PF899" s="5"/>
      <c r="PG899" s="5"/>
      <c r="PH899" s="5"/>
      <c r="PI899" s="5"/>
      <c r="PJ899" s="5"/>
      <c r="PK899" s="5"/>
      <c r="PL899" s="5"/>
      <c r="PM899" s="5"/>
      <c r="PN899" s="5"/>
      <c r="PO899" s="5"/>
      <c r="PP899" s="5"/>
      <c r="PQ899" s="5"/>
      <c r="PR899" s="5"/>
      <c r="PS899" s="5"/>
      <c r="PT899" s="5"/>
      <c r="PU899" s="5"/>
      <c r="PV899" s="5"/>
      <c r="PW899" s="5"/>
      <c r="PX899" s="5"/>
      <c r="PY899" s="5"/>
      <c r="PZ899" s="5"/>
      <c r="QA899" s="5"/>
      <c r="QB899" s="5"/>
      <c r="QC899" s="5"/>
      <c r="QD899" s="5"/>
      <c r="QE899" s="5"/>
      <c r="QF899" s="5"/>
      <c r="QG899" s="5"/>
      <c r="QH899" s="5"/>
      <c r="QI899" s="5"/>
      <c r="QJ899" s="5"/>
      <c r="QK899" s="5"/>
      <c r="QL899" s="5"/>
      <c r="QM899" s="5"/>
      <c r="QN899" s="5"/>
      <c r="QO899" s="5"/>
      <c r="QP899" s="5"/>
      <c r="QQ899" s="5"/>
      <c r="QR899" s="5"/>
      <c r="QS899" s="5"/>
      <c r="QT899" s="5"/>
      <c r="QU899" s="5"/>
      <c r="QV899" s="5"/>
      <c r="QW899" s="5"/>
      <c r="QX899" s="5"/>
      <c r="QY899" s="5"/>
      <c r="QZ899" s="5"/>
      <c r="RA899" s="5"/>
      <c r="RB899" s="5"/>
      <c r="RC899" s="5"/>
      <c r="RD899" s="5"/>
      <c r="RE899" s="5"/>
      <c r="RF899" s="5"/>
      <c r="RG899" s="5"/>
      <c r="RH899" s="5"/>
      <c r="RI899" s="5"/>
      <c r="RJ899" s="5"/>
      <c r="RK899" s="5"/>
      <c r="RL899" s="5"/>
      <c r="RM899" s="5"/>
      <c r="RN899" s="5"/>
      <c r="RO899" s="5"/>
      <c r="RP899" s="5"/>
      <c r="RQ899" s="5"/>
      <c r="RR899" s="5"/>
      <c r="RS899" s="5"/>
      <c r="RT899" s="5"/>
      <c r="RU899" s="5"/>
      <c r="RV899" s="5"/>
    </row>
    <row r="900" spans="1:490">
      <c r="A900" s="1"/>
      <c r="B900" s="55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  <c r="OS900" s="5"/>
      <c r="OT900" s="5"/>
      <c r="OU900" s="5"/>
      <c r="OV900" s="5"/>
      <c r="OW900" s="5"/>
      <c r="OX900" s="5"/>
      <c r="OY900" s="5"/>
      <c r="OZ900" s="5"/>
      <c r="PA900" s="5"/>
      <c r="PB900" s="5"/>
      <c r="PC900" s="5"/>
      <c r="PD900" s="5"/>
      <c r="PE900" s="5"/>
      <c r="PF900" s="5"/>
      <c r="PG900" s="5"/>
      <c r="PH900" s="5"/>
      <c r="PI900" s="5"/>
      <c r="PJ900" s="5"/>
      <c r="PK900" s="5"/>
      <c r="PL900" s="5"/>
      <c r="PM900" s="5"/>
      <c r="PN900" s="5"/>
      <c r="PO900" s="5"/>
      <c r="PP900" s="5"/>
      <c r="PQ900" s="5"/>
      <c r="PR900" s="5"/>
      <c r="PS900" s="5"/>
      <c r="PT900" s="5"/>
      <c r="PU900" s="5"/>
      <c r="PV900" s="5"/>
      <c r="PW900" s="5"/>
      <c r="PX900" s="5"/>
      <c r="PY900" s="5"/>
      <c r="PZ900" s="5"/>
      <c r="QA900" s="5"/>
      <c r="QB900" s="5"/>
      <c r="QC900" s="5"/>
      <c r="QD900" s="5"/>
      <c r="QE900" s="5"/>
      <c r="QF900" s="5"/>
      <c r="QG900" s="5"/>
      <c r="QH900" s="5"/>
      <c r="QI900" s="5"/>
      <c r="QJ900" s="5"/>
      <c r="QK900" s="5"/>
      <c r="QL900" s="5"/>
      <c r="QM900" s="5"/>
      <c r="QN900" s="5"/>
      <c r="QO900" s="5"/>
      <c r="QP900" s="5"/>
      <c r="QQ900" s="5"/>
      <c r="QR900" s="5"/>
      <c r="QS900" s="5"/>
      <c r="QT900" s="5"/>
      <c r="QU900" s="5"/>
      <c r="QV900" s="5"/>
      <c r="QW900" s="5"/>
      <c r="QX900" s="5"/>
      <c r="QY900" s="5"/>
      <c r="QZ900" s="5"/>
      <c r="RA900" s="5"/>
      <c r="RB900" s="5"/>
      <c r="RC900" s="5"/>
      <c r="RD900" s="5"/>
      <c r="RE900" s="5"/>
      <c r="RF900" s="5"/>
      <c r="RG900" s="5"/>
      <c r="RH900" s="5"/>
      <c r="RI900" s="5"/>
      <c r="RJ900" s="5"/>
      <c r="RK900" s="5"/>
      <c r="RL900" s="5"/>
      <c r="RM900" s="5"/>
      <c r="RN900" s="5"/>
      <c r="RO900" s="5"/>
      <c r="RP900" s="5"/>
      <c r="RQ900" s="5"/>
      <c r="RR900" s="5"/>
      <c r="RS900" s="5"/>
      <c r="RT900" s="5"/>
      <c r="RU900" s="5"/>
      <c r="RV900" s="5"/>
    </row>
    <row r="901" spans="1:490">
      <c r="A901" s="1"/>
      <c r="B901" s="55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  <c r="OS901" s="5"/>
      <c r="OT901" s="5"/>
      <c r="OU901" s="5"/>
      <c r="OV901" s="5"/>
      <c r="OW901" s="5"/>
      <c r="OX901" s="5"/>
      <c r="OY901" s="5"/>
      <c r="OZ901" s="5"/>
      <c r="PA901" s="5"/>
      <c r="PB901" s="5"/>
      <c r="PC901" s="5"/>
      <c r="PD901" s="5"/>
      <c r="PE901" s="5"/>
      <c r="PF901" s="5"/>
      <c r="PG901" s="5"/>
      <c r="PH901" s="5"/>
      <c r="PI901" s="5"/>
      <c r="PJ901" s="5"/>
      <c r="PK901" s="5"/>
      <c r="PL901" s="5"/>
      <c r="PM901" s="5"/>
      <c r="PN901" s="5"/>
      <c r="PO901" s="5"/>
      <c r="PP901" s="5"/>
      <c r="PQ901" s="5"/>
      <c r="PR901" s="5"/>
      <c r="PS901" s="5"/>
      <c r="PT901" s="5"/>
      <c r="PU901" s="5"/>
      <c r="PV901" s="5"/>
      <c r="PW901" s="5"/>
      <c r="PX901" s="5"/>
      <c r="PY901" s="5"/>
      <c r="PZ901" s="5"/>
      <c r="QA901" s="5"/>
      <c r="QB901" s="5"/>
      <c r="QC901" s="5"/>
      <c r="QD901" s="5"/>
      <c r="QE901" s="5"/>
      <c r="QF901" s="5"/>
      <c r="QG901" s="5"/>
      <c r="QH901" s="5"/>
      <c r="QI901" s="5"/>
      <c r="QJ901" s="5"/>
      <c r="QK901" s="5"/>
      <c r="QL901" s="5"/>
      <c r="QM901" s="5"/>
      <c r="QN901" s="5"/>
      <c r="QO901" s="5"/>
      <c r="QP901" s="5"/>
      <c r="QQ901" s="5"/>
      <c r="QR901" s="5"/>
      <c r="QS901" s="5"/>
      <c r="QT901" s="5"/>
      <c r="QU901" s="5"/>
      <c r="QV901" s="5"/>
      <c r="QW901" s="5"/>
      <c r="QX901" s="5"/>
      <c r="QY901" s="5"/>
      <c r="QZ901" s="5"/>
      <c r="RA901" s="5"/>
      <c r="RB901" s="5"/>
      <c r="RC901" s="5"/>
      <c r="RD901" s="5"/>
      <c r="RE901" s="5"/>
      <c r="RF901" s="5"/>
      <c r="RG901" s="5"/>
      <c r="RH901" s="5"/>
      <c r="RI901" s="5"/>
      <c r="RJ901" s="5"/>
      <c r="RK901" s="5"/>
      <c r="RL901" s="5"/>
      <c r="RM901" s="5"/>
      <c r="RN901" s="5"/>
      <c r="RO901" s="5"/>
      <c r="RP901" s="5"/>
      <c r="RQ901" s="5"/>
      <c r="RR901" s="5"/>
      <c r="RS901" s="5"/>
      <c r="RT901" s="5"/>
      <c r="RU901" s="5"/>
      <c r="RV901" s="5"/>
    </row>
    <row r="902" spans="1:490">
      <c r="A902" s="1"/>
      <c r="B902" s="55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  <c r="OS902" s="5"/>
      <c r="OT902" s="5"/>
      <c r="OU902" s="5"/>
      <c r="OV902" s="5"/>
      <c r="OW902" s="5"/>
      <c r="OX902" s="5"/>
      <c r="OY902" s="5"/>
      <c r="OZ902" s="5"/>
      <c r="PA902" s="5"/>
      <c r="PB902" s="5"/>
      <c r="PC902" s="5"/>
      <c r="PD902" s="5"/>
      <c r="PE902" s="5"/>
      <c r="PF902" s="5"/>
      <c r="PG902" s="5"/>
      <c r="PH902" s="5"/>
      <c r="PI902" s="5"/>
      <c r="PJ902" s="5"/>
      <c r="PK902" s="5"/>
      <c r="PL902" s="5"/>
      <c r="PM902" s="5"/>
      <c r="PN902" s="5"/>
      <c r="PO902" s="5"/>
      <c r="PP902" s="5"/>
      <c r="PQ902" s="5"/>
      <c r="PR902" s="5"/>
      <c r="PS902" s="5"/>
      <c r="PT902" s="5"/>
      <c r="PU902" s="5"/>
      <c r="PV902" s="5"/>
      <c r="PW902" s="5"/>
      <c r="PX902" s="5"/>
      <c r="PY902" s="5"/>
      <c r="PZ902" s="5"/>
      <c r="QA902" s="5"/>
      <c r="QB902" s="5"/>
      <c r="QC902" s="5"/>
      <c r="QD902" s="5"/>
      <c r="QE902" s="5"/>
      <c r="QF902" s="5"/>
      <c r="QG902" s="5"/>
      <c r="QH902" s="5"/>
      <c r="QI902" s="5"/>
      <c r="QJ902" s="5"/>
      <c r="QK902" s="5"/>
      <c r="QL902" s="5"/>
      <c r="QM902" s="5"/>
      <c r="QN902" s="5"/>
      <c r="QO902" s="5"/>
      <c r="QP902" s="5"/>
      <c r="QQ902" s="5"/>
      <c r="QR902" s="5"/>
      <c r="QS902" s="5"/>
      <c r="QT902" s="5"/>
      <c r="QU902" s="5"/>
      <c r="QV902" s="5"/>
      <c r="QW902" s="5"/>
      <c r="QX902" s="5"/>
      <c r="QY902" s="5"/>
      <c r="QZ902" s="5"/>
      <c r="RA902" s="5"/>
      <c r="RB902" s="5"/>
      <c r="RC902" s="5"/>
      <c r="RD902" s="5"/>
      <c r="RE902" s="5"/>
      <c r="RF902" s="5"/>
      <c r="RG902" s="5"/>
      <c r="RH902" s="5"/>
      <c r="RI902" s="5"/>
      <c r="RJ902" s="5"/>
      <c r="RK902" s="5"/>
      <c r="RL902" s="5"/>
      <c r="RM902" s="5"/>
      <c r="RN902" s="5"/>
      <c r="RO902" s="5"/>
      <c r="RP902" s="5"/>
      <c r="RQ902" s="5"/>
      <c r="RR902" s="5"/>
      <c r="RS902" s="5"/>
      <c r="RT902" s="5"/>
      <c r="RU902" s="5"/>
      <c r="RV902" s="5"/>
    </row>
    <row r="903" spans="1:490">
      <c r="A903" s="1"/>
      <c r="B903" s="55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  <c r="OS903" s="5"/>
      <c r="OT903" s="5"/>
      <c r="OU903" s="5"/>
      <c r="OV903" s="5"/>
      <c r="OW903" s="5"/>
      <c r="OX903" s="5"/>
      <c r="OY903" s="5"/>
      <c r="OZ903" s="5"/>
      <c r="PA903" s="5"/>
      <c r="PB903" s="5"/>
      <c r="PC903" s="5"/>
      <c r="PD903" s="5"/>
      <c r="PE903" s="5"/>
      <c r="PF903" s="5"/>
      <c r="PG903" s="5"/>
      <c r="PH903" s="5"/>
      <c r="PI903" s="5"/>
      <c r="PJ903" s="5"/>
      <c r="PK903" s="5"/>
      <c r="PL903" s="5"/>
      <c r="PM903" s="5"/>
      <c r="PN903" s="5"/>
      <c r="PO903" s="5"/>
      <c r="PP903" s="5"/>
      <c r="PQ903" s="5"/>
      <c r="PR903" s="5"/>
      <c r="PS903" s="5"/>
      <c r="PT903" s="5"/>
      <c r="PU903" s="5"/>
      <c r="PV903" s="5"/>
      <c r="PW903" s="5"/>
      <c r="PX903" s="5"/>
      <c r="PY903" s="5"/>
      <c r="PZ903" s="5"/>
      <c r="QA903" s="5"/>
      <c r="QB903" s="5"/>
      <c r="QC903" s="5"/>
      <c r="QD903" s="5"/>
      <c r="QE903" s="5"/>
      <c r="QF903" s="5"/>
      <c r="QG903" s="5"/>
      <c r="QH903" s="5"/>
      <c r="QI903" s="5"/>
      <c r="QJ903" s="5"/>
      <c r="QK903" s="5"/>
      <c r="QL903" s="5"/>
      <c r="QM903" s="5"/>
      <c r="QN903" s="5"/>
      <c r="QO903" s="5"/>
      <c r="QP903" s="5"/>
      <c r="QQ903" s="5"/>
      <c r="QR903" s="5"/>
      <c r="QS903" s="5"/>
      <c r="QT903" s="5"/>
      <c r="QU903" s="5"/>
      <c r="QV903" s="5"/>
      <c r="QW903" s="5"/>
      <c r="QX903" s="5"/>
      <c r="QY903" s="5"/>
      <c r="QZ903" s="5"/>
      <c r="RA903" s="5"/>
      <c r="RB903" s="5"/>
      <c r="RC903" s="5"/>
      <c r="RD903" s="5"/>
      <c r="RE903" s="5"/>
      <c r="RF903" s="5"/>
      <c r="RG903" s="5"/>
      <c r="RH903" s="5"/>
      <c r="RI903" s="5"/>
      <c r="RJ903" s="5"/>
      <c r="RK903" s="5"/>
      <c r="RL903" s="5"/>
      <c r="RM903" s="5"/>
      <c r="RN903" s="5"/>
      <c r="RO903" s="5"/>
      <c r="RP903" s="5"/>
      <c r="RQ903" s="5"/>
      <c r="RR903" s="5"/>
      <c r="RS903" s="5"/>
      <c r="RT903" s="5"/>
      <c r="RU903" s="5"/>
      <c r="RV903" s="5"/>
    </row>
    <row r="904" spans="1:490">
      <c r="A904" s="1"/>
      <c r="B904" s="55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  <c r="OS904" s="5"/>
      <c r="OT904" s="5"/>
      <c r="OU904" s="5"/>
      <c r="OV904" s="5"/>
      <c r="OW904" s="5"/>
      <c r="OX904" s="5"/>
      <c r="OY904" s="5"/>
      <c r="OZ904" s="5"/>
      <c r="PA904" s="5"/>
      <c r="PB904" s="5"/>
      <c r="PC904" s="5"/>
      <c r="PD904" s="5"/>
      <c r="PE904" s="5"/>
      <c r="PF904" s="5"/>
      <c r="PG904" s="5"/>
      <c r="PH904" s="5"/>
      <c r="PI904" s="5"/>
      <c r="PJ904" s="5"/>
      <c r="PK904" s="5"/>
      <c r="PL904" s="5"/>
      <c r="PM904" s="5"/>
      <c r="PN904" s="5"/>
      <c r="PO904" s="5"/>
      <c r="PP904" s="5"/>
      <c r="PQ904" s="5"/>
      <c r="PR904" s="5"/>
      <c r="PS904" s="5"/>
      <c r="PT904" s="5"/>
      <c r="PU904" s="5"/>
      <c r="PV904" s="5"/>
      <c r="PW904" s="5"/>
      <c r="PX904" s="5"/>
      <c r="PY904" s="5"/>
      <c r="PZ904" s="5"/>
      <c r="QA904" s="5"/>
      <c r="QB904" s="5"/>
      <c r="QC904" s="5"/>
      <c r="QD904" s="5"/>
      <c r="QE904" s="5"/>
      <c r="QF904" s="5"/>
      <c r="QG904" s="5"/>
      <c r="QH904" s="5"/>
      <c r="QI904" s="5"/>
      <c r="QJ904" s="5"/>
      <c r="QK904" s="5"/>
      <c r="QL904" s="5"/>
      <c r="QM904" s="5"/>
      <c r="QN904" s="5"/>
      <c r="QO904" s="5"/>
      <c r="QP904" s="5"/>
      <c r="QQ904" s="5"/>
      <c r="QR904" s="5"/>
      <c r="QS904" s="5"/>
      <c r="QT904" s="5"/>
      <c r="QU904" s="5"/>
      <c r="QV904" s="5"/>
      <c r="QW904" s="5"/>
      <c r="QX904" s="5"/>
      <c r="QY904" s="5"/>
      <c r="QZ904" s="5"/>
      <c r="RA904" s="5"/>
      <c r="RB904" s="5"/>
      <c r="RC904" s="5"/>
      <c r="RD904" s="5"/>
      <c r="RE904" s="5"/>
      <c r="RF904" s="5"/>
      <c r="RG904" s="5"/>
      <c r="RH904" s="5"/>
      <c r="RI904" s="5"/>
      <c r="RJ904" s="5"/>
      <c r="RK904" s="5"/>
      <c r="RL904" s="5"/>
      <c r="RM904" s="5"/>
      <c r="RN904" s="5"/>
      <c r="RO904" s="5"/>
      <c r="RP904" s="5"/>
      <c r="RQ904" s="5"/>
      <c r="RR904" s="5"/>
      <c r="RS904" s="5"/>
      <c r="RT904" s="5"/>
      <c r="RU904" s="5"/>
      <c r="RV904" s="5"/>
    </row>
    <row r="905" spans="1:490">
      <c r="A905" s="1"/>
      <c r="B905" s="55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  <c r="OS905" s="5"/>
      <c r="OT905" s="5"/>
      <c r="OU905" s="5"/>
      <c r="OV905" s="5"/>
      <c r="OW905" s="5"/>
      <c r="OX905" s="5"/>
      <c r="OY905" s="5"/>
      <c r="OZ905" s="5"/>
      <c r="PA905" s="5"/>
      <c r="PB905" s="5"/>
      <c r="PC905" s="5"/>
      <c r="PD905" s="5"/>
      <c r="PE905" s="5"/>
      <c r="PF905" s="5"/>
      <c r="PG905" s="5"/>
      <c r="PH905" s="5"/>
      <c r="PI905" s="5"/>
      <c r="PJ905" s="5"/>
      <c r="PK905" s="5"/>
      <c r="PL905" s="5"/>
      <c r="PM905" s="5"/>
      <c r="PN905" s="5"/>
      <c r="PO905" s="5"/>
      <c r="PP905" s="5"/>
      <c r="PQ905" s="5"/>
      <c r="PR905" s="5"/>
      <c r="PS905" s="5"/>
      <c r="PT905" s="5"/>
      <c r="PU905" s="5"/>
      <c r="PV905" s="5"/>
      <c r="PW905" s="5"/>
      <c r="PX905" s="5"/>
      <c r="PY905" s="5"/>
      <c r="PZ905" s="5"/>
      <c r="QA905" s="5"/>
      <c r="QB905" s="5"/>
      <c r="QC905" s="5"/>
      <c r="QD905" s="5"/>
      <c r="QE905" s="5"/>
      <c r="QF905" s="5"/>
      <c r="QG905" s="5"/>
      <c r="QH905" s="5"/>
      <c r="QI905" s="5"/>
      <c r="QJ905" s="5"/>
      <c r="QK905" s="5"/>
      <c r="QL905" s="5"/>
      <c r="QM905" s="5"/>
      <c r="QN905" s="5"/>
      <c r="QO905" s="5"/>
      <c r="QP905" s="5"/>
      <c r="QQ905" s="5"/>
      <c r="QR905" s="5"/>
      <c r="QS905" s="5"/>
      <c r="QT905" s="5"/>
      <c r="QU905" s="5"/>
      <c r="QV905" s="5"/>
      <c r="QW905" s="5"/>
      <c r="QX905" s="5"/>
      <c r="QY905" s="5"/>
      <c r="QZ905" s="5"/>
      <c r="RA905" s="5"/>
      <c r="RB905" s="5"/>
      <c r="RC905" s="5"/>
      <c r="RD905" s="5"/>
      <c r="RE905" s="5"/>
      <c r="RF905" s="5"/>
      <c r="RG905" s="5"/>
      <c r="RH905" s="5"/>
      <c r="RI905" s="5"/>
      <c r="RJ905" s="5"/>
      <c r="RK905" s="5"/>
      <c r="RL905" s="5"/>
      <c r="RM905" s="5"/>
      <c r="RN905" s="5"/>
      <c r="RO905" s="5"/>
      <c r="RP905" s="5"/>
      <c r="RQ905" s="5"/>
      <c r="RR905" s="5"/>
      <c r="RS905" s="5"/>
      <c r="RT905" s="5"/>
      <c r="RU905" s="5"/>
      <c r="RV905" s="5"/>
    </row>
    <row r="906" spans="1:490">
      <c r="A906" s="1"/>
      <c r="B906" s="55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  <c r="OS906" s="5"/>
      <c r="OT906" s="5"/>
      <c r="OU906" s="5"/>
      <c r="OV906" s="5"/>
      <c r="OW906" s="5"/>
      <c r="OX906" s="5"/>
      <c r="OY906" s="5"/>
      <c r="OZ906" s="5"/>
      <c r="PA906" s="5"/>
      <c r="PB906" s="5"/>
      <c r="PC906" s="5"/>
      <c r="PD906" s="5"/>
      <c r="PE906" s="5"/>
      <c r="PF906" s="5"/>
      <c r="PG906" s="5"/>
      <c r="PH906" s="5"/>
      <c r="PI906" s="5"/>
      <c r="PJ906" s="5"/>
      <c r="PK906" s="5"/>
      <c r="PL906" s="5"/>
      <c r="PM906" s="5"/>
      <c r="PN906" s="5"/>
      <c r="PO906" s="5"/>
      <c r="PP906" s="5"/>
      <c r="PQ906" s="5"/>
      <c r="PR906" s="5"/>
      <c r="PS906" s="5"/>
      <c r="PT906" s="5"/>
      <c r="PU906" s="5"/>
      <c r="PV906" s="5"/>
      <c r="PW906" s="5"/>
      <c r="PX906" s="5"/>
      <c r="PY906" s="5"/>
      <c r="PZ906" s="5"/>
      <c r="QA906" s="5"/>
      <c r="QB906" s="5"/>
      <c r="QC906" s="5"/>
      <c r="QD906" s="5"/>
      <c r="QE906" s="5"/>
      <c r="QF906" s="5"/>
      <c r="QG906" s="5"/>
      <c r="QH906" s="5"/>
      <c r="QI906" s="5"/>
      <c r="QJ906" s="5"/>
      <c r="QK906" s="5"/>
      <c r="QL906" s="5"/>
      <c r="QM906" s="5"/>
      <c r="QN906" s="5"/>
      <c r="QO906" s="5"/>
      <c r="QP906" s="5"/>
      <c r="QQ906" s="5"/>
      <c r="QR906" s="5"/>
      <c r="QS906" s="5"/>
      <c r="QT906" s="5"/>
      <c r="QU906" s="5"/>
      <c r="QV906" s="5"/>
      <c r="QW906" s="5"/>
      <c r="QX906" s="5"/>
      <c r="QY906" s="5"/>
      <c r="QZ906" s="5"/>
      <c r="RA906" s="5"/>
      <c r="RB906" s="5"/>
      <c r="RC906" s="5"/>
      <c r="RD906" s="5"/>
      <c r="RE906" s="5"/>
      <c r="RF906" s="5"/>
      <c r="RG906" s="5"/>
      <c r="RH906" s="5"/>
      <c r="RI906" s="5"/>
      <c r="RJ906" s="5"/>
      <c r="RK906" s="5"/>
      <c r="RL906" s="5"/>
      <c r="RM906" s="5"/>
      <c r="RN906" s="5"/>
      <c r="RO906" s="5"/>
      <c r="RP906" s="5"/>
      <c r="RQ906" s="5"/>
      <c r="RR906" s="5"/>
      <c r="RS906" s="5"/>
      <c r="RT906" s="5"/>
      <c r="RU906" s="5"/>
      <c r="RV906" s="5"/>
    </row>
    <row r="907" spans="1:490">
      <c r="A907" s="1"/>
      <c r="B907" s="55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  <c r="OS907" s="5"/>
      <c r="OT907" s="5"/>
      <c r="OU907" s="5"/>
      <c r="OV907" s="5"/>
      <c r="OW907" s="5"/>
      <c r="OX907" s="5"/>
      <c r="OY907" s="5"/>
      <c r="OZ907" s="5"/>
      <c r="PA907" s="5"/>
      <c r="PB907" s="5"/>
      <c r="PC907" s="5"/>
      <c r="PD907" s="5"/>
      <c r="PE907" s="5"/>
      <c r="PF907" s="5"/>
      <c r="PG907" s="5"/>
      <c r="PH907" s="5"/>
      <c r="PI907" s="5"/>
      <c r="PJ907" s="5"/>
      <c r="PK907" s="5"/>
      <c r="PL907" s="5"/>
      <c r="PM907" s="5"/>
      <c r="PN907" s="5"/>
      <c r="PO907" s="5"/>
      <c r="PP907" s="5"/>
      <c r="PQ907" s="5"/>
      <c r="PR907" s="5"/>
      <c r="PS907" s="5"/>
      <c r="PT907" s="5"/>
      <c r="PU907" s="5"/>
      <c r="PV907" s="5"/>
      <c r="PW907" s="5"/>
      <c r="PX907" s="5"/>
      <c r="PY907" s="5"/>
      <c r="PZ907" s="5"/>
      <c r="QA907" s="5"/>
      <c r="QB907" s="5"/>
      <c r="QC907" s="5"/>
      <c r="QD907" s="5"/>
      <c r="QE907" s="5"/>
      <c r="QF907" s="5"/>
      <c r="QG907" s="5"/>
      <c r="QH907" s="5"/>
      <c r="QI907" s="5"/>
      <c r="QJ907" s="5"/>
      <c r="QK907" s="5"/>
      <c r="QL907" s="5"/>
      <c r="QM907" s="5"/>
      <c r="QN907" s="5"/>
      <c r="QO907" s="5"/>
      <c r="QP907" s="5"/>
      <c r="QQ907" s="5"/>
      <c r="QR907" s="5"/>
      <c r="QS907" s="5"/>
      <c r="QT907" s="5"/>
      <c r="QU907" s="5"/>
      <c r="QV907" s="5"/>
      <c r="QW907" s="5"/>
      <c r="QX907" s="5"/>
      <c r="QY907" s="5"/>
      <c r="QZ907" s="5"/>
      <c r="RA907" s="5"/>
      <c r="RB907" s="5"/>
      <c r="RC907" s="5"/>
      <c r="RD907" s="5"/>
      <c r="RE907" s="5"/>
      <c r="RF907" s="5"/>
      <c r="RG907" s="5"/>
      <c r="RH907" s="5"/>
      <c r="RI907" s="5"/>
      <c r="RJ907" s="5"/>
      <c r="RK907" s="5"/>
      <c r="RL907" s="5"/>
      <c r="RM907" s="5"/>
      <c r="RN907" s="5"/>
      <c r="RO907" s="5"/>
      <c r="RP907" s="5"/>
      <c r="RQ907" s="5"/>
      <c r="RR907" s="5"/>
      <c r="RS907" s="5"/>
      <c r="RT907" s="5"/>
      <c r="RU907" s="5"/>
      <c r="RV907" s="5"/>
    </row>
    <row r="908" spans="1:490">
      <c r="A908" s="1"/>
      <c r="B908" s="55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  <c r="OS908" s="5"/>
      <c r="OT908" s="5"/>
      <c r="OU908" s="5"/>
      <c r="OV908" s="5"/>
      <c r="OW908" s="5"/>
      <c r="OX908" s="5"/>
      <c r="OY908" s="5"/>
      <c r="OZ908" s="5"/>
      <c r="PA908" s="5"/>
      <c r="PB908" s="5"/>
      <c r="PC908" s="5"/>
      <c r="PD908" s="5"/>
      <c r="PE908" s="5"/>
      <c r="PF908" s="5"/>
      <c r="PG908" s="5"/>
      <c r="PH908" s="5"/>
      <c r="PI908" s="5"/>
      <c r="PJ908" s="5"/>
      <c r="PK908" s="5"/>
      <c r="PL908" s="5"/>
      <c r="PM908" s="5"/>
      <c r="PN908" s="5"/>
      <c r="PO908" s="5"/>
      <c r="PP908" s="5"/>
      <c r="PQ908" s="5"/>
      <c r="PR908" s="5"/>
      <c r="PS908" s="5"/>
      <c r="PT908" s="5"/>
      <c r="PU908" s="5"/>
      <c r="PV908" s="5"/>
      <c r="PW908" s="5"/>
      <c r="PX908" s="5"/>
      <c r="PY908" s="5"/>
      <c r="PZ908" s="5"/>
      <c r="QA908" s="5"/>
      <c r="QB908" s="5"/>
      <c r="QC908" s="5"/>
      <c r="QD908" s="5"/>
      <c r="QE908" s="5"/>
      <c r="QF908" s="5"/>
      <c r="QG908" s="5"/>
      <c r="QH908" s="5"/>
      <c r="QI908" s="5"/>
      <c r="QJ908" s="5"/>
      <c r="QK908" s="5"/>
      <c r="QL908" s="5"/>
      <c r="QM908" s="5"/>
      <c r="QN908" s="5"/>
      <c r="QO908" s="5"/>
      <c r="QP908" s="5"/>
      <c r="QQ908" s="5"/>
      <c r="QR908" s="5"/>
      <c r="QS908" s="5"/>
      <c r="QT908" s="5"/>
      <c r="QU908" s="5"/>
      <c r="QV908" s="5"/>
      <c r="QW908" s="5"/>
      <c r="QX908" s="5"/>
      <c r="QY908" s="5"/>
      <c r="QZ908" s="5"/>
      <c r="RA908" s="5"/>
      <c r="RB908" s="5"/>
      <c r="RC908" s="5"/>
      <c r="RD908" s="5"/>
      <c r="RE908" s="5"/>
      <c r="RF908" s="5"/>
      <c r="RG908" s="5"/>
      <c r="RH908" s="5"/>
      <c r="RI908" s="5"/>
      <c r="RJ908" s="5"/>
      <c r="RK908" s="5"/>
      <c r="RL908" s="5"/>
      <c r="RM908" s="5"/>
      <c r="RN908" s="5"/>
      <c r="RO908" s="5"/>
      <c r="RP908" s="5"/>
      <c r="RQ908" s="5"/>
      <c r="RR908" s="5"/>
      <c r="RS908" s="5"/>
      <c r="RT908" s="5"/>
      <c r="RU908" s="5"/>
      <c r="RV908" s="5"/>
    </row>
    <row r="909" spans="1:490">
      <c r="A909" s="1"/>
      <c r="B909" s="55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  <c r="OS909" s="5"/>
      <c r="OT909" s="5"/>
      <c r="OU909" s="5"/>
      <c r="OV909" s="5"/>
      <c r="OW909" s="5"/>
      <c r="OX909" s="5"/>
      <c r="OY909" s="5"/>
      <c r="OZ909" s="5"/>
      <c r="PA909" s="5"/>
      <c r="PB909" s="5"/>
      <c r="PC909" s="5"/>
      <c r="PD909" s="5"/>
      <c r="PE909" s="5"/>
      <c r="PF909" s="5"/>
      <c r="PG909" s="5"/>
      <c r="PH909" s="5"/>
      <c r="PI909" s="5"/>
      <c r="PJ909" s="5"/>
      <c r="PK909" s="5"/>
      <c r="PL909" s="5"/>
      <c r="PM909" s="5"/>
      <c r="PN909" s="5"/>
      <c r="PO909" s="5"/>
      <c r="PP909" s="5"/>
      <c r="PQ909" s="5"/>
      <c r="PR909" s="5"/>
      <c r="PS909" s="5"/>
      <c r="PT909" s="5"/>
      <c r="PU909" s="5"/>
      <c r="PV909" s="5"/>
      <c r="PW909" s="5"/>
      <c r="PX909" s="5"/>
      <c r="PY909" s="5"/>
      <c r="PZ909" s="5"/>
      <c r="QA909" s="5"/>
      <c r="QB909" s="5"/>
      <c r="QC909" s="5"/>
      <c r="QD909" s="5"/>
      <c r="QE909" s="5"/>
      <c r="QF909" s="5"/>
      <c r="QG909" s="5"/>
      <c r="QH909" s="5"/>
      <c r="QI909" s="5"/>
      <c r="QJ909" s="5"/>
      <c r="QK909" s="5"/>
      <c r="QL909" s="5"/>
      <c r="QM909" s="5"/>
      <c r="QN909" s="5"/>
      <c r="QO909" s="5"/>
      <c r="QP909" s="5"/>
      <c r="QQ909" s="5"/>
      <c r="QR909" s="5"/>
      <c r="QS909" s="5"/>
      <c r="QT909" s="5"/>
      <c r="QU909" s="5"/>
      <c r="QV909" s="5"/>
      <c r="QW909" s="5"/>
      <c r="QX909" s="5"/>
      <c r="QY909" s="5"/>
      <c r="QZ909" s="5"/>
      <c r="RA909" s="5"/>
      <c r="RB909" s="5"/>
      <c r="RC909" s="5"/>
      <c r="RD909" s="5"/>
      <c r="RE909" s="5"/>
      <c r="RF909" s="5"/>
      <c r="RG909" s="5"/>
      <c r="RH909" s="5"/>
      <c r="RI909" s="5"/>
      <c r="RJ909" s="5"/>
      <c r="RK909" s="5"/>
      <c r="RL909" s="5"/>
      <c r="RM909" s="5"/>
      <c r="RN909" s="5"/>
      <c r="RO909" s="5"/>
      <c r="RP909" s="5"/>
      <c r="RQ909" s="5"/>
      <c r="RR909" s="5"/>
      <c r="RS909" s="5"/>
      <c r="RT909" s="5"/>
      <c r="RU909" s="5"/>
      <c r="RV909" s="5"/>
    </row>
    <row r="910" spans="1:490">
      <c r="A910" s="1"/>
      <c r="B910" s="55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  <c r="OS910" s="5"/>
      <c r="OT910" s="5"/>
      <c r="OU910" s="5"/>
      <c r="OV910" s="5"/>
      <c r="OW910" s="5"/>
      <c r="OX910" s="5"/>
      <c r="OY910" s="5"/>
      <c r="OZ910" s="5"/>
      <c r="PA910" s="5"/>
      <c r="PB910" s="5"/>
      <c r="PC910" s="5"/>
      <c r="PD910" s="5"/>
      <c r="PE910" s="5"/>
      <c r="PF910" s="5"/>
      <c r="PG910" s="5"/>
      <c r="PH910" s="5"/>
      <c r="PI910" s="5"/>
      <c r="PJ910" s="5"/>
      <c r="PK910" s="5"/>
      <c r="PL910" s="5"/>
      <c r="PM910" s="5"/>
      <c r="PN910" s="5"/>
      <c r="PO910" s="5"/>
      <c r="PP910" s="5"/>
      <c r="PQ910" s="5"/>
      <c r="PR910" s="5"/>
      <c r="PS910" s="5"/>
      <c r="PT910" s="5"/>
      <c r="PU910" s="5"/>
      <c r="PV910" s="5"/>
      <c r="PW910" s="5"/>
      <c r="PX910" s="5"/>
      <c r="PY910" s="5"/>
      <c r="PZ910" s="5"/>
      <c r="QA910" s="5"/>
      <c r="QB910" s="5"/>
      <c r="QC910" s="5"/>
      <c r="QD910" s="5"/>
      <c r="QE910" s="5"/>
      <c r="QF910" s="5"/>
      <c r="QG910" s="5"/>
      <c r="QH910" s="5"/>
      <c r="QI910" s="5"/>
      <c r="QJ910" s="5"/>
      <c r="QK910" s="5"/>
      <c r="QL910" s="5"/>
      <c r="QM910" s="5"/>
      <c r="QN910" s="5"/>
      <c r="QO910" s="5"/>
      <c r="QP910" s="5"/>
      <c r="QQ910" s="5"/>
      <c r="QR910" s="5"/>
      <c r="QS910" s="5"/>
      <c r="QT910" s="5"/>
      <c r="QU910" s="5"/>
      <c r="QV910" s="5"/>
      <c r="QW910" s="5"/>
      <c r="QX910" s="5"/>
      <c r="QY910" s="5"/>
      <c r="QZ910" s="5"/>
      <c r="RA910" s="5"/>
      <c r="RB910" s="5"/>
      <c r="RC910" s="5"/>
      <c r="RD910" s="5"/>
      <c r="RE910" s="5"/>
      <c r="RF910" s="5"/>
      <c r="RG910" s="5"/>
      <c r="RH910" s="5"/>
      <c r="RI910" s="5"/>
      <c r="RJ910" s="5"/>
      <c r="RK910" s="5"/>
      <c r="RL910" s="5"/>
      <c r="RM910" s="5"/>
      <c r="RN910" s="5"/>
      <c r="RO910" s="5"/>
      <c r="RP910" s="5"/>
      <c r="RQ910" s="5"/>
      <c r="RR910" s="5"/>
      <c r="RS910" s="5"/>
      <c r="RT910" s="5"/>
      <c r="RU910" s="5"/>
      <c r="RV910" s="5"/>
    </row>
    <row r="911" spans="1:490">
      <c r="A911" s="1"/>
      <c r="B911" s="55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  <c r="OS911" s="5"/>
      <c r="OT911" s="5"/>
      <c r="OU911" s="5"/>
      <c r="OV911" s="5"/>
      <c r="OW911" s="5"/>
      <c r="OX911" s="5"/>
      <c r="OY911" s="5"/>
      <c r="OZ911" s="5"/>
      <c r="PA911" s="5"/>
      <c r="PB911" s="5"/>
      <c r="PC911" s="5"/>
      <c r="PD911" s="5"/>
      <c r="PE911" s="5"/>
      <c r="PF911" s="5"/>
      <c r="PG911" s="5"/>
      <c r="PH911" s="5"/>
      <c r="PI911" s="5"/>
      <c r="PJ911" s="5"/>
      <c r="PK911" s="5"/>
      <c r="PL911" s="5"/>
      <c r="PM911" s="5"/>
      <c r="PN911" s="5"/>
      <c r="PO911" s="5"/>
      <c r="PP911" s="5"/>
      <c r="PQ911" s="5"/>
      <c r="PR911" s="5"/>
      <c r="PS911" s="5"/>
      <c r="PT911" s="5"/>
      <c r="PU911" s="5"/>
      <c r="PV911" s="5"/>
      <c r="PW911" s="5"/>
      <c r="PX911" s="5"/>
      <c r="PY911" s="5"/>
      <c r="PZ911" s="5"/>
      <c r="QA911" s="5"/>
      <c r="QB911" s="5"/>
      <c r="QC911" s="5"/>
      <c r="QD911" s="5"/>
      <c r="QE911" s="5"/>
      <c r="QF911" s="5"/>
      <c r="QG911" s="5"/>
      <c r="QH911" s="5"/>
      <c r="QI911" s="5"/>
      <c r="QJ911" s="5"/>
      <c r="QK911" s="5"/>
      <c r="QL911" s="5"/>
      <c r="QM911" s="5"/>
      <c r="QN911" s="5"/>
      <c r="QO911" s="5"/>
      <c r="QP911" s="5"/>
      <c r="QQ911" s="5"/>
      <c r="QR911" s="5"/>
      <c r="QS911" s="5"/>
      <c r="QT911" s="5"/>
      <c r="QU911" s="5"/>
      <c r="QV911" s="5"/>
      <c r="QW911" s="5"/>
      <c r="QX911" s="5"/>
      <c r="QY911" s="5"/>
      <c r="QZ911" s="5"/>
      <c r="RA911" s="5"/>
      <c r="RB911" s="5"/>
      <c r="RC911" s="5"/>
      <c r="RD911" s="5"/>
      <c r="RE911" s="5"/>
      <c r="RF911" s="5"/>
      <c r="RG911" s="5"/>
      <c r="RH911" s="5"/>
      <c r="RI911" s="5"/>
      <c r="RJ911" s="5"/>
      <c r="RK911" s="5"/>
      <c r="RL911" s="5"/>
      <c r="RM911" s="5"/>
      <c r="RN911" s="5"/>
      <c r="RO911" s="5"/>
      <c r="RP911" s="5"/>
      <c r="RQ911" s="5"/>
      <c r="RR911" s="5"/>
      <c r="RS911" s="5"/>
      <c r="RT911" s="5"/>
      <c r="RU911" s="5"/>
      <c r="RV911" s="5"/>
    </row>
    <row r="912" spans="1:490">
      <c r="A912" s="1"/>
      <c r="B912" s="55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  <c r="OS912" s="5"/>
      <c r="OT912" s="5"/>
      <c r="OU912" s="5"/>
      <c r="OV912" s="5"/>
      <c r="OW912" s="5"/>
      <c r="OX912" s="5"/>
      <c r="OY912" s="5"/>
      <c r="OZ912" s="5"/>
      <c r="PA912" s="5"/>
      <c r="PB912" s="5"/>
      <c r="PC912" s="5"/>
      <c r="PD912" s="5"/>
      <c r="PE912" s="5"/>
      <c r="PF912" s="5"/>
      <c r="PG912" s="5"/>
      <c r="PH912" s="5"/>
      <c r="PI912" s="5"/>
      <c r="PJ912" s="5"/>
      <c r="PK912" s="5"/>
      <c r="PL912" s="5"/>
      <c r="PM912" s="5"/>
      <c r="PN912" s="5"/>
      <c r="PO912" s="5"/>
      <c r="PP912" s="5"/>
      <c r="PQ912" s="5"/>
      <c r="PR912" s="5"/>
      <c r="PS912" s="5"/>
      <c r="PT912" s="5"/>
      <c r="PU912" s="5"/>
      <c r="PV912" s="5"/>
      <c r="PW912" s="5"/>
      <c r="PX912" s="5"/>
      <c r="PY912" s="5"/>
      <c r="PZ912" s="5"/>
      <c r="QA912" s="5"/>
      <c r="QB912" s="5"/>
      <c r="QC912" s="5"/>
      <c r="QD912" s="5"/>
      <c r="QE912" s="5"/>
      <c r="QF912" s="5"/>
      <c r="QG912" s="5"/>
      <c r="QH912" s="5"/>
      <c r="QI912" s="5"/>
      <c r="QJ912" s="5"/>
      <c r="QK912" s="5"/>
      <c r="QL912" s="5"/>
      <c r="QM912" s="5"/>
      <c r="QN912" s="5"/>
      <c r="QO912" s="5"/>
      <c r="QP912" s="5"/>
      <c r="QQ912" s="5"/>
      <c r="QR912" s="5"/>
      <c r="QS912" s="5"/>
      <c r="QT912" s="5"/>
      <c r="QU912" s="5"/>
      <c r="QV912" s="5"/>
      <c r="QW912" s="5"/>
      <c r="QX912" s="5"/>
      <c r="QY912" s="5"/>
      <c r="QZ912" s="5"/>
      <c r="RA912" s="5"/>
      <c r="RB912" s="5"/>
      <c r="RC912" s="5"/>
      <c r="RD912" s="5"/>
      <c r="RE912" s="5"/>
      <c r="RF912" s="5"/>
      <c r="RG912" s="5"/>
      <c r="RH912" s="5"/>
      <c r="RI912" s="5"/>
      <c r="RJ912" s="5"/>
      <c r="RK912" s="5"/>
      <c r="RL912" s="5"/>
      <c r="RM912" s="5"/>
      <c r="RN912" s="5"/>
      <c r="RO912" s="5"/>
      <c r="RP912" s="5"/>
      <c r="RQ912" s="5"/>
      <c r="RR912" s="5"/>
      <c r="RS912" s="5"/>
      <c r="RT912" s="5"/>
      <c r="RU912" s="5"/>
      <c r="RV912" s="5"/>
    </row>
    <row r="913" spans="1:490">
      <c r="A913" s="1"/>
      <c r="B913" s="55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  <c r="OS913" s="5"/>
      <c r="OT913" s="5"/>
      <c r="OU913" s="5"/>
      <c r="OV913" s="5"/>
      <c r="OW913" s="5"/>
      <c r="OX913" s="5"/>
      <c r="OY913" s="5"/>
      <c r="OZ913" s="5"/>
      <c r="PA913" s="5"/>
      <c r="PB913" s="5"/>
      <c r="PC913" s="5"/>
      <c r="PD913" s="5"/>
      <c r="PE913" s="5"/>
      <c r="PF913" s="5"/>
      <c r="PG913" s="5"/>
      <c r="PH913" s="5"/>
      <c r="PI913" s="5"/>
      <c r="PJ913" s="5"/>
      <c r="PK913" s="5"/>
      <c r="PL913" s="5"/>
      <c r="PM913" s="5"/>
      <c r="PN913" s="5"/>
      <c r="PO913" s="5"/>
      <c r="PP913" s="5"/>
      <c r="PQ913" s="5"/>
      <c r="PR913" s="5"/>
      <c r="PS913" s="5"/>
      <c r="PT913" s="5"/>
      <c r="PU913" s="5"/>
      <c r="PV913" s="5"/>
      <c r="PW913" s="5"/>
      <c r="PX913" s="5"/>
      <c r="PY913" s="5"/>
      <c r="PZ913" s="5"/>
      <c r="QA913" s="5"/>
      <c r="QB913" s="5"/>
      <c r="QC913" s="5"/>
      <c r="QD913" s="5"/>
      <c r="QE913" s="5"/>
      <c r="QF913" s="5"/>
      <c r="QG913" s="5"/>
      <c r="QH913" s="5"/>
      <c r="QI913" s="5"/>
      <c r="QJ913" s="5"/>
      <c r="QK913" s="5"/>
      <c r="QL913" s="5"/>
      <c r="QM913" s="5"/>
      <c r="QN913" s="5"/>
      <c r="QO913" s="5"/>
      <c r="QP913" s="5"/>
      <c r="QQ913" s="5"/>
      <c r="QR913" s="5"/>
      <c r="QS913" s="5"/>
      <c r="QT913" s="5"/>
      <c r="QU913" s="5"/>
      <c r="QV913" s="5"/>
      <c r="QW913" s="5"/>
      <c r="QX913" s="5"/>
      <c r="QY913" s="5"/>
      <c r="QZ913" s="5"/>
      <c r="RA913" s="5"/>
      <c r="RB913" s="5"/>
      <c r="RC913" s="5"/>
      <c r="RD913" s="5"/>
      <c r="RE913" s="5"/>
      <c r="RF913" s="5"/>
      <c r="RG913" s="5"/>
      <c r="RH913" s="5"/>
      <c r="RI913" s="5"/>
      <c r="RJ913" s="5"/>
      <c r="RK913" s="5"/>
      <c r="RL913" s="5"/>
      <c r="RM913" s="5"/>
      <c r="RN913" s="5"/>
      <c r="RO913" s="5"/>
      <c r="RP913" s="5"/>
      <c r="RQ913" s="5"/>
      <c r="RR913" s="5"/>
      <c r="RS913" s="5"/>
      <c r="RT913" s="5"/>
      <c r="RU913" s="5"/>
      <c r="RV913" s="5"/>
    </row>
    <row r="914" spans="1:490">
      <c r="A914" s="1"/>
      <c r="B914" s="55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  <c r="OS914" s="5"/>
      <c r="OT914" s="5"/>
      <c r="OU914" s="5"/>
      <c r="OV914" s="5"/>
      <c r="OW914" s="5"/>
      <c r="OX914" s="5"/>
      <c r="OY914" s="5"/>
      <c r="OZ914" s="5"/>
      <c r="PA914" s="5"/>
      <c r="PB914" s="5"/>
      <c r="PC914" s="5"/>
      <c r="PD914" s="5"/>
      <c r="PE914" s="5"/>
      <c r="PF914" s="5"/>
      <c r="PG914" s="5"/>
      <c r="PH914" s="5"/>
      <c r="PI914" s="5"/>
      <c r="PJ914" s="5"/>
      <c r="PK914" s="5"/>
      <c r="PL914" s="5"/>
      <c r="PM914" s="5"/>
      <c r="PN914" s="5"/>
      <c r="PO914" s="5"/>
      <c r="PP914" s="5"/>
      <c r="PQ914" s="5"/>
      <c r="PR914" s="5"/>
      <c r="PS914" s="5"/>
      <c r="PT914" s="5"/>
      <c r="PU914" s="5"/>
      <c r="PV914" s="5"/>
      <c r="PW914" s="5"/>
      <c r="PX914" s="5"/>
      <c r="PY914" s="5"/>
      <c r="PZ914" s="5"/>
      <c r="QA914" s="5"/>
      <c r="QB914" s="5"/>
      <c r="QC914" s="5"/>
      <c r="QD914" s="5"/>
      <c r="QE914" s="5"/>
      <c r="QF914" s="5"/>
      <c r="QG914" s="5"/>
      <c r="QH914" s="5"/>
      <c r="QI914" s="5"/>
      <c r="QJ914" s="5"/>
      <c r="QK914" s="5"/>
      <c r="QL914" s="5"/>
      <c r="QM914" s="5"/>
      <c r="QN914" s="5"/>
      <c r="QO914" s="5"/>
      <c r="QP914" s="5"/>
      <c r="QQ914" s="5"/>
      <c r="QR914" s="5"/>
      <c r="QS914" s="5"/>
      <c r="QT914" s="5"/>
      <c r="QU914" s="5"/>
      <c r="QV914" s="5"/>
      <c r="QW914" s="5"/>
      <c r="QX914" s="5"/>
      <c r="QY914" s="5"/>
      <c r="QZ914" s="5"/>
      <c r="RA914" s="5"/>
      <c r="RB914" s="5"/>
      <c r="RC914" s="5"/>
      <c r="RD914" s="5"/>
      <c r="RE914" s="5"/>
      <c r="RF914" s="5"/>
      <c r="RG914" s="5"/>
      <c r="RH914" s="5"/>
      <c r="RI914" s="5"/>
      <c r="RJ914" s="5"/>
      <c r="RK914" s="5"/>
      <c r="RL914" s="5"/>
      <c r="RM914" s="5"/>
      <c r="RN914" s="5"/>
      <c r="RO914" s="5"/>
      <c r="RP914" s="5"/>
      <c r="RQ914" s="5"/>
      <c r="RR914" s="5"/>
      <c r="RS914" s="5"/>
      <c r="RT914" s="5"/>
      <c r="RU914" s="5"/>
      <c r="RV914" s="5"/>
    </row>
    <row r="915" spans="1:490">
      <c r="A915" s="1"/>
      <c r="B915" s="55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  <c r="OS915" s="5"/>
      <c r="OT915" s="5"/>
      <c r="OU915" s="5"/>
      <c r="OV915" s="5"/>
      <c r="OW915" s="5"/>
      <c r="OX915" s="5"/>
      <c r="OY915" s="5"/>
      <c r="OZ915" s="5"/>
      <c r="PA915" s="5"/>
      <c r="PB915" s="5"/>
      <c r="PC915" s="5"/>
      <c r="PD915" s="5"/>
      <c r="PE915" s="5"/>
      <c r="PF915" s="5"/>
      <c r="PG915" s="5"/>
      <c r="PH915" s="5"/>
      <c r="PI915" s="5"/>
      <c r="PJ915" s="5"/>
      <c r="PK915" s="5"/>
      <c r="PL915" s="5"/>
      <c r="PM915" s="5"/>
      <c r="PN915" s="5"/>
      <c r="PO915" s="5"/>
      <c r="PP915" s="5"/>
      <c r="PQ915" s="5"/>
      <c r="PR915" s="5"/>
      <c r="PS915" s="5"/>
      <c r="PT915" s="5"/>
      <c r="PU915" s="5"/>
      <c r="PV915" s="5"/>
      <c r="PW915" s="5"/>
      <c r="PX915" s="5"/>
      <c r="PY915" s="5"/>
      <c r="PZ915" s="5"/>
      <c r="QA915" s="5"/>
      <c r="QB915" s="5"/>
      <c r="QC915" s="5"/>
      <c r="QD915" s="5"/>
      <c r="QE915" s="5"/>
      <c r="QF915" s="5"/>
      <c r="QG915" s="5"/>
      <c r="QH915" s="5"/>
      <c r="QI915" s="5"/>
      <c r="QJ915" s="5"/>
      <c r="QK915" s="5"/>
      <c r="QL915" s="5"/>
      <c r="QM915" s="5"/>
      <c r="QN915" s="5"/>
      <c r="QO915" s="5"/>
      <c r="QP915" s="5"/>
      <c r="QQ915" s="5"/>
      <c r="QR915" s="5"/>
      <c r="QS915" s="5"/>
      <c r="QT915" s="5"/>
      <c r="QU915" s="5"/>
      <c r="QV915" s="5"/>
      <c r="QW915" s="5"/>
      <c r="QX915" s="5"/>
      <c r="QY915" s="5"/>
      <c r="QZ915" s="5"/>
      <c r="RA915" s="5"/>
      <c r="RB915" s="5"/>
      <c r="RC915" s="5"/>
      <c r="RD915" s="5"/>
      <c r="RE915" s="5"/>
      <c r="RF915" s="5"/>
      <c r="RG915" s="5"/>
      <c r="RH915" s="5"/>
      <c r="RI915" s="5"/>
      <c r="RJ915" s="5"/>
      <c r="RK915" s="5"/>
      <c r="RL915" s="5"/>
      <c r="RM915" s="5"/>
      <c r="RN915" s="5"/>
      <c r="RO915" s="5"/>
      <c r="RP915" s="5"/>
      <c r="RQ915" s="5"/>
      <c r="RR915" s="5"/>
      <c r="RS915" s="5"/>
      <c r="RT915" s="5"/>
      <c r="RU915" s="5"/>
      <c r="RV915" s="5"/>
    </row>
    <row r="916" spans="1:490">
      <c r="A916" s="1"/>
      <c r="B916" s="55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  <c r="OS916" s="5"/>
      <c r="OT916" s="5"/>
      <c r="OU916" s="5"/>
      <c r="OV916" s="5"/>
      <c r="OW916" s="5"/>
      <c r="OX916" s="5"/>
      <c r="OY916" s="5"/>
      <c r="OZ916" s="5"/>
      <c r="PA916" s="5"/>
      <c r="PB916" s="5"/>
      <c r="PC916" s="5"/>
      <c r="PD916" s="5"/>
      <c r="PE916" s="5"/>
      <c r="PF916" s="5"/>
      <c r="PG916" s="5"/>
      <c r="PH916" s="5"/>
      <c r="PI916" s="5"/>
      <c r="PJ916" s="5"/>
      <c r="PK916" s="5"/>
      <c r="PL916" s="5"/>
      <c r="PM916" s="5"/>
      <c r="PN916" s="5"/>
      <c r="PO916" s="5"/>
      <c r="PP916" s="5"/>
      <c r="PQ916" s="5"/>
      <c r="PR916" s="5"/>
      <c r="PS916" s="5"/>
      <c r="PT916" s="5"/>
      <c r="PU916" s="5"/>
      <c r="PV916" s="5"/>
      <c r="PW916" s="5"/>
      <c r="PX916" s="5"/>
      <c r="PY916" s="5"/>
      <c r="PZ916" s="5"/>
      <c r="QA916" s="5"/>
      <c r="QB916" s="5"/>
      <c r="QC916" s="5"/>
      <c r="QD916" s="5"/>
      <c r="QE916" s="5"/>
      <c r="QF916" s="5"/>
      <c r="QG916" s="5"/>
      <c r="QH916" s="5"/>
      <c r="QI916" s="5"/>
      <c r="QJ916" s="5"/>
      <c r="QK916" s="5"/>
      <c r="QL916" s="5"/>
      <c r="QM916" s="5"/>
      <c r="QN916" s="5"/>
      <c r="QO916" s="5"/>
      <c r="QP916" s="5"/>
      <c r="QQ916" s="5"/>
      <c r="QR916" s="5"/>
      <c r="QS916" s="5"/>
      <c r="QT916" s="5"/>
      <c r="QU916" s="5"/>
      <c r="QV916" s="5"/>
      <c r="QW916" s="5"/>
      <c r="QX916" s="5"/>
      <c r="QY916" s="5"/>
      <c r="QZ916" s="5"/>
      <c r="RA916" s="5"/>
      <c r="RB916" s="5"/>
      <c r="RC916" s="5"/>
      <c r="RD916" s="5"/>
      <c r="RE916" s="5"/>
      <c r="RF916" s="5"/>
      <c r="RG916" s="5"/>
      <c r="RH916" s="5"/>
      <c r="RI916" s="5"/>
      <c r="RJ916" s="5"/>
      <c r="RK916" s="5"/>
      <c r="RL916" s="5"/>
      <c r="RM916" s="5"/>
      <c r="RN916" s="5"/>
      <c r="RO916" s="5"/>
      <c r="RP916" s="5"/>
      <c r="RQ916" s="5"/>
      <c r="RR916" s="5"/>
      <c r="RS916" s="5"/>
      <c r="RT916" s="5"/>
      <c r="RU916" s="5"/>
      <c r="RV916" s="5"/>
    </row>
    <row r="917" spans="1:490">
      <c r="A917" s="1"/>
      <c r="B917" s="55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  <c r="OS917" s="5"/>
      <c r="OT917" s="5"/>
      <c r="OU917" s="5"/>
      <c r="OV917" s="5"/>
      <c r="OW917" s="5"/>
      <c r="OX917" s="5"/>
      <c r="OY917" s="5"/>
      <c r="OZ917" s="5"/>
      <c r="PA917" s="5"/>
      <c r="PB917" s="5"/>
      <c r="PC917" s="5"/>
      <c r="PD917" s="5"/>
      <c r="PE917" s="5"/>
      <c r="PF917" s="5"/>
      <c r="PG917" s="5"/>
      <c r="PH917" s="5"/>
      <c r="PI917" s="5"/>
      <c r="PJ917" s="5"/>
      <c r="PK917" s="5"/>
      <c r="PL917" s="5"/>
      <c r="PM917" s="5"/>
      <c r="PN917" s="5"/>
      <c r="PO917" s="5"/>
      <c r="PP917" s="5"/>
      <c r="PQ917" s="5"/>
      <c r="PR917" s="5"/>
      <c r="PS917" s="5"/>
      <c r="PT917" s="5"/>
      <c r="PU917" s="5"/>
      <c r="PV917" s="5"/>
      <c r="PW917" s="5"/>
      <c r="PX917" s="5"/>
      <c r="PY917" s="5"/>
      <c r="PZ917" s="5"/>
      <c r="QA917" s="5"/>
      <c r="QB917" s="5"/>
      <c r="QC917" s="5"/>
      <c r="QD917" s="5"/>
      <c r="QE917" s="5"/>
      <c r="QF917" s="5"/>
      <c r="QG917" s="5"/>
      <c r="QH917" s="5"/>
      <c r="QI917" s="5"/>
      <c r="QJ917" s="5"/>
      <c r="QK917" s="5"/>
      <c r="QL917" s="5"/>
      <c r="QM917" s="5"/>
      <c r="QN917" s="5"/>
      <c r="QO917" s="5"/>
      <c r="QP917" s="5"/>
      <c r="QQ917" s="5"/>
      <c r="QR917" s="5"/>
      <c r="QS917" s="5"/>
      <c r="QT917" s="5"/>
      <c r="QU917" s="5"/>
      <c r="QV917" s="5"/>
      <c r="QW917" s="5"/>
      <c r="QX917" s="5"/>
      <c r="QY917" s="5"/>
      <c r="QZ917" s="5"/>
      <c r="RA917" s="5"/>
      <c r="RB917" s="5"/>
      <c r="RC917" s="5"/>
      <c r="RD917" s="5"/>
      <c r="RE917" s="5"/>
      <c r="RF917" s="5"/>
      <c r="RG917" s="5"/>
      <c r="RH917" s="5"/>
      <c r="RI917" s="5"/>
      <c r="RJ917" s="5"/>
      <c r="RK917" s="5"/>
      <c r="RL917" s="5"/>
      <c r="RM917" s="5"/>
      <c r="RN917" s="5"/>
      <c r="RO917" s="5"/>
      <c r="RP917" s="5"/>
      <c r="RQ917" s="5"/>
      <c r="RR917" s="5"/>
      <c r="RS917" s="5"/>
      <c r="RT917" s="5"/>
      <c r="RU917" s="5"/>
      <c r="RV917" s="5"/>
    </row>
    <row r="918" spans="1:490">
      <c r="A918" s="1"/>
      <c r="B918" s="55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  <c r="OS918" s="5"/>
      <c r="OT918" s="5"/>
      <c r="OU918" s="5"/>
      <c r="OV918" s="5"/>
      <c r="OW918" s="5"/>
      <c r="OX918" s="5"/>
      <c r="OY918" s="5"/>
      <c r="OZ918" s="5"/>
      <c r="PA918" s="5"/>
      <c r="PB918" s="5"/>
      <c r="PC918" s="5"/>
      <c r="PD918" s="5"/>
      <c r="PE918" s="5"/>
      <c r="PF918" s="5"/>
      <c r="PG918" s="5"/>
      <c r="PH918" s="5"/>
      <c r="PI918" s="5"/>
      <c r="PJ918" s="5"/>
      <c r="PK918" s="5"/>
      <c r="PL918" s="5"/>
      <c r="PM918" s="5"/>
      <c r="PN918" s="5"/>
      <c r="PO918" s="5"/>
      <c r="PP918" s="5"/>
      <c r="PQ918" s="5"/>
      <c r="PR918" s="5"/>
      <c r="PS918" s="5"/>
      <c r="PT918" s="5"/>
      <c r="PU918" s="5"/>
      <c r="PV918" s="5"/>
      <c r="PW918" s="5"/>
      <c r="PX918" s="5"/>
      <c r="PY918" s="5"/>
      <c r="PZ918" s="5"/>
      <c r="QA918" s="5"/>
      <c r="QB918" s="5"/>
      <c r="QC918" s="5"/>
      <c r="QD918" s="5"/>
      <c r="QE918" s="5"/>
      <c r="QF918" s="5"/>
      <c r="QG918" s="5"/>
      <c r="QH918" s="5"/>
      <c r="QI918" s="5"/>
      <c r="QJ918" s="5"/>
      <c r="QK918" s="5"/>
      <c r="QL918" s="5"/>
      <c r="QM918" s="5"/>
      <c r="QN918" s="5"/>
      <c r="QO918" s="5"/>
      <c r="QP918" s="5"/>
      <c r="QQ918" s="5"/>
      <c r="QR918" s="5"/>
      <c r="QS918" s="5"/>
      <c r="QT918" s="5"/>
      <c r="QU918" s="5"/>
      <c r="QV918" s="5"/>
      <c r="QW918" s="5"/>
      <c r="QX918" s="5"/>
      <c r="QY918" s="5"/>
      <c r="QZ918" s="5"/>
      <c r="RA918" s="5"/>
      <c r="RB918" s="5"/>
      <c r="RC918" s="5"/>
      <c r="RD918" s="5"/>
      <c r="RE918" s="5"/>
      <c r="RF918" s="5"/>
      <c r="RG918" s="5"/>
      <c r="RH918" s="5"/>
      <c r="RI918" s="5"/>
      <c r="RJ918" s="5"/>
      <c r="RK918" s="5"/>
      <c r="RL918" s="5"/>
      <c r="RM918" s="5"/>
      <c r="RN918" s="5"/>
      <c r="RO918" s="5"/>
      <c r="RP918" s="5"/>
      <c r="RQ918" s="5"/>
      <c r="RR918" s="5"/>
      <c r="RS918" s="5"/>
      <c r="RT918" s="5"/>
      <c r="RU918" s="5"/>
      <c r="RV918" s="5"/>
    </row>
    <row r="919" spans="1:490">
      <c r="A919" s="1"/>
      <c r="B919" s="55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  <c r="OS919" s="5"/>
      <c r="OT919" s="5"/>
      <c r="OU919" s="5"/>
      <c r="OV919" s="5"/>
      <c r="OW919" s="5"/>
      <c r="OX919" s="5"/>
      <c r="OY919" s="5"/>
      <c r="OZ919" s="5"/>
      <c r="PA919" s="5"/>
      <c r="PB919" s="5"/>
      <c r="PC919" s="5"/>
      <c r="PD919" s="5"/>
      <c r="PE919" s="5"/>
      <c r="PF919" s="5"/>
      <c r="PG919" s="5"/>
      <c r="PH919" s="5"/>
      <c r="PI919" s="5"/>
      <c r="PJ919" s="5"/>
      <c r="PK919" s="5"/>
      <c r="PL919" s="5"/>
      <c r="PM919" s="5"/>
      <c r="PN919" s="5"/>
      <c r="PO919" s="5"/>
      <c r="PP919" s="5"/>
      <c r="PQ919" s="5"/>
      <c r="PR919" s="5"/>
      <c r="PS919" s="5"/>
      <c r="PT919" s="5"/>
      <c r="PU919" s="5"/>
      <c r="PV919" s="5"/>
      <c r="PW919" s="5"/>
      <c r="PX919" s="5"/>
      <c r="PY919" s="5"/>
      <c r="PZ919" s="5"/>
      <c r="QA919" s="5"/>
      <c r="QB919" s="5"/>
      <c r="QC919" s="5"/>
      <c r="QD919" s="5"/>
      <c r="QE919" s="5"/>
      <c r="QF919" s="5"/>
      <c r="QG919" s="5"/>
      <c r="QH919" s="5"/>
      <c r="QI919" s="5"/>
      <c r="QJ919" s="5"/>
      <c r="QK919" s="5"/>
      <c r="QL919" s="5"/>
      <c r="QM919" s="5"/>
      <c r="QN919" s="5"/>
      <c r="QO919" s="5"/>
      <c r="QP919" s="5"/>
      <c r="QQ919" s="5"/>
      <c r="QR919" s="5"/>
      <c r="QS919" s="5"/>
      <c r="QT919" s="5"/>
      <c r="QU919" s="5"/>
      <c r="QV919" s="5"/>
      <c r="QW919" s="5"/>
      <c r="QX919" s="5"/>
      <c r="QY919" s="5"/>
      <c r="QZ919" s="5"/>
      <c r="RA919" s="5"/>
      <c r="RB919" s="5"/>
      <c r="RC919" s="5"/>
      <c r="RD919" s="5"/>
      <c r="RE919" s="5"/>
      <c r="RF919" s="5"/>
      <c r="RG919" s="5"/>
      <c r="RH919" s="5"/>
      <c r="RI919" s="5"/>
      <c r="RJ919" s="5"/>
      <c r="RK919" s="5"/>
      <c r="RL919" s="5"/>
      <c r="RM919" s="5"/>
      <c r="RN919" s="5"/>
      <c r="RO919" s="5"/>
      <c r="RP919" s="5"/>
      <c r="RQ919" s="5"/>
      <c r="RR919" s="5"/>
      <c r="RS919" s="5"/>
      <c r="RT919" s="5"/>
      <c r="RU919" s="5"/>
      <c r="RV919" s="5"/>
    </row>
    <row r="920" spans="1:490">
      <c r="A920" s="1"/>
      <c r="B920" s="55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  <c r="OS920" s="5"/>
      <c r="OT920" s="5"/>
      <c r="OU920" s="5"/>
      <c r="OV920" s="5"/>
      <c r="OW920" s="5"/>
      <c r="OX920" s="5"/>
      <c r="OY920" s="5"/>
      <c r="OZ920" s="5"/>
      <c r="PA920" s="5"/>
      <c r="PB920" s="5"/>
      <c r="PC920" s="5"/>
      <c r="PD920" s="5"/>
      <c r="PE920" s="5"/>
      <c r="PF920" s="5"/>
      <c r="PG920" s="5"/>
      <c r="PH920" s="5"/>
      <c r="PI920" s="5"/>
      <c r="PJ920" s="5"/>
      <c r="PK920" s="5"/>
      <c r="PL920" s="5"/>
      <c r="PM920" s="5"/>
      <c r="PN920" s="5"/>
      <c r="PO920" s="5"/>
      <c r="PP920" s="5"/>
      <c r="PQ920" s="5"/>
      <c r="PR920" s="5"/>
      <c r="PS920" s="5"/>
      <c r="PT920" s="5"/>
      <c r="PU920" s="5"/>
      <c r="PV920" s="5"/>
      <c r="PW920" s="5"/>
      <c r="PX920" s="5"/>
      <c r="PY920" s="5"/>
      <c r="PZ920" s="5"/>
      <c r="QA920" s="5"/>
      <c r="QB920" s="5"/>
      <c r="QC920" s="5"/>
      <c r="QD920" s="5"/>
      <c r="QE920" s="5"/>
      <c r="QF920" s="5"/>
      <c r="QG920" s="5"/>
      <c r="QH920" s="5"/>
      <c r="QI920" s="5"/>
      <c r="QJ920" s="5"/>
      <c r="QK920" s="5"/>
      <c r="QL920" s="5"/>
      <c r="QM920" s="5"/>
      <c r="QN920" s="5"/>
      <c r="QO920" s="5"/>
      <c r="QP920" s="5"/>
      <c r="QQ920" s="5"/>
      <c r="QR920" s="5"/>
      <c r="QS920" s="5"/>
      <c r="QT920" s="5"/>
      <c r="QU920" s="5"/>
      <c r="QV920" s="5"/>
      <c r="QW920" s="5"/>
      <c r="QX920" s="5"/>
      <c r="QY920" s="5"/>
      <c r="QZ920" s="5"/>
      <c r="RA920" s="5"/>
      <c r="RB920" s="5"/>
      <c r="RC920" s="5"/>
      <c r="RD920" s="5"/>
      <c r="RE920" s="5"/>
      <c r="RF920" s="5"/>
      <c r="RG920" s="5"/>
      <c r="RH920" s="5"/>
      <c r="RI920" s="5"/>
      <c r="RJ920" s="5"/>
      <c r="RK920" s="5"/>
      <c r="RL920" s="5"/>
      <c r="RM920" s="5"/>
      <c r="RN920" s="5"/>
      <c r="RO920" s="5"/>
      <c r="RP920" s="5"/>
      <c r="RQ920" s="5"/>
      <c r="RR920" s="5"/>
      <c r="RS920" s="5"/>
      <c r="RT920" s="5"/>
      <c r="RU920" s="5"/>
      <c r="RV920" s="5"/>
    </row>
    <row r="921" spans="1:490">
      <c r="A921" s="1"/>
      <c r="B921" s="55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  <c r="OS921" s="5"/>
      <c r="OT921" s="5"/>
      <c r="OU921" s="5"/>
      <c r="OV921" s="5"/>
      <c r="OW921" s="5"/>
      <c r="OX921" s="5"/>
      <c r="OY921" s="5"/>
      <c r="OZ921" s="5"/>
      <c r="PA921" s="5"/>
      <c r="PB921" s="5"/>
      <c r="PC921" s="5"/>
      <c r="PD921" s="5"/>
      <c r="PE921" s="5"/>
      <c r="PF921" s="5"/>
      <c r="PG921" s="5"/>
      <c r="PH921" s="5"/>
      <c r="PI921" s="5"/>
      <c r="PJ921" s="5"/>
      <c r="PK921" s="5"/>
      <c r="PL921" s="5"/>
      <c r="PM921" s="5"/>
      <c r="PN921" s="5"/>
      <c r="PO921" s="5"/>
      <c r="PP921" s="5"/>
      <c r="PQ921" s="5"/>
      <c r="PR921" s="5"/>
      <c r="PS921" s="5"/>
      <c r="PT921" s="5"/>
      <c r="PU921" s="5"/>
      <c r="PV921" s="5"/>
      <c r="PW921" s="5"/>
      <c r="PX921" s="5"/>
      <c r="PY921" s="5"/>
      <c r="PZ921" s="5"/>
      <c r="QA921" s="5"/>
      <c r="QB921" s="5"/>
      <c r="QC921" s="5"/>
      <c r="QD921" s="5"/>
      <c r="QE921" s="5"/>
      <c r="QF921" s="5"/>
      <c r="QG921" s="5"/>
      <c r="QH921" s="5"/>
      <c r="QI921" s="5"/>
      <c r="QJ921" s="5"/>
      <c r="QK921" s="5"/>
      <c r="QL921" s="5"/>
      <c r="QM921" s="5"/>
      <c r="QN921" s="5"/>
      <c r="QO921" s="5"/>
      <c r="QP921" s="5"/>
      <c r="QQ921" s="5"/>
      <c r="QR921" s="5"/>
      <c r="QS921" s="5"/>
      <c r="QT921" s="5"/>
      <c r="QU921" s="5"/>
      <c r="QV921" s="5"/>
      <c r="QW921" s="5"/>
      <c r="QX921" s="5"/>
      <c r="QY921" s="5"/>
      <c r="QZ921" s="5"/>
      <c r="RA921" s="5"/>
      <c r="RB921" s="5"/>
      <c r="RC921" s="5"/>
      <c r="RD921" s="5"/>
      <c r="RE921" s="5"/>
      <c r="RF921" s="5"/>
      <c r="RG921" s="5"/>
      <c r="RH921" s="5"/>
      <c r="RI921" s="5"/>
      <c r="RJ921" s="5"/>
      <c r="RK921" s="5"/>
      <c r="RL921" s="5"/>
      <c r="RM921" s="5"/>
      <c r="RN921" s="5"/>
      <c r="RO921" s="5"/>
      <c r="RP921" s="5"/>
      <c r="RQ921" s="5"/>
      <c r="RR921" s="5"/>
      <c r="RS921" s="5"/>
      <c r="RT921" s="5"/>
      <c r="RU921" s="5"/>
      <c r="RV921" s="5"/>
    </row>
    <row r="922" spans="1:490">
      <c r="A922" s="1"/>
      <c r="B922" s="55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  <c r="OS922" s="5"/>
      <c r="OT922" s="5"/>
      <c r="OU922" s="5"/>
      <c r="OV922" s="5"/>
      <c r="OW922" s="5"/>
      <c r="OX922" s="5"/>
      <c r="OY922" s="5"/>
      <c r="OZ922" s="5"/>
      <c r="PA922" s="5"/>
      <c r="PB922" s="5"/>
      <c r="PC922" s="5"/>
      <c r="PD922" s="5"/>
      <c r="PE922" s="5"/>
      <c r="PF922" s="5"/>
      <c r="PG922" s="5"/>
      <c r="PH922" s="5"/>
      <c r="PI922" s="5"/>
      <c r="PJ922" s="5"/>
      <c r="PK922" s="5"/>
      <c r="PL922" s="5"/>
      <c r="PM922" s="5"/>
      <c r="PN922" s="5"/>
      <c r="PO922" s="5"/>
      <c r="PP922" s="5"/>
      <c r="PQ922" s="5"/>
      <c r="PR922" s="5"/>
      <c r="PS922" s="5"/>
      <c r="PT922" s="5"/>
      <c r="PU922" s="5"/>
      <c r="PV922" s="5"/>
      <c r="PW922" s="5"/>
      <c r="PX922" s="5"/>
      <c r="PY922" s="5"/>
      <c r="PZ922" s="5"/>
      <c r="QA922" s="5"/>
      <c r="QB922" s="5"/>
      <c r="QC922" s="5"/>
      <c r="QD922" s="5"/>
      <c r="QE922" s="5"/>
      <c r="QF922" s="5"/>
      <c r="QG922" s="5"/>
      <c r="QH922" s="5"/>
      <c r="QI922" s="5"/>
      <c r="QJ922" s="5"/>
      <c r="QK922" s="5"/>
      <c r="QL922" s="5"/>
      <c r="QM922" s="5"/>
      <c r="QN922" s="5"/>
      <c r="QO922" s="5"/>
      <c r="QP922" s="5"/>
      <c r="QQ922" s="5"/>
      <c r="QR922" s="5"/>
      <c r="QS922" s="5"/>
      <c r="QT922" s="5"/>
      <c r="QU922" s="5"/>
      <c r="QV922" s="5"/>
      <c r="QW922" s="5"/>
      <c r="QX922" s="5"/>
      <c r="QY922" s="5"/>
      <c r="QZ922" s="5"/>
      <c r="RA922" s="5"/>
      <c r="RB922" s="5"/>
      <c r="RC922" s="5"/>
      <c r="RD922" s="5"/>
      <c r="RE922" s="5"/>
      <c r="RF922" s="5"/>
      <c r="RG922" s="5"/>
      <c r="RH922" s="5"/>
      <c r="RI922" s="5"/>
      <c r="RJ922" s="5"/>
      <c r="RK922" s="5"/>
      <c r="RL922" s="5"/>
      <c r="RM922" s="5"/>
      <c r="RN922" s="5"/>
      <c r="RO922" s="5"/>
      <c r="RP922" s="5"/>
      <c r="RQ922" s="5"/>
      <c r="RR922" s="5"/>
      <c r="RS922" s="5"/>
      <c r="RT922" s="5"/>
      <c r="RU922" s="5"/>
      <c r="RV922" s="5"/>
    </row>
    <row r="923" spans="1:490">
      <c r="A923" s="1"/>
      <c r="B923" s="55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  <c r="OS923" s="5"/>
      <c r="OT923" s="5"/>
      <c r="OU923" s="5"/>
      <c r="OV923" s="5"/>
      <c r="OW923" s="5"/>
      <c r="OX923" s="5"/>
      <c r="OY923" s="5"/>
      <c r="OZ923" s="5"/>
      <c r="PA923" s="5"/>
      <c r="PB923" s="5"/>
      <c r="PC923" s="5"/>
      <c r="PD923" s="5"/>
      <c r="PE923" s="5"/>
      <c r="PF923" s="5"/>
      <c r="PG923" s="5"/>
      <c r="PH923" s="5"/>
      <c r="PI923" s="5"/>
      <c r="PJ923" s="5"/>
      <c r="PK923" s="5"/>
      <c r="PL923" s="5"/>
      <c r="PM923" s="5"/>
      <c r="PN923" s="5"/>
      <c r="PO923" s="5"/>
      <c r="PP923" s="5"/>
      <c r="PQ923" s="5"/>
      <c r="PR923" s="5"/>
      <c r="PS923" s="5"/>
      <c r="PT923" s="5"/>
      <c r="PU923" s="5"/>
      <c r="PV923" s="5"/>
      <c r="PW923" s="5"/>
      <c r="PX923" s="5"/>
      <c r="PY923" s="5"/>
      <c r="PZ923" s="5"/>
      <c r="QA923" s="5"/>
      <c r="QB923" s="5"/>
      <c r="QC923" s="5"/>
      <c r="QD923" s="5"/>
      <c r="QE923" s="5"/>
      <c r="QF923" s="5"/>
      <c r="QG923" s="5"/>
      <c r="QH923" s="5"/>
      <c r="QI923" s="5"/>
      <c r="QJ923" s="5"/>
      <c r="QK923" s="5"/>
      <c r="QL923" s="5"/>
      <c r="QM923" s="5"/>
      <c r="QN923" s="5"/>
      <c r="QO923" s="5"/>
      <c r="QP923" s="5"/>
      <c r="QQ923" s="5"/>
      <c r="QR923" s="5"/>
      <c r="QS923" s="5"/>
      <c r="QT923" s="5"/>
      <c r="QU923" s="5"/>
      <c r="QV923" s="5"/>
      <c r="QW923" s="5"/>
      <c r="QX923" s="5"/>
      <c r="QY923" s="5"/>
      <c r="QZ923" s="5"/>
      <c r="RA923" s="5"/>
      <c r="RB923" s="5"/>
      <c r="RC923" s="5"/>
      <c r="RD923" s="5"/>
      <c r="RE923" s="5"/>
      <c r="RF923" s="5"/>
      <c r="RG923" s="5"/>
      <c r="RH923" s="5"/>
      <c r="RI923" s="5"/>
      <c r="RJ923" s="5"/>
      <c r="RK923" s="5"/>
      <c r="RL923" s="5"/>
      <c r="RM923" s="5"/>
      <c r="RN923" s="5"/>
      <c r="RO923" s="5"/>
      <c r="RP923" s="5"/>
      <c r="RQ923" s="5"/>
      <c r="RR923" s="5"/>
      <c r="RS923" s="5"/>
      <c r="RT923" s="5"/>
      <c r="RU923" s="5"/>
      <c r="RV923" s="5"/>
    </row>
    <row r="924" spans="1:490">
      <c r="A924" s="1"/>
      <c r="B924" s="55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  <c r="OS924" s="5"/>
      <c r="OT924" s="5"/>
      <c r="OU924" s="5"/>
      <c r="OV924" s="5"/>
      <c r="OW924" s="5"/>
      <c r="OX924" s="5"/>
      <c r="OY924" s="5"/>
      <c r="OZ924" s="5"/>
      <c r="PA924" s="5"/>
      <c r="PB924" s="5"/>
      <c r="PC924" s="5"/>
      <c r="PD924" s="5"/>
      <c r="PE924" s="5"/>
      <c r="PF924" s="5"/>
      <c r="PG924" s="5"/>
      <c r="PH924" s="5"/>
      <c r="PI924" s="5"/>
      <c r="PJ924" s="5"/>
      <c r="PK924" s="5"/>
      <c r="PL924" s="5"/>
      <c r="PM924" s="5"/>
      <c r="PN924" s="5"/>
      <c r="PO924" s="5"/>
      <c r="PP924" s="5"/>
      <c r="PQ924" s="5"/>
      <c r="PR924" s="5"/>
      <c r="PS924" s="5"/>
      <c r="PT924" s="5"/>
      <c r="PU924" s="5"/>
      <c r="PV924" s="5"/>
      <c r="PW924" s="5"/>
      <c r="PX924" s="5"/>
      <c r="PY924" s="5"/>
      <c r="PZ924" s="5"/>
      <c r="QA924" s="5"/>
      <c r="QB924" s="5"/>
      <c r="QC924" s="5"/>
      <c r="QD924" s="5"/>
      <c r="QE924" s="5"/>
      <c r="QF924" s="5"/>
      <c r="QG924" s="5"/>
      <c r="QH924" s="5"/>
      <c r="QI924" s="5"/>
      <c r="QJ924" s="5"/>
      <c r="QK924" s="5"/>
      <c r="QL924" s="5"/>
      <c r="QM924" s="5"/>
      <c r="QN924" s="5"/>
      <c r="QO924" s="5"/>
      <c r="QP924" s="5"/>
      <c r="QQ924" s="5"/>
      <c r="QR924" s="5"/>
      <c r="QS924" s="5"/>
      <c r="QT924" s="5"/>
      <c r="QU924" s="5"/>
      <c r="QV924" s="5"/>
      <c r="QW924" s="5"/>
      <c r="QX924" s="5"/>
      <c r="QY924" s="5"/>
      <c r="QZ924" s="5"/>
      <c r="RA924" s="5"/>
      <c r="RB924" s="5"/>
      <c r="RC924" s="5"/>
      <c r="RD924" s="5"/>
      <c r="RE924" s="5"/>
      <c r="RF924" s="5"/>
      <c r="RG924" s="5"/>
      <c r="RH924" s="5"/>
      <c r="RI924" s="5"/>
      <c r="RJ924" s="5"/>
      <c r="RK924" s="5"/>
      <c r="RL924" s="5"/>
      <c r="RM924" s="5"/>
      <c r="RN924" s="5"/>
      <c r="RO924" s="5"/>
      <c r="RP924" s="5"/>
      <c r="RQ924" s="5"/>
      <c r="RR924" s="5"/>
      <c r="RS924" s="5"/>
      <c r="RT924" s="5"/>
      <c r="RU924" s="5"/>
      <c r="RV924" s="5"/>
    </row>
    <row r="925" spans="1:490">
      <c r="A925" s="1"/>
      <c r="B925" s="55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  <c r="OS925" s="5"/>
      <c r="OT925" s="5"/>
      <c r="OU925" s="5"/>
      <c r="OV925" s="5"/>
      <c r="OW925" s="5"/>
      <c r="OX925" s="5"/>
      <c r="OY925" s="5"/>
      <c r="OZ925" s="5"/>
      <c r="PA925" s="5"/>
      <c r="PB925" s="5"/>
      <c r="PC925" s="5"/>
      <c r="PD925" s="5"/>
      <c r="PE925" s="5"/>
      <c r="PF925" s="5"/>
      <c r="PG925" s="5"/>
      <c r="PH925" s="5"/>
      <c r="PI925" s="5"/>
      <c r="PJ925" s="5"/>
      <c r="PK925" s="5"/>
      <c r="PL925" s="5"/>
      <c r="PM925" s="5"/>
      <c r="PN925" s="5"/>
      <c r="PO925" s="5"/>
      <c r="PP925" s="5"/>
      <c r="PQ925" s="5"/>
      <c r="PR925" s="5"/>
      <c r="PS925" s="5"/>
      <c r="PT925" s="5"/>
      <c r="PU925" s="5"/>
      <c r="PV925" s="5"/>
      <c r="PW925" s="5"/>
      <c r="PX925" s="5"/>
      <c r="PY925" s="5"/>
      <c r="PZ925" s="5"/>
      <c r="QA925" s="5"/>
      <c r="QB925" s="5"/>
      <c r="QC925" s="5"/>
      <c r="QD925" s="5"/>
      <c r="QE925" s="5"/>
      <c r="QF925" s="5"/>
      <c r="QG925" s="5"/>
      <c r="QH925" s="5"/>
      <c r="QI925" s="5"/>
      <c r="QJ925" s="5"/>
      <c r="QK925" s="5"/>
      <c r="QL925" s="5"/>
      <c r="QM925" s="5"/>
      <c r="QN925" s="5"/>
      <c r="QO925" s="5"/>
      <c r="QP925" s="5"/>
      <c r="QQ925" s="5"/>
      <c r="QR925" s="5"/>
      <c r="QS925" s="5"/>
      <c r="QT925" s="5"/>
      <c r="QU925" s="5"/>
      <c r="QV925" s="5"/>
      <c r="QW925" s="5"/>
      <c r="QX925" s="5"/>
      <c r="QY925" s="5"/>
      <c r="QZ925" s="5"/>
      <c r="RA925" s="5"/>
      <c r="RB925" s="5"/>
      <c r="RC925" s="5"/>
      <c r="RD925" s="5"/>
      <c r="RE925" s="5"/>
      <c r="RF925" s="5"/>
      <c r="RG925" s="5"/>
      <c r="RH925" s="5"/>
      <c r="RI925" s="5"/>
      <c r="RJ925" s="5"/>
      <c r="RK925" s="5"/>
      <c r="RL925" s="5"/>
      <c r="RM925" s="5"/>
      <c r="RN925" s="5"/>
      <c r="RO925" s="5"/>
      <c r="RP925" s="5"/>
      <c r="RQ925" s="5"/>
      <c r="RR925" s="5"/>
      <c r="RS925" s="5"/>
      <c r="RT925" s="5"/>
      <c r="RU925" s="5"/>
      <c r="RV925" s="5"/>
    </row>
    <row r="926" spans="1:490">
      <c r="A926" s="1"/>
      <c r="B926" s="55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  <c r="OS926" s="5"/>
      <c r="OT926" s="5"/>
      <c r="OU926" s="5"/>
      <c r="OV926" s="5"/>
      <c r="OW926" s="5"/>
      <c r="OX926" s="5"/>
      <c r="OY926" s="5"/>
      <c r="OZ926" s="5"/>
      <c r="PA926" s="5"/>
      <c r="PB926" s="5"/>
      <c r="PC926" s="5"/>
      <c r="PD926" s="5"/>
      <c r="PE926" s="5"/>
      <c r="PF926" s="5"/>
      <c r="PG926" s="5"/>
      <c r="PH926" s="5"/>
      <c r="PI926" s="5"/>
      <c r="PJ926" s="5"/>
      <c r="PK926" s="5"/>
      <c r="PL926" s="5"/>
      <c r="PM926" s="5"/>
      <c r="PN926" s="5"/>
      <c r="PO926" s="5"/>
      <c r="PP926" s="5"/>
      <c r="PQ926" s="5"/>
      <c r="PR926" s="5"/>
      <c r="PS926" s="5"/>
      <c r="PT926" s="5"/>
      <c r="PU926" s="5"/>
      <c r="PV926" s="5"/>
      <c r="PW926" s="5"/>
      <c r="PX926" s="5"/>
      <c r="PY926" s="5"/>
      <c r="PZ926" s="5"/>
      <c r="QA926" s="5"/>
      <c r="QB926" s="5"/>
      <c r="QC926" s="5"/>
      <c r="QD926" s="5"/>
      <c r="QE926" s="5"/>
      <c r="QF926" s="5"/>
      <c r="QG926" s="5"/>
      <c r="QH926" s="5"/>
      <c r="QI926" s="5"/>
      <c r="QJ926" s="5"/>
      <c r="QK926" s="5"/>
      <c r="QL926" s="5"/>
      <c r="QM926" s="5"/>
      <c r="QN926" s="5"/>
      <c r="QO926" s="5"/>
      <c r="QP926" s="5"/>
      <c r="QQ926" s="5"/>
      <c r="QR926" s="5"/>
      <c r="QS926" s="5"/>
      <c r="QT926" s="5"/>
      <c r="QU926" s="5"/>
      <c r="QV926" s="5"/>
      <c r="QW926" s="5"/>
      <c r="QX926" s="5"/>
      <c r="QY926" s="5"/>
      <c r="QZ926" s="5"/>
      <c r="RA926" s="5"/>
      <c r="RB926" s="5"/>
      <c r="RC926" s="5"/>
      <c r="RD926" s="5"/>
      <c r="RE926" s="5"/>
      <c r="RF926" s="5"/>
      <c r="RG926" s="5"/>
      <c r="RH926" s="5"/>
      <c r="RI926" s="5"/>
      <c r="RJ926" s="5"/>
      <c r="RK926" s="5"/>
      <c r="RL926" s="5"/>
      <c r="RM926" s="5"/>
      <c r="RN926" s="5"/>
      <c r="RO926" s="5"/>
      <c r="RP926" s="5"/>
      <c r="RQ926" s="5"/>
      <c r="RR926" s="5"/>
      <c r="RS926" s="5"/>
      <c r="RT926" s="5"/>
      <c r="RU926" s="5"/>
      <c r="RV926" s="5"/>
    </row>
    <row r="927" spans="1:490">
      <c r="A927" s="1"/>
      <c r="B927" s="55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  <c r="OS927" s="5"/>
      <c r="OT927" s="5"/>
      <c r="OU927" s="5"/>
      <c r="OV927" s="5"/>
      <c r="OW927" s="5"/>
      <c r="OX927" s="5"/>
      <c r="OY927" s="5"/>
      <c r="OZ927" s="5"/>
      <c r="PA927" s="5"/>
      <c r="PB927" s="5"/>
      <c r="PC927" s="5"/>
      <c r="PD927" s="5"/>
      <c r="PE927" s="5"/>
      <c r="PF927" s="5"/>
      <c r="PG927" s="5"/>
      <c r="PH927" s="5"/>
      <c r="PI927" s="5"/>
      <c r="PJ927" s="5"/>
      <c r="PK927" s="5"/>
      <c r="PL927" s="5"/>
      <c r="PM927" s="5"/>
      <c r="PN927" s="5"/>
      <c r="PO927" s="5"/>
      <c r="PP927" s="5"/>
      <c r="PQ927" s="5"/>
      <c r="PR927" s="5"/>
      <c r="PS927" s="5"/>
      <c r="PT927" s="5"/>
      <c r="PU927" s="5"/>
      <c r="PV927" s="5"/>
      <c r="PW927" s="5"/>
      <c r="PX927" s="5"/>
      <c r="PY927" s="5"/>
      <c r="PZ927" s="5"/>
      <c r="QA927" s="5"/>
      <c r="QB927" s="5"/>
      <c r="QC927" s="5"/>
      <c r="QD927" s="5"/>
      <c r="QE927" s="5"/>
      <c r="QF927" s="5"/>
      <c r="QG927" s="5"/>
      <c r="QH927" s="5"/>
      <c r="QI927" s="5"/>
      <c r="QJ927" s="5"/>
      <c r="QK927" s="5"/>
      <c r="QL927" s="5"/>
      <c r="QM927" s="5"/>
      <c r="QN927" s="5"/>
      <c r="QO927" s="5"/>
      <c r="QP927" s="5"/>
      <c r="QQ927" s="5"/>
      <c r="QR927" s="5"/>
      <c r="QS927" s="5"/>
      <c r="QT927" s="5"/>
      <c r="QU927" s="5"/>
      <c r="QV927" s="5"/>
      <c r="QW927" s="5"/>
      <c r="QX927" s="5"/>
      <c r="QY927" s="5"/>
      <c r="QZ927" s="5"/>
      <c r="RA927" s="5"/>
      <c r="RB927" s="5"/>
      <c r="RC927" s="5"/>
      <c r="RD927" s="5"/>
      <c r="RE927" s="5"/>
      <c r="RF927" s="5"/>
      <c r="RG927" s="5"/>
      <c r="RH927" s="5"/>
      <c r="RI927" s="5"/>
      <c r="RJ927" s="5"/>
      <c r="RK927" s="5"/>
      <c r="RL927" s="5"/>
      <c r="RM927" s="5"/>
      <c r="RN927" s="5"/>
      <c r="RO927" s="5"/>
      <c r="RP927" s="5"/>
      <c r="RQ927" s="5"/>
      <c r="RR927" s="5"/>
      <c r="RS927" s="5"/>
      <c r="RT927" s="5"/>
      <c r="RU927" s="5"/>
      <c r="RV927" s="5"/>
    </row>
    <row r="928" spans="1:490">
      <c r="A928" s="1"/>
      <c r="B928" s="55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  <c r="OS928" s="5"/>
      <c r="OT928" s="5"/>
      <c r="OU928" s="5"/>
      <c r="OV928" s="5"/>
      <c r="OW928" s="5"/>
      <c r="OX928" s="5"/>
      <c r="OY928" s="5"/>
      <c r="OZ928" s="5"/>
      <c r="PA928" s="5"/>
      <c r="PB928" s="5"/>
      <c r="PC928" s="5"/>
      <c r="PD928" s="5"/>
      <c r="PE928" s="5"/>
      <c r="PF928" s="5"/>
      <c r="PG928" s="5"/>
      <c r="PH928" s="5"/>
      <c r="PI928" s="5"/>
      <c r="PJ928" s="5"/>
      <c r="PK928" s="5"/>
      <c r="PL928" s="5"/>
      <c r="PM928" s="5"/>
      <c r="PN928" s="5"/>
      <c r="PO928" s="5"/>
      <c r="PP928" s="5"/>
      <c r="PQ928" s="5"/>
      <c r="PR928" s="5"/>
      <c r="PS928" s="5"/>
      <c r="PT928" s="5"/>
      <c r="PU928" s="5"/>
      <c r="PV928" s="5"/>
      <c r="PW928" s="5"/>
      <c r="PX928" s="5"/>
      <c r="PY928" s="5"/>
      <c r="PZ928" s="5"/>
      <c r="QA928" s="5"/>
      <c r="QB928" s="5"/>
      <c r="QC928" s="5"/>
      <c r="QD928" s="5"/>
      <c r="QE928" s="5"/>
      <c r="QF928" s="5"/>
      <c r="QG928" s="5"/>
      <c r="QH928" s="5"/>
      <c r="QI928" s="5"/>
      <c r="QJ928" s="5"/>
      <c r="QK928" s="5"/>
      <c r="QL928" s="5"/>
      <c r="QM928" s="5"/>
      <c r="QN928" s="5"/>
      <c r="QO928" s="5"/>
      <c r="QP928" s="5"/>
      <c r="QQ928" s="5"/>
      <c r="QR928" s="5"/>
      <c r="QS928" s="5"/>
      <c r="QT928" s="5"/>
      <c r="QU928" s="5"/>
      <c r="QV928" s="5"/>
      <c r="QW928" s="5"/>
      <c r="QX928" s="5"/>
      <c r="QY928" s="5"/>
      <c r="QZ928" s="5"/>
      <c r="RA928" s="5"/>
      <c r="RB928" s="5"/>
      <c r="RC928" s="5"/>
      <c r="RD928" s="5"/>
      <c r="RE928" s="5"/>
      <c r="RF928" s="5"/>
      <c r="RG928" s="5"/>
      <c r="RH928" s="5"/>
      <c r="RI928" s="5"/>
      <c r="RJ928" s="5"/>
      <c r="RK928" s="5"/>
      <c r="RL928" s="5"/>
      <c r="RM928" s="5"/>
      <c r="RN928" s="5"/>
      <c r="RO928" s="5"/>
      <c r="RP928" s="5"/>
      <c r="RQ928" s="5"/>
      <c r="RR928" s="5"/>
      <c r="RS928" s="5"/>
      <c r="RT928" s="5"/>
      <c r="RU928" s="5"/>
      <c r="RV928" s="5"/>
    </row>
    <row r="929" spans="1:490">
      <c r="A929" s="1"/>
      <c r="B929" s="55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  <c r="OS929" s="5"/>
      <c r="OT929" s="5"/>
      <c r="OU929" s="5"/>
      <c r="OV929" s="5"/>
      <c r="OW929" s="5"/>
      <c r="OX929" s="5"/>
      <c r="OY929" s="5"/>
      <c r="OZ929" s="5"/>
      <c r="PA929" s="5"/>
      <c r="PB929" s="5"/>
      <c r="PC929" s="5"/>
      <c r="PD929" s="5"/>
      <c r="PE929" s="5"/>
      <c r="PF929" s="5"/>
      <c r="PG929" s="5"/>
      <c r="PH929" s="5"/>
      <c r="PI929" s="5"/>
      <c r="PJ929" s="5"/>
      <c r="PK929" s="5"/>
      <c r="PL929" s="5"/>
      <c r="PM929" s="5"/>
      <c r="PN929" s="5"/>
      <c r="PO929" s="5"/>
      <c r="PP929" s="5"/>
      <c r="PQ929" s="5"/>
      <c r="PR929" s="5"/>
      <c r="PS929" s="5"/>
      <c r="PT929" s="5"/>
      <c r="PU929" s="5"/>
      <c r="PV929" s="5"/>
      <c r="PW929" s="5"/>
      <c r="PX929" s="5"/>
      <c r="PY929" s="5"/>
      <c r="PZ929" s="5"/>
      <c r="QA929" s="5"/>
      <c r="QB929" s="5"/>
      <c r="QC929" s="5"/>
      <c r="QD929" s="5"/>
      <c r="QE929" s="5"/>
      <c r="QF929" s="5"/>
      <c r="QG929" s="5"/>
      <c r="QH929" s="5"/>
      <c r="QI929" s="5"/>
      <c r="QJ929" s="5"/>
      <c r="QK929" s="5"/>
      <c r="QL929" s="5"/>
      <c r="QM929" s="5"/>
      <c r="QN929" s="5"/>
      <c r="QO929" s="5"/>
      <c r="QP929" s="5"/>
      <c r="QQ929" s="5"/>
      <c r="QR929" s="5"/>
      <c r="QS929" s="5"/>
      <c r="QT929" s="5"/>
      <c r="QU929" s="5"/>
      <c r="QV929" s="5"/>
      <c r="QW929" s="5"/>
      <c r="QX929" s="5"/>
      <c r="QY929" s="5"/>
      <c r="QZ929" s="5"/>
      <c r="RA929" s="5"/>
      <c r="RB929" s="5"/>
      <c r="RC929" s="5"/>
      <c r="RD929" s="5"/>
      <c r="RE929" s="5"/>
      <c r="RF929" s="5"/>
      <c r="RG929" s="5"/>
      <c r="RH929" s="5"/>
      <c r="RI929" s="5"/>
      <c r="RJ929" s="5"/>
      <c r="RK929" s="5"/>
      <c r="RL929" s="5"/>
      <c r="RM929" s="5"/>
      <c r="RN929" s="5"/>
      <c r="RO929" s="5"/>
      <c r="RP929" s="5"/>
      <c r="RQ929" s="5"/>
      <c r="RR929" s="5"/>
      <c r="RS929" s="5"/>
      <c r="RT929" s="5"/>
      <c r="RU929" s="5"/>
      <c r="RV929" s="5"/>
    </row>
    <row r="930" spans="1:490">
      <c r="A930" s="1"/>
      <c r="B930" s="55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  <c r="OS930" s="5"/>
      <c r="OT930" s="5"/>
      <c r="OU930" s="5"/>
      <c r="OV930" s="5"/>
      <c r="OW930" s="5"/>
      <c r="OX930" s="5"/>
      <c r="OY930" s="5"/>
      <c r="OZ930" s="5"/>
      <c r="PA930" s="5"/>
      <c r="PB930" s="5"/>
      <c r="PC930" s="5"/>
      <c r="PD930" s="5"/>
      <c r="PE930" s="5"/>
      <c r="PF930" s="5"/>
      <c r="PG930" s="5"/>
      <c r="PH930" s="5"/>
      <c r="PI930" s="5"/>
      <c r="PJ930" s="5"/>
      <c r="PK930" s="5"/>
      <c r="PL930" s="5"/>
      <c r="PM930" s="5"/>
      <c r="PN930" s="5"/>
      <c r="PO930" s="5"/>
      <c r="PP930" s="5"/>
      <c r="PQ930" s="5"/>
      <c r="PR930" s="5"/>
      <c r="PS930" s="5"/>
      <c r="PT930" s="5"/>
      <c r="PU930" s="5"/>
      <c r="PV930" s="5"/>
      <c r="PW930" s="5"/>
      <c r="PX930" s="5"/>
      <c r="PY930" s="5"/>
      <c r="PZ930" s="5"/>
      <c r="QA930" s="5"/>
      <c r="QB930" s="5"/>
      <c r="QC930" s="5"/>
      <c r="QD930" s="5"/>
      <c r="QE930" s="5"/>
      <c r="QF930" s="5"/>
      <c r="QG930" s="5"/>
      <c r="QH930" s="5"/>
      <c r="QI930" s="5"/>
      <c r="QJ930" s="5"/>
      <c r="QK930" s="5"/>
      <c r="QL930" s="5"/>
      <c r="QM930" s="5"/>
      <c r="QN930" s="5"/>
      <c r="QO930" s="5"/>
      <c r="QP930" s="5"/>
      <c r="QQ930" s="5"/>
      <c r="QR930" s="5"/>
      <c r="QS930" s="5"/>
      <c r="QT930" s="5"/>
      <c r="QU930" s="5"/>
      <c r="QV930" s="5"/>
      <c r="QW930" s="5"/>
      <c r="QX930" s="5"/>
      <c r="QY930" s="5"/>
      <c r="QZ930" s="5"/>
      <c r="RA930" s="5"/>
      <c r="RB930" s="5"/>
      <c r="RC930" s="5"/>
      <c r="RD930" s="5"/>
      <c r="RE930" s="5"/>
      <c r="RF930" s="5"/>
      <c r="RG930" s="5"/>
      <c r="RH930" s="5"/>
      <c r="RI930" s="5"/>
      <c r="RJ930" s="5"/>
      <c r="RK930" s="5"/>
      <c r="RL930" s="5"/>
      <c r="RM930" s="5"/>
      <c r="RN930" s="5"/>
      <c r="RO930" s="5"/>
      <c r="RP930" s="5"/>
      <c r="RQ930" s="5"/>
      <c r="RR930" s="5"/>
      <c r="RS930" s="5"/>
      <c r="RT930" s="5"/>
      <c r="RU930" s="5"/>
      <c r="RV930" s="5"/>
    </row>
    <row r="931" spans="1:490">
      <c r="A931" s="1"/>
      <c r="B931" s="55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  <c r="OS931" s="5"/>
      <c r="OT931" s="5"/>
      <c r="OU931" s="5"/>
      <c r="OV931" s="5"/>
      <c r="OW931" s="5"/>
      <c r="OX931" s="5"/>
      <c r="OY931" s="5"/>
      <c r="OZ931" s="5"/>
      <c r="PA931" s="5"/>
      <c r="PB931" s="5"/>
      <c r="PC931" s="5"/>
      <c r="PD931" s="5"/>
      <c r="PE931" s="5"/>
      <c r="PF931" s="5"/>
      <c r="PG931" s="5"/>
      <c r="PH931" s="5"/>
      <c r="PI931" s="5"/>
      <c r="PJ931" s="5"/>
      <c r="PK931" s="5"/>
      <c r="PL931" s="5"/>
      <c r="PM931" s="5"/>
      <c r="PN931" s="5"/>
      <c r="PO931" s="5"/>
      <c r="PP931" s="5"/>
      <c r="PQ931" s="5"/>
      <c r="PR931" s="5"/>
      <c r="PS931" s="5"/>
      <c r="PT931" s="5"/>
      <c r="PU931" s="5"/>
      <c r="PV931" s="5"/>
      <c r="PW931" s="5"/>
      <c r="PX931" s="5"/>
      <c r="PY931" s="5"/>
      <c r="PZ931" s="5"/>
      <c r="QA931" s="5"/>
      <c r="QB931" s="5"/>
      <c r="QC931" s="5"/>
      <c r="QD931" s="5"/>
      <c r="QE931" s="5"/>
      <c r="QF931" s="5"/>
      <c r="QG931" s="5"/>
      <c r="QH931" s="5"/>
      <c r="QI931" s="5"/>
      <c r="QJ931" s="5"/>
      <c r="QK931" s="5"/>
      <c r="QL931" s="5"/>
      <c r="QM931" s="5"/>
      <c r="QN931" s="5"/>
      <c r="QO931" s="5"/>
      <c r="QP931" s="5"/>
      <c r="QQ931" s="5"/>
      <c r="QR931" s="5"/>
      <c r="QS931" s="5"/>
      <c r="QT931" s="5"/>
      <c r="QU931" s="5"/>
      <c r="QV931" s="5"/>
      <c r="QW931" s="5"/>
      <c r="QX931" s="5"/>
      <c r="QY931" s="5"/>
      <c r="QZ931" s="5"/>
      <c r="RA931" s="5"/>
      <c r="RB931" s="5"/>
      <c r="RC931" s="5"/>
      <c r="RD931" s="5"/>
      <c r="RE931" s="5"/>
      <c r="RF931" s="5"/>
      <c r="RG931" s="5"/>
      <c r="RH931" s="5"/>
      <c r="RI931" s="5"/>
      <c r="RJ931" s="5"/>
      <c r="RK931" s="5"/>
      <c r="RL931" s="5"/>
      <c r="RM931" s="5"/>
      <c r="RN931" s="5"/>
      <c r="RO931" s="5"/>
      <c r="RP931" s="5"/>
      <c r="RQ931" s="5"/>
      <c r="RR931" s="5"/>
      <c r="RS931" s="5"/>
      <c r="RT931" s="5"/>
      <c r="RU931" s="5"/>
      <c r="RV931" s="5"/>
    </row>
    <row r="932" spans="1:490">
      <c r="A932" s="1"/>
      <c r="B932" s="55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  <c r="OS932" s="5"/>
      <c r="OT932" s="5"/>
      <c r="OU932" s="5"/>
      <c r="OV932" s="5"/>
      <c r="OW932" s="5"/>
      <c r="OX932" s="5"/>
      <c r="OY932" s="5"/>
      <c r="OZ932" s="5"/>
      <c r="PA932" s="5"/>
      <c r="PB932" s="5"/>
      <c r="PC932" s="5"/>
      <c r="PD932" s="5"/>
      <c r="PE932" s="5"/>
      <c r="PF932" s="5"/>
      <c r="PG932" s="5"/>
      <c r="PH932" s="5"/>
      <c r="PI932" s="5"/>
      <c r="PJ932" s="5"/>
      <c r="PK932" s="5"/>
      <c r="PL932" s="5"/>
      <c r="PM932" s="5"/>
      <c r="PN932" s="5"/>
      <c r="PO932" s="5"/>
      <c r="PP932" s="5"/>
      <c r="PQ932" s="5"/>
      <c r="PR932" s="5"/>
      <c r="PS932" s="5"/>
      <c r="PT932" s="5"/>
      <c r="PU932" s="5"/>
      <c r="PV932" s="5"/>
      <c r="PW932" s="5"/>
      <c r="PX932" s="5"/>
      <c r="PY932" s="5"/>
      <c r="PZ932" s="5"/>
      <c r="QA932" s="5"/>
      <c r="QB932" s="5"/>
      <c r="QC932" s="5"/>
      <c r="QD932" s="5"/>
      <c r="QE932" s="5"/>
      <c r="QF932" s="5"/>
      <c r="QG932" s="5"/>
      <c r="QH932" s="5"/>
      <c r="QI932" s="5"/>
      <c r="QJ932" s="5"/>
      <c r="QK932" s="5"/>
      <c r="QL932" s="5"/>
      <c r="QM932" s="5"/>
      <c r="QN932" s="5"/>
      <c r="QO932" s="5"/>
      <c r="QP932" s="5"/>
      <c r="QQ932" s="5"/>
      <c r="QR932" s="5"/>
      <c r="QS932" s="5"/>
      <c r="QT932" s="5"/>
      <c r="QU932" s="5"/>
      <c r="QV932" s="5"/>
      <c r="QW932" s="5"/>
      <c r="QX932" s="5"/>
      <c r="QY932" s="5"/>
      <c r="QZ932" s="5"/>
      <c r="RA932" s="5"/>
      <c r="RB932" s="5"/>
      <c r="RC932" s="5"/>
      <c r="RD932" s="5"/>
      <c r="RE932" s="5"/>
      <c r="RF932" s="5"/>
      <c r="RG932" s="5"/>
      <c r="RH932" s="5"/>
      <c r="RI932" s="5"/>
      <c r="RJ932" s="5"/>
      <c r="RK932" s="5"/>
      <c r="RL932" s="5"/>
      <c r="RM932" s="5"/>
      <c r="RN932" s="5"/>
      <c r="RO932" s="5"/>
      <c r="RP932" s="5"/>
      <c r="RQ932" s="5"/>
      <c r="RR932" s="5"/>
      <c r="RS932" s="5"/>
      <c r="RT932" s="5"/>
      <c r="RU932" s="5"/>
      <c r="RV932" s="5"/>
    </row>
    <row r="933" spans="1:490">
      <c r="A933" s="1"/>
      <c r="B933" s="55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  <c r="OS933" s="5"/>
      <c r="OT933" s="5"/>
      <c r="OU933" s="5"/>
      <c r="OV933" s="5"/>
      <c r="OW933" s="5"/>
      <c r="OX933" s="5"/>
      <c r="OY933" s="5"/>
      <c r="OZ933" s="5"/>
      <c r="PA933" s="5"/>
      <c r="PB933" s="5"/>
      <c r="PC933" s="5"/>
      <c r="PD933" s="5"/>
      <c r="PE933" s="5"/>
      <c r="PF933" s="5"/>
      <c r="PG933" s="5"/>
      <c r="PH933" s="5"/>
      <c r="PI933" s="5"/>
      <c r="PJ933" s="5"/>
      <c r="PK933" s="5"/>
      <c r="PL933" s="5"/>
      <c r="PM933" s="5"/>
      <c r="PN933" s="5"/>
      <c r="PO933" s="5"/>
      <c r="PP933" s="5"/>
      <c r="PQ933" s="5"/>
      <c r="PR933" s="5"/>
      <c r="PS933" s="5"/>
      <c r="PT933" s="5"/>
      <c r="PU933" s="5"/>
      <c r="PV933" s="5"/>
      <c r="PW933" s="5"/>
      <c r="PX933" s="5"/>
      <c r="PY933" s="5"/>
      <c r="PZ933" s="5"/>
      <c r="QA933" s="5"/>
      <c r="QB933" s="5"/>
      <c r="QC933" s="5"/>
      <c r="QD933" s="5"/>
      <c r="QE933" s="5"/>
      <c r="QF933" s="5"/>
      <c r="QG933" s="5"/>
      <c r="QH933" s="5"/>
      <c r="QI933" s="5"/>
      <c r="QJ933" s="5"/>
      <c r="QK933" s="5"/>
      <c r="QL933" s="5"/>
      <c r="QM933" s="5"/>
      <c r="QN933" s="5"/>
      <c r="QO933" s="5"/>
      <c r="QP933" s="5"/>
      <c r="QQ933" s="5"/>
      <c r="QR933" s="5"/>
      <c r="QS933" s="5"/>
      <c r="QT933" s="5"/>
      <c r="QU933" s="5"/>
      <c r="QV933" s="5"/>
      <c r="QW933" s="5"/>
      <c r="QX933" s="5"/>
      <c r="QY933" s="5"/>
      <c r="QZ933" s="5"/>
      <c r="RA933" s="5"/>
      <c r="RB933" s="5"/>
      <c r="RC933" s="5"/>
      <c r="RD933" s="5"/>
      <c r="RE933" s="5"/>
      <c r="RF933" s="5"/>
      <c r="RG933" s="5"/>
      <c r="RH933" s="5"/>
      <c r="RI933" s="5"/>
      <c r="RJ933" s="5"/>
      <c r="RK933" s="5"/>
      <c r="RL933" s="5"/>
      <c r="RM933" s="5"/>
      <c r="RN933" s="5"/>
      <c r="RO933" s="5"/>
      <c r="RP933" s="5"/>
      <c r="RQ933" s="5"/>
      <c r="RR933" s="5"/>
      <c r="RS933" s="5"/>
      <c r="RT933" s="5"/>
      <c r="RU933" s="5"/>
      <c r="RV933" s="5"/>
    </row>
    <row r="934" spans="1:490">
      <c r="A934" s="1"/>
      <c r="B934" s="55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  <c r="OS934" s="5"/>
      <c r="OT934" s="5"/>
      <c r="OU934" s="5"/>
      <c r="OV934" s="5"/>
      <c r="OW934" s="5"/>
      <c r="OX934" s="5"/>
      <c r="OY934" s="5"/>
      <c r="OZ934" s="5"/>
      <c r="PA934" s="5"/>
      <c r="PB934" s="5"/>
      <c r="PC934" s="5"/>
      <c r="PD934" s="5"/>
      <c r="PE934" s="5"/>
      <c r="PF934" s="5"/>
      <c r="PG934" s="5"/>
      <c r="PH934" s="5"/>
      <c r="PI934" s="5"/>
      <c r="PJ934" s="5"/>
      <c r="PK934" s="5"/>
      <c r="PL934" s="5"/>
      <c r="PM934" s="5"/>
      <c r="PN934" s="5"/>
      <c r="PO934" s="5"/>
      <c r="PP934" s="5"/>
      <c r="PQ934" s="5"/>
      <c r="PR934" s="5"/>
      <c r="PS934" s="5"/>
      <c r="PT934" s="5"/>
      <c r="PU934" s="5"/>
      <c r="PV934" s="5"/>
      <c r="PW934" s="5"/>
      <c r="PX934" s="5"/>
      <c r="PY934" s="5"/>
      <c r="PZ934" s="5"/>
      <c r="QA934" s="5"/>
      <c r="QB934" s="5"/>
      <c r="QC934" s="5"/>
      <c r="QD934" s="5"/>
      <c r="QE934" s="5"/>
      <c r="QF934" s="5"/>
      <c r="QG934" s="5"/>
      <c r="QH934" s="5"/>
      <c r="QI934" s="5"/>
      <c r="QJ934" s="5"/>
      <c r="QK934" s="5"/>
      <c r="QL934" s="5"/>
      <c r="QM934" s="5"/>
      <c r="QN934" s="5"/>
      <c r="QO934" s="5"/>
      <c r="QP934" s="5"/>
      <c r="QQ934" s="5"/>
      <c r="QR934" s="5"/>
      <c r="QS934" s="5"/>
      <c r="QT934" s="5"/>
      <c r="QU934" s="5"/>
      <c r="QV934" s="5"/>
      <c r="QW934" s="5"/>
      <c r="QX934" s="5"/>
      <c r="QY934" s="5"/>
      <c r="QZ934" s="5"/>
      <c r="RA934" s="5"/>
      <c r="RB934" s="5"/>
      <c r="RC934" s="5"/>
      <c r="RD934" s="5"/>
      <c r="RE934" s="5"/>
      <c r="RF934" s="5"/>
      <c r="RG934" s="5"/>
      <c r="RH934" s="5"/>
      <c r="RI934" s="5"/>
      <c r="RJ934" s="5"/>
      <c r="RK934" s="5"/>
      <c r="RL934" s="5"/>
      <c r="RM934" s="5"/>
      <c r="RN934" s="5"/>
      <c r="RO934" s="5"/>
      <c r="RP934" s="5"/>
      <c r="RQ934" s="5"/>
      <c r="RR934" s="5"/>
      <c r="RS934" s="5"/>
      <c r="RT934" s="5"/>
      <c r="RU934" s="5"/>
      <c r="RV934" s="5"/>
    </row>
    <row r="935" spans="1:490">
      <c r="A935" s="1"/>
      <c r="B935" s="55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  <c r="OS935" s="5"/>
      <c r="OT935" s="5"/>
      <c r="OU935" s="5"/>
      <c r="OV935" s="5"/>
      <c r="OW935" s="5"/>
      <c r="OX935" s="5"/>
      <c r="OY935" s="5"/>
      <c r="OZ935" s="5"/>
      <c r="PA935" s="5"/>
      <c r="PB935" s="5"/>
      <c r="PC935" s="5"/>
      <c r="PD935" s="5"/>
      <c r="PE935" s="5"/>
      <c r="PF935" s="5"/>
      <c r="PG935" s="5"/>
      <c r="PH935" s="5"/>
      <c r="PI935" s="5"/>
      <c r="PJ935" s="5"/>
      <c r="PK935" s="5"/>
      <c r="PL935" s="5"/>
      <c r="PM935" s="5"/>
      <c r="PN935" s="5"/>
      <c r="PO935" s="5"/>
      <c r="PP935" s="5"/>
      <c r="PQ935" s="5"/>
      <c r="PR935" s="5"/>
      <c r="PS935" s="5"/>
      <c r="PT935" s="5"/>
      <c r="PU935" s="5"/>
      <c r="PV935" s="5"/>
      <c r="PW935" s="5"/>
      <c r="PX935" s="5"/>
      <c r="PY935" s="5"/>
      <c r="PZ935" s="5"/>
      <c r="QA935" s="5"/>
      <c r="QB935" s="5"/>
      <c r="QC935" s="5"/>
      <c r="QD935" s="5"/>
      <c r="QE935" s="5"/>
      <c r="QF935" s="5"/>
      <c r="QG935" s="5"/>
      <c r="QH935" s="5"/>
      <c r="QI935" s="5"/>
      <c r="QJ935" s="5"/>
      <c r="QK935" s="5"/>
      <c r="QL935" s="5"/>
      <c r="QM935" s="5"/>
      <c r="QN935" s="5"/>
      <c r="QO935" s="5"/>
      <c r="QP935" s="5"/>
      <c r="QQ935" s="5"/>
      <c r="QR935" s="5"/>
      <c r="QS935" s="5"/>
      <c r="QT935" s="5"/>
      <c r="QU935" s="5"/>
      <c r="QV935" s="5"/>
      <c r="QW935" s="5"/>
      <c r="QX935" s="5"/>
      <c r="QY935" s="5"/>
      <c r="QZ935" s="5"/>
      <c r="RA935" s="5"/>
      <c r="RB935" s="5"/>
      <c r="RC935" s="5"/>
      <c r="RD935" s="5"/>
      <c r="RE935" s="5"/>
      <c r="RF935" s="5"/>
      <c r="RG935" s="5"/>
      <c r="RH935" s="5"/>
      <c r="RI935" s="5"/>
      <c r="RJ935" s="5"/>
      <c r="RK935" s="5"/>
      <c r="RL935" s="5"/>
      <c r="RM935" s="5"/>
      <c r="RN935" s="5"/>
      <c r="RO935" s="5"/>
      <c r="RP935" s="5"/>
      <c r="RQ935" s="5"/>
      <c r="RR935" s="5"/>
      <c r="RS935" s="5"/>
      <c r="RT935" s="5"/>
      <c r="RU935" s="5"/>
      <c r="RV935" s="5"/>
    </row>
    <row r="936" spans="1:490">
      <c r="A936" s="1"/>
      <c r="B936" s="55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  <c r="OS936" s="5"/>
      <c r="OT936" s="5"/>
      <c r="OU936" s="5"/>
      <c r="OV936" s="5"/>
      <c r="OW936" s="5"/>
      <c r="OX936" s="5"/>
      <c r="OY936" s="5"/>
      <c r="OZ936" s="5"/>
      <c r="PA936" s="5"/>
      <c r="PB936" s="5"/>
      <c r="PC936" s="5"/>
      <c r="PD936" s="5"/>
      <c r="PE936" s="5"/>
      <c r="PF936" s="5"/>
      <c r="PG936" s="5"/>
      <c r="PH936" s="5"/>
      <c r="PI936" s="5"/>
      <c r="PJ936" s="5"/>
      <c r="PK936" s="5"/>
      <c r="PL936" s="5"/>
      <c r="PM936" s="5"/>
      <c r="PN936" s="5"/>
      <c r="PO936" s="5"/>
      <c r="PP936" s="5"/>
      <c r="PQ936" s="5"/>
      <c r="PR936" s="5"/>
      <c r="PS936" s="5"/>
      <c r="PT936" s="5"/>
      <c r="PU936" s="5"/>
      <c r="PV936" s="5"/>
      <c r="PW936" s="5"/>
      <c r="PX936" s="5"/>
      <c r="PY936" s="5"/>
      <c r="PZ936" s="5"/>
      <c r="QA936" s="5"/>
      <c r="QB936" s="5"/>
      <c r="QC936" s="5"/>
      <c r="QD936" s="5"/>
      <c r="QE936" s="5"/>
      <c r="QF936" s="5"/>
      <c r="QG936" s="5"/>
      <c r="QH936" s="5"/>
      <c r="QI936" s="5"/>
      <c r="QJ936" s="5"/>
      <c r="QK936" s="5"/>
      <c r="QL936" s="5"/>
      <c r="QM936" s="5"/>
      <c r="QN936" s="5"/>
      <c r="QO936" s="5"/>
      <c r="QP936" s="5"/>
      <c r="QQ936" s="5"/>
      <c r="QR936" s="5"/>
      <c r="QS936" s="5"/>
      <c r="QT936" s="5"/>
      <c r="QU936" s="5"/>
      <c r="QV936" s="5"/>
      <c r="QW936" s="5"/>
      <c r="QX936" s="5"/>
      <c r="QY936" s="5"/>
      <c r="QZ936" s="5"/>
      <c r="RA936" s="5"/>
      <c r="RB936" s="5"/>
      <c r="RC936" s="5"/>
      <c r="RD936" s="5"/>
      <c r="RE936" s="5"/>
      <c r="RF936" s="5"/>
      <c r="RG936" s="5"/>
      <c r="RH936" s="5"/>
      <c r="RI936" s="5"/>
      <c r="RJ936" s="5"/>
      <c r="RK936" s="5"/>
      <c r="RL936" s="5"/>
      <c r="RM936" s="5"/>
      <c r="RN936" s="5"/>
      <c r="RO936" s="5"/>
      <c r="RP936" s="5"/>
      <c r="RQ936" s="5"/>
      <c r="RR936" s="5"/>
      <c r="RS936" s="5"/>
      <c r="RT936" s="5"/>
      <c r="RU936" s="5"/>
      <c r="RV936" s="5"/>
    </row>
    <row r="937" spans="1:490">
      <c r="A937" s="1"/>
      <c r="B937" s="55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  <c r="BY937" s="16"/>
      <c r="BZ937" s="16"/>
      <c r="CA937" s="16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  <c r="OS937" s="5"/>
      <c r="OT937" s="5"/>
      <c r="OU937" s="5"/>
      <c r="OV937" s="5"/>
      <c r="OW937" s="5"/>
      <c r="OX937" s="5"/>
      <c r="OY937" s="5"/>
      <c r="OZ937" s="5"/>
      <c r="PA937" s="5"/>
      <c r="PB937" s="5"/>
      <c r="PC937" s="5"/>
      <c r="PD937" s="5"/>
      <c r="PE937" s="5"/>
      <c r="PF937" s="5"/>
      <c r="PG937" s="5"/>
      <c r="PH937" s="5"/>
      <c r="PI937" s="5"/>
      <c r="PJ937" s="5"/>
      <c r="PK937" s="5"/>
      <c r="PL937" s="5"/>
      <c r="PM937" s="5"/>
      <c r="PN937" s="5"/>
      <c r="PO937" s="5"/>
      <c r="PP937" s="5"/>
      <c r="PQ937" s="5"/>
      <c r="PR937" s="5"/>
      <c r="PS937" s="5"/>
      <c r="PT937" s="5"/>
      <c r="PU937" s="5"/>
      <c r="PV937" s="5"/>
      <c r="PW937" s="5"/>
      <c r="PX937" s="5"/>
      <c r="PY937" s="5"/>
      <c r="PZ937" s="5"/>
      <c r="QA937" s="5"/>
      <c r="QB937" s="5"/>
      <c r="QC937" s="5"/>
      <c r="QD937" s="5"/>
      <c r="QE937" s="5"/>
      <c r="QF937" s="5"/>
      <c r="QG937" s="5"/>
      <c r="QH937" s="5"/>
      <c r="QI937" s="5"/>
      <c r="QJ937" s="5"/>
      <c r="QK937" s="5"/>
      <c r="QL937" s="5"/>
      <c r="QM937" s="5"/>
      <c r="QN937" s="5"/>
      <c r="QO937" s="5"/>
      <c r="QP937" s="5"/>
      <c r="QQ937" s="5"/>
      <c r="QR937" s="5"/>
      <c r="QS937" s="5"/>
      <c r="QT937" s="5"/>
      <c r="QU937" s="5"/>
      <c r="QV937" s="5"/>
      <c r="QW937" s="5"/>
      <c r="QX937" s="5"/>
      <c r="QY937" s="5"/>
      <c r="QZ937" s="5"/>
      <c r="RA937" s="5"/>
      <c r="RB937" s="5"/>
      <c r="RC937" s="5"/>
      <c r="RD937" s="5"/>
      <c r="RE937" s="5"/>
      <c r="RF937" s="5"/>
      <c r="RG937" s="5"/>
      <c r="RH937" s="5"/>
      <c r="RI937" s="5"/>
      <c r="RJ937" s="5"/>
      <c r="RK937" s="5"/>
      <c r="RL937" s="5"/>
      <c r="RM937" s="5"/>
      <c r="RN937" s="5"/>
      <c r="RO937" s="5"/>
      <c r="RP937" s="5"/>
      <c r="RQ937" s="5"/>
      <c r="RR937" s="5"/>
      <c r="RS937" s="5"/>
      <c r="RT937" s="5"/>
      <c r="RU937" s="5"/>
      <c r="RV937" s="5"/>
    </row>
    <row r="938" spans="1:490">
      <c r="A938" s="1"/>
      <c r="B938" s="55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  <c r="OS938" s="5"/>
      <c r="OT938" s="5"/>
      <c r="OU938" s="5"/>
      <c r="OV938" s="5"/>
      <c r="OW938" s="5"/>
      <c r="OX938" s="5"/>
      <c r="OY938" s="5"/>
      <c r="OZ938" s="5"/>
      <c r="PA938" s="5"/>
      <c r="PB938" s="5"/>
      <c r="PC938" s="5"/>
      <c r="PD938" s="5"/>
      <c r="PE938" s="5"/>
      <c r="PF938" s="5"/>
      <c r="PG938" s="5"/>
      <c r="PH938" s="5"/>
      <c r="PI938" s="5"/>
      <c r="PJ938" s="5"/>
      <c r="PK938" s="5"/>
      <c r="PL938" s="5"/>
      <c r="PM938" s="5"/>
      <c r="PN938" s="5"/>
      <c r="PO938" s="5"/>
      <c r="PP938" s="5"/>
      <c r="PQ938" s="5"/>
      <c r="PR938" s="5"/>
      <c r="PS938" s="5"/>
      <c r="PT938" s="5"/>
      <c r="PU938" s="5"/>
      <c r="PV938" s="5"/>
      <c r="PW938" s="5"/>
      <c r="PX938" s="5"/>
      <c r="PY938" s="5"/>
      <c r="PZ938" s="5"/>
      <c r="QA938" s="5"/>
      <c r="QB938" s="5"/>
      <c r="QC938" s="5"/>
      <c r="QD938" s="5"/>
      <c r="QE938" s="5"/>
      <c r="QF938" s="5"/>
      <c r="QG938" s="5"/>
      <c r="QH938" s="5"/>
      <c r="QI938" s="5"/>
      <c r="QJ938" s="5"/>
      <c r="QK938" s="5"/>
      <c r="QL938" s="5"/>
      <c r="QM938" s="5"/>
      <c r="QN938" s="5"/>
      <c r="QO938" s="5"/>
      <c r="QP938" s="5"/>
      <c r="QQ938" s="5"/>
      <c r="QR938" s="5"/>
      <c r="QS938" s="5"/>
      <c r="QT938" s="5"/>
      <c r="QU938" s="5"/>
      <c r="QV938" s="5"/>
      <c r="QW938" s="5"/>
      <c r="QX938" s="5"/>
      <c r="QY938" s="5"/>
      <c r="QZ938" s="5"/>
      <c r="RA938" s="5"/>
      <c r="RB938" s="5"/>
      <c r="RC938" s="5"/>
      <c r="RD938" s="5"/>
      <c r="RE938" s="5"/>
      <c r="RF938" s="5"/>
      <c r="RG938" s="5"/>
      <c r="RH938" s="5"/>
      <c r="RI938" s="5"/>
      <c r="RJ938" s="5"/>
      <c r="RK938" s="5"/>
      <c r="RL938" s="5"/>
      <c r="RM938" s="5"/>
      <c r="RN938" s="5"/>
      <c r="RO938" s="5"/>
      <c r="RP938" s="5"/>
      <c r="RQ938" s="5"/>
      <c r="RR938" s="5"/>
      <c r="RS938" s="5"/>
      <c r="RT938" s="5"/>
      <c r="RU938" s="5"/>
      <c r="RV938" s="5"/>
    </row>
    <row r="939" spans="1:490">
      <c r="A939" s="1"/>
      <c r="B939" s="55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  <c r="OS939" s="5"/>
      <c r="OT939" s="5"/>
      <c r="OU939" s="5"/>
      <c r="OV939" s="5"/>
      <c r="OW939" s="5"/>
      <c r="OX939" s="5"/>
      <c r="OY939" s="5"/>
      <c r="OZ939" s="5"/>
      <c r="PA939" s="5"/>
      <c r="PB939" s="5"/>
      <c r="PC939" s="5"/>
      <c r="PD939" s="5"/>
      <c r="PE939" s="5"/>
      <c r="PF939" s="5"/>
      <c r="PG939" s="5"/>
      <c r="PH939" s="5"/>
      <c r="PI939" s="5"/>
      <c r="PJ939" s="5"/>
      <c r="PK939" s="5"/>
      <c r="PL939" s="5"/>
      <c r="PM939" s="5"/>
      <c r="PN939" s="5"/>
      <c r="PO939" s="5"/>
      <c r="PP939" s="5"/>
      <c r="PQ939" s="5"/>
      <c r="PR939" s="5"/>
      <c r="PS939" s="5"/>
      <c r="PT939" s="5"/>
      <c r="PU939" s="5"/>
      <c r="PV939" s="5"/>
      <c r="PW939" s="5"/>
      <c r="PX939" s="5"/>
      <c r="PY939" s="5"/>
      <c r="PZ939" s="5"/>
      <c r="QA939" s="5"/>
      <c r="QB939" s="5"/>
      <c r="QC939" s="5"/>
      <c r="QD939" s="5"/>
      <c r="QE939" s="5"/>
      <c r="QF939" s="5"/>
      <c r="QG939" s="5"/>
      <c r="QH939" s="5"/>
      <c r="QI939" s="5"/>
      <c r="QJ939" s="5"/>
      <c r="QK939" s="5"/>
      <c r="QL939" s="5"/>
      <c r="QM939" s="5"/>
      <c r="QN939" s="5"/>
      <c r="QO939" s="5"/>
      <c r="QP939" s="5"/>
      <c r="QQ939" s="5"/>
      <c r="QR939" s="5"/>
      <c r="QS939" s="5"/>
      <c r="QT939" s="5"/>
      <c r="QU939" s="5"/>
      <c r="QV939" s="5"/>
      <c r="QW939" s="5"/>
      <c r="QX939" s="5"/>
      <c r="QY939" s="5"/>
      <c r="QZ939" s="5"/>
      <c r="RA939" s="5"/>
      <c r="RB939" s="5"/>
      <c r="RC939" s="5"/>
      <c r="RD939" s="5"/>
      <c r="RE939" s="5"/>
      <c r="RF939" s="5"/>
      <c r="RG939" s="5"/>
      <c r="RH939" s="5"/>
      <c r="RI939" s="5"/>
      <c r="RJ939" s="5"/>
      <c r="RK939" s="5"/>
      <c r="RL939" s="5"/>
      <c r="RM939" s="5"/>
      <c r="RN939" s="5"/>
      <c r="RO939" s="5"/>
      <c r="RP939" s="5"/>
      <c r="RQ939" s="5"/>
      <c r="RR939" s="5"/>
      <c r="RS939" s="5"/>
      <c r="RT939" s="5"/>
      <c r="RU939" s="5"/>
      <c r="RV939" s="5"/>
    </row>
    <row r="940" spans="1:490">
      <c r="A940" s="1"/>
      <c r="B940" s="55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  <c r="OS940" s="5"/>
      <c r="OT940" s="5"/>
      <c r="OU940" s="5"/>
      <c r="OV940" s="5"/>
      <c r="OW940" s="5"/>
      <c r="OX940" s="5"/>
      <c r="OY940" s="5"/>
      <c r="OZ940" s="5"/>
      <c r="PA940" s="5"/>
      <c r="PB940" s="5"/>
      <c r="PC940" s="5"/>
      <c r="PD940" s="5"/>
      <c r="PE940" s="5"/>
      <c r="PF940" s="5"/>
      <c r="PG940" s="5"/>
      <c r="PH940" s="5"/>
      <c r="PI940" s="5"/>
      <c r="PJ940" s="5"/>
      <c r="PK940" s="5"/>
      <c r="PL940" s="5"/>
      <c r="PM940" s="5"/>
      <c r="PN940" s="5"/>
      <c r="PO940" s="5"/>
      <c r="PP940" s="5"/>
      <c r="PQ940" s="5"/>
      <c r="PR940" s="5"/>
      <c r="PS940" s="5"/>
      <c r="PT940" s="5"/>
      <c r="PU940" s="5"/>
      <c r="PV940" s="5"/>
      <c r="PW940" s="5"/>
      <c r="PX940" s="5"/>
      <c r="PY940" s="5"/>
      <c r="PZ940" s="5"/>
      <c r="QA940" s="5"/>
      <c r="QB940" s="5"/>
      <c r="QC940" s="5"/>
      <c r="QD940" s="5"/>
      <c r="QE940" s="5"/>
      <c r="QF940" s="5"/>
      <c r="QG940" s="5"/>
      <c r="QH940" s="5"/>
      <c r="QI940" s="5"/>
      <c r="QJ940" s="5"/>
      <c r="QK940" s="5"/>
      <c r="QL940" s="5"/>
      <c r="QM940" s="5"/>
      <c r="QN940" s="5"/>
      <c r="QO940" s="5"/>
      <c r="QP940" s="5"/>
      <c r="QQ940" s="5"/>
      <c r="QR940" s="5"/>
      <c r="QS940" s="5"/>
      <c r="QT940" s="5"/>
      <c r="QU940" s="5"/>
      <c r="QV940" s="5"/>
      <c r="QW940" s="5"/>
      <c r="QX940" s="5"/>
      <c r="QY940" s="5"/>
      <c r="QZ940" s="5"/>
      <c r="RA940" s="5"/>
      <c r="RB940" s="5"/>
      <c r="RC940" s="5"/>
      <c r="RD940" s="5"/>
      <c r="RE940" s="5"/>
      <c r="RF940" s="5"/>
      <c r="RG940" s="5"/>
      <c r="RH940" s="5"/>
      <c r="RI940" s="5"/>
      <c r="RJ940" s="5"/>
      <c r="RK940" s="5"/>
      <c r="RL940" s="5"/>
      <c r="RM940" s="5"/>
      <c r="RN940" s="5"/>
      <c r="RO940" s="5"/>
      <c r="RP940" s="5"/>
      <c r="RQ940" s="5"/>
      <c r="RR940" s="5"/>
      <c r="RS940" s="5"/>
      <c r="RT940" s="5"/>
      <c r="RU940" s="5"/>
      <c r="RV940" s="5"/>
    </row>
    <row r="941" spans="1:490">
      <c r="A941" s="1"/>
      <c r="B941" s="55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  <c r="OS941" s="5"/>
      <c r="OT941" s="5"/>
      <c r="OU941" s="5"/>
      <c r="OV941" s="5"/>
      <c r="OW941" s="5"/>
      <c r="OX941" s="5"/>
      <c r="OY941" s="5"/>
      <c r="OZ941" s="5"/>
      <c r="PA941" s="5"/>
      <c r="PB941" s="5"/>
      <c r="PC941" s="5"/>
      <c r="PD941" s="5"/>
      <c r="PE941" s="5"/>
      <c r="PF941" s="5"/>
      <c r="PG941" s="5"/>
      <c r="PH941" s="5"/>
      <c r="PI941" s="5"/>
      <c r="PJ941" s="5"/>
      <c r="PK941" s="5"/>
      <c r="PL941" s="5"/>
      <c r="PM941" s="5"/>
      <c r="PN941" s="5"/>
      <c r="PO941" s="5"/>
      <c r="PP941" s="5"/>
      <c r="PQ941" s="5"/>
      <c r="PR941" s="5"/>
      <c r="PS941" s="5"/>
      <c r="PT941" s="5"/>
      <c r="PU941" s="5"/>
      <c r="PV941" s="5"/>
      <c r="PW941" s="5"/>
      <c r="PX941" s="5"/>
      <c r="PY941" s="5"/>
      <c r="PZ941" s="5"/>
      <c r="QA941" s="5"/>
      <c r="QB941" s="5"/>
      <c r="QC941" s="5"/>
      <c r="QD941" s="5"/>
      <c r="QE941" s="5"/>
      <c r="QF941" s="5"/>
      <c r="QG941" s="5"/>
      <c r="QH941" s="5"/>
      <c r="QI941" s="5"/>
      <c r="QJ941" s="5"/>
      <c r="QK941" s="5"/>
      <c r="QL941" s="5"/>
      <c r="QM941" s="5"/>
      <c r="QN941" s="5"/>
      <c r="QO941" s="5"/>
      <c r="QP941" s="5"/>
      <c r="QQ941" s="5"/>
      <c r="QR941" s="5"/>
      <c r="QS941" s="5"/>
      <c r="QT941" s="5"/>
      <c r="QU941" s="5"/>
      <c r="QV941" s="5"/>
      <c r="QW941" s="5"/>
      <c r="QX941" s="5"/>
      <c r="QY941" s="5"/>
      <c r="QZ941" s="5"/>
      <c r="RA941" s="5"/>
      <c r="RB941" s="5"/>
      <c r="RC941" s="5"/>
      <c r="RD941" s="5"/>
      <c r="RE941" s="5"/>
      <c r="RF941" s="5"/>
      <c r="RG941" s="5"/>
      <c r="RH941" s="5"/>
      <c r="RI941" s="5"/>
      <c r="RJ941" s="5"/>
      <c r="RK941" s="5"/>
      <c r="RL941" s="5"/>
      <c r="RM941" s="5"/>
      <c r="RN941" s="5"/>
      <c r="RO941" s="5"/>
      <c r="RP941" s="5"/>
      <c r="RQ941" s="5"/>
      <c r="RR941" s="5"/>
      <c r="RS941" s="5"/>
      <c r="RT941" s="5"/>
      <c r="RU941" s="5"/>
      <c r="RV941" s="5"/>
    </row>
    <row r="942" spans="1:490">
      <c r="A942" s="1"/>
      <c r="B942" s="55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  <c r="BY942" s="16"/>
      <c r="BZ942" s="16"/>
      <c r="CA942" s="16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  <c r="OS942" s="5"/>
      <c r="OT942" s="5"/>
      <c r="OU942" s="5"/>
      <c r="OV942" s="5"/>
      <c r="OW942" s="5"/>
      <c r="OX942" s="5"/>
      <c r="OY942" s="5"/>
      <c r="OZ942" s="5"/>
      <c r="PA942" s="5"/>
      <c r="PB942" s="5"/>
      <c r="PC942" s="5"/>
      <c r="PD942" s="5"/>
      <c r="PE942" s="5"/>
      <c r="PF942" s="5"/>
      <c r="PG942" s="5"/>
      <c r="PH942" s="5"/>
      <c r="PI942" s="5"/>
      <c r="PJ942" s="5"/>
      <c r="PK942" s="5"/>
      <c r="PL942" s="5"/>
      <c r="PM942" s="5"/>
      <c r="PN942" s="5"/>
      <c r="PO942" s="5"/>
      <c r="PP942" s="5"/>
      <c r="PQ942" s="5"/>
      <c r="PR942" s="5"/>
      <c r="PS942" s="5"/>
      <c r="PT942" s="5"/>
      <c r="PU942" s="5"/>
      <c r="PV942" s="5"/>
      <c r="PW942" s="5"/>
      <c r="PX942" s="5"/>
      <c r="PY942" s="5"/>
      <c r="PZ942" s="5"/>
      <c r="QA942" s="5"/>
      <c r="QB942" s="5"/>
      <c r="QC942" s="5"/>
      <c r="QD942" s="5"/>
      <c r="QE942" s="5"/>
      <c r="QF942" s="5"/>
      <c r="QG942" s="5"/>
      <c r="QH942" s="5"/>
      <c r="QI942" s="5"/>
      <c r="QJ942" s="5"/>
      <c r="QK942" s="5"/>
      <c r="QL942" s="5"/>
      <c r="QM942" s="5"/>
      <c r="QN942" s="5"/>
      <c r="QO942" s="5"/>
      <c r="QP942" s="5"/>
      <c r="QQ942" s="5"/>
      <c r="QR942" s="5"/>
      <c r="QS942" s="5"/>
      <c r="QT942" s="5"/>
      <c r="QU942" s="5"/>
      <c r="QV942" s="5"/>
      <c r="QW942" s="5"/>
      <c r="QX942" s="5"/>
      <c r="QY942" s="5"/>
      <c r="QZ942" s="5"/>
      <c r="RA942" s="5"/>
      <c r="RB942" s="5"/>
      <c r="RC942" s="5"/>
      <c r="RD942" s="5"/>
      <c r="RE942" s="5"/>
      <c r="RF942" s="5"/>
      <c r="RG942" s="5"/>
      <c r="RH942" s="5"/>
      <c r="RI942" s="5"/>
      <c r="RJ942" s="5"/>
      <c r="RK942" s="5"/>
      <c r="RL942" s="5"/>
      <c r="RM942" s="5"/>
      <c r="RN942" s="5"/>
      <c r="RO942" s="5"/>
      <c r="RP942" s="5"/>
      <c r="RQ942" s="5"/>
      <c r="RR942" s="5"/>
      <c r="RS942" s="5"/>
      <c r="RT942" s="5"/>
      <c r="RU942" s="5"/>
      <c r="RV942" s="5"/>
    </row>
    <row r="943" spans="1:490">
      <c r="A943" s="1"/>
      <c r="B943" s="55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  <c r="OS943" s="5"/>
      <c r="OT943" s="5"/>
      <c r="OU943" s="5"/>
      <c r="OV943" s="5"/>
      <c r="OW943" s="5"/>
      <c r="OX943" s="5"/>
      <c r="OY943" s="5"/>
      <c r="OZ943" s="5"/>
      <c r="PA943" s="5"/>
      <c r="PB943" s="5"/>
      <c r="PC943" s="5"/>
      <c r="PD943" s="5"/>
      <c r="PE943" s="5"/>
      <c r="PF943" s="5"/>
      <c r="PG943" s="5"/>
      <c r="PH943" s="5"/>
      <c r="PI943" s="5"/>
      <c r="PJ943" s="5"/>
      <c r="PK943" s="5"/>
      <c r="PL943" s="5"/>
      <c r="PM943" s="5"/>
      <c r="PN943" s="5"/>
      <c r="PO943" s="5"/>
      <c r="PP943" s="5"/>
      <c r="PQ943" s="5"/>
      <c r="PR943" s="5"/>
      <c r="PS943" s="5"/>
      <c r="PT943" s="5"/>
      <c r="PU943" s="5"/>
      <c r="PV943" s="5"/>
      <c r="PW943" s="5"/>
      <c r="PX943" s="5"/>
      <c r="PY943" s="5"/>
      <c r="PZ943" s="5"/>
      <c r="QA943" s="5"/>
      <c r="QB943" s="5"/>
      <c r="QC943" s="5"/>
      <c r="QD943" s="5"/>
      <c r="QE943" s="5"/>
      <c r="QF943" s="5"/>
      <c r="QG943" s="5"/>
      <c r="QH943" s="5"/>
      <c r="QI943" s="5"/>
      <c r="QJ943" s="5"/>
      <c r="QK943" s="5"/>
      <c r="QL943" s="5"/>
      <c r="QM943" s="5"/>
      <c r="QN943" s="5"/>
      <c r="QO943" s="5"/>
      <c r="QP943" s="5"/>
      <c r="QQ943" s="5"/>
      <c r="QR943" s="5"/>
      <c r="QS943" s="5"/>
      <c r="QT943" s="5"/>
      <c r="QU943" s="5"/>
      <c r="QV943" s="5"/>
      <c r="QW943" s="5"/>
      <c r="QX943" s="5"/>
      <c r="QY943" s="5"/>
      <c r="QZ943" s="5"/>
      <c r="RA943" s="5"/>
      <c r="RB943" s="5"/>
      <c r="RC943" s="5"/>
      <c r="RD943" s="5"/>
      <c r="RE943" s="5"/>
      <c r="RF943" s="5"/>
      <c r="RG943" s="5"/>
      <c r="RH943" s="5"/>
      <c r="RI943" s="5"/>
      <c r="RJ943" s="5"/>
      <c r="RK943" s="5"/>
      <c r="RL943" s="5"/>
      <c r="RM943" s="5"/>
      <c r="RN943" s="5"/>
      <c r="RO943" s="5"/>
      <c r="RP943" s="5"/>
      <c r="RQ943" s="5"/>
      <c r="RR943" s="5"/>
      <c r="RS943" s="5"/>
      <c r="RT943" s="5"/>
      <c r="RU943" s="5"/>
      <c r="RV943" s="5"/>
    </row>
    <row r="944" spans="1:490">
      <c r="A944" s="1"/>
      <c r="B944" s="55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  <c r="OS944" s="5"/>
      <c r="OT944" s="5"/>
      <c r="OU944" s="5"/>
      <c r="OV944" s="5"/>
      <c r="OW944" s="5"/>
      <c r="OX944" s="5"/>
      <c r="OY944" s="5"/>
      <c r="OZ944" s="5"/>
      <c r="PA944" s="5"/>
      <c r="PB944" s="5"/>
      <c r="PC944" s="5"/>
      <c r="PD944" s="5"/>
      <c r="PE944" s="5"/>
      <c r="PF944" s="5"/>
      <c r="PG944" s="5"/>
      <c r="PH944" s="5"/>
      <c r="PI944" s="5"/>
      <c r="PJ944" s="5"/>
      <c r="PK944" s="5"/>
      <c r="PL944" s="5"/>
      <c r="PM944" s="5"/>
      <c r="PN944" s="5"/>
      <c r="PO944" s="5"/>
      <c r="PP944" s="5"/>
      <c r="PQ944" s="5"/>
      <c r="PR944" s="5"/>
      <c r="PS944" s="5"/>
      <c r="PT944" s="5"/>
      <c r="PU944" s="5"/>
      <c r="PV944" s="5"/>
      <c r="PW944" s="5"/>
      <c r="PX944" s="5"/>
      <c r="PY944" s="5"/>
      <c r="PZ944" s="5"/>
      <c r="QA944" s="5"/>
      <c r="QB944" s="5"/>
      <c r="QC944" s="5"/>
      <c r="QD944" s="5"/>
      <c r="QE944" s="5"/>
      <c r="QF944" s="5"/>
      <c r="QG944" s="5"/>
      <c r="QH944" s="5"/>
      <c r="QI944" s="5"/>
      <c r="QJ944" s="5"/>
      <c r="QK944" s="5"/>
      <c r="QL944" s="5"/>
      <c r="QM944" s="5"/>
      <c r="QN944" s="5"/>
      <c r="QO944" s="5"/>
      <c r="QP944" s="5"/>
      <c r="QQ944" s="5"/>
      <c r="QR944" s="5"/>
      <c r="QS944" s="5"/>
      <c r="QT944" s="5"/>
      <c r="QU944" s="5"/>
      <c r="QV944" s="5"/>
      <c r="QW944" s="5"/>
      <c r="QX944" s="5"/>
      <c r="QY944" s="5"/>
      <c r="QZ944" s="5"/>
      <c r="RA944" s="5"/>
      <c r="RB944" s="5"/>
      <c r="RC944" s="5"/>
      <c r="RD944" s="5"/>
      <c r="RE944" s="5"/>
      <c r="RF944" s="5"/>
      <c r="RG944" s="5"/>
      <c r="RH944" s="5"/>
      <c r="RI944" s="5"/>
      <c r="RJ944" s="5"/>
      <c r="RK944" s="5"/>
      <c r="RL944" s="5"/>
      <c r="RM944" s="5"/>
      <c r="RN944" s="5"/>
      <c r="RO944" s="5"/>
      <c r="RP944" s="5"/>
      <c r="RQ944" s="5"/>
      <c r="RR944" s="5"/>
      <c r="RS944" s="5"/>
      <c r="RT944" s="5"/>
      <c r="RU944" s="5"/>
      <c r="RV944" s="5"/>
    </row>
    <row r="945" spans="1:490">
      <c r="A945" s="1"/>
      <c r="B945" s="55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  <c r="BY945" s="16"/>
      <c r="BZ945" s="16"/>
      <c r="CA945" s="16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  <c r="OS945" s="5"/>
      <c r="OT945" s="5"/>
      <c r="OU945" s="5"/>
      <c r="OV945" s="5"/>
      <c r="OW945" s="5"/>
      <c r="OX945" s="5"/>
      <c r="OY945" s="5"/>
      <c r="OZ945" s="5"/>
      <c r="PA945" s="5"/>
      <c r="PB945" s="5"/>
      <c r="PC945" s="5"/>
      <c r="PD945" s="5"/>
      <c r="PE945" s="5"/>
      <c r="PF945" s="5"/>
      <c r="PG945" s="5"/>
      <c r="PH945" s="5"/>
      <c r="PI945" s="5"/>
      <c r="PJ945" s="5"/>
      <c r="PK945" s="5"/>
      <c r="PL945" s="5"/>
      <c r="PM945" s="5"/>
      <c r="PN945" s="5"/>
      <c r="PO945" s="5"/>
      <c r="PP945" s="5"/>
      <c r="PQ945" s="5"/>
      <c r="PR945" s="5"/>
      <c r="PS945" s="5"/>
      <c r="PT945" s="5"/>
      <c r="PU945" s="5"/>
      <c r="PV945" s="5"/>
      <c r="PW945" s="5"/>
      <c r="PX945" s="5"/>
      <c r="PY945" s="5"/>
      <c r="PZ945" s="5"/>
      <c r="QA945" s="5"/>
      <c r="QB945" s="5"/>
      <c r="QC945" s="5"/>
      <c r="QD945" s="5"/>
      <c r="QE945" s="5"/>
      <c r="QF945" s="5"/>
      <c r="QG945" s="5"/>
      <c r="QH945" s="5"/>
      <c r="QI945" s="5"/>
      <c r="QJ945" s="5"/>
      <c r="QK945" s="5"/>
      <c r="QL945" s="5"/>
      <c r="QM945" s="5"/>
      <c r="QN945" s="5"/>
      <c r="QO945" s="5"/>
      <c r="QP945" s="5"/>
      <c r="QQ945" s="5"/>
      <c r="QR945" s="5"/>
      <c r="QS945" s="5"/>
      <c r="QT945" s="5"/>
      <c r="QU945" s="5"/>
      <c r="QV945" s="5"/>
      <c r="QW945" s="5"/>
      <c r="QX945" s="5"/>
      <c r="QY945" s="5"/>
      <c r="QZ945" s="5"/>
      <c r="RA945" s="5"/>
      <c r="RB945" s="5"/>
      <c r="RC945" s="5"/>
      <c r="RD945" s="5"/>
      <c r="RE945" s="5"/>
      <c r="RF945" s="5"/>
      <c r="RG945" s="5"/>
      <c r="RH945" s="5"/>
      <c r="RI945" s="5"/>
      <c r="RJ945" s="5"/>
      <c r="RK945" s="5"/>
      <c r="RL945" s="5"/>
      <c r="RM945" s="5"/>
      <c r="RN945" s="5"/>
      <c r="RO945" s="5"/>
      <c r="RP945" s="5"/>
      <c r="RQ945" s="5"/>
      <c r="RR945" s="5"/>
      <c r="RS945" s="5"/>
      <c r="RT945" s="5"/>
      <c r="RU945" s="5"/>
      <c r="RV945" s="5"/>
    </row>
    <row r="946" spans="1:490">
      <c r="A946" s="1"/>
      <c r="B946" s="55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  <c r="OS946" s="5"/>
      <c r="OT946" s="5"/>
      <c r="OU946" s="5"/>
      <c r="OV946" s="5"/>
      <c r="OW946" s="5"/>
      <c r="OX946" s="5"/>
      <c r="OY946" s="5"/>
      <c r="OZ946" s="5"/>
      <c r="PA946" s="5"/>
      <c r="PB946" s="5"/>
      <c r="PC946" s="5"/>
      <c r="PD946" s="5"/>
      <c r="PE946" s="5"/>
      <c r="PF946" s="5"/>
      <c r="PG946" s="5"/>
      <c r="PH946" s="5"/>
      <c r="PI946" s="5"/>
      <c r="PJ946" s="5"/>
      <c r="PK946" s="5"/>
      <c r="PL946" s="5"/>
      <c r="PM946" s="5"/>
      <c r="PN946" s="5"/>
      <c r="PO946" s="5"/>
      <c r="PP946" s="5"/>
      <c r="PQ946" s="5"/>
      <c r="PR946" s="5"/>
      <c r="PS946" s="5"/>
      <c r="PT946" s="5"/>
      <c r="PU946" s="5"/>
      <c r="PV946" s="5"/>
      <c r="PW946" s="5"/>
      <c r="PX946" s="5"/>
      <c r="PY946" s="5"/>
      <c r="PZ946" s="5"/>
      <c r="QA946" s="5"/>
      <c r="QB946" s="5"/>
      <c r="QC946" s="5"/>
      <c r="QD946" s="5"/>
      <c r="QE946" s="5"/>
      <c r="QF946" s="5"/>
      <c r="QG946" s="5"/>
      <c r="QH946" s="5"/>
      <c r="QI946" s="5"/>
      <c r="QJ946" s="5"/>
      <c r="QK946" s="5"/>
      <c r="QL946" s="5"/>
      <c r="QM946" s="5"/>
      <c r="QN946" s="5"/>
      <c r="QO946" s="5"/>
      <c r="QP946" s="5"/>
      <c r="QQ946" s="5"/>
      <c r="QR946" s="5"/>
      <c r="QS946" s="5"/>
      <c r="QT946" s="5"/>
      <c r="QU946" s="5"/>
      <c r="QV946" s="5"/>
      <c r="QW946" s="5"/>
      <c r="QX946" s="5"/>
      <c r="QY946" s="5"/>
      <c r="QZ946" s="5"/>
      <c r="RA946" s="5"/>
      <c r="RB946" s="5"/>
      <c r="RC946" s="5"/>
      <c r="RD946" s="5"/>
      <c r="RE946" s="5"/>
      <c r="RF946" s="5"/>
      <c r="RG946" s="5"/>
      <c r="RH946" s="5"/>
      <c r="RI946" s="5"/>
      <c r="RJ946" s="5"/>
      <c r="RK946" s="5"/>
      <c r="RL946" s="5"/>
      <c r="RM946" s="5"/>
      <c r="RN946" s="5"/>
      <c r="RO946" s="5"/>
      <c r="RP946" s="5"/>
      <c r="RQ946" s="5"/>
      <c r="RR946" s="5"/>
      <c r="RS946" s="5"/>
      <c r="RT946" s="5"/>
      <c r="RU946" s="5"/>
      <c r="RV946" s="5"/>
    </row>
    <row r="947" spans="1:490">
      <c r="A947" s="1"/>
      <c r="B947" s="55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  <c r="CA947" s="16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  <c r="OS947" s="5"/>
      <c r="OT947" s="5"/>
      <c r="OU947" s="5"/>
      <c r="OV947" s="5"/>
      <c r="OW947" s="5"/>
      <c r="OX947" s="5"/>
      <c r="OY947" s="5"/>
      <c r="OZ947" s="5"/>
      <c r="PA947" s="5"/>
      <c r="PB947" s="5"/>
      <c r="PC947" s="5"/>
      <c r="PD947" s="5"/>
      <c r="PE947" s="5"/>
      <c r="PF947" s="5"/>
      <c r="PG947" s="5"/>
      <c r="PH947" s="5"/>
      <c r="PI947" s="5"/>
      <c r="PJ947" s="5"/>
      <c r="PK947" s="5"/>
      <c r="PL947" s="5"/>
      <c r="PM947" s="5"/>
      <c r="PN947" s="5"/>
      <c r="PO947" s="5"/>
      <c r="PP947" s="5"/>
      <c r="PQ947" s="5"/>
      <c r="PR947" s="5"/>
      <c r="PS947" s="5"/>
      <c r="PT947" s="5"/>
      <c r="PU947" s="5"/>
      <c r="PV947" s="5"/>
      <c r="PW947" s="5"/>
      <c r="PX947" s="5"/>
      <c r="PY947" s="5"/>
      <c r="PZ947" s="5"/>
      <c r="QA947" s="5"/>
      <c r="QB947" s="5"/>
      <c r="QC947" s="5"/>
      <c r="QD947" s="5"/>
      <c r="QE947" s="5"/>
      <c r="QF947" s="5"/>
      <c r="QG947" s="5"/>
      <c r="QH947" s="5"/>
      <c r="QI947" s="5"/>
      <c r="QJ947" s="5"/>
      <c r="QK947" s="5"/>
      <c r="QL947" s="5"/>
      <c r="QM947" s="5"/>
      <c r="QN947" s="5"/>
      <c r="QO947" s="5"/>
      <c r="QP947" s="5"/>
      <c r="QQ947" s="5"/>
      <c r="QR947" s="5"/>
      <c r="QS947" s="5"/>
      <c r="QT947" s="5"/>
      <c r="QU947" s="5"/>
      <c r="QV947" s="5"/>
      <c r="QW947" s="5"/>
      <c r="QX947" s="5"/>
      <c r="QY947" s="5"/>
      <c r="QZ947" s="5"/>
      <c r="RA947" s="5"/>
      <c r="RB947" s="5"/>
      <c r="RC947" s="5"/>
      <c r="RD947" s="5"/>
      <c r="RE947" s="5"/>
      <c r="RF947" s="5"/>
      <c r="RG947" s="5"/>
      <c r="RH947" s="5"/>
      <c r="RI947" s="5"/>
      <c r="RJ947" s="5"/>
      <c r="RK947" s="5"/>
      <c r="RL947" s="5"/>
      <c r="RM947" s="5"/>
      <c r="RN947" s="5"/>
      <c r="RO947" s="5"/>
      <c r="RP947" s="5"/>
      <c r="RQ947" s="5"/>
      <c r="RR947" s="5"/>
      <c r="RS947" s="5"/>
      <c r="RT947" s="5"/>
      <c r="RU947" s="5"/>
      <c r="RV947" s="5"/>
    </row>
    <row r="948" spans="1:490">
      <c r="A948" s="1"/>
      <c r="B948" s="55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  <c r="BY948" s="16"/>
      <c r="BZ948" s="16"/>
      <c r="CA948" s="16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  <c r="OS948" s="5"/>
      <c r="OT948" s="5"/>
      <c r="OU948" s="5"/>
      <c r="OV948" s="5"/>
      <c r="OW948" s="5"/>
      <c r="OX948" s="5"/>
      <c r="OY948" s="5"/>
      <c r="OZ948" s="5"/>
      <c r="PA948" s="5"/>
      <c r="PB948" s="5"/>
      <c r="PC948" s="5"/>
      <c r="PD948" s="5"/>
      <c r="PE948" s="5"/>
      <c r="PF948" s="5"/>
      <c r="PG948" s="5"/>
      <c r="PH948" s="5"/>
      <c r="PI948" s="5"/>
      <c r="PJ948" s="5"/>
      <c r="PK948" s="5"/>
      <c r="PL948" s="5"/>
      <c r="PM948" s="5"/>
      <c r="PN948" s="5"/>
      <c r="PO948" s="5"/>
      <c r="PP948" s="5"/>
      <c r="PQ948" s="5"/>
      <c r="PR948" s="5"/>
      <c r="PS948" s="5"/>
      <c r="PT948" s="5"/>
      <c r="PU948" s="5"/>
      <c r="PV948" s="5"/>
      <c r="PW948" s="5"/>
      <c r="PX948" s="5"/>
      <c r="PY948" s="5"/>
      <c r="PZ948" s="5"/>
      <c r="QA948" s="5"/>
      <c r="QB948" s="5"/>
      <c r="QC948" s="5"/>
      <c r="QD948" s="5"/>
      <c r="QE948" s="5"/>
      <c r="QF948" s="5"/>
      <c r="QG948" s="5"/>
      <c r="QH948" s="5"/>
      <c r="QI948" s="5"/>
      <c r="QJ948" s="5"/>
      <c r="QK948" s="5"/>
      <c r="QL948" s="5"/>
      <c r="QM948" s="5"/>
      <c r="QN948" s="5"/>
      <c r="QO948" s="5"/>
      <c r="QP948" s="5"/>
      <c r="QQ948" s="5"/>
      <c r="QR948" s="5"/>
      <c r="QS948" s="5"/>
      <c r="QT948" s="5"/>
      <c r="QU948" s="5"/>
      <c r="QV948" s="5"/>
      <c r="QW948" s="5"/>
      <c r="QX948" s="5"/>
      <c r="QY948" s="5"/>
      <c r="QZ948" s="5"/>
      <c r="RA948" s="5"/>
      <c r="RB948" s="5"/>
      <c r="RC948" s="5"/>
      <c r="RD948" s="5"/>
      <c r="RE948" s="5"/>
      <c r="RF948" s="5"/>
      <c r="RG948" s="5"/>
      <c r="RH948" s="5"/>
      <c r="RI948" s="5"/>
      <c r="RJ948" s="5"/>
      <c r="RK948" s="5"/>
      <c r="RL948" s="5"/>
      <c r="RM948" s="5"/>
      <c r="RN948" s="5"/>
      <c r="RO948" s="5"/>
      <c r="RP948" s="5"/>
      <c r="RQ948" s="5"/>
      <c r="RR948" s="5"/>
      <c r="RS948" s="5"/>
      <c r="RT948" s="5"/>
      <c r="RU948" s="5"/>
      <c r="RV948" s="5"/>
    </row>
    <row r="949" spans="1:490">
      <c r="A949" s="1"/>
      <c r="B949" s="55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  <c r="OS949" s="5"/>
      <c r="OT949" s="5"/>
      <c r="OU949" s="5"/>
      <c r="OV949" s="5"/>
      <c r="OW949" s="5"/>
      <c r="OX949" s="5"/>
      <c r="OY949" s="5"/>
      <c r="OZ949" s="5"/>
      <c r="PA949" s="5"/>
      <c r="PB949" s="5"/>
      <c r="PC949" s="5"/>
      <c r="PD949" s="5"/>
      <c r="PE949" s="5"/>
      <c r="PF949" s="5"/>
      <c r="PG949" s="5"/>
      <c r="PH949" s="5"/>
      <c r="PI949" s="5"/>
      <c r="PJ949" s="5"/>
      <c r="PK949" s="5"/>
      <c r="PL949" s="5"/>
      <c r="PM949" s="5"/>
      <c r="PN949" s="5"/>
      <c r="PO949" s="5"/>
      <c r="PP949" s="5"/>
      <c r="PQ949" s="5"/>
      <c r="PR949" s="5"/>
      <c r="PS949" s="5"/>
      <c r="PT949" s="5"/>
      <c r="PU949" s="5"/>
      <c r="PV949" s="5"/>
      <c r="PW949" s="5"/>
      <c r="PX949" s="5"/>
      <c r="PY949" s="5"/>
      <c r="PZ949" s="5"/>
      <c r="QA949" s="5"/>
      <c r="QB949" s="5"/>
      <c r="QC949" s="5"/>
      <c r="QD949" s="5"/>
      <c r="QE949" s="5"/>
      <c r="QF949" s="5"/>
      <c r="QG949" s="5"/>
      <c r="QH949" s="5"/>
      <c r="QI949" s="5"/>
      <c r="QJ949" s="5"/>
      <c r="QK949" s="5"/>
      <c r="QL949" s="5"/>
      <c r="QM949" s="5"/>
      <c r="QN949" s="5"/>
      <c r="QO949" s="5"/>
      <c r="QP949" s="5"/>
      <c r="QQ949" s="5"/>
      <c r="QR949" s="5"/>
      <c r="QS949" s="5"/>
      <c r="QT949" s="5"/>
      <c r="QU949" s="5"/>
      <c r="QV949" s="5"/>
      <c r="QW949" s="5"/>
      <c r="QX949" s="5"/>
      <c r="QY949" s="5"/>
      <c r="QZ949" s="5"/>
      <c r="RA949" s="5"/>
      <c r="RB949" s="5"/>
      <c r="RC949" s="5"/>
      <c r="RD949" s="5"/>
      <c r="RE949" s="5"/>
      <c r="RF949" s="5"/>
      <c r="RG949" s="5"/>
      <c r="RH949" s="5"/>
      <c r="RI949" s="5"/>
      <c r="RJ949" s="5"/>
      <c r="RK949" s="5"/>
      <c r="RL949" s="5"/>
      <c r="RM949" s="5"/>
      <c r="RN949" s="5"/>
      <c r="RO949" s="5"/>
      <c r="RP949" s="5"/>
      <c r="RQ949" s="5"/>
      <c r="RR949" s="5"/>
      <c r="RS949" s="5"/>
      <c r="RT949" s="5"/>
      <c r="RU949" s="5"/>
      <c r="RV949" s="5"/>
    </row>
    <row r="950" spans="1:490">
      <c r="A950" s="1"/>
      <c r="B950" s="55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  <c r="OS950" s="5"/>
      <c r="OT950" s="5"/>
      <c r="OU950" s="5"/>
      <c r="OV950" s="5"/>
      <c r="OW950" s="5"/>
      <c r="OX950" s="5"/>
      <c r="OY950" s="5"/>
      <c r="OZ950" s="5"/>
      <c r="PA950" s="5"/>
      <c r="PB950" s="5"/>
      <c r="PC950" s="5"/>
      <c r="PD950" s="5"/>
      <c r="PE950" s="5"/>
      <c r="PF950" s="5"/>
      <c r="PG950" s="5"/>
      <c r="PH950" s="5"/>
      <c r="PI950" s="5"/>
      <c r="PJ950" s="5"/>
      <c r="PK950" s="5"/>
      <c r="PL950" s="5"/>
      <c r="PM950" s="5"/>
      <c r="PN950" s="5"/>
      <c r="PO950" s="5"/>
      <c r="PP950" s="5"/>
      <c r="PQ950" s="5"/>
      <c r="PR950" s="5"/>
      <c r="PS950" s="5"/>
      <c r="PT950" s="5"/>
      <c r="PU950" s="5"/>
      <c r="PV950" s="5"/>
      <c r="PW950" s="5"/>
      <c r="PX950" s="5"/>
      <c r="PY950" s="5"/>
      <c r="PZ950" s="5"/>
      <c r="QA950" s="5"/>
      <c r="QB950" s="5"/>
      <c r="QC950" s="5"/>
      <c r="QD950" s="5"/>
      <c r="QE950" s="5"/>
      <c r="QF950" s="5"/>
      <c r="QG950" s="5"/>
      <c r="QH950" s="5"/>
      <c r="QI950" s="5"/>
      <c r="QJ950" s="5"/>
      <c r="QK950" s="5"/>
      <c r="QL950" s="5"/>
      <c r="QM950" s="5"/>
      <c r="QN950" s="5"/>
      <c r="QO950" s="5"/>
      <c r="QP950" s="5"/>
      <c r="QQ950" s="5"/>
      <c r="QR950" s="5"/>
      <c r="QS950" s="5"/>
      <c r="QT950" s="5"/>
      <c r="QU950" s="5"/>
      <c r="QV950" s="5"/>
      <c r="QW950" s="5"/>
      <c r="QX950" s="5"/>
      <c r="QY950" s="5"/>
      <c r="QZ950" s="5"/>
      <c r="RA950" s="5"/>
      <c r="RB950" s="5"/>
      <c r="RC950" s="5"/>
      <c r="RD950" s="5"/>
      <c r="RE950" s="5"/>
      <c r="RF950" s="5"/>
      <c r="RG950" s="5"/>
      <c r="RH950" s="5"/>
      <c r="RI950" s="5"/>
      <c r="RJ950" s="5"/>
      <c r="RK950" s="5"/>
      <c r="RL950" s="5"/>
      <c r="RM950" s="5"/>
      <c r="RN950" s="5"/>
      <c r="RO950" s="5"/>
      <c r="RP950" s="5"/>
      <c r="RQ950" s="5"/>
      <c r="RR950" s="5"/>
      <c r="RS950" s="5"/>
      <c r="RT950" s="5"/>
      <c r="RU950" s="5"/>
      <c r="RV950" s="5"/>
    </row>
    <row r="951" spans="1:490">
      <c r="A951" s="1"/>
      <c r="B951" s="55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  <c r="OS951" s="5"/>
      <c r="OT951" s="5"/>
      <c r="OU951" s="5"/>
      <c r="OV951" s="5"/>
      <c r="OW951" s="5"/>
      <c r="OX951" s="5"/>
      <c r="OY951" s="5"/>
      <c r="OZ951" s="5"/>
      <c r="PA951" s="5"/>
      <c r="PB951" s="5"/>
      <c r="PC951" s="5"/>
      <c r="PD951" s="5"/>
      <c r="PE951" s="5"/>
      <c r="PF951" s="5"/>
      <c r="PG951" s="5"/>
      <c r="PH951" s="5"/>
      <c r="PI951" s="5"/>
      <c r="PJ951" s="5"/>
      <c r="PK951" s="5"/>
      <c r="PL951" s="5"/>
      <c r="PM951" s="5"/>
      <c r="PN951" s="5"/>
      <c r="PO951" s="5"/>
      <c r="PP951" s="5"/>
      <c r="PQ951" s="5"/>
      <c r="PR951" s="5"/>
      <c r="PS951" s="5"/>
      <c r="PT951" s="5"/>
      <c r="PU951" s="5"/>
      <c r="PV951" s="5"/>
      <c r="PW951" s="5"/>
      <c r="PX951" s="5"/>
      <c r="PY951" s="5"/>
      <c r="PZ951" s="5"/>
      <c r="QA951" s="5"/>
      <c r="QB951" s="5"/>
      <c r="QC951" s="5"/>
      <c r="QD951" s="5"/>
      <c r="QE951" s="5"/>
      <c r="QF951" s="5"/>
      <c r="QG951" s="5"/>
      <c r="QH951" s="5"/>
      <c r="QI951" s="5"/>
      <c r="QJ951" s="5"/>
      <c r="QK951" s="5"/>
      <c r="QL951" s="5"/>
      <c r="QM951" s="5"/>
      <c r="QN951" s="5"/>
      <c r="QO951" s="5"/>
      <c r="QP951" s="5"/>
      <c r="QQ951" s="5"/>
      <c r="QR951" s="5"/>
      <c r="QS951" s="5"/>
      <c r="QT951" s="5"/>
      <c r="QU951" s="5"/>
      <c r="QV951" s="5"/>
      <c r="QW951" s="5"/>
      <c r="QX951" s="5"/>
      <c r="QY951" s="5"/>
      <c r="QZ951" s="5"/>
      <c r="RA951" s="5"/>
      <c r="RB951" s="5"/>
      <c r="RC951" s="5"/>
      <c r="RD951" s="5"/>
      <c r="RE951" s="5"/>
      <c r="RF951" s="5"/>
      <c r="RG951" s="5"/>
      <c r="RH951" s="5"/>
      <c r="RI951" s="5"/>
      <c r="RJ951" s="5"/>
      <c r="RK951" s="5"/>
      <c r="RL951" s="5"/>
      <c r="RM951" s="5"/>
      <c r="RN951" s="5"/>
      <c r="RO951" s="5"/>
      <c r="RP951" s="5"/>
      <c r="RQ951" s="5"/>
      <c r="RR951" s="5"/>
      <c r="RS951" s="5"/>
      <c r="RT951" s="5"/>
      <c r="RU951" s="5"/>
      <c r="RV951" s="5"/>
    </row>
    <row r="952" spans="1:490">
      <c r="A952" s="1"/>
      <c r="B952" s="55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  <c r="OS952" s="5"/>
      <c r="OT952" s="5"/>
      <c r="OU952" s="5"/>
      <c r="OV952" s="5"/>
      <c r="OW952" s="5"/>
      <c r="OX952" s="5"/>
      <c r="OY952" s="5"/>
      <c r="OZ952" s="5"/>
      <c r="PA952" s="5"/>
      <c r="PB952" s="5"/>
      <c r="PC952" s="5"/>
      <c r="PD952" s="5"/>
      <c r="PE952" s="5"/>
      <c r="PF952" s="5"/>
      <c r="PG952" s="5"/>
      <c r="PH952" s="5"/>
      <c r="PI952" s="5"/>
      <c r="PJ952" s="5"/>
      <c r="PK952" s="5"/>
      <c r="PL952" s="5"/>
      <c r="PM952" s="5"/>
      <c r="PN952" s="5"/>
      <c r="PO952" s="5"/>
      <c r="PP952" s="5"/>
      <c r="PQ952" s="5"/>
      <c r="PR952" s="5"/>
      <c r="PS952" s="5"/>
      <c r="PT952" s="5"/>
      <c r="PU952" s="5"/>
      <c r="PV952" s="5"/>
      <c r="PW952" s="5"/>
      <c r="PX952" s="5"/>
      <c r="PY952" s="5"/>
      <c r="PZ952" s="5"/>
      <c r="QA952" s="5"/>
      <c r="QB952" s="5"/>
      <c r="QC952" s="5"/>
      <c r="QD952" s="5"/>
      <c r="QE952" s="5"/>
      <c r="QF952" s="5"/>
      <c r="QG952" s="5"/>
      <c r="QH952" s="5"/>
      <c r="QI952" s="5"/>
      <c r="QJ952" s="5"/>
      <c r="QK952" s="5"/>
      <c r="QL952" s="5"/>
      <c r="QM952" s="5"/>
      <c r="QN952" s="5"/>
      <c r="QO952" s="5"/>
      <c r="QP952" s="5"/>
      <c r="QQ952" s="5"/>
      <c r="QR952" s="5"/>
      <c r="QS952" s="5"/>
      <c r="QT952" s="5"/>
      <c r="QU952" s="5"/>
      <c r="QV952" s="5"/>
      <c r="QW952" s="5"/>
      <c r="QX952" s="5"/>
      <c r="QY952" s="5"/>
      <c r="QZ952" s="5"/>
      <c r="RA952" s="5"/>
      <c r="RB952" s="5"/>
      <c r="RC952" s="5"/>
      <c r="RD952" s="5"/>
      <c r="RE952" s="5"/>
      <c r="RF952" s="5"/>
      <c r="RG952" s="5"/>
      <c r="RH952" s="5"/>
      <c r="RI952" s="5"/>
      <c r="RJ952" s="5"/>
      <c r="RK952" s="5"/>
      <c r="RL952" s="5"/>
      <c r="RM952" s="5"/>
      <c r="RN952" s="5"/>
      <c r="RO952" s="5"/>
      <c r="RP952" s="5"/>
      <c r="RQ952" s="5"/>
      <c r="RR952" s="5"/>
      <c r="RS952" s="5"/>
      <c r="RT952" s="5"/>
      <c r="RU952" s="5"/>
      <c r="RV952" s="5"/>
    </row>
    <row r="953" spans="1:490">
      <c r="A953" s="1"/>
      <c r="B953" s="55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  <c r="OS953" s="5"/>
      <c r="OT953" s="5"/>
      <c r="OU953" s="5"/>
      <c r="OV953" s="5"/>
      <c r="OW953" s="5"/>
      <c r="OX953" s="5"/>
      <c r="OY953" s="5"/>
      <c r="OZ953" s="5"/>
      <c r="PA953" s="5"/>
      <c r="PB953" s="5"/>
      <c r="PC953" s="5"/>
      <c r="PD953" s="5"/>
      <c r="PE953" s="5"/>
      <c r="PF953" s="5"/>
      <c r="PG953" s="5"/>
      <c r="PH953" s="5"/>
      <c r="PI953" s="5"/>
      <c r="PJ953" s="5"/>
      <c r="PK953" s="5"/>
      <c r="PL953" s="5"/>
      <c r="PM953" s="5"/>
      <c r="PN953" s="5"/>
      <c r="PO953" s="5"/>
      <c r="PP953" s="5"/>
      <c r="PQ953" s="5"/>
      <c r="PR953" s="5"/>
      <c r="PS953" s="5"/>
      <c r="PT953" s="5"/>
      <c r="PU953" s="5"/>
      <c r="PV953" s="5"/>
      <c r="PW953" s="5"/>
      <c r="PX953" s="5"/>
      <c r="PY953" s="5"/>
      <c r="PZ953" s="5"/>
      <c r="QA953" s="5"/>
      <c r="QB953" s="5"/>
      <c r="QC953" s="5"/>
      <c r="QD953" s="5"/>
      <c r="QE953" s="5"/>
      <c r="QF953" s="5"/>
      <c r="QG953" s="5"/>
      <c r="QH953" s="5"/>
      <c r="QI953" s="5"/>
      <c r="QJ953" s="5"/>
      <c r="QK953" s="5"/>
      <c r="QL953" s="5"/>
      <c r="QM953" s="5"/>
      <c r="QN953" s="5"/>
      <c r="QO953" s="5"/>
      <c r="QP953" s="5"/>
      <c r="QQ953" s="5"/>
      <c r="QR953" s="5"/>
      <c r="QS953" s="5"/>
      <c r="QT953" s="5"/>
      <c r="QU953" s="5"/>
      <c r="QV953" s="5"/>
      <c r="QW953" s="5"/>
      <c r="QX953" s="5"/>
      <c r="QY953" s="5"/>
      <c r="QZ953" s="5"/>
      <c r="RA953" s="5"/>
      <c r="RB953" s="5"/>
      <c r="RC953" s="5"/>
      <c r="RD953" s="5"/>
      <c r="RE953" s="5"/>
      <c r="RF953" s="5"/>
      <c r="RG953" s="5"/>
      <c r="RH953" s="5"/>
      <c r="RI953" s="5"/>
      <c r="RJ953" s="5"/>
      <c r="RK953" s="5"/>
      <c r="RL953" s="5"/>
      <c r="RM953" s="5"/>
      <c r="RN953" s="5"/>
      <c r="RO953" s="5"/>
      <c r="RP953" s="5"/>
      <c r="RQ953" s="5"/>
      <c r="RR953" s="5"/>
      <c r="RS953" s="5"/>
      <c r="RT953" s="5"/>
      <c r="RU953" s="5"/>
      <c r="RV953" s="5"/>
    </row>
    <row r="954" spans="1:490">
      <c r="A954" s="1"/>
      <c r="B954" s="55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  <c r="OS954" s="5"/>
      <c r="OT954" s="5"/>
      <c r="OU954" s="5"/>
      <c r="OV954" s="5"/>
      <c r="OW954" s="5"/>
      <c r="OX954" s="5"/>
      <c r="OY954" s="5"/>
      <c r="OZ954" s="5"/>
      <c r="PA954" s="5"/>
      <c r="PB954" s="5"/>
      <c r="PC954" s="5"/>
      <c r="PD954" s="5"/>
      <c r="PE954" s="5"/>
      <c r="PF954" s="5"/>
      <c r="PG954" s="5"/>
      <c r="PH954" s="5"/>
      <c r="PI954" s="5"/>
      <c r="PJ954" s="5"/>
      <c r="PK954" s="5"/>
      <c r="PL954" s="5"/>
      <c r="PM954" s="5"/>
      <c r="PN954" s="5"/>
      <c r="PO954" s="5"/>
      <c r="PP954" s="5"/>
      <c r="PQ954" s="5"/>
      <c r="PR954" s="5"/>
      <c r="PS954" s="5"/>
      <c r="PT954" s="5"/>
      <c r="PU954" s="5"/>
      <c r="PV954" s="5"/>
      <c r="PW954" s="5"/>
      <c r="PX954" s="5"/>
      <c r="PY954" s="5"/>
      <c r="PZ954" s="5"/>
      <c r="QA954" s="5"/>
      <c r="QB954" s="5"/>
      <c r="QC954" s="5"/>
      <c r="QD954" s="5"/>
      <c r="QE954" s="5"/>
      <c r="QF954" s="5"/>
      <c r="QG954" s="5"/>
      <c r="QH954" s="5"/>
      <c r="QI954" s="5"/>
      <c r="QJ954" s="5"/>
      <c r="QK954" s="5"/>
      <c r="QL954" s="5"/>
      <c r="QM954" s="5"/>
      <c r="QN954" s="5"/>
      <c r="QO954" s="5"/>
      <c r="QP954" s="5"/>
      <c r="QQ954" s="5"/>
      <c r="QR954" s="5"/>
      <c r="QS954" s="5"/>
      <c r="QT954" s="5"/>
      <c r="QU954" s="5"/>
      <c r="QV954" s="5"/>
      <c r="QW954" s="5"/>
      <c r="QX954" s="5"/>
      <c r="QY954" s="5"/>
      <c r="QZ954" s="5"/>
      <c r="RA954" s="5"/>
      <c r="RB954" s="5"/>
      <c r="RC954" s="5"/>
      <c r="RD954" s="5"/>
      <c r="RE954" s="5"/>
      <c r="RF954" s="5"/>
      <c r="RG954" s="5"/>
      <c r="RH954" s="5"/>
      <c r="RI954" s="5"/>
      <c r="RJ954" s="5"/>
      <c r="RK954" s="5"/>
      <c r="RL954" s="5"/>
      <c r="RM954" s="5"/>
      <c r="RN954" s="5"/>
      <c r="RO954" s="5"/>
      <c r="RP954" s="5"/>
      <c r="RQ954" s="5"/>
      <c r="RR954" s="5"/>
      <c r="RS954" s="5"/>
      <c r="RT954" s="5"/>
      <c r="RU954" s="5"/>
      <c r="RV954" s="5"/>
    </row>
    <row r="955" spans="1:490">
      <c r="A955" s="1"/>
      <c r="B955" s="55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  <c r="OS955" s="5"/>
      <c r="OT955" s="5"/>
      <c r="OU955" s="5"/>
      <c r="OV955" s="5"/>
      <c r="OW955" s="5"/>
      <c r="OX955" s="5"/>
      <c r="OY955" s="5"/>
      <c r="OZ955" s="5"/>
      <c r="PA955" s="5"/>
      <c r="PB955" s="5"/>
      <c r="PC955" s="5"/>
      <c r="PD955" s="5"/>
      <c r="PE955" s="5"/>
      <c r="PF955" s="5"/>
      <c r="PG955" s="5"/>
      <c r="PH955" s="5"/>
      <c r="PI955" s="5"/>
      <c r="PJ955" s="5"/>
      <c r="PK955" s="5"/>
      <c r="PL955" s="5"/>
      <c r="PM955" s="5"/>
      <c r="PN955" s="5"/>
      <c r="PO955" s="5"/>
      <c r="PP955" s="5"/>
      <c r="PQ955" s="5"/>
      <c r="PR955" s="5"/>
      <c r="PS955" s="5"/>
      <c r="PT955" s="5"/>
      <c r="PU955" s="5"/>
      <c r="PV955" s="5"/>
      <c r="PW955" s="5"/>
      <c r="PX955" s="5"/>
      <c r="PY955" s="5"/>
      <c r="PZ955" s="5"/>
      <c r="QA955" s="5"/>
      <c r="QB955" s="5"/>
      <c r="QC955" s="5"/>
      <c r="QD955" s="5"/>
      <c r="QE955" s="5"/>
      <c r="QF955" s="5"/>
      <c r="QG955" s="5"/>
      <c r="QH955" s="5"/>
      <c r="QI955" s="5"/>
      <c r="QJ955" s="5"/>
      <c r="QK955" s="5"/>
      <c r="QL955" s="5"/>
      <c r="QM955" s="5"/>
      <c r="QN955" s="5"/>
      <c r="QO955" s="5"/>
      <c r="QP955" s="5"/>
      <c r="QQ955" s="5"/>
      <c r="QR955" s="5"/>
      <c r="QS955" s="5"/>
      <c r="QT955" s="5"/>
      <c r="QU955" s="5"/>
      <c r="QV955" s="5"/>
      <c r="QW955" s="5"/>
      <c r="QX955" s="5"/>
      <c r="QY955" s="5"/>
      <c r="QZ955" s="5"/>
      <c r="RA955" s="5"/>
      <c r="RB955" s="5"/>
      <c r="RC955" s="5"/>
      <c r="RD955" s="5"/>
      <c r="RE955" s="5"/>
      <c r="RF955" s="5"/>
      <c r="RG955" s="5"/>
      <c r="RH955" s="5"/>
      <c r="RI955" s="5"/>
      <c r="RJ955" s="5"/>
      <c r="RK955" s="5"/>
      <c r="RL955" s="5"/>
      <c r="RM955" s="5"/>
      <c r="RN955" s="5"/>
      <c r="RO955" s="5"/>
      <c r="RP955" s="5"/>
      <c r="RQ955" s="5"/>
      <c r="RR955" s="5"/>
      <c r="RS955" s="5"/>
      <c r="RT955" s="5"/>
      <c r="RU955" s="5"/>
      <c r="RV955" s="5"/>
    </row>
    <row r="956" spans="1:490">
      <c r="A956" s="1"/>
      <c r="B956" s="55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  <c r="OS956" s="5"/>
      <c r="OT956" s="5"/>
      <c r="OU956" s="5"/>
      <c r="OV956" s="5"/>
      <c r="OW956" s="5"/>
      <c r="OX956" s="5"/>
      <c r="OY956" s="5"/>
      <c r="OZ956" s="5"/>
      <c r="PA956" s="5"/>
      <c r="PB956" s="5"/>
      <c r="PC956" s="5"/>
      <c r="PD956" s="5"/>
      <c r="PE956" s="5"/>
      <c r="PF956" s="5"/>
      <c r="PG956" s="5"/>
      <c r="PH956" s="5"/>
      <c r="PI956" s="5"/>
      <c r="PJ956" s="5"/>
      <c r="PK956" s="5"/>
      <c r="PL956" s="5"/>
      <c r="PM956" s="5"/>
      <c r="PN956" s="5"/>
      <c r="PO956" s="5"/>
      <c r="PP956" s="5"/>
      <c r="PQ956" s="5"/>
      <c r="PR956" s="5"/>
      <c r="PS956" s="5"/>
      <c r="PT956" s="5"/>
      <c r="PU956" s="5"/>
      <c r="PV956" s="5"/>
      <c r="PW956" s="5"/>
      <c r="PX956" s="5"/>
      <c r="PY956" s="5"/>
      <c r="PZ956" s="5"/>
      <c r="QA956" s="5"/>
      <c r="QB956" s="5"/>
      <c r="QC956" s="5"/>
      <c r="QD956" s="5"/>
      <c r="QE956" s="5"/>
      <c r="QF956" s="5"/>
      <c r="QG956" s="5"/>
      <c r="QH956" s="5"/>
      <c r="QI956" s="5"/>
      <c r="QJ956" s="5"/>
      <c r="QK956" s="5"/>
      <c r="QL956" s="5"/>
      <c r="QM956" s="5"/>
      <c r="QN956" s="5"/>
      <c r="QO956" s="5"/>
      <c r="QP956" s="5"/>
      <c r="QQ956" s="5"/>
      <c r="QR956" s="5"/>
      <c r="QS956" s="5"/>
      <c r="QT956" s="5"/>
      <c r="QU956" s="5"/>
      <c r="QV956" s="5"/>
      <c r="QW956" s="5"/>
      <c r="QX956" s="5"/>
      <c r="QY956" s="5"/>
      <c r="QZ956" s="5"/>
      <c r="RA956" s="5"/>
      <c r="RB956" s="5"/>
      <c r="RC956" s="5"/>
      <c r="RD956" s="5"/>
      <c r="RE956" s="5"/>
      <c r="RF956" s="5"/>
      <c r="RG956" s="5"/>
      <c r="RH956" s="5"/>
      <c r="RI956" s="5"/>
      <c r="RJ956" s="5"/>
      <c r="RK956" s="5"/>
      <c r="RL956" s="5"/>
      <c r="RM956" s="5"/>
      <c r="RN956" s="5"/>
      <c r="RO956" s="5"/>
      <c r="RP956" s="5"/>
      <c r="RQ956" s="5"/>
      <c r="RR956" s="5"/>
      <c r="RS956" s="5"/>
      <c r="RT956" s="5"/>
      <c r="RU956" s="5"/>
      <c r="RV956" s="5"/>
    </row>
    <row r="957" spans="1:490">
      <c r="A957" s="1"/>
      <c r="B957" s="55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  <c r="OS957" s="5"/>
      <c r="OT957" s="5"/>
      <c r="OU957" s="5"/>
      <c r="OV957" s="5"/>
      <c r="OW957" s="5"/>
      <c r="OX957" s="5"/>
      <c r="OY957" s="5"/>
      <c r="OZ957" s="5"/>
      <c r="PA957" s="5"/>
      <c r="PB957" s="5"/>
      <c r="PC957" s="5"/>
      <c r="PD957" s="5"/>
      <c r="PE957" s="5"/>
      <c r="PF957" s="5"/>
      <c r="PG957" s="5"/>
      <c r="PH957" s="5"/>
      <c r="PI957" s="5"/>
      <c r="PJ957" s="5"/>
      <c r="PK957" s="5"/>
      <c r="PL957" s="5"/>
      <c r="PM957" s="5"/>
      <c r="PN957" s="5"/>
      <c r="PO957" s="5"/>
      <c r="PP957" s="5"/>
      <c r="PQ957" s="5"/>
      <c r="PR957" s="5"/>
      <c r="PS957" s="5"/>
      <c r="PT957" s="5"/>
      <c r="PU957" s="5"/>
      <c r="PV957" s="5"/>
      <c r="PW957" s="5"/>
      <c r="PX957" s="5"/>
      <c r="PY957" s="5"/>
      <c r="PZ957" s="5"/>
      <c r="QA957" s="5"/>
      <c r="QB957" s="5"/>
      <c r="QC957" s="5"/>
      <c r="QD957" s="5"/>
      <c r="QE957" s="5"/>
      <c r="QF957" s="5"/>
      <c r="QG957" s="5"/>
      <c r="QH957" s="5"/>
      <c r="QI957" s="5"/>
      <c r="QJ957" s="5"/>
      <c r="QK957" s="5"/>
      <c r="QL957" s="5"/>
      <c r="QM957" s="5"/>
      <c r="QN957" s="5"/>
      <c r="QO957" s="5"/>
      <c r="QP957" s="5"/>
      <c r="QQ957" s="5"/>
      <c r="QR957" s="5"/>
      <c r="QS957" s="5"/>
      <c r="QT957" s="5"/>
      <c r="QU957" s="5"/>
      <c r="QV957" s="5"/>
      <c r="QW957" s="5"/>
      <c r="QX957" s="5"/>
      <c r="QY957" s="5"/>
      <c r="QZ957" s="5"/>
      <c r="RA957" s="5"/>
      <c r="RB957" s="5"/>
      <c r="RC957" s="5"/>
      <c r="RD957" s="5"/>
      <c r="RE957" s="5"/>
      <c r="RF957" s="5"/>
      <c r="RG957" s="5"/>
      <c r="RH957" s="5"/>
      <c r="RI957" s="5"/>
      <c r="RJ957" s="5"/>
      <c r="RK957" s="5"/>
      <c r="RL957" s="5"/>
      <c r="RM957" s="5"/>
      <c r="RN957" s="5"/>
      <c r="RO957" s="5"/>
      <c r="RP957" s="5"/>
      <c r="RQ957" s="5"/>
      <c r="RR957" s="5"/>
      <c r="RS957" s="5"/>
      <c r="RT957" s="5"/>
      <c r="RU957" s="5"/>
      <c r="RV957" s="5"/>
    </row>
    <row r="958" spans="1:490">
      <c r="A958" s="1"/>
      <c r="B958" s="55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  <c r="OS958" s="5"/>
      <c r="OT958" s="5"/>
      <c r="OU958" s="5"/>
      <c r="OV958" s="5"/>
      <c r="OW958" s="5"/>
      <c r="OX958" s="5"/>
      <c r="OY958" s="5"/>
      <c r="OZ958" s="5"/>
      <c r="PA958" s="5"/>
      <c r="PB958" s="5"/>
      <c r="PC958" s="5"/>
      <c r="PD958" s="5"/>
      <c r="PE958" s="5"/>
      <c r="PF958" s="5"/>
      <c r="PG958" s="5"/>
      <c r="PH958" s="5"/>
      <c r="PI958" s="5"/>
      <c r="PJ958" s="5"/>
      <c r="PK958" s="5"/>
      <c r="PL958" s="5"/>
      <c r="PM958" s="5"/>
      <c r="PN958" s="5"/>
      <c r="PO958" s="5"/>
      <c r="PP958" s="5"/>
      <c r="PQ958" s="5"/>
      <c r="PR958" s="5"/>
      <c r="PS958" s="5"/>
      <c r="PT958" s="5"/>
      <c r="PU958" s="5"/>
      <c r="PV958" s="5"/>
      <c r="PW958" s="5"/>
      <c r="PX958" s="5"/>
      <c r="PY958" s="5"/>
      <c r="PZ958" s="5"/>
      <c r="QA958" s="5"/>
      <c r="QB958" s="5"/>
      <c r="QC958" s="5"/>
      <c r="QD958" s="5"/>
      <c r="QE958" s="5"/>
      <c r="QF958" s="5"/>
      <c r="QG958" s="5"/>
      <c r="QH958" s="5"/>
      <c r="QI958" s="5"/>
      <c r="QJ958" s="5"/>
      <c r="QK958" s="5"/>
      <c r="QL958" s="5"/>
      <c r="QM958" s="5"/>
      <c r="QN958" s="5"/>
      <c r="QO958" s="5"/>
      <c r="QP958" s="5"/>
      <c r="QQ958" s="5"/>
      <c r="QR958" s="5"/>
      <c r="QS958" s="5"/>
      <c r="QT958" s="5"/>
      <c r="QU958" s="5"/>
      <c r="QV958" s="5"/>
      <c r="QW958" s="5"/>
      <c r="QX958" s="5"/>
      <c r="QY958" s="5"/>
      <c r="QZ958" s="5"/>
      <c r="RA958" s="5"/>
      <c r="RB958" s="5"/>
      <c r="RC958" s="5"/>
      <c r="RD958" s="5"/>
      <c r="RE958" s="5"/>
      <c r="RF958" s="5"/>
      <c r="RG958" s="5"/>
      <c r="RH958" s="5"/>
      <c r="RI958" s="5"/>
      <c r="RJ958" s="5"/>
      <c r="RK958" s="5"/>
      <c r="RL958" s="5"/>
      <c r="RM958" s="5"/>
      <c r="RN958" s="5"/>
      <c r="RO958" s="5"/>
      <c r="RP958" s="5"/>
      <c r="RQ958" s="5"/>
      <c r="RR958" s="5"/>
      <c r="RS958" s="5"/>
      <c r="RT958" s="5"/>
      <c r="RU958" s="5"/>
      <c r="RV958" s="5"/>
    </row>
    <row r="959" spans="1:490">
      <c r="A959" s="1"/>
      <c r="B959" s="55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  <c r="OS959" s="5"/>
      <c r="OT959" s="5"/>
      <c r="OU959" s="5"/>
      <c r="OV959" s="5"/>
      <c r="OW959" s="5"/>
      <c r="OX959" s="5"/>
      <c r="OY959" s="5"/>
      <c r="OZ959" s="5"/>
      <c r="PA959" s="5"/>
      <c r="PB959" s="5"/>
      <c r="PC959" s="5"/>
      <c r="PD959" s="5"/>
      <c r="PE959" s="5"/>
      <c r="PF959" s="5"/>
      <c r="PG959" s="5"/>
      <c r="PH959" s="5"/>
      <c r="PI959" s="5"/>
      <c r="PJ959" s="5"/>
      <c r="PK959" s="5"/>
      <c r="PL959" s="5"/>
      <c r="PM959" s="5"/>
      <c r="PN959" s="5"/>
      <c r="PO959" s="5"/>
      <c r="PP959" s="5"/>
      <c r="PQ959" s="5"/>
      <c r="PR959" s="5"/>
      <c r="PS959" s="5"/>
      <c r="PT959" s="5"/>
      <c r="PU959" s="5"/>
      <c r="PV959" s="5"/>
      <c r="PW959" s="5"/>
      <c r="PX959" s="5"/>
      <c r="PY959" s="5"/>
      <c r="PZ959" s="5"/>
      <c r="QA959" s="5"/>
      <c r="QB959" s="5"/>
      <c r="QC959" s="5"/>
      <c r="QD959" s="5"/>
      <c r="QE959" s="5"/>
      <c r="QF959" s="5"/>
      <c r="QG959" s="5"/>
      <c r="QH959" s="5"/>
      <c r="QI959" s="5"/>
      <c r="QJ959" s="5"/>
      <c r="QK959" s="5"/>
      <c r="QL959" s="5"/>
      <c r="QM959" s="5"/>
      <c r="QN959" s="5"/>
      <c r="QO959" s="5"/>
      <c r="QP959" s="5"/>
      <c r="QQ959" s="5"/>
      <c r="QR959" s="5"/>
      <c r="QS959" s="5"/>
      <c r="QT959" s="5"/>
      <c r="QU959" s="5"/>
      <c r="QV959" s="5"/>
      <c r="QW959" s="5"/>
      <c r="QX959" s="5"/>
      <c r="QY959" s="5"/>
      <c r="QZ959" s="5"/>
      <c r="RA959" s="5"/>
      <c r="RB959" s="5"/>
      <c r="RC959" s="5"/>
      <c r="RD959" s="5"/>
      <c r="RE959" s="5"/>
      <c r="RF959" s="5"/>
      <c r="RG959" s="5"/>
      <c r="RH959" s="5"/>
      <c r="RI959" s="5"/>
      <c r="RJ959" s="5"/>
      <c r="RK959" s="5"/>
      <c r="RL959" s="5"/>
      <c r="RM959" s="5"/>
      <c r="RN959" s="5"/>
      <c r="RO959" s="5"/>
      <c r="RP959" s="5"/>
      <c r="RQ959" s="5"/>
      <c r="RR959" s="5"/>
      <c r="RS959" s="5"/>
      <c r="RT959" s="5"/>
      <c r="RU959" s="5"/>
      <c r="RV959" s="5"/>
    </row>
    <row r="960" spans="1:490">
      <c r="A960" s="1"/>
      <c r="B960" s="55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  <c r="OS960" s="5"/>
      <c r="OT960" s="5"/>
      <c r="OU960" s="5"/>
      <c r="OV960" s="5"/>
      <c r="OW960" s="5"/>
      <c r="OX960" s="5"/>
      <c r="OY960" s="5"/>
      <c r="OZ960" s="5"/>
      <c r="PA960" s="5"/>
      <c r="PB960" s="5"/>
      <c r="PC960" s="5"/>
      <c r="PD960" s="5"/>
      <c r="PE960" s="5"/>
      <c r="PF960" s="5"/>
      <c r="PG960" s="5"/>
      <c r="PH960" s="5"/>
      <c r="PI960" s="5"/>
      <c r="PJ960" s="5"/>
      <c r="PK960" s="5"/>
      <c r="PL960" s="5"/>
      <c r="PM960" s="5"/>
      <c r="PN960" s="5"/>
      <c r="PO960" s="5"/>
      <c r="PP960" s="5"/>
      <c r="PQ960" s="5"/>
      <c r="PR960" s="5"/>
      <c r="PS960" s="5"/>
      <c r="PT960" s="5"/>
      <c r="PU960" s="5"/>
      <c r="PV960" s="5"/>
      <c r="PW960" s="5"/>
      <c r="PX960" s="5"/>
      <c r="PY960" s="5"/>
      <c r="PZ960" s="5"/>
      <c r="QA960" s="5"/>
      <c r="QB960" s="5"/>
      <c r="QC960" s="5"/>
      <c r="QD960" s="5"/>
      <c r="QE960" s="5"/>
      <c r="QF960" s="5"/>
      <c r="QG960" s="5"/>
      <c r="QH960" s="5"/>
      <c r="QI960" s="5"/>
      <c r="QJ960" s="5"/>
      <c r="QK960" s="5"/>
      <c r="QL960" s="5"/>
      <c r="QM960" s="5"/>
      <c r="QN960" s="5"/>
      <c r="QO960" s="5"/>
      <c r="QP960" s="5"/>
      <c r="QQ960" s="5"/>
      <c r="QR960" s="5"/>
      <c r="QS960" s="5"/>
      <c r="QT960" s="5"/>
      <c r="QU960" s="5"/>
      <c r="QV960" s="5"/>
      <c r="QW960" s="5"/>
      <c r="QX960" s="5"/>
      <c r="QY960" s="5"/>
      <c r="QZ960" s="5"/>
      <c r="RA960" s="5"/>
      <c r="RB960" s="5"/>
      <c r="RC960" s="5"/>
      <c r="RD960" s="5"/>
      <c r="RE960" s="5"/>
      <c r="RF960" s="5"/>
      <c r="RG960" s="5"/>
      <c r="RH960" s="5"/>
      <c r="RI960" s="5"/>
      <c r="RJ960" s="5"/>
      <c r="RK960" s="5"/>
      <c r="RL960" s="5"/>
      <c r="RM960" s="5"/>
      <c r="RN960" s="5"/>
      <c r="RO960" s="5"/>
      <c r="RP960" s="5"/>
      <c r="RQ960" s="5"/>
      <c r="RR960" s="5"/>
      <c r="RS960" s="5"/>
      <c r="RT960" s="5"/>
      <c r="RU960" s="5"/>
      <c r="RV960" s="5"/>
    </row>
    <row r="961" spans="1:490">
      <c r="A961" s="1"/>
      <c r="B961" s="55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  <c r="OS961" s="5"/>
      <c r="OT961" s="5"/>
      <c r="OU961" s="5"/>
      <c r="OV961" s="5"/>
      <c r="OW961" s="5"/>
      <c r="OX961" s="5"/>
      <c r="OY961" s="5"/>
      <c r="OZ961" s="5"/>
      <c r="PA961" s="5"/>
      <c r="PB961" s="5"/>
      <c r="PC961" s="5"/>
      <c r="PD961" s="5"/>
      <c r="PE961" s="5"/>
      <c r="PF961" s="5"/>
      <c r="PG961" s="5"/>
      <c r="PH961" s="5"/>
      <c r="PI961" s="5"/>
      <c r="PJ961" s="5"/>
      <c r="PK961" s="5"/>
      <c r="PL961" s="5"/>
      <c r="PM961" s="5"/>
      <c r="PN961" s="5"/>
      <c r="PO961" s="5"/>
      <c r="PP961" s="5"/>
      <c r="PQ961" s="5"/>
      <c r="PR961" s="5"/>
      <c r="PS961" s="5"/>
      <c r="PT961" s="5"/>
      <c r="PU961" s="5"/>
      <c r="PV961" s="5"/>
      <c r="PW961" s="5"/>
      <c r="PX961" s="5"/>
      <c r="PY961" s="5"/>
      <c r="PZ961" s="5"/>
      <c r="QA961" s="5"/>
      <c r="QB961" s="5"/>
      <c r="QC961" s="5"/>
      <c r="QD961" s="5"/>
      <c r="QE961" s="5"/>
      <c r="QF961" s="5"/>
      <c r="QG961" s="5"/>
      <c r="QH961" s="5"/>
      <c r="QI961" s="5"/>
      <c r="QJ961" s="5"/>
      <c r="QK961" s="5"/>
      <c r="QL961" s="5"/>
      <c r="QM961" s="5"/>
      <c r="QN961" s="5"/>
      <c r="QO961" s="5"/>
      <c r="QP961" s="5"/>
      <c r="QQ961" s="5"/>
      <c r="QR961" s="5"/>
      <c r="QS961" s="5"/>
      <c r="QT961" s="5"/>
      <c r="QU961" s="5"/>
      <c r="QV961" s="5"/>
      <c r="QW961" s="5"/>
      <c r="QX961" s="5"/>
      <c r="QY961" s="5"/>
      <c r="QZ961" s="5"/>
      <c r="RA961" s="5"/>
      <c r="RB961" s="5"/>
      <c r="RC961" s="5"/>
      <c r="RD961" s="5"/>
      <c r="RE961" s="5"/>
      <c r="RF961" s="5"/>
      <c r="RG961" s="5"/>
      <c r="RH961" s="5"/>
      <c r="RI961" s="5"/>
      <c r="RJ961" s="5"/>
      <c r="RK961" s="5"/>
      <c r="RL961" s="5"/>
      <c r="RM961" s="5"/>
      <c r="RN961" s="5"/>
      <c r="RO961" s="5"/>
      <c r="RP961" s="5"/>
      <c r="RQ961" s="5"/>
      <c r="RR961" s="5"/>
      <c r="RS961" s="5"/>
      <c r="RT961" s="5"/>
      <c r="RU961" s="5"/>
      <c r="RV961" s="5"/>
    </row>
    <row r="962" spans="1:490">
      <c r="A962" s="1"/>
      <c r="B962" s="55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  <c r="OS962" s="5"/>
      <c r="OT962" s="5"/>
      <c r="OU962" s="5"/>
      <c r="OV962" s="5"/>
      <c r="OW962" s="5"/>
      <c r="OX962" s="5"/>
      <c r="OY962" s="5"/>
      <c r="OZ962" s="5"/>
      <c r="PA962" s="5"/>
      <c r="PB962" s="5"/>
      <c r="PC962" s="5"/>
      <c r="PD962" s="5"/>
      <c r="PE962" s="5"/>
      <c r="PF962" s="5"/>
      <c r="PG962" s="5"/>
      <c r="PH962" s="5"/>
      <c r="PI962" s="5"/>
      <c r="PJ962" s="5"/>
      <c r="PK962" s="5"/>
      <c r="PL962" s="5"/>
      <c r="PM962" s="5"/>
      <c r="PN962" s="5"/>
      <c r="PO962" s="5"/>
      <c r="PP962" s="5"/>
      <c r="PQ962" s="5"/>
      <c r="PR962" s="5"/>
      <c r="PS962" s="5"/>
      <c r="PT962" s="5"/>
      <c r="PU962" s="5"/>
      <c r="PV962" s="5"/>
      <c r="PW962" s="5"/>
      <c r="PX962" s="5"/>
      <c r="PY962" s="5"/>
      <c r="PZ962" s="5"/>
      <c r="QA962" s="5"/>
      <c r="QB962" s="5"/>
      <c r="QC962" s="5"/>
      <c r="QD962" s="5"/>
      <c r="QE962" s="5"/>
      <c r="QF962" s="5"/>
      <c r="QG962" s="5"/>
      <c r="QH962" s="5"/>
      <c r="QI962" s="5"/>
      <c r="QJ962" s="5"/>
      <c r="QK962" s="5"/>
      <c r="QL962" s="5"/>
      <c r="QM962" s="5"/>
      <c r="QN962" s="5"/>
      <c r="QO962" s="5"/>
      <c r="QP962" s="5"/>
      <c r="QQ962" s="5"/>
      <c r="QR962" s="5"/>
      <c r="QS962" s="5"/>
      <c r="QT962" s="5"/>
      <c r="QU962" s="5"/>
      <c r="QV962" s="5"/>
      <c r="QW962" s="5"/>
      <c r="QX962" s="5"/>
      <c r="QY962" s="5"/>
      <c r="QZ962" s="5"/>
      <c r="RA962" s="5"/>
      <c r="RB962" s="5"/>
      <c r="RC962" s="5"/>
      <c r="RD962" s="5"/>
      <c r="RE962" s="5"/>
      <c r="RF962" s="5"/>
      <c r="RG962" s="5"/>
      <c r="RH962" s="5"/>
      <c r="RI962" s="5"/>
      <c r="RJ962" s="5"/>
      <c r="RK962" s="5"/>
      <c r="RL962" s="5"/>
      <c r="RM962" s="5"/>
      <c r="RN962" s="5"/>
      <c r="RO962" s="5"/>
      <c r="RP962" s="5"/>
      <c r="RQ962" s="5"/>
      <c r="RR962" s="5"/>
      <c r="RS962" s="5"/>
      <c r="RT962" s="5"/>
      <c r="RU962" s="5"/>
      <c r="RV962" s="5"/>
    </row>
    <row r="963" spans="1:490">
      <c r="A963" s="1"/>
      <c r="B963" s="55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  <c r="OS963" s="5"/>
      <c r="OT963" s="5"/>
      <c r="OU963" s="5"/>
      <c r="OV963" s="5"/>
      <c r="OW963" s="5"/>
      <c r="OX963" s="5"/>
      <c r="OY963" s="5"/>
      <c r="OZ963" s="5"/>
      <c r="PA963" s="5"/>
      <c r="PB963" s="5"/>
      <c r="PC963" s="5"/>
      <c r="PD963" s="5"/>
      <c r="PE963" s="5"/>
      <c r="PF963" s="5"/>
      <c r="PG963" s="5"/>
      <c r="PH963" s="5"/>
      <c r="PI963" s="5"/>
      <c r="PJ963" s="5"/>
      <c r="PK963" s="5"/>
      <c r="PL963" s="5"/>
      <c r="PM963" s="5"/>
      <c r="PN963" s="5"/>
      <c r="PO963" s="5"/>
      <c r="PP963" s="5"/>
      <c r="PQ963" s="5"/>
      <c r="PR963" s="5"/>
      <c r="PS963" s="5"/>
      <c r="PT963" s="5"/>
      <c r="PU963" s="5"/>
      <c r="PV963" s="5"/>
      <c r="PW963" s="5"/>
      <c r="PX963" s="5"/>
      <c r="PY963" s="5"/>
      <c r="PZ963" s="5"/>
      <c r="QA963" s="5"/>
      <c r="QB963" s="5"/>
      <c r="QC963" s="5"/>
      <c r="QD963" s="5"/>
      <c r="QE963" s="5"/>
      <c r="QF963" s="5"/>
      <c r="QG963" s="5"/>
      <c r="QH963" s="5"/>
      <c r="QI963" s="5"/>
      <c r="QJ963" s="5"/>
      <c r="QK963" s="5"/>
      <c r="QL963" s="5"/>
      <c r="QM963" s="5"/>
      <c r="QN963" s="5"/>
      <c r="QO963" s="5"/>
      <c r="QP963" s="5"/>
      <c r="QQ963" s="5"/>
      <c r="QR963" s="5"/>
      <c r="QS963" s="5"/>
      <c r="QT963" s="5"/>
      <c r="QU963" s="5"/>
      <c r="QV963" s="5"/>
      <c r="QW963" s="5"/>
      <c r="QX963" s="5"/>
      <c r="QY963" s="5"/>
      <c r="QZ963" s="5"/>
      <c r="RA963" s="5"/>
      <c r="RB963" s="5"/>
      <c r="RC963" s="5"/>
      <c r="RD963" s="5"/>
      <c r="RE963" s="5"/>
      <c r="RF963" s="5"/>
      <c r="RG963" s="5"/>
      <c r="RH963" s="5"/>
      <c r="RI963" s="5"/>
      <c r="RJ963" s="5"/>
      <c r="RK963" s="5"/>
      <c r="RL963" s="5"/>
      <c r="RM963" s="5"/>
      <c r="RN963" s="5"/>
      <c r="RO963" s="5"/>
      <c r="RP963" s="5"/>
      <c r="RQ963" s="5"/>
      <c r="RR963" s="5"/>
      <c r="RS963" s="5"/>
      <c r="RT963" s="5"/>
      <c r="RU963" s="5"/>
      <c r="RV963" s="5"/>
    </row>
    <row r="964" spans="1:490">
      <c r="A964" s="1"/>
      <c r="B964" s="55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  <c r="OS964" s="5"/>
      <c r="OT964" s="5"/>
      <c r="OU964" s="5"/>
      <c r="OV964" s="5"/>
      <c r="OW964" s="5"/>
      <c r="OX964" s="5"/>
      <c r="OY964" s="5"/>
      <c r="OZ964" s="5"/>
      <c r="PA964" s="5"/>
      <c r="PB964" s="5"/>
      <c r="PC964" s="5"/>
      <c r="PD964" s="5"/>
      <c r="PE964" s="5"/>
      <c r="PF964" s="5"/>
      <c r="PG964" s="5"/>
      <c r="PH964" s="5"/>
      <c r="PI964" s="5"/>
      <c r="PJ964" s="5"/>
      <c r="PK964" s="5"/>
      <c r="PL964" s="5"/>
      <c r="PM964" s="5"/>
      <c r="PN964" s="5"/>
      <c r="PO964" s="5"/>
      <c r="PP964" s="5"/>
      <c r="PQ964" s="5"/>
      <c r="PR964" s="5"/>
      <c r="PS964" s="5"/>
      <c r="PT964" s="5"/>
      <c r="PU964" s="5"/>
      <c r="PV964" s="5"/>
      <c r="PW964" s="5"/>
      <c r="PX964" s="5"/>
      <c r="PY964" s="5"/>
      <c r="PZ964" s="5"/>
      <c r="QA964" s="5"/>
      <c r="QB964" s="5"/>
      <c r="QC964" s="5"/>
      <c r="QD964" s="5"/>
      <c r="QE964" s="5"/>
      <c r="QF964" s="5"/>
      <c r="QG964" s="5"/>
      <c r="QH964" s="5"/>
      <c r="QI964" s="5"/>
      <c r="QJ964" s="5"/>
      <c r="QK964" s="5"/>
      <c r="QL964" s="5"/>
      <c r="QM964" s="5"/>
      <c r="QN964" s="5"/>
      <c r="QO964" s="5"/>
      <c r="QP964" s="5"/>
      <c r="QQ964" s="5"/>
      <c r="QR964" s="5"/>
      <c r="QS964" s="5"/>
      <c r="QT964" s="5"/>
      <c r="QU964" s="5"/>
      <c r="QV964" s="5"/>
      <c r="QW964" s="5"/>
      <c r="QX964" s="5"/>
      <c r="QY964" s="5"/>
      <c r="QZ964" s="5"/>
      <c r="RA964" s="5"/>
      <c r="RB964" s="5"/>
      <c r="RC964" s="5"/>
      <c r="RD964" s="5"/>
      <c r="RE964" s="5"/>
      <c r="RF964" s="5"/>
      <c r="RG964" s="5"/>
      <c r="RH964" s="5"/>
      <c r="RI964" s="5"/>
      <c r="RJ964" s="5"/>
      <c r="RK964" s="5"/>
      <c r="RL964" s="5"/>
      <c r="RM964" s="5"/>
      <c r="RN964" s="5"/>
      <c r="RO964" s="5"/>
      <c r="RP964" s="5"/>
      <c r="RQ964" s="5"/>
      <c r="RR964" s="5"/>
      <c r="RS964" s="5"/>
      <c r="RT964" s="5"/>
      <c r="RU964" s="5"/>
      <c r="RV964" s="5"/>
    </row>
    <row r="965" spans="1:490">
      <c r="A965" s="1"/>
      <c r="B965" s="55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  <c r="OS965" s="5"/>
      <c r="OT965" s="5"/>
      <c r="OU965" s="5"/>
      <c r="OV965" s="5"/>
      <c r="OW965" s="5"/>
      <c r="OX965" s="5"/>
      <c r="OY965" s="5"/>
      <c r="OZ965" s="5"/>
      <c r="PA965" s="5"/>
      <c r="PB965" s="5"/>
      <c r="PC965" s="5"/>
      <c r="PD965" s="5"/>
      <c r="PE965" s="5"/>
      <c r="PF965" s="5"/>
      <c r="PG965" s="5"/>
      <c r="PH965" s="5"/>
      <c r="PI965" s="5"/>
      <c r="PJ965" s="5"/>
      <c r="PK965" s="5"/>
      <c r="PL965" s="5"/>
      <c r="PM965" s="5"/>
      <c r="PN965" s="5"/>
      <c r="PO965" s="5"/>
      <c r="PP965" s="5"/>
      <c r="PQ965" s="5"/>
      <c r="PR965" s="5"/>
      <c r="PS965" s="5"/>
      <c r="PT965" s="5"/>
      <c r="PU965" s="5"/>
      <c r="PV965" s="5"/>
      <c r="PW965" s="5"/>
      <c r="PX965" s="5"/>
      <c r="PY965" s="5"/>
      <c r="PZ965" s="5"/>
      <c r="QA965" s="5"/>
      <c r="QB965" s="5"/>
      <c r="QC965" s="5"/>
      <c r="QD965" s="5"/>
      <c r="QE965" s="5"/>
      <c r="QF965" s="5"/>
      <c r="QG965" s="5"/>
      <c r="QH965" s="5"/>
      <c r="QI965" s="5"/>
      <c r="QJ965" s="5"/>
      <c r="QK965" s="5"/>
      <c r="QL965" s="5"/>
      <c r="QM965" s="5"/>
      <c r="QN965" s="5"/>
      <c r="QO965" s="5"/>
      <c r="QP965" s="5"/>
      <c r="QQ965" s="5"/>
      <c r="QR965" s="5"/>
      <c r="QS965" s="5"/>
      <c r="QT965" s="5"/>
      <c r="QU965" s="5"/>
      <c r="QV965" s="5"/>
      <c r="QW965" s="5"/>
      <c r="QX965" s="5"/>
      <c r="QY965" s="5"/>
      <c r="QZ965" s="5"/>
      <c r="RA965" s="5"/>
      <c r="RB965" s="5"/>
      <c r="RC965" s="5"/>
      <c r="RD965" s="5"/>
      <c r="RE965" s="5"/>
      <c r="RF965" s="5"/>
      <c r="RG965" s="5"/>
      <c r="RH965" s="5"/>
      <c r="RI965" s="5"/>
      <c r="RJ965" s="5"/>
      <c r="RK965" s="5"/>
      <c r="RL965" s="5"/>
      <c r="RM965" s="5"/>
      <c r="RN965" s="5"/>
      <c r="RO965" s="5"/>
      <c r="RP965" s="5"/>
      <c r="RQ965" s="5"/>
      <c r="RR965" s="5"/>
      <c r="RS965" s="5"/>
      <c r="RT965" s="5"/>
      <c r="RU965" s="5"/>
      <c r="RV965" s="5"/>
    </row>
    <row r="966" spans="1:490">
      <c r="A966" s="1"/>
      <c r="B966" s="55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  <c r="OS966" s="5"/>
      <c r="OT966" s="5"/>
      <c r="OU966" s="5"/>
      <c r="OV966" s="5"/>
      <c r="OW966" s="5"/>
      <c r="OX966" s="5"/>
      <c r="OY966" s="5"/>
      <c r="OZ966" s="5"/>
      <c r="PA966" s="5"/>
      <c r="PB966" s="5"/>
      <c r="PC966" s="5"/>
      <c r="PD966" s="5"/>
      <c r="PE966" s="5"/>
      <c r="PF966" s="5"/>
      <c r="PG966" s="5"/>
      <c r="PH966" s="5"/>
      <c r="PI966" s="5"/>
      <c r="PJ966" s="5"/>
      <c r="PK966" s="5"/>
      <c r="PL966" s="5"/>
      <c r="PM966" s="5"/>
      <c r="PN966" s="5"/>
      <c r="PO966" s="5"/>
      <c r="PP966" s="5"/>
      <c r="PQ966" s="5"/>
      <c r="PR966" s="5"/>
      <c r="PS966" s="5"/>
      <c r="PT966" s="5"/>
      <c r="PU966" s="5"/>
      <c r="PV966" s="5"/>
      <c r="PW966" s="5"/>
      <c r="PX966" s="5"/>
      <c r="PY966" s="5"/>
      <c r="PZ966" s="5"/>
      <c r="QA966" s="5"/>
      <c r="QB966" s="5"/>
      <c r="QC966" s="5"/>
      <c r="QD966" s="5"/>
      <c r="QE966" s="5"/>
      <c r="QF966" s="5"/>
      <c r="QG966" s="5"/>
      <c r="QH966" s="5"/>
      <c r="QI966" s="5"/>
      <c r="QJ966" s="5"/>
      <c r="QK966" s="5"/>
      <c r="QL966" s="5"/>
      <c r="QM966" s="5"/>
      <c r="QN966" s="5"/>
      <c r="QO966" s="5"/>
      <c r="QP966" s="5"/>
      <c r="QQ966" s="5"/>
      <c r="QR966" s="5"/>
      <c r="QS966" s="5"/>
      <c r="QT966" s="5"/>
      <c r="QU966" s="5"/>
      <c r="QV966" s="5"/>
      <c r="QW966" s="5"/>
      <c r="QX966" s="5"/>
      <c r="QY966" s="5"/>
      <c r="QZ966" s="5"/>
      <c r="RA966" s="5"/>
      <c r="RB966" s="5"/>
      <c r="RC966" s="5"/>
      <c r="RD966" s="5"/>
      <c r="RE966" s="5"/>
      <c r="RF966" s="5"/>
      <c r="RG966" s="5"/>
      <c r="RH966" s="5"/>
      <c r="RI966" s="5"/>
      <c r="RJ966" s="5"/>
      <c r="RK966" s="5"/>
      <c r="RL966" s="5"/>
      <c r="RM966" s="5"/>
      <c r="RN966" s="5"/>
      <c r="RO966" s="5"/>
      <c r="RP966" s="5"/>
      <c r="RQ966" s="5"/>
      <c r="RR966" s="5"/>
      <c r="RS966" s="5"/>
      <c r="RT966" s="5"/>
      <c r="RU966" s="5"/>
      <c r="RV966" s="5"/>
    </row>
    <row r="967" spans="1:490">
      <c r="A967" s="1"/>
      <c r="B967" s="55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  <c r="OS967" s="5"/>
      <c r="OT967" s="5"/>
      <c r="OU967" s="5"/>
      <c r="OV967" s="5"/>
      <c r="OW967" s="5"/>
      <c r="OX967" s="5"/>
      <c r="OY967" s="5"/>
      <c r="OZ967" s="5"/>
      <c r="PA967" s="5"/>
      <c r="PB967" s="5"/>
      <c r="PC967" s="5"/>
      <c r="PD967" s="5"/>
      <c r="PE967" s="5"/>
      <c r="PF967" s="5"/>
      <c r="PG967" s="5"/>
      <c r="PH967" s="5"/>
      <c r="PI967" s="5"/>
      <c r="PJ967" s="5"/>
      <c r="PK967" s="5"/>
      <c r="PL967" s="5"/>
      <c r="PM967" s="5"/>
      <c r="PN967" s="5"/>
      <c r="PO967" s="5"/>
      <c r="PP967" s="5"/>
      <c r="PQ967" s="5"/>
      <c r="PR967" s="5"/>
      <c r="PS967" s="5"/>
      <c r="PT967" s="5"/>
      <c r="PU967" s="5"/>
      <c r="PV967" s="5"/>
      <c r="PW967" s="5"/>
      <c r="PX967" s="5"/>
      <c r="PY967" s="5"/>
      <c r="PZ967" s="5"/>
      <c r="QA967" s="5"/>
      <c r="QB967" s="5"/>
      <c r="QC967" s="5"/>
      <c r="QD967" s="5"/>
      <c r="QE967" s="5"/>
      <c r="QF967" s="5"/>
      <c r="QG967" s="5"/>
      <c r="QH967" s="5"/>
      <c r="QI967" s="5"/>
      <c r="QJ967" s="5"/>
      <c r="QK967" s="5"/>
      <c r="QL967" s="5"/>
      <c r="QM967" s="5"/>
      <c r="QN967" s="5"/>
      <c r="QO967" s="5"/>
      <c r="QP967" s="5"/>
      <c r="QQ967" s="5"/>
      <c r="QR967" s="5"/>
      <c r="QS967" s="5"/>
      <c r="QT967" s="5"/>
      <c r="QU967" s="5"/>
      <c r="QV967" s="5"/>
      <c r="QW967" s="5"/>
      <c r="QX967" s="5"/>
      <c r="QY967" s="5"/>
      <c r="QZ967" s="5"/>
      <c r="RA967" s="5"/>
      <c r="RB967" s="5"/>
      <c r="RC967" s="5"/>
      <c r="RD967" s="5"/>
      <c r="RE967" s="5"/>
      <c r="RF967" s="5"/>
      <c r="RG967" s="5"/>
      <c r="RH967" s="5"/>
      <c r="RI967" s="5"/>
      <c r="RJ967" s="5"/>
      <c r="RK967" s="5"/>
      <c r="RL967" s="5"/>
      <c r="RM967" s="5"/>
      <c r="RN967" s="5"/>
      <c r="RO967" s="5"/>
      <c r="RP967" s="5"/>
      <c r="RQ967" s="5"/>
      <c r="RR967" s="5"/>
      <c r="RS967" s="5"/>
      <c r="RT967" s="5"/>
      <c r="RU967" s="5"/>
      <c r="RV967" s="5"/>
    </row>
    <row r="968" spans="1:490">
      <c r="A968" s="1"/>
      <c r="B968" s="55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  <c r="OS968" s="5"/>
      <c r="OT968" s="5"/>
      <c r="OU968" s="5"/>
      <c r="OV968" s="5"/>
      <c r="OW968" s="5"/>
      <c r="OX968" s="5"/>
      <c r="OY968" s="5"/>
      <c r="OZ968" s="5"/>
      <c r="PA968" s="5"/>
      <c r="PB968" s="5"/>
      <c r="PC968" s="5"/>
      <c r="PD968" s="5"/>
      <c r="PE968" s="5"/>
      <c r="PF968" s="5"/>
      <c r="PG968" s="5"/>
      <c r="PH968" s="5"/>
      <c r="PI968" s="5"/>
      <c r="PJ968" s="5"/>
      <c r="PK968" s="5"/>
      <c r="PL968" s="5"/>
      <c r="PM968" s="5"/>
      <c r="PN968" s="5"/>
      <c r="PO968" s="5"/>
      <c r="PP968" s="5"/>
      <c r="PQ968" s="5"/>
      <c r="PR968" s="5"/>
      <c r="PS968" s="5"/>
      <c r="PT968" s="5"/>
      <c r="PU968" s="5"/>
      <c r="PV968" s="5"/>
      <c r="PW968" s="5"/>
      <c r="PX968" s="5"/>
      <c r="PY968" s="5"/>
      <c r="PZ968" s="5"/>
      <c r="QA968" s="5"/>
      <c r="QB968" s="5"/>
      <c r="QC968" s="5"/>
      <c r="QD968" s="5"/>
      <c r="QE968" s="5"/>
      <c r="QF968" s="5"/>
      <c r="QG968" s="5"/>
      <c r="QH968" s="5"/>
      <c r="QI968" s="5"/>
      <c r="QJ968" s="5"/>
      <c r="QK968" s="5"/>
      <c r="QL968" s="5"/>
      <c r="QM968" s="5"/>
      <c r="QN968" s="5"/>
      <c r="QO968" s="5"/>
      <c r="QP968" s="5"/>
      <c r="QQ968" s="5"/>
      <c r="QR968" s="5"/>
      <c r="QS968" s="5"/>
      <c r="QT968" s="5"/>
      <c r="QU968" s="5"/>
      <c r="QV968" s="5"/>
      <c r="QW968" s="5"/>
      <c r="QX968" s="5"/>
      <c r="QY968" s="5"/>
      <c r="QZ968" s="5"/>
      <c r="RA968" s="5"/>
      <c r="RB968" s="5"/>
      <c r="RC968" s="5"/>
      <c r="RD968" s="5"/>
      <c r="RE968" s="5"/>
      <c r="RF968" s="5"/>
      <c r="RG968" s="5"/>
      <c r="RH968" s="5"/>
      <c r="RI968" s="5"/>
      <c r="RJ968" s="5"/>
      <c r="RK968" s="5"/>
      <c r="RL968" s="5"/>
      <c r="RM968" s="5"/>
      <c r="RN968" s="5"/>
      <c r="RO968" s="5"/>
      <c r="RP968" s="5"/>
      <c r="RQ968" s="5"/>
      <c r="RR968" s="5"/>
      <c r="RS968" s="5"/>
      <c r="RT968" s="5"/>
      <c r="RU968" s="5"/>
      <c r="RV968" s="5"/>
    </row>
    <row r="969" spans="1:490">
      <c r="A969" s="1"/>
      <c r="B969" s="55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  <c r="CA969" s="16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  <c r="OS969" s="5"/>
      <c r="OT969" s="5"/>
      <c r="OU969" s="5"/>
      <c r="OV969" s="5"/>
      <c r="OW969" s="5"/>
      <c r="OX969" s="5"/>
      <c r="OY969" s="5"/>
      <c r="OZ969" s="5"/>
      <c r="PA969" s="5"/>
      <c r="PB969" s="5"/>
      <c r="PC969" s="5"/>
      <c r="PD969" s="5"/>
      <c r="PE969" s="5"/>
      <c r="PF969" s="5"/>
      <c r="PG969" s="5"/>
      <c r="PH969" s="5"/>
      <c r="PI969" s="5"/>
      <c r="PJ969" s="5"/>
      <c r="PK969" s="5"/>
      <c r="PL969" s="5"/>
      <c r="PM969" s="5"/>
      <c r="PN969" s="5"/>
      <c r="PO969" s="5"/>
      <c r="PP969" s="5"/>
      <c r="PQ969" s="5"/>
      <c r="PR969" s="5"/>
      <c r="PS969" s="5"/>
      <c r="PT969" s="5"/>
      <c r="PU969" s="5"/>
      <c r="PV969" s="5"/>
      <c r="PW969" s="5"/>
      <c r="PX969" s="5"/>
      <c r="PY969" s="5"/>
      <c r="PZ969" s="5"/>
      <c r="QA969" s="5"/>
      <c r="QB969" s="5"/>
      <c r="QC969" s="5"/>
      <c r="QD969" s="5"/>
      <c r="QE969" s="5"/>
      <c r="QF969" s="5"/>
      <c r="QG969" s="5"/>
      <c r="QH969" s="5"/>
      <c r="QI969" s="5"/>
      <c r="QJ969" s="5"/>
      <c r="QK969" s="5"/>
      <c r="QL969" s="5"/>
      <c r="QM969" s="5"/>
      <c r="QN969" s="5"/>
      <c r="QO969" s="5"/>
      <c r="QP969" s="5"/>
      <c r="QQ969" s="5"/>
      <c r="QR969" s="5"/>
      <c r="QS969" s="5"/>
      <c r="QT969" s="5"/>
      <c r="QU969" s="5"/>
      <c r="QV969" s="5"/>
      <c r="QW969" s="5"/>
      <c r="QX969" s="5"/>
      <c r="QY969" s="5"/>
      <c r="QZ969" s="5"/>
      <c r="RA969" s="5"/>
      <c r="RB969" s="5"/>
      <c r="RC969" s="5"/>
      <c r="RD969" s="5"/>
      <c r="RE969" s="5"/>
      <c r="RF969" s="5"/>
      <c r="RG969" s="5"/>
      <c r="RH969" s="5"/>
      <c r="RI969" s="5"/>
      <c r="RJ969" s="5"/>
      <c r="RK969" s="5"/>
      <c r="RL969" s="5"/>
      <c r="RM969" s="5"/>
      <c r="RN969" s="5"/>
      <c r="RO969" s="5"/>
      <c r="RP969" s="5"/>
      <c r="RQ969" s="5"/>
      <c r="RR969" s="5"/>
      <c r="RS969" s="5"/>
      <c r="RT969" s="5"/>
      <c r="RU969" s="5"/>
      <c r="RV969" s="5"/>
    </row>
    <row r="970" spans="1:490">
      <c r="A970" s="1"/>
      <c r="B970" s="55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  <c r="OS970" s="5"/>
      <c r="OT970" s="5"/>
      <c r="OU970" s="5"/>
      <c r="OV970" s="5"/>
      <c r="OW970" s="5"/>
      <c r="OX970" s="5"/>
      <c r="OY970" s="5"/>
      <c r="OZ970" s="5"/>
      <c r="PA970" s="5"/>
      <c r="PB970" s="5"/>
      <c r="PC970" s="5"/>
      <c r="PD970" s="5"/>
      <c r="PE970" s="5"/>
      <c r="PF970" s="5"/>
      <c r="PG970" s="5"/>
      <c r="PH970" s="5"/>
      <c r="PI970" s="5"/>
      <c r="PJ970" s="5"/>
      <c r="PK970" s="5"/>
      <c r="PL970" s="5"/>
      <c r="PM970" s="5"/>
      <c r="PN970" s="5"/>
      <c r="PO970" s="5"/>
      <c r="PP970" s="5"/>
      <c r="PQ970" s="5"/>
      <c r="PR970" s="5"/>
      <c r="PS970" s="5"/>
      <c r="PT970" s="5"/>
      <c r="PU970" s="5"/>
      <c r="PV970" s="5"/>
      <c r="PW970" s="5"/>
      <c r="PX970" s="5"/>
      <c r="PY970" s="5"/>
      <c r="PZ970" s="5"/>
      <c r="QA970" s="5"/>
      <c r="QB970" s="5"/>
      <c r="QC970" s="5"/>
      <c r="QD970" s="5"/>
      <c r="QE970" s="5"/>
      <c r="QF970" s="5"/>
      <c r="QG970" s="5"/>
      <c r="QH970" s="5"/>
      <c r="QI970" s="5"/>
      <c r="QJ970" s="5"/>
      <c r="QK970" s="5"/>
      <c r="QL970" s="5"/>
      <c r="QM970" s="5"/>
      <c r="QN970" s="5"/>
      <c r="QO970" s="5"/>
      <c r="QP970" s="5"/>
      <c r="QQ970" s="5"/>
      <c r="QR970" s="5"/>
      <c r="QS970" s="5"/>
      <c r="QT970" s="5"/>
      <c r="QU970" s="5"/>
      <c r="QV970" s="5"/>
      <c r="QW970" s="5"/>
      <c r="QX970" s="5"/>
      <c r="QY970" s="5"/>
      <c r="QZ970" s="5"/>
      <c r="RA970" s="5"/>
      <c r="RB970" s="5"/>
      <c r="RC970" s="5"/>
      <c r="RD970" s="5"/>
      <c r="RE970" s="5"/>
      <c r="RF970" s="5"/>
      <c r="RG970" s="5"/>
      <c r="RH970" s="5"/>
      <c r="RI970" s="5"/>
      <c r="RJ970" s="5"/>
      <c r="RK970" s="5"/>
      <c r="RL970" s="5"/>
      <c r="RM970" s="5"/>
      <c r="RN970" s="5"/>
      <c r="RO970" s="5"/>
      <c r="RP970" s="5"/>
      <c r="RQ970" s="5"/>
      <c r="RR970" s="5"/>
      <c r="RS970" s="5"/>
      <c r="RT970" s="5"/>
      <c r="RU970" s="5"/>
      <c r="RV970" s="5"/>
    </row>
    <row r="971" spans="1:490">
      <c r="A971" s="1"/>
      <c r="B971" s="55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  <c r="CA971" s="16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  <c r="OS971" s="5"/>
      <c r="OT971" s="5"/>
      <c r="OU971" s="5"/>
      <c r="OV971" s="5"/>
      <c r="OW971" s="5"/>
      <c r="OX971" s="5"/>
      <c r="OY971" s="5"/>
      <c r="OZ971" s="5"/>
      <c r="PA971" s="5"/>
      <c r="PB971" s="5"/>
      <c r="PC971" s="5"/>
      <c r="PD971" s="5"/>
      <c r="PE971" s="5"/>
      <c r="PF971" s="5"/>
      <c r="PG971" s="5"/>
      <c r="PH971" s="5"/>
      <c r="PI971" s="5"/>
      <c r="PJ971" s="5"/>
      <c r="PK971" s="5"/>
      <c r="PL971" s="5"/>
      <c r="PM971" s="5"/>
      <c r="PN971" s="5"/>
      <c r="PO971" s="5"/>
      <c r="PP971" s="5"/>
      <c r="PQ971" s="5"/>
      <c r="PR971" s="5"/>
      <c r="PS971" s="5"/>
      <c r="PT971" s="5"/>
      <c r="PU971" s="5"/>
      <c r="PV971" s="5"/>
      <c r="PW971" s="5"/>
      <c r="PX971" s="5"/>
      <c r="PY971" s="5"/>
      <c r="PZ971" s="5"/>
      <c r="QA971" s="5"/>
      <c r="QB971" s="5"/>
      <c r="QC971" s="5"/>
      <c r="QD971" s="5"/>
      <c r="QE971" s="5"/>
      <c r="QF971" s="5"/>
      <c r="QG971" s="5"/>
      <c r="QH971" s="5"/>
      <c r="QI971" s="5"/>
      <c r="QJ971" s="5"/>
      <c r="QK971" s="5"/>
      <c r="QL971" s="5"/>
      <c r="QM971" s="5"/>
      <c r="QN971" s="5"/>
      <c r="QO971" s="5"/>
      <c r="QP971" s="5"/>
      <c r="QQ971" s="5"/>
      <c r="QR971" s="5"/>
      <c r="QS971" s="5"/>
      <c r="QT971" s="5"/>
      <c r="QU971" s="5"/>
      <c r="QV971" s="5"/>
      <c r="QW971" s="5"/>
      <c r="QX971" s="5"/>
      <c r="QY971" s="5"/>
      <c r="QZ971" s="5"/>
      <c r="RA971" s="5"/>
      <c r="RB971" s="5"/>
      <c r="RC971" s="5"/>
      <c r="RD971" s="5"/>
      <c r="RE971" s="5"/>
      <c r="RF971" s="5"/>
      <c r="RG971" s="5"/>
      <c r="RH971" s="5"/>
      <c r="RI971" s="5"/>
      <c r="RJ971" s="5"/>
      <c r="RK971" s="5"/>
      <c r="RL971" s="5"/>
      <c r="RM971" s="5"/>
      <c r="RN971" s="5"/>
      <c r="RO971" s="5"/>
      <c r="RP971" s="5"/>
      <c r="RQ971" s="5"/>
      <c r="RR971" s="5"/>
      <c r="RS971" s="5"/>
      <c r="RT971" s="5"/>
      <c r="RU971" s="5"/>
      <c r="RV971" s="5"/>
    </row>
    <row r="972" spans="1:490">
      <c r="A972" s="1"/>
      <c r="B972" s="55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  <c r="OS972" s="5"/>
      <c r="OT972" s="5"/>
      <c r="OU972" s="5"/>
      <c r="OV972" s="5"/>
      <c r="OW972" s="5"/>
      <c r="OX972" s="5"/>
      <c r="OY972" s="5"/>
      <c r="OZ972" s="5"/>
      <c r="PA972" s="5"/>
      <c r="PB972" s="5"/>
      <c r="PC972" s="5"/>
      <c r="PD972" s="5"/>
      <c r="PE972" s="5"/>
      <c r="PF972" s="5"/>
      <c r="PG972" s="5"/>
      <c r="PH972" s="5"/>
      <c r="PI972" s="5"/>
      <c r="PJ972" s="5"/>
      <c r="PK972" s="5"/>
      <c r="PL972" s="5"/>
      <c r="PM972" s="5"/>
      <c r="PN972" s="5"/>
      <c r="PO972" s="5"/>
      <c r="PP972" s="5"/>
      <c r="PQ972" s="5"/>
      <c r="PR972" s="5"/>
      <c r="PS972" s="5"/>
      <c r="PT972" s="5"/>
      <c r="PU972" s="5"/>
      <c r="PV972" s="5"/>
      <c r="PW972" s="5"/>
      <c r="PX972" s="5"/>
      <c r="PY972" s="5"/>
      <c r="PZ972" s="5"/>
      <c r="QA972" s="5"/>
      <c r="QB972" s="5"/>
      <c r="QC972" s="5"/>
      <c r="QD972" s="5"/>
      <c r="QE972" s="5"/>
      <c r="QF972" s="5"/>
      <c r="QG972" s="5"/>
      <c r="QH972" s="5"/>
      <c r="QI972" s="5"/>
      <c r="QJ972" s="5"/>
      <c r="QK972" s="5"/>
      <c r="QL972" s="5"/>
      <c r="QM972" s="5"/>
      <c r="QN972" s="5"/>
      <c r="QO972" s="5"/>
      <c r="QP972" s="5"/>
      <c r="QQ972" s="5"/>
      <c r="QR972" s="5"/>
      <c r="QS972" s="5"/>
      <c r="QT972" s="5"/>
      <c r="QU972" s="5"/>
      <c r="QV972" s="5"/>
      <c r="QW972" s="5"/>
      <c r="QX972" s="5"/>
      <c r="QY972" s="5"/>
      <c r="QZ972" s="5"/>
      <c r="RA972" s="5"/>
      <c r="RB972" s="5"/>
      <c r="RC972" s="5"/>
      <c r="RD972" s="5"/>
      <c r="RE972" s="5"/>
      <c r="RF972" s="5"/>
      <c r="RG972" s="5"/>
      <c r="RH972" s="5"/>
      <c r="RI972" s="5"/>
      <c r="RJ972" s="5"/>
      <c r="RK972" s="5"/>
      <c r="RL972" s="5"/>
      <c r="RM972" s="5"/>
      <c r="RN972" s="5"/>
      <c r="RO972" s="5"/>
      <c r="RP972" s="5"/>
      <c r="RQ972" s="5"/>
      <c r="RR972" s="5"/>
      <c r="RS972" s="5"/>
      <c r="RT972" s="5"/>
      <c r="RU972" s="5"/>
      <c r="RV972" s="5"/>
    </row>
    <row r="973" spans="1:490">
      <c r="A973" s="1"/>
      <c r="B973" s="55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  <c r="OS973" s="5"/>
      <c r="OT973" s="5"/>
      <c r="OU973" s="5"/>
      <c r="OV973" s="5"/>
      <c r="OW973" s="5"/>
      <c r="OX973" s="5"/>
      <c r="OY973" s="5"/>
      <c r="OZ973" s="5"/>
      <c r="PA973" s="5"/>
      <c r="PB973" s="5"/>
      <c r="PC973" s="5"/>
      <c r="PD973" s="5"/>
      <c r="PE973" s="5"/>
      <c r="PF973" s="5"/>
      <c r="PG973" s="5"/>
      <c r="PH973" s="5"/>
      <c r="PI973" s="5"/>
      <c r="PJ973" s="5"/>
      <c r="PK973" s="5"/>
      <c r="PL973" s="5"/>
      <c r="PM973" s="5"/>
      <c r="PN973" s="5"/>
      <c r="PO973" s="5"/>
      <c r="PP973" s="5"/>
      <c r="PQ973" s="5"/>
      <c r="PR973" s="5"/>
      <c r="PS973" s="5"/>
      <c r="PT973" s="5"/>
      <c r="PU973" s="5"/>
      <c r="PV973" s="5"/>
      <c r="PW973" s="5"/>
      <c r="PX973" s="5"/>
      <c r="PY973" s="5"/>
      <c r="PZ973" s="5"/>
      <c r="QA973" s="5"/>
      <c r="QB973" s="5"/>
      <c r="QC973" s="5"/>
      <c r="QD973" s="5"/>
      <c r="QE973" s="5"/>
      <c r="QF973" s="5"/>
      <c r="QG973" s="5"/>
      <c r="QH973" s="5"/>
      <c r="QI973" s="5"/>
      <c r="QJ973" s="5"/>
      <c r="QK973" s="5"/>
      <c r="QL973" s="5"/>
      <c r="QM973" s="5"/>
      <c r="QN973" s="5"/>
      <c r="QO973" s="5"/>
      <c r="QP973" s="5"/>
      <c r="QQ973" s="5"/>
      <c r="QR973" s="5"/>
      <c r="QS973" s="5"/>
      <c r="QT973" s="5"/>
      <c r="QU973" s="5"/>
      <c r="QV973" s="5"/>
      <c r="QW973" s="5"/>
      <c r="QX973" s="5"/>
      <c r="QY973" s="5"/>
      <c r="QZ973" s="5"/>
      <c r="RA973" s="5"/>
      <c r="RB973" s="5"/>
      <c r="RC973" s="5"/>
      <c r="RD973" s="5"/>
      <c r="RE973" s="5"/>
      <c r="RF973" s="5"/>
      <c r="RG973" s="5"/>
      <c r="RH973" s="5"/>
      <c r="RI973" s="5"/>
      <c r="RJ973" s="5"/>
      <c r="RK973" s="5"/>
      <c r="RL973" s="5"/>
      <c r="RM973" s="5"/>
      <c r="RN973" s="5"/>
      <c r="RO973" s="5"/>
      <c r="RP973" s="5"/>
      <c r="RQ973" s="5"/>
      <c r="RR973" s="5"/>
      <c r="RS973" s="5"/>
      <c r="RT973" s="5"/>
      <c r="RU973" s="5"/>
      <c r="RV973" s="5"/>
    </row>
    <row r="974" spans="1:490">
      <c r="A974" s="1"/>
      <c r="B974" s="55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  <c r="OS974" s="5"/>
      <c r="OT974" s="5"/>
      <c r="OU974" s="5"/>
      <c r="OV974" s="5"/>
      <c r="OW974" s="5"/>
      <c r="OX974" s="5"/>
      <c r="OY974" s="5"/>
      <c r="OZ974" s="5"/>
      <c r="PA974" s="5"/>
      <c r="PB974" s="5"/>
      <c r="PC974" s="5"/>
      <c r="PD974" s="5"/>
      <c r="PE974" s="5"/>
      <c r="PF974" s="5"/>
      <c r="PG974" s="5"/>
      <c r="PH974" s="5"/>
      <c r="PI974" s="5"/>
      <c r="PJ974" s="5"/>
      <c r="PK974" s="5"/>
      <c r="PL974" s="5"/>
      <c r="PM974" s="5"/>
      <c r="PN974" s="5"/>
      <c r="PO974" s="5"/>
      <c r="PP974" s="5"/>
      <c r="PQ974" s="5"/>
      <c r="PR974" s="5"/>
      <c r="PS974" s="5"/>
      <c r="PT974" s="5"/>
      <c r="PU974" s="5"/>
      <c r="PV974" s="5"/>
      <c r="PW974" s="5"/>
      <c r="PX974" s="5"/>
      <c r="PY974" s="5"/>
      <c r="PZ974" s="5"/>
      <c r="QA974" s="5"/>
      <c r="QB974" s="5"/>
      <c r="QC974" s="5"/>
      <c r="QD974" s="5"/>
      <c r="QE974" s="5"/>
      <c r="QF974" s="5"/>
      <c r="QG974" s="5"/>
      <c r="QH974" s="5"/>
      <c r="QI974" s="5"/>
      <c r="QJ974" s="5"/>
      <c r="QK974" s="5"/>
      <c r="QL974" s="5"/>
      <c r="QM974" s="5"/>
      <c r="QN974" s="5"/>
      <c r="QO974" s="5"/>
      <c r="QP974" s="5"/>
      <c r="QQ974" s="5"/>
      <c r="QR974" s="5"/>
      <c r="QS974" s="5"/>
      <c r="QT974" s="5"/>
      <c r="QU974" s="5"/>
      <c r="QV974" s="5"/>
      <c r="QW974" s="5"/>
      <c r="QX974" s="5"/>
      <c r="QY974" s="5"/>
      <c r="QZ974" s="5"/>
      <c r="RA974" s="5"/>
      <c r="RB974" s="5"/>
      <c r="RC974" s="5"/>
      <c r="RD974" s="5"/>
      <c r="RE974" s="5"/>
      <c r="RF974" s="5"/>
      <c r="RG974" s="5"/>
      <c r="RH974" s="5"/>
      <c r="RI974" s="5"/>
      <c r="RJ974" s="5"/>
      <c r="RK974" s="5"/>
      <c r="RL974" s="5"/>
      <c r="RM974" s="5"/>
      <c r="RN974" s="5"/>
      <c r="RO974" s="5"/>
      <c r="RP974" s="5"/>
      <c r="RQ974" s="5"/>
      <c r="RR974" s="5"/>
      <c r="RS974" s="5"/>
      <c r="RT974" s="5"/>
      <c r="RU974" s="5"/>
      <c r="RV974" s="5"/>
    </row>
    <row r="975" spans="1:490">
      <c r="A975" s="1"/>
      <c r="B975" s="55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  <c r="OS975" s="5"/>
      <c r="OT975" s="5"/>
      <c r="OU975" s="5"/>
      <c r="OV975" s="5"/>
      <c r="OW975" s="5"/>
      <c r="OX975" s="5"/>
      <c r="OY975" s="5"/>
      <c r="OZ975" s="5"/>
      <c r="PA975" s="5"/>
      <c r="PB975" s="5"/>
      <c r="PC975" s="5"/>
      <c r="PD975" s="5"/>
      <c r="PE975" s="5"/>
      <c r="PF975" s="5"/>
      <c r="PG975" s="5"/>
      <c r="PH975" s="5"/>
      <c r="PI975" s="5"/>
      <c r="PJ975" s="5"/>
      <c r="PK975" s="5"/>
      <c r="PL975" s="5"/>
      <c r="PM975" s="5"/>
      <c r="PN975" s="5"/>
      <c r="PO975" s="5"/>
      <c r="PP975" s="5"/>
      <c r="PQ975" s="5"/>
      <c r="PR975" s="5"/>
      <c r="PS975" s="5"/>
      <c r="PT975" s="5"/>
      <c r="PU975" s="5"/>
      <c r="PV975" s="5"/>
      <c r="PW975" s="5"/>
      <c r="PX975" s="5"/>
      <c r="PY975" s="5"/>
      <c r="PZ975" s="5"/>
      <c r="QA975" s="5"/>
      <c r="QB975" s="5"/>
      <c r="QC975" s="5"/>
      <c r="QD975" s="5"/>
      <c r="QE975" s="5"/>
      <c r="QF975" s="5"/>
      <c r="QG975" s="5"/>
      <c r="QH975" s="5"/>
      <c r="QI975" s="5"/>
      <c r="QJ975" s="5"/>
      <c r="QK975" s="5"/>
      <c r="QL975" s="5"/>
      <c r="QM975" s="5"/>
      <c r="QN975" s="5"/>
      <c r="QO975" s="5"/>
      <c r="QP975" s="5"/>
      <c r="QQ975" s="5"/>
      <c r="QR975" s="5"/>
      <c r="QS975" s="5"/>
      <c r="QT975" s="5"/>
      <c r="QU975" s="5"/>
      <c r="QV975" s="5"/>
      <c r="QW975" s="5"/>
      <c r="QX975" s="5"/>
      <c r="QY975" s="5"/>
      <c r="QZ975" s="5"/>
      <c r="RA975" s="5"/>
      <c r="RB975" s="5"/>
      <c r="RC975" s="5"/>
      <c r="RD975" s="5"/>
      <c r="RE975" s="5"/>
      <c r="RF975" s="5"/>
      <c r="RG975" s="5"/>
      <c r="RH975" s="5"/>
      <c r="RI975" s="5"/>
      <c r="RJ975" s="5"/>
      <c r="RK975" s="5"/>
      <c r="RL975" s="5"/>
      <c r="RM975" s="5"/>
      <c r="RN975" s="5"/>
      <c r="RO975" s="5"/>
      <c r="RP975" s="5"/>
      <c r="RQ975" s="5"/>
      <c r="RR975" s="5"/>
      <c r="RS975" s="5"/>
      <c r="RT975" s="5"/>
      <c r="RU975" s="5"/>
      <c r="RV975" s="5"/>
    </row>
    <row r="976" spans="1:490">
      <c r="A976" s="1"/>
      <c r="B976" s="55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  <c r="OS976" s="5"/>
      <c r="OT976" s="5"/>
      <c r="OU976" s="5"/>
      <c r="OV976" s="5"/>
      <c r="OW976" s="5"/>
      <c r="OX976" s="5"/>
      <c r="OY976" s="5"/>
      <c r="OZ976" s="5"/>
      <c r="PA976" s="5"/>
      <c r="PB976" s="5"/>
      <c r="PC976" s="5"/>
      <c r="PD976" s="5"/>
      <c r="PE976" s="5"/>
      <c r="PF976" s="5"/>
      <c r="PG976" s="5"/>
      <c r="PH976" s="5"/>
      <c r="PI976" s="5"/>
      <c r="PJ976" s="5"/>
      <c r="PK976" s="5"/>
      <c r="PL976" s="5"/>
      <c r="PM976" s="5"/>
      <c r="PN976" s="5"/>
      <c r="PO976" s="5"/>
      <c r="PP976" s="5"/>
      <c r="PQ976" s="5"/>
      <c r="PR976" s="5"/>
      <c r="PS976" s="5"/>
      <c r="PT976" s="5"/>
      <c r="PU976" s="5"/>
      <c r="PV976" s="5"/>
      <c r="PW976" s="5"/>
      <c r="PX976" s="5"/>
      <c r="PY976" s="5"/>
      <c r="PZ976" s="5"/>
      <c r="QA976" s="5"/>
      <c r="QB976" s="5"/>
      <c r="QC976" s="5"/>
      <c r="QD976" s="5"/>
      <c r="QE976" s="5"/>
      <c r="QF976" s="5"/>
      <c r="QG976" s="5"/>
      <c r="QH976" s="5"/>
      <c r="QI976" s="5"/>
      <c r="QJ976" s="5"/>
      <c r="QK976" s="5"/>
      <c r="QL976" s="5"/>
      <c r="QM976" s="5"/>
      <c r="QN976" s="5"/>
      <c r="QO976" s="5"/>
      <c r="QP976" s="5"/>
      <c r="QQ976" s="5"/>
      <c r="QR976" s="5"/>
      <c r="QS976" s="5"/>
      <c r="QT976" s="5"/>
      <c r="QU976" s="5"/>
      <c r="QV976" s="5"/>
      <c r="QW976" s="5"/>
      <c r="QX976" s="5"/>
      <c r="QY976" s="5"/>
      <c r="QZ976" s="5"/>
      <c r="RA976" s="5"/>
      <c r="RB976" s="5"/>
      <c r="RC976" s="5"/>
      <c r="RD976" s="5"/>
      <c r="RE976" s="5"/>
      <c r="RF976" s="5"/>
      <c r="RG976" s="5"/>
      <c r="RH976" s="5"/>
      <c r="RI976" s="5"/>
      <c r="RJ976" s="5"/>
      <c r="RK976" s="5"/>
      <c r="RL976" s="5"/>
      <c r="RM976" s="5"/>
      <c r="RN976" s="5"/>
      <c r="RO976" s="5"/>
      <c r="RP976" s="5"/>
      <c r="RQ976" s="5"/>
      <c r="RR976" s="5"/>
      <c r="RS976" s="5"/>
      <c r="RT976" s="5"/>
      <c r="RU976" s="5"/>
      <c r="RV976" s="5"/>
    </row>
    <row r="977" spans="1:490">
      <c r="A977" s="1"/>
      <c r="B977" s="55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  <c r="OS977" s="5"/>
      <c r="OT977" s="5"/>
      <c r="OU977" s="5"/>
      <c r="OV977" s="5"/>
      <c r="OW977" s="5"/>
      <c r="OX977" s="5"/>
      <c r="OY977" s="5"/>
      <c r="OZ977" s="5"/>
      <c r="PA977" s="5"/>
      <c r="PB977" s="5"/>
      <c r="PC977" s="5"/>
      <c r="PD977" s="5"/>
      <c r="PE977" s="5"/>
      <c r="PF977" s="5"/>
      <c r="PG977" s="5"/>
      <c r="PH977" s="5"/>
      <c r="PI977" s="5"/>
      <c r="PJ977" s="5"/>
      <c r="PK977" s="5"/>
      <c r="PL977" s="5"/>
      <c r="PM977" s="5"/>
      <c r="PN977" s="5"/>
      <c r="PO977" s="5"/>
      <c r="PP977" s="5"/>
      <c r="PQ977" s="5"/>
      <c r="PR977" s="5"/>
      <c r="PS977" s="5"/>
      <c r="PT977" s="5"/>
      <c r="PU977" s="5"/>
      <c r="PV977" s="5"/>
      <c r="PW977" s="5"/>
      <c r="PX977" s="5"/>
      <c r="PY977" s="5"/>
      <c r="PZ977" s="5"/>
      <c r="QA977" s="5"/>
      <c r="QB977" s="5"/>
      <c r="QC977" s="5"/>
      <c r="QD977" s="5"/>
      <c r="QE977" s="5"/>
      <c r="QF977" s="5"/>
      <c r="QG977" s="5"/>
      <c r="QH977" s="5"/>
      <c r="QI977" s="5"/>
      <c r="QJ977" s="5"/>
      <c r="QK977" s="5"/>
      <c r="QL977" s="5"/>
      <c r="QM977" s="5"/>
      <c r="QN977" s="5"/>
      <c r="QO977" s="5"/>
      <c r="QP977" s="5"/>
      <c r="QQ977" s="5"/>
      <c r="QR977" s="5"/>
      <c r="QS977" s="5"/>
      <c r="QT977" s="5"/>
      <c r="QU977" s="5"/>
      <c r="QV977" s="5"/>
      <c r="QW977" s="5"/>
      <c r="QX977" s="5"/>
      <c r="QY977" s="5"/>
      <c r="QZ977" s="5"/>
      <c r="RA977" s="5"/>
      <c r="RB977" s="5"/>
      <c r="RC977" s="5"/>
      <c r="RD977" s="5"/>
      <c r="RE977" s="5"/>
      <c r="RF977" s="5"/>
      <c r="RG977" s="5"/>
      <c r="RH977" s="5"/>
      <c r="RI977" s="5"/>
      <c r="RJ977" s="5"/>
      <c r="RK977" s="5"/>
      <c r="RL977" s="5"/>
      <c r="RM977" s="5"/>
      <c r="RN977" s="5"/>
      <c r="RO977" s="5"/>
      <c r="RP977" s="5"/>
      <c r="RQ977" s="5"/>
      <c r="RR977" s="5"/>
      <c r="RS977" s="5"/>
      <c r="RT977" s="5"/>
      <c r="RU977" s="5"/>
      <c r="RV977" s="5"/>
    </row>
    <row r="978" spans="1:490">
      <c r="A978" s="1"/>
      <c r="B978" s="55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  <c r="OS978" s="5"/>
      <c r="OT978" s="5"/>
      <c r="OU978" s="5"/>
      <c r="OV978" s="5"/>
      <c r="OW978" s="5"/>
      <c r="OX978" s="5"/>
      <c r="OY978" s="5"/>
      <c r="OZ978" s="5"/>
      <c r="PA978" s="5"/>
      <c r="PB978" s="5"/>
      <c r="PC978" s="5"/>
      <c r="PD978" s="5"/>
      <c r="PE978" s="5"/>
      <c r="PF978" s="5"/>
      <c r="PG978" s="5"/>
      <c r="PH978" s="5"/>
      <c r="PI978" s="5"/>
      <c r="PJ978" s="5"/>
      <c r="PK978" s="5"/>
      <c r="PL978" s="5"/>
      <c r="PM978" s="5"/>
      <c r="PN978" s="5"/>
      <c r="PO978" s="5"/>
      <c r="PP978" s="5"/>
      <c r="PQ978" s="5"/>
      <c r="PR978" s="5"/>
      <c r="PS978" s="5"/>
      <c r="PT978" s="5"/>
      <c r="PU978" s="5"/>
      <c r="PV978" s="5"/>
      <c r="PW978" s="5"/>
      <c r="PX978" s="5"/>
      <c r="PY978" s="5"/>
      <c r="PZ978" s="5"/>
      <c r="QA978" s="5"/>
      <c r="QB978" s="5"/>
      <c r="QC978" s="5"/>
      <c r="QD978" s="5"/>
      <c r="QE978" s="5"/>
      <c r="QF978" s="5"/>
      <c r="QG978" s="5"/>
      <c r="QH978" s="5"/>
      <c r="QI978" s="5"/>
      <c r="QJ978" s="5"/>
      <c r="QK978" s="5"/>
      <c r="QL978" s="5"/>
      <c r="QM978" s="5"/>
      <c r="QN978" s="5"/>
      <c r="QO978" s="5"/>
      <c r="QP978" s="5"/>
      <c r="QQ978" s="5"/>
      <c r="QR978" s="5"/>
      <c r="QS978" s="5"/>
      <c r="QT978" s="5"/>
      <c r="QU978" s="5"/>
      <c r="QV978" s="5"/>
      <c r="QW978" s="5"/>
      <c r="QX978" s="5"/>
      <c r="QY978" s="5"/>
      <c r="QZ978" s="5"/>
      <c r="RA978" s="5"/>
      <c r="RB978" s="5"/>
      <c r="RC978" s="5"/>
      <c r="RD978" s="5"/>
      <c r="RE978" s="5"/>
      <c r="RF978" s="5"/>
      <c r="RG978" s="5"/>
      <c r="RH978" s="5"/>
      <c r="RI978" s="5"/>
      <c r="RJ978" s="5"/>
      <c r="RK978" s="5"/>
      <c r="RL978" s="5"/>
      <c r="RM978" s="5"/>
      <c r="RN978" s="5"/>
      <c r="RO978" s="5"/>
      <c r="RP978" s="5"/>
      <c r="RQ978" s="5"/>
      <c r="RR978" s="5"/>
      <c r="RS978" s="5"/>
      <c r="RT978" s="5"/>
      <c r="RU978" s="5"/>
      <c r="RV978" s="5"/>
    </row>
    <row r="979" spans="1:490">
      <c r="A979" s="1"/>
      <c r="B979" s="55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  <c r="OS979" s="5"/>
      <c r="OT979" s="5"/>
      <c r="OU979" s="5"/>
      <c r="OV979" s="5"/>
      <c r="OW979" s="5"/>
      <c r="OX979" s="5"/>
      <c r="OY979" s="5"/>
      <c r="OZ979" s="5"/>
      <c r="PA979" s="5"/>
      <c r="PB979" s="5"/>
      <c r="PC979" s="5"/>
      <c r="PD979" s="5"/>
      <c r="PE979" s="5"/>
      <c r="PF979" s="5"/>
      <c r="PG979" s="5"/>
      <c r="PH979" s="5"/>
      <c r="PI979" s="5"/>
      <c r="PJ979" s="5"/>
      <c r="PK979" s="5"/>
      <c r="PL979" s="5"/>
      <c r="PM979" s="5"/>
      <c r="PN979" s="5"/>
      <c r="PO979" s="5"/>
      <c r="PP979" s="5"/>
      <c r="PQ979" s="5"/>
      <c r="PR979" s="5"/>
      <c r="PS979" s="5"/>
      <c r="PT979" s="5"/>
      <c r="PU979" s="5"/>
      <c r="PV979" s="5"/>
      <c r="PW979" s="5"/>
      <c r="PX979" s="5"/>
      <c r="PY979" s="5"/>
      <c r="PZ979" s="5"/>
      <c r="QA979" s="5"/>
      <c r="QB979" s="5"/>
      <c r="QC979" s="5"/>
      <c r="QD979" s="5"/>
      <c r="QE979" s="5"/>
      <c r="QF979" s="5"/>
      <c r="QG979" s="5"/>
      <c r="QH979" s="5"/>
      <c r="QI979" s="5"/>
      <c r="QJ979" s="5"/>
      <c r="QK979" s="5"/>
      <c r="QL979" s="5"/>
      <c r="QM979" s="5"/>
      <c r="QN979" s="5"/>
      <c r="QO979" s="5"/>
      <c r="QP979" s="5"/>
      <c r="QQ979" s="5"/>
      <c r="QR979" s="5"/>
      <c r="QS979" s="5"/>
      <c r="QT979" s="5"/>
      <c r="QU979" s="5"/>
      <c r="QV979" s="5"/>
      <c r="QW979" s="5"/>
      <c r="QX979" s="5"/>
      <c r="QY979" s="5"/>
      <c r="QZ979" s="5"/>
      <c r="RA979" s="5"/>
      <c r="RB979" s="5"/>
      <c r="RC979" s="5"/>
      <c r="RD979" s="5"/>
      <c r="RE979" s="5"/>
      <c r="RF979" s="5"/>
      <c r="RG979" s="5"/>
      <c r="RH979" s="5"/>
      <c r="RI979" s="5"/>
      <c r="RJ979" s="5"/>
      <c r="RK979" s="5"/>
      <c r="RL979" s="5"/>
      <c r="RM979" s="5"/>
      <c r="RN979" s="5"/>
      <c r="RO979" s="5"/>
      <c r="RP979" s="5"/>
      <c r="RQ979" s="5"/>
      <c r="RR979" s="5"/>
      <c r="RS979" s="5"/>
      <c r="RT979" s="5"/>
      <c r="RU979" s="5"/>
      <c r="RV979" s="5"/>
    </row>
    <row r="980" spans="1:490">
      <c r="A980" s="1"/>
      <c r="B980" s="55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  <c r="OS980" s="5"/>
      <c r="OT980" s="5"/>
      <c r="OU980" s="5"/>
      <c r="OV980" s="5"/>
      <c r="OW980" s="5"/>
      <c r="OX980" s="5"/>
      <c r="OY980" s="5"/>
      <c r="OZ980" s="5"/>
      <c r="PA980" s="5"/>
      <c r="PB980" s="5"/>
      <c r="PC980" s="5"/>
      <c r="PD980" s="5"/>
      <c r="PE980" s="5"/>
      <c r="PF980" s="5"/>
      <c r="PG980" s="5"/>
      <c r="PH980" s="5"/>
      <c r="PI980" s="5"/>
      <c r="PJ980" s="5"/>
      <c r="PK980" s="5"/>
      <c r="PL980" s="5"/>
      <c r="PM980" s="5"/>
      <c r="PN980" s="5"/>
      <c r="PO980" s="5"/>
      <c r="PP980" s="5"/>
      <c r="PQ980" s="5"/>
      <c r="PR980" s="5"/>
      <c r="PS980" s="5"/>
      <c r="PT980" s="5"/>
      <c r="PU980" s="5"/>
      <c r="PV980" s="5"/>
      <c r="PW980" s="5"/>
      <c r="PX980" s="5"/>
      <c r="PY980" s="5"/>
      <c r="PZ980" s="5"/>
      <c r="QA980" s="5"/>
      <c r="QB980" s="5"/>
      <c r="QC980" s="5"/>
      <c r="QD980" s="5"/>
      <c r="QE980" s="5"/>
      <c r="QF980" s="5"/>
      <c r="QG980" s="5"/>
      <c r="QH980" s="5"/>
      <c r="QI980" s="5"/>
      <c r="QJ980" s="5"/>
      <c r="QK980" s="5"/>
      <c r="QL980" s="5"/>
      <c r="QM980" s="5"/>
      <c r="QN980" s="5"/>
      <c r="QO980" s="5"/>
      <c r="QP980" s="5"/>
      <c r="QQ980" s="5"/>
      <c r="QR980" s="5"/>
      <c r="QS980" s="5"/>
      <c r="QT980" s="5"/>
      <c r="QU980" s="5"/>
      <c r="QV980" s="5"/>
      <c r="QW980" s="5"/>
      <c r="QX980" s="5"/>
      <c r="QY980" s="5"/>
      <c r="QZ980" s="5"/>
      <c r="RA980" s="5"/>
      <c r="RB980" s="5"/>
      <c r="RC980" s="5"/>
      <c r="RD980" s="5"/>
      <c r="RE980" s="5"/>
      <c r="RF980" s="5"/>
      <c r="RG980" s="5"/>
      <c r="RH980" s="5"/>
      <c r="RI980" s="5"/>
      <c r="RJ980" s="5"/>
      <c r="RK980" s="5"/>
      <c r="RL980" s="5"/>
      <c r="RM980" s="5"/>
      <c r="RN980" s="5"/>
      <c r="RO980" s="5"/>
      <c r="RP980" s="5"/>
      <c r="RQ980" s="5"/>
      <c r="RR980" s="5"/>
      <c r="RS980" s="5"/>
      <c r="RT980" s="5"/>
      <c r="RU980" s="5"/>
      <c r="RV980" s="5"/>
    </row>
    <row r="981" spans="1:490">
      <c r="A981" s="1"/>
      <c r="B981" s="55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  <c r="OS981" s="5"/>
      <c r="OT981" s="5"/>
      <c r="OU981" s="5"/>
      <c r="OV981" s="5"/>
      <c r="OW981" s="5"/>
      <c r="OX981" s="5"/>
      <c r="OY981" s="5"/>
      <c r="OZ981" s="5"/>
      <c r="PA981" s="5"/>
      <c r="PB981" s="5"/>
      <c r="PC981" s="5"/>
      <c r="PD981" s="5"/>
      <c r="PE981" s="5"/>
      <c r="PF981" s="5"/>
      <c r="PG981" s="5"/>
      <c r="PH981" s="5"/>
      <c r="PI981" s="5"/>
      <c r="PJ981" s="5"/>
      <c r="PK981" s="5"/>
      <c r="PL981" s="5"/>
      <c r="PM981" s="5"/>
      <c r="PN981" s="5"/>
      <c r="PO981" s="5"/>
      <c r="PP981" s="5"/>
      <c r="PQ981" s="5"/>
      <c r="PR981" s="5"/>
      <c r="PS981" s="5"/>
      <c r="PT981" s="5"/>
      <c r="PU981" s="5"/>
      <c r="PV981" s="5"/>
      <c r="PW981" s="5"/>
      <c r="PX981" s="5"/>
      <c r="PY981" s="5"/>
      <c r="PZ981" s="5"/>
      <c r="QA981" s="5"/>
      <c r="QB981" s="5"/>
      <c r="QC981" s="5"/>
      <c r="QD981" s="5"/>
      <c r="QE981" s="5"/>
      <c r="QF981" s="5"/>
      <c r="QG981" s="5"/>
      <c r="QH981" s="5"/>
      <c r="QI981" s="5"/>
      <c r="QJ981" s="5"/>
      <c r="QK981" s="5"/>
      <c r="QL981" s="5"/>
      <c r="QM981" s="5"/>
      <c r="QN981" s="5"/>
      <c r="QO981" s="5"/>
      <c r="QP981" s="5"/>
      <c r="QQ981" s="5"/>
      <c r="QR981" s="5"/>
      <c r="QS981" s="5"/>
      <c r="QT981" s="5"/>
      <c r="QU981" s="5"/>
      <c r="QV981" s="5"/>
      <c r="QW981" s="5"/>
      <c r="QX981" s="5"/>
      <c r="QY981" s="5"/>
      <c r="QZ981" s="5"/>
      <c r="RA981" s="5"/>
      <c r="RB981" s="5"/>
      <c r="RC981" s="5"/>
      <c r="RD981" s="5"/>
      <c r="RE981" s="5"/>
      <c r="RF981" s="5"/>
      <c r="RG981" s="5"/>
      <c r="RH981" s="5"/>
      <c r="RI981" s="5"/>
      <c r="RJ981" s="5"/>
      <c r="RK981" s="5"/>
      <c r="RL981" s="5"/>
      <c r="RM981" s="5"/>
      <c r="RN981" s="5"/>
      <c r="RO981" s="5"/>
      <c r="RP981" s="5"/>
      <c r="RQ981" s="5"/>
      <c r="RR981" s="5"/>
      <c r="RS981" s="5"/>
      <c r="RT981" s="5"/>
      <c r="RU981" s="5"/>
      <c r="RV981" s="5"/>
    </row>
    <row r="982" spans="1:490">
      <c r="A982" s="1"/>
      <c r="B982" s="55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  <c r="OS982" s="5"/>
      <c r="OT982" s="5"/>
      <c r="OU982" s="5"/>
      <c r="OV982" s="5"/>
      <c r="OW982" s="5"/>
      <c r="OX982" s="5"/>
      <c r="OY982" s="5"/>
      <c r="OZ982" s="5"/>
      <c r="PA982" s="5"/>
      <c r="PB982" s="5"/>
      <c r="PC982" s="5"/>
      <c r="PD982" s="5"/>
      <c r="PE982" s="5"/>
      <c r="PF982" s="5"/>
      <c r="PG982" s="5"/>
      <c r="PH982" s="5"/>
      <c r="PI982" s="5"/>
      <c r="PJ982" s="5"/>
      <c r="PK982" s="5"/>
      <c r="PL982" s="5"/>
      <c r="PM982" s="5"/>
      <c r="PN982" s="5"/>
      <c r="PO982" s="5"/>
      <c r="PP982" s="5"/>
      <c r="PQ982" s="5"/>
      <c r="PR982" s="5"/>
      <c r="PS982" s="5"/>
      <c r="PT982" s="5"/>
      <c r="PU982" s="5"/>
      <c r="PV982" s="5"/>
      <c r="PW982" s="5"/>
      <c r="PX982" s="5"/>
      <c r="PY982" s="5"/>
      <c r="PZ982" s="5"/>
      <c r="QA982" s="5"/>
      <c r="QB982" s="5"/>
      <c r="QC982" s="5"/>
      <c r="QD982" s="5"/>
      <c r="QE982" s="5"/>
      <c r="QF982" s="5"/>
      <c r="QG982" s="5"/>
      <c r="QH982" s="5"/>
      <c r="QI982" s="5"/>
      <c r="QJ982" s="5"/>
      <c r="QK982" s="5"/>
      <c r="QL982" s="5"/>
      <c r="QM982" s="5"/>
      <c r="QN982" s="5"/>
      <c r="QO982" s="5"/>
      <c r="QP982" s="5"/>
      <c r="QQ982" s="5"/>
      <c r="QR982" s="5"/>
      <c r="QS982" s="5"/>
      <c r="QT982" s="5"/>
      <c r="QU982" s="5"/>
      <c r="QV982" s="5"/>
      <c r="QW982" s="5"/>
      <c r="QX982" s="5"/>
      <c r="QY982" s="5"/>
      <c r="QZ982" s="5"/>
      <c r="RA982" s="5"/>
      <c r="RB982" s="5"/>
      <c r="RC982" s="5"/>
      <c r="RD982" s="5"/>
      <c r="RE982" s="5"/>
      <c r="RF982" s="5"/>
      <c r="RG982" s="5"/>
      <c r="RH982" s="5"/>
      <c r="RI982" s="5"/>
      <c r="RJ982" s="5"/>
      <c r="RK982" s="5"/>
      <c r="RL982" s="5"/>
      <c r="RM982" s="5"/>
      <c r="RN982" s="5"/>
      <c r="RO982" s="5"/>
      <c r="RP982" s="5"/>
      <c r="RQ982" s="5"/>
      <c r="RR982" s="5"/>
      <c r="RS982" s="5"/>
      <c r="RT982" s="5"/>
      <c r="RU982" s="5"/>
      <c r="RV982" s="5"/>
    </row>
    <row r="983" spans="1:490">
      <c r="A983" s="1"/>
      <c r="B983" s="55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  <c r="OS983" s="5"/>
      <c r="OT983" s="5"/>
      <c r="OU983" s="5"/>
      <c r="OV983" s="5"/>
      <c r="OW983" s="5"/>
      <c r="OX983" s="5"/>
      <c r="OY983" s="5"/>
      <c r="OZ983" s="5"/>
      <c r="PA983" s="5"/>
      <c r="PB983" s="5"/>
      <c r="PC983" s="5"/>
      <c r="PD983" s="5"/>
      <c r="PE983" s="5"/>
      <c r="PF983" s="5"/>
      <c r="PG983" s="5"/>
      <c r="PH983" s="5"/>
      <c r="PI983" s="5"/>
      <c r="PJ983" s="5"/>
      <c r="PK983" s="5"/>
      <c r="PL983" s="5"/>
      <c r="PM983" s="5"/>
      <c r="PN983" s="5"/>
      <c r="PO983" s="5"/>
      <c r="PP983" s="5"/>
      <c r="PQ983" s="5"/>
      <c r="PR983" s="5"/>
      <c r="PS983" s="5"/>
      <c r="PT983" s="5"/>
      <c r="PU983" s="5"/>
      <c r="PV983" s="5"/>
      <c r="PW983" s="5"/>
      <c r="PX983" s="5"/>
      <c r="PY983" s="5"/>
      <c r="PZ983" s="5"/>
      <c r="QA983" s="5"/>
      <c r="QB983" s="5"/>
      <c r="QC983" s="5"/>
      <c r="QD983" s="5"/>
      <c r="QE983" s="5"/>
      <c r="QF983" s="5"/>
      <c r="QG983" s="5"/>
      <c r="QH983" s="5"/>
      <c r="QI983" s="5"/>
      <c r="QJ983" s="5"/>
      <c r="QK983" s="5"/>
      <c r="QL983" s="5"/>
      <c r="QM983" s="5"/>
      <c r="QN983" s="5"/>
      <c r="QO983" s="5"/>
      <c r="QP983" s="5"/>
      <c r="QQ983" s="5"/>
      <c r="QR983" s="5"/>
      <c r="QS983" s="5"/>
      <c r="QT983" s="5"/>
      <c r="QU983" s="5"/>
      <c r="QV983" s="5"/>
      <c r="QW983" s="5"/>
      <c r="QX983" s="5"/>
      <c r="QY983" s="5"/>
      <c r="QZ983" s="5"/>
      <c r="RA983" s="5"/>
      <c r="RB983" s="5"/>
      <c r="RC983" s="5"/>
      <c r="RD983" s="5"/>
      <c r="RE983" s="5"/>
      <c r="RF983" s="5"/>
      <c r="RG983" s="5"/>
      <c r="RH983" s="5"/>
      <c r="RI983" s="5"/>
      <c r="RJ983" s="5"/>
      <c r="RK983" s="5"/>
      <c r="RL983" s="5"/>
      <c r="RM983" s="5"/>
      <c r="RN983" s="5"/>
      <c r="RO983" s="5"/>
      <c r="RP983" s="5"/>
      <c r="RQ983" s="5"/>
      <c r="RR983" s="5"/>
      <c r="RS983" s="5"/>
      <c r="RT983" s="5"/>
      <c r="RU983" s="5"/>
      <c r="RV983" s="5"/>
    </row>
    <row r="984" spans="1:490">
      <c r="A984" s="1"/>
      <c r="B984" s="55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  <c r="BR984" s="16"/>
      <c r="BS984" s="16"/>
      <c r="BT984" s="16"/>
      <c r="BU984" s="16"/>
      <c r="BV984" s="16"/>
      <c r="BW984" s="16"/>
      <c r="BX984" s="16"/>
      <c r="BY984" s="16"/>
      <c r="BZ984" s="16"/>
      <c r="CA984" s="16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  <c r="OS984" s="5"/>
      <c r="OT984" s="5"/>
      <c r="OU984" s="5"/>
      <c r="OV984" s="5"/>
      <c r="OW984" s="5"/>
      <c r="OX984" s="5"/>
      <c r="OY984" s="5"/>
      <c r="OZ984" s="5"/>
      <c r="PA984" s="5"/>
      <c r="PB984" s="5"/>
      <c r="PC984" s="5"/>
      <c r="PD984" s="5"/>
      <c r="PE984" s="5"/>
      <c r="PF984" s="5"/>
      <c r="PG984" s="5"/>
      <c r="PH984" s="5"/>
      <c r="PI984" s="5"/>
      <c r="PJ984" s="5"/>
      <c r="PK984" s="5"/>
      <c r="PL984" s="5"/>
      <c r="PM984" s="5"/>
      <c r="PN984" s="5"/>
      <c r="PO984" s="5"/>
      <c r="PP984" s="5"/>
      <c r="PQ984" s="5"/>
      <c r="PR984" s="5"/>
      <c r="PS984" s="5"/>
      <c r="PT984" s="5"/>
      <c r="PU984" s="5"/>
      <c r="PV984" s="5"/>
      <c r="PW984" s="5"/>
      <c r="PX984" s="5"/>
      <c r="PY984" s="5"/>
      <c r="PZ984" s="5"/>
      <c r="QA984" s="5"/>
      <c r="QB984" s="5"/>
      <c r="QC984" s="5"/>
      <c r="QD984" s="5"/>
      <c r="QE984" s="5"/>
      <c r="QF984" s="5"/>
      <c r="QG984" s="5"/>
      <c r="QH984" s="5"/>
      <c r="QI984" s="5"/>
      <c r="QJ984" s="5"/>
      <c r="QK984" s="5"/>
      <c r="QL984" s="5"/>
      <c r="QM984" s="5"/>
      <c r="QN984" s="5"/>
      <c r="QO984" s="5"/>
      <c r="QP984" s="5"/>
      <c r="QQ984" s="5"/>
      <c r="QR984" s="5"/>
      <c r="QS984" s="5"/>
      <c r="QT984" s="5"/>
      <c r="QU984" s="5"/>
      <c r="QV984" s="5"/>
      <c r="QW984" s="5"/>
      <c r="QX984" s="5"/>
      <c r="QY984" s="5"/>
      <c r="QZ984" s="5"/>
      <c r="RA984" s="5"/>
      <c r="RB984" s="5"/>
      <c r="RC984" s="5"/>
      <c r="RD984" s="5"/>
      <c r="RE984" s="5"/>
      <c r="RF984" s="5"/>
      <c r="RG984" s="5"/>
      <c r="RH984" s="5"/>
      <c r="RI984" s="5"/>
      <c r="RJ984" s="5"/>
      <c r="RK984" s="5"/>
      <c r="RL984" s="5"/>
      <c r="RM984" s="5"/>
      <c r="RN984" s="5"/>
      <c r="RO984" s="5"/>
      <c r="RP984" s="5"/>
      <c r="RQ984" s="5"/>
      <c r="RR984" s="5"/>
      <c r="RS984" s="5"/>
      <c r="RT984" s="5"/>
      <c r="RU984" s="5"/>
      <c r="RV984" s="5"/>
    </row>
    <row r="985" spans="1:490">
      <c r="A985" s="1"/>
      <c r="B985" s="55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  <c r="OS985" s="5"/>
      <c r="OT985" s="5"/>
      <c r="OU985" s="5"/>
      <c r="OV985" s="5"/>
      <c r="OW985" s="5"/>
      <c r="OX985" s="5"/>
      <c r="OY985" s="5"/>
      <c r="OZ985" s="5"/>
      <c r="PA985" s="5"/>
      <c r="PB985" s="5"/>
      <c r="PC985" s="5"/>
      <c r="PD985" s="5"/>
      <c r="PE985" s="5"/>
      <c r="PF985" s="5"/>
      <c r="PG985" s="5"/>
      <c r="PH985" s="5"/>
      <c r="PI985" s="5"/>
      <c r="PJ985" s="5"/>
      <c r="PK985" s="5"/>
      <c r="PL985" s="5"/>
      <c r="PM985" s="5"/>
      <c r="PN985" s="5"/>
      <c r="PO985" s="5"/>
      <c r="PP985" s="5"/>
      <c r="PQ985" s="5"/>
      <c r="PR985" s="5"/>
      <c r="PS985" s="5"/>
      <c r="PT985" s="5"/>
      <c r="PU985" s="5"/>
      <c r="PV985" s="5"/>
      <c r="PW985" s="5"/>
      <c r="PX985" s="5"/>
      <c r="PY985" s="5"/>
      <c r="PZ985" s="5"/>
      <c r="QA985" s="5"/>
      <c r="QB985" s="5"/>
      <c r="QC985" s="5"/>
      <c r="QD985" s="5"/>
      <c r="QE985" s="5"/>
      <c r="QF985" s="5"/>
      <c r="QG985" s="5"/>
      <c r="QH985" s="5"/>
      <c r="QI985" s="5"/>
      <c r="QJ985" s="5"/>
      <c r="QK985" s="5"/>
      <c r="QL985" s="5"/>
      <c r="QM985" s="5"/>
      <c r="QN985" s="5"/>
      <c r="QO985" s="5"/>
      <c r="QP985" s="5"/>
      <c r="QQ985" s="5"/>
      <c r="QR985" s="5"/>
      <c r="QS985" s="5"/>
      <c r="QT985" s="5"/>
      <c r="QU985" s="5"/>
      <c r="QV985" s="5"/>
      <c r="QW985" s="5"/>
      <c r="QX985" s="5"/>
      <c r="QY985" s="5"/>
      <c r="QZ985" s="5"/>
      <c r="RA985" s="5"/>
      <c r="RB985" s="5"/>
      <c r="RC985" s="5"/>
      <c r="RD985" s="5"/>
      <c r="RE985" s="5"/>
      <c r="RF985" s="5"/>
      <c r="RG985" s="5"/>
      <c r="RH985" s="5"/>
      <c r="RI985" s="5"/>
      <c r="RJ985" s="5"/>
      <c r="RK985" s="5"/>
      <c r="RL985" s="5"/>
      <c r="RM985" s="5"/>
      <c r="RN985" s="5"/>
      <c r="RO985" s="5"/>
      <c r="RP985" s="5"/>
      <c r="RQ985" s="5"/>
      <c r="RR985" s="5"/>
      <c r="RS985" s="5"/>
      <c r="RT985" s="5"/>
      <c r="RU985" s="5"/>
      <c r="RV985" s="5"/>
    </row>
    <row r="986" spans="1:490">
      <c r="A986" s="1"/>
      <c r="B986" s="55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  <c r="OS986" s="5"/>
      <c r="OT986" s="5"/>
      <c r="OU986" s="5"/>
      <c r="OV986" s="5"/>
      <c r="OW986" s="5"/>
      <c r="OX986" s="5"/>
      <c r="OY986" s="5"/>
      <c r="OZ986" s="5"/>
      <c r="PA986" s="5"/>
      <c r="PB986" s="5"/>
      <c r="PC986" s="5"/>
      <c r="PD986" s="5"/>
      <c r="PE986" s="5"/>
      <c r="PF986" s="5"/>
      <c r="PG986" s="5"/>
      <c r="PH986" s="5"/>
      <c r="PI986" s="5"/>
      <c r="PJ986" s="5"/>
      <c r="PK986" s="5"/>
      <c r="PL986" s="5"/>
      <c r="PM986" s="5"/>
      <c r="PN986" s="5"/>
      <c r="PO986" s="5"/>
      <c r="PP986" s="5"/>
      <c r="PQ986" s="5"/>
      <c r="PR986" s="5"/>
      <c r="PS986" s="5"/>
      <c r="PT986" s="5"/>
      <c r="PU986" s="5"/>
      <c r="PV986" s="5"/>
      <c r="PW986" s="5"/>
      <c r="PX986" s="5"/>
      <c r="PY986" s="5"/>
      <c r="PZ986" s="5"/>
      <c r="QA986" s="5"/>
      <c r="QB986" s="5"/>
      <c r="QC986" s="5"/>
      <c r="QD986" s="5"/>
      <c r="QE986" s="5"/>
      <c r="QF986" s="5"/>
      <c r="QG986" s="5"/>
      <c r="QH986" s="5"/>
      <c r="QI986" s="5"/>
      <c r="QJ986" s="5"/>
      <c r="QK986" s="5"/>
      <c r="QL986" s="5"/>
      <c r="QM986" s="5"/>
      <c r="QN986" s="5"/>
      <c r="QO986" s="5"/>
      <c r="QP986" s="5"/>
      <c r="QQ986" s="5"/>
      <c r="QR986" s="5"/>
      <c r="QS986" s="5"/>
      <c r="QT986" s="5"/>
      <c r="QU986" s="5"/>
      <c r="QV986" s="5"/>
      <c r="QW986" s="5"/>
      <c r="QX986" s="5"/>
      <c r="QY986" s="5"/>
      <c r="QZ986" s="5"/>
      <c r="RA986" s="5"/>
      <c r="RB986" s="5"/>
      <c r="RC986" s="5"/>
      <c r="RD986" s="5"/>
      <c r="RE986" s="5"/>
      <c r="RF986" s="5"/>
      <c r="RG986" s="5"/>
      <c r="RH986" s="5"/>
      <c r="RI986" s="5"/>
      <c r="RJ986" s="5"/>
      <c r="RK986" s="5"/>
      <c r="RL986" s="5"/>
      <c r="RM986" s="5"/>
      <c r="RN986" s="5"/>
      <c r="RO986" s="5"/>
      <c r="RP986" s="5"/>
      <c r="RQ986" s="5"/>
      <c r="RR986" s="5"/>
      <c r="RS986" s="5"/>
      <c r="RT986" s="5"/>
      <c r="RU986" s="5"/>
      <c r="RV986" s="5"/>
    </row>
    <row r="987" spans="1:490">
      <c r="A987" s="1"/>
      <c r="B987" s="55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  <c r="OS987" s="5"/>
      <c r="OT987" s="5"/>
      <c r="OU987" s="5"/>
      <c r="OV987" s="5"/>
      <c r="OW987" s="5"/>
      <c r="OX987" s="5"/>
      <c r="OY987" s="5"/>
      <c r="OZ987" s="5"/>
      <c r="PA987" s="5"/>
      <c r="PB987" s="5"/>
      <c r="PC987" s="5"/>
      <c r="PD987" s="5"/>
      <c r="PE987" s="5"/>
      <c r="PF987" s="5"/>
      <c r="PG987" s="5"/>
      <c r="PH987" s="5"/>
      <c r="PI987" s="5"/>
      <c r="PJ987" s="5"/>
      <c r="PK987" s="5"/>
      <c r="PL987" s="5"/>
      <c r="PM987" s="5"/>
      <c r="PN987" s="5"/>
      <c r="PO987" s="5"/>
      <c r="PP987" s="5"/>
      <c r="PQ987" s="5"/>
      <c r="PR987" s="5"/>
      <c r="PS987" s="5"/>
      <c r="PT987" s="5"/>
      <c r="PU987" s="5"/>
      <c r="PV987" s="5"/>
      <c r="PW987" s="5"/>
      <c r="PX987" s="5"/>
      <c r="PY987" s="5"/>
      <c r="PZ987" s="5"/>
      <c r="QA987" s="5"/>
      <c r="QB987" s="5"/>
      <c r="QC987" s="5"/>
      <c r="QD987" s="5"/>
      <c r="QE987" s="5"/>
      <c r="QF987" s="5"/>
      <c r="QG987" s="5"/>
      <c r="QH987" s="5"/>
      <c r="QI987" s="5"/>
      <c r="QJ987" s="5"/>
      <c r="QK987" s="5"/>
      <c r="QL987" s="5"/>
      <c r="QM987" s="5"/>
      <c r="QN987" s="5"/>
      <c r="QO987" s="5"/>
      <c r="QP987" s="5"/>
      <c r="QQ987" s="5"/>
      <c r="QR987" s="5"/>
      <c r="QS987" s="5"/>
      <c r="QT987" s="5"/>
      <c r="QU987" s="5"/>
      <c r="QV987" s="5"/>
      <c r="QW987" s="5"/>
      <c r="QX987" s="5"/>
      <c r="QY987" s="5"/>
      <c r="QZ987" s="5"/>
      <c r="RA987" s="5"/>
      <c r="RB987" s="5"/>
      <c r="RC987" s="5"/>
      <c r="RD987" s="5"/>
      <c r="RE987" s="5"/>
      <c r="RF987" s="5"/>
      <c r="RG987" s="5"/>
      <c r="RH987" s="5"/>
      <c r="RI987" s="5"/>
      <c r="RJ987" s="5"/>
      <c r="RK987" s="5"/>
      <c r="RL987" s="5"/>
      <c r="RM987" s="5"/>
      <c r="RN987" s="5"/>
      <c r="RO987" s="5"/>
      <c r="RP987" s="5"/>
      <c r="RQ987" s="5"/>
      <c r="RR987" s="5"/>
      <c r="RS987" s="5"/>
      <c r="RT987" s="5"/>
      <c r="RU987" s="5"/>
      <c r="RV987" s="5"/>
    </row>
    <row r="988" spans="1:490">
      <c r="A988" s="1"/>
      <c r="B988" s="55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  <c r="OS988" s="5"/>
      <c r="OT988" s="5"/>
      <c r="OU988" s="5"/>
      <c r="OV988" s="5"/>
      <c r="OW988" s="5"/>
      <c r="OX988" s="5"/>
      <c r="OY988" s="5"/>
      <c r="OZ988" s="5"/>
      <c r="PA988" s="5"/>
      <c r="PB988" s="5"/>
      <c r="PC988" s="5"/>
      <c r="PD988" s="5"/>
      <c r="PE988" s="5"/>
      <c r="PF988" s="5"/>
      <c r="PG988" s="5"/>
      <c r="PH988" s="5"/>
      <c r="PI988" s="5"/>
      <c r="PJ988" s="5"/>
      <c r="PK988" s="5"/>
      <c r="PL988" s="5"/>
      <c r="PM988" s="5"/>
      <c r="PN988" s="5"/>
      <c r="PO988" s="5"/>
      <c r="PP988" s="5"/>
      <c r="PQ988" s="5"/>
      <c r="PR988" s="5"/>
      <c r="PS988" s="5"/>
      <c r="PT988" s="5"/>
      <c r="PU988" s="5"/>
      <c r="PV988" s="5"/>
      <c r="PW988" s="5"/>
      <c r="PX988" s="5"/>
      <c r="PY988" s="5"/>
      <c r="PZ988" s="5"/>
      <c r="QA988" s="5"/>
      <c r="QB988" s="5"/>
      <c r="QC988" s="5"/>
      <c r="QD988" s="5"/>
      <c r="QE988" s="5"/>
      <c r="QF988" s="5"/>
      <c r="QG988" s="5"/>
      <c r="QH988" s="5"/>
      <c r="QI988" s="5"/>
      <c r="QJ988" s="5"/>
      <c r="QK988" s="5"/>
      <c r="QL988" s="5"/>
      <c r="QM988" s="5"/>
      <c r="QN988" s="5"/>
      <c r="QO988" s="5"/>
      <c r="QP988" s="5"/>
      <c r="QQ988" s="5"/>
      <c r="QR988" s="5"/>
      <c r="QS988" s="5"/>
      <c r="QT988" s="5"/>
      <c r="QU988" s="5"/>
      <c r="QV988" s="5"/>
      <c r="QW988" s="5"/>
      <c r="QX988" s="5"/>
      <c r="QY988" s="5"/>
      <c r="QZ988" s="5"/>
      <c r="RA988" s="5"/>
      <c r="RB988" s="5"/>
      <c r="RC988" s="5"/>
      <c r="RD988" s="5"/>
      <c r="RE988" s="5"/>
      <c r="RF988" s="5"/>
      <c r="RG988" s="5"/>
      <c r="RH988" s="5"/>
      <c r="RI988" s="5"/>
      <c r="RJ988" s="5"/>
      <c r="RK988" s="5"/>
      <c r="RL988" s="5"/>
      <c r="RM988" s="5"/>
      <c r="RN988" s="5"/>
      <c r="RO988" s="5"/>
      <c r="RP988" s="5"/>
      <c r="RQ988" s="5"/>
      <c r="RR988" s="5"/>
      <c r="RS988" s="5"/>
      <c r="RT988" s="5"/>
      <c r="RU988" s="5"/>
      <c r="RV988" s="5"/>
    </row>
    <row r="989" spans="1:490">
      <c r="A989" s="1"/>
      <c r="B989" s="55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  <c r="OS989" s="5"/>
      <c r="OT989" s="5"/>
      <c r="OU989" s="5"/>
      <c r="OV989" s="5"/>
      <c r="OW989" s="5"/>
      <c r="OX989" s="5"/>
      <c r="OY989" s="5"/>
      <c r="OZ989" s="5"/>
      <c r="PA989" s="5"/>
      <c r="PB989" s="5"/>
      <c r="PC989" s="5"/>
      <c r="PD989" s="5"/>
      <c r="PE989" s="5"/>
      <c r="PF989" s="5"/>
      <c r="PG989" s="5"/>
      <c r="PH989" s="5"/>
      <c r="PI989" s="5"/>
      <c r="PJ989" s="5"/>
      <c r="PK989" s="5"/>
      <c r="PL989" s="5"/>
      <c r="PM989" s="5"/>
      <c r="PN989" s="5"/>
      <c r="PO989" s="5"/>
      <c r="PP989" s="5"/>
      <c r="PQ989" s="5"/>
      <c r="PR989" s="5"/>
      <c r="PS989" s="5"/>
      <c r="PT989" s="5"/>
      <c r="PU989" s="5"/>
      <c r="PV989" s="5"/>
      <c r="PW989" s="5"/>
      <c r="PX989" s="5"/>
      <c r="PY989" s="5"/>
      <c r="PZ989" s="5"/>
      <c r="QA989" s="5"/>
      <c r="QB989" s="5"/>
      <c r="QC989" s="5"/>
      <c r="QD989" s="5"/>
      <c r="QE989" s="5"/>
      <c r="QF989" s="5"/>
      <c r="QG989" s="5"/>
      <c r="QH989" s="5"/>
      <c r="QI989" s="5"/>
      <c r="QJ989" s="5"/>
      <c r="QK989" s="5"/>
      <c r="QL989" s="5"/>
      <c r="QM989" s="5"/>
      <c r="QN989" s="5"/>
      <c r="QO989" s="5"/>
      <c r="QP989" s="5"/>
      <c r="QQ989" s="5"/>
      <c r="QR989" s="5"/>
      <c r="QS989" s="5"/>
      <c r="QT989" s="5"/>
      <c r="QU989" s="5"/>
      <c r="QV989" s="5"/>
      <c r="QW989" s="5"/>
      <c r="QX989" s="5"/>
      <c r="QY989" s="5"/>
      <c r="QZ989" s="5"/>
      <c r="RA989" s="5"/>
      <c r="RB989" s="5"/>
      <c r="RC989" s="5"/>
      <c r="RD989" s="5"/>
      <c r="RE989" s="5"/>
      <c r="RF989" s="5"/>
      <c r="RG989" s="5"/>
      <c r="RH989" s="5"/>
      <c r="RI989" s="5"/>
      <c r="RJ989" s="5"/>
      <c r="RK989" s="5"/>
      <c r="RL989" s="5"/>
      <c r="RM989" s="5"/>
      <c r="RN989" s="5"/>
      <c r="RO989" s="5"/>
      <c r="RP989" s="5"/>
      <c r="RQ989" s="5"/>
      <c r="RR989" s="5"/>
      <c r="RS989" s="5"/>
      <c r="RT989" s="5"/>
      <c r="RU989" s="5"/>
      <c r="RV989" s="5"/>
    </row>
    <row r="990" spans="1:490">
      <c r="A990" s="1"/>
      <c r="B990" s="55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  <c r="OS990" s="5"/>
      <c r="OT990" s="5"/>
      <c r="OU990" s="5"/>
      <c r="OV990" s="5"/>
      <c r="OW990" s="5"/>
      <c r="OX990" s="5"/>
      <c r="OY990" s="5"/>
      <c r="OZ990" s="5"/>
      <c r="PA990" s="5"/>
      <c r="PB990" s="5"/>
      <c r="PC990" s="5"/>
      <c r="PD990" s="5"/>
      <c r="PE990" s="5"/>
      <c r="PF990" s="5"/>
      <c r="PG990" s="5"/>
      <c r="PH990" s="5"/>
      <c r="PI990" s="5"/>
      <c r="PJ990" s="5"/>
      <c r="PK990" s="5"/>
      <c r="PL990" s="5"/>
      <c r="PM990" s="5"/>
      <c r="PN990" s="5"/>
      <c r="PO990" s="5"/>
      <c r="PP990" s="5"/>
      <c r="PQ990" s="5"/>
      <c r="PR990" s="5"/>
      <c r="PS990" s="5"/>
      <c r="PT990" s="5"/>
      <c r="PU990" s="5"/>
      <c r="PV990" s="5"/>
      <c r="PW990" s="5"/>
      <c r="PX990" s="5"/>
      <c r="PY990" s="5"/>
      <c r="PZ990" s="5"/>
      <c r="QA990" s="5"/>
      <c r="QB990" s="5"/>
      <c r="QC990" s="5"/>
      <c r="QD990" s="5"/>
      <c r="QE990" s="5"/>
      <c r="QF990" s="5"/>
      <c r="QG990" s="5"/>
      <c r="QH990" s="5"/>
      <c r="QI990" s="5"/>
      <c r="QJ990" s="5"/>
      <c r="QK990" s="5"/>
      <c r="QL990" s="5"/>
      <c r="QM990" s="5"/>
      <c r="QN990" s="5"/>
      <c r="QO990" s="5"/>
      <c r="QP990" s="5"/>
      <c r="QQ990" s="5"/>
      <c r="QR990" s="5"/>
      <c r="QS990" s="5"/>
      <c r="QT990" s="5"/>
      <c r="QU990" s="5"/>
      <c r="QV990" s="5"/>
      <c r="QW990" s="5"/>
      <c r="QX990" s="5"/>
      <c r="QY990" s="5"/>
      <c r="QZ990" s="5"/>
      <c r="RA990" s="5"/>
      <c r="RB990" s="5"/>
      <c r="RC990" s="5"/>
      <c r="RD990" s="5"/>
      <c r="RE990" s="5"/>
      <c r="RF990" s="5"/>
      <c r="RG990" s="5"/>
      <c r="RH990" s="5"/>
      <c r="RI990" s="5"/>
      <c r="RJ990" s="5"/>
      <c r="RK990" s="5"/>
      <c r="RL990" s="5"/>
      <c r="RM990" s="5"/>
      <c r="RN990" s="5"/>
      <c r="RO990" s="5"/>
      <c r="RP990" s="5"/>
      <c r="RQ990" s="5"/>
      <c r="RR990" s="5"/>
      <c r="RS990" s="5"/>
      <c r="RT990" s="5"/>
      <c r="RU990" s="5"/>
      <c r="RV990" s="5"/>
    </row>
    <row r="991" spans="1:490">
      <c r="A991" s="1"/>
      <c r="B991" s="55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  <c r="OS991" s="5"/>
      <c r="OT991" s="5"/>
      <c r="OU991" s="5"/>
      <c r="OV991" s="5"/>
      <c r="OW991" s="5"/>
      <c r="OX991" s="5"/>
      <c r="OY991" s="5"/>
      <c r="OZ991" s="5"/>
      <c r="PA991" s="5"/>
      <c r="PB991" s="5"/>
      <c r="PC991" s="5"/>
      <c r="PD991" s="5"/>
      <c r="PE991" s="5"/>
      <c r="PF991" s="5"/>
      <c r="PG991" s="5"/>
      <c r="PH991" s="5"/>
      <c r="PI991" s="5"/>
      <c r="PJ991" s="5"/>
      <c r="PK991" s="5"/>
      <c r="PL991" s="5"/>
      <c r="PM991" s="5"/>
      <c r="PN991" s="5"/>
      <c r="PO991" s="5"/>
      <c r="PP991" s="5"/>
      <c r="PQ991" s="5"/>
      <c r="PR991" s="5"/>
      <c r="PS991" s="5"/>
      <c r="PT991" s="5"/>
      <c r="PU991" s="5"/>
      <c r="PV991" s="5"/>
      <c r="PW991" s="5"/>
      <c r="PX991" s="5"/>
      <c r="PY991" s="5"/>
      <c r="PZ991" s="5"/>
      <c r="QA991" s="5"/>
      <c r="QB991" s="5"/>
      <c r="QC991" s="5"/>
      <c r="QD991" s="5"/>
      <c r="QE991" s="5"/>
      <c r="QF991" s="5"/>
      <c r="QG991" s="5"/>
      <c r="QH991" s="5"/>
      <c r="QI991" s="5"/>
      <c r="QJ991" s="5"/>
      <c r="QK991" s="5"/>
      <c r="QL991" s="5"/>
      <c r="QM991" s="5"/>
      <c r="QN991" s="5"/>
      <c r="QO991" s="5"/>
      <c r="QP991" s="5"/>
      <c r="QQ991" s="5"/>
      <c r="QR991" s="5"/>
      <c r="QS991" s="5"/>
      <c r="QT991" s="5"/>
      <c r="QU991" s="5"/>
      <c r="QV991" s="5"/>
      <c r="QW991" s="5"/>
      <c r="QX991" s="5"/>
      <c r="QY991" s="5"/>
      <c r="QZ991" s="5"/>
      <c r="RA991" s="5"/>
      <c r="RB991" s="5"/>
      <c r="RC991" s="5"/>
      <c r="RD991" s="5"/>
      <c r="RE991" s="5"/>
      <c r="RF991" s="5"/>
      <c r="RG991" s="5"/>
      <c r="RH991" s="5"/>
      <c r="RI991" s="5"/>
      <c r="RJ991" s="5"/>
      <c r="RK991" s="5"/>
      <c r="RL991" s="5"/>
      <c r="RM991" s="5"/>
      <c r="RN991" s="5"/>
      <c r="RO991" s="5"/>
      <c r="RP991" s="5"/>
      <c r="RQ991" s="5"/>
      <c r="RR991" s="5"/>
      <c r="RS991" s="5"/>
      <c r="RT991" s="5"/>
      <c r="RU991" s="5"/>
      <c r="RV991" s="5"/>
    </row>
    <row r="992" spans="1:490">
      <c r="A992" s="1"/>
      <c r="B992" s="55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  <c r="OS992" s="5"/>
      <c r="OT992" s="5"/>
      <c r="OU992" s="5"/>
      <c r="OV992" s="5"/>
      <c r="OW992" s="5"/>
      <c r="OX992" s="5"/>
      <c r="OY992" s="5"/>
      <c r="OZ992" s="5"/>
      <c r="PA992" s="5"/>
      <c r="PB992" s="5"/>
      <c r="PC992" s="5"/>
      <c r="PD992" s="5"/>
      <c r="PE992" s="5"/>
      <c r="PF992" s="5"/>
      <c r="PG992" s="5"/>
      <c r="PH992" s="5"/>
      <c r="PI992" s="5"/>
      <c r="PJ992" s="5"/>
      <c r="PK992" s="5"/>
      <c r="PL992" s="5"/>
      <c r="PM992" s="5"/>
      <c r="PN992" s="5"/>
      <c r="PO992" s="5"/>
      <c r="PP992" s="5"/>
      <c r="PQ992" s="5"/>
      <c r="PR992" s="5"/>
      <c r="PS992" s="5"/>
      <c r="PT992" s="5"/>
      <c r="PU992" s="5"/>
      <c r="PV992" s="5"/>
      <c r="PW992" s="5"/>
      <c r="PX992" s="5"/>
      <c r="PY992" s="5"/>
      <c r="PZ992" s="5"/>
      <c r="QA992" s="5"/>
      <c r="QB992" s="5"/>
      <c r="QC992" s="5"/>
      <c r="QD992" s="5"/>
      <c r="QE992" s="5"/>
      <c r="QF992" s="5"/>
      <c r="QG992" s="5"/>
      <c r="QH992" s="5"/>
      <c r="QI992" s="5"/>
      <c r="QJ992" s="5"/>
      <c r="QK992" s="5"/>
      <c r="QL992" s="5"/>
      <c r="QM992" s="5"/>
      <c r="QN992" s="5"/>
      <c r="QO992" s="5"/>
      <c r="QP992" s="5"/>
      <c r="QQ992" s="5"/>
      <c r="QR992" s="5"/>
      <c r="QS992" s="5"/>
      <c r="QT992" s="5"/>
      <c r="QU992" s="5"/>
      <c r="QV992" s="5"/>
      <c r="QW992" s="5"/>
      <c r="QX992" s="5"/>
      <c r="QY992" s="5"/>
      <c r="QZ992" s="5"/>
      <c r="RA992" s="5"/>
      <c r="RB992" s="5"/>
      <c r="RC992" s="5"/>
      <c r="RD992" s="5"/>
      <c r="RE992" s="5"/>
      <c r="RF992" s="5"/>
      <c r="RG992" s="5"/>
      <c r="RH992" s="5"/>
      <c r="RI992" s="5"/>
      <c r="RJ992" s="5"/>
      <c r="RK992" s="5"/>
      <c r="RL992" s="5"/>
      <c r="RM992" s="5"/>
      <c r="RN992" s="5"/>
      <c r="RO992" s="5"/>
      <c r="RP992" s="5"/>
      <c r="RQ992" s="5"/>
      <c r="RR992" s="5"/>
      <c r="RS992" s="5"/>
      <c r="RT992" s="5"/>
      <c r="RU992" s="5"/>
      <c r="RV992" s="5"/>
    </row>
    <row r="993" spans="1:490">
      <c r="A993" s="1"/>
      <c r="B993" s="55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  <c r="BY993" s="16"/>
      <c r="BZ993" s="16"/>
      <c r="CA993" s="16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  <c r="OS993" s="5"/>
      <c r="OT993" s="5"/>
      <c r="OU993" s="5"/>
      <c r="OV993" s="5"/>
      <c r="OW993" s="5"/>
      <c r="OX993" s="5"/>
      <c r="OY993" s="5"/>
      <c r="OZ993" s="5"/>
      <c r="PA993" s="5"/>
      <c r="PB993" s="5"/>
      <c r="PC993" s="5"/>
      <c r="PD993" s="5"/>
      <c r="PE993" s="5"/>
      <c r="PF993" s="5"/>
      <c r="PG993" s="5"/>
      <c r="PH993" s="5"/>
      <c r="PI993" s="5"/>
      <c r="PJ993" s="5"/>
      <c r="PK993" s="5"/>
      <c r="PL993" s="5"/>
      <c r="PM993" s="5"/>
      <c r="PN993" s="5"/>
      <c r="PO993" s="5"/>
      <c r="PP993" s="5"/>
      <c r="PQ993" s="5"/>
      <c r="PR993" s="5"/>
      <c r="PS993" s="5"/>
      <c r="PT993" s="5"/>
      <c r="PU993" s="5"/>
      <c r="PV993" s="5"/>
      <c r="PW993" s="5"/>
      <c r="PX993" s="5"/>
      <c r="PY993" s="5"/>
      <c r="PZ993" s="5"/>
      <c r="QA993" s="5"/>
      <c r="QB993" s="5"/>
      <c r="QC993" s="5"/>
      <c r="QD993" s="5"/>
      <c r="QE993" s="5"/>
      <c r="QF993" s="5"/>
      <c r="QG993" s="5"/>
      <c r="QH993" s="5"/>
      <c r="QI993" s="5"/>
      <c r="QJ993" s="5"/>
      <c r="QK993" s="5"/>
      <c r="QL993" s="5"/>
      <c r="QM993" s="5"/>
      <c r="QN993" s="5"/>
      <c r="QO993" s="5"/>
      <c r="QP993" s="5"/>
      <c r="QQ993" s="5"/>
      <c r="QR993" s="5"/>
      <c r="QS993" s="5"/>
      <c r="QT993" s="5"/>
      <c r="QU993" s="5"/>
      <c r="QV993" s="5"/>
      <c r="QW993" s="5"/>
      <c r="QX993" s="5"/>
      <c r="QY993" s="5"/>
      <c r="QZ993" s="5"/>
      <c r="RA993" s="5"/>
      <c r="RB993" s="5"/>
      <c r="RC993" s="5"/>
      <c r="RD993" s="5"/>
      <c r="RE993" s="5"/>
      <c r="RF993" s="5"/>
      <c r="RG993" s="5"/>
      <c r="RH993" s="5"/>
      <c r="RI993" s="5"/>
      <c r="RJ993" s="5"/>
      <c r="RK993" s="5"/>
      <c r="RL993" s="5"/>
      <c r="RM993" s="5"/>
      <c r="RN993" s="5"/>
      <c r="RO993" s="5"/>
      <c r="RP993" s="5"/>
      <c r="RQ993" s="5"/>
      <c r="RR993" s="5"/>
      <c r="RS993" s="5"/>
      <c r="RT993" s="5"/>
      <c r="RU993" s="5"/>
      <c r="RV993" s="5"/>
    </row>
    <row r="994" spans="1:490">
      <c r="A994" s="1"/>
      <c r="B994" s="55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  <c r="OS994" s="5"/>
      <c r="OT994" s="5"/>
      <c r="OU994" s="5"/>
      <c r="OV994" s="5"/>
      <c r="OW994" s="5"/>
      <c r="OX994" s="5"/>
      <c r="OY994" s="5"/>
      <c r="OZ994" s="5"/>
      <c r="PA994" s="5"/>
      <c r="PB994" s="5"/>
      <c r="PC994" s="5"/>
      <c r="PD994" s="5"/>
      <c r="PE994" s="5"/>
      <c r="PF994" s="5"/>
      <c r="PG994" s="5"/>
      <c r="PH994" s="5"/>
      <c r="PI994" s="5"/>
      <c r="PJ994" s="5"/>
      <c r="PK994" s="5"/>
      <c r="PL994" s="5"/>
      <c r="PM994" s="5"/>
      <c r="PN994" s="5"/>
      <c r="PO994" s="5"/>
      <c r="PP994" s="5"/>
      <c r="PQ994" s="5"/>
      <c r="PR994" s="5"/>
      <c r="PS994" s="5"/>
      <c r="PT994" s="5"/>
      <c r="PU994" s="5"/>
      <c r="PV994" s="5"/>
      <c r="PW994" s="5"/>
      <c r="PX994" s="5"/>
      <c r="PY994" s="5"/>
      <c r="PZ994" s="5"/>
      <c r="QA994" s="5"/>
      <c r="QB994" s="5"/>
      <c r="QC994" s="5"/>
      <c r="QD994" s="5"/>
      <c r="QE994" s="5"/>
      <c r="QF994" s="5"/>
      <c r="QG994" s="5"/>
      <c r="QH994" s="5"/>
      <c r="QI994" s="5"/>
      <c r="QJ994" s="5"/>
      <c r="QK994" s="5"/>
      <c r="QL994" s="5"/>
      <c r="QM994" s="5"/>
      <c r="QN994" s="5"/>
      <c r="QO994" s="5"/>
      <c r="QP994" s="5"/>
      <c r="QQ994" s="5"/>
      <c r="QR994" s="5"/>
      <c r="QS994" s="5"/>
      <c r="QT994" s="5"/>
      <c r="QU994" s="5"/>
      <c r="QV994" s="5"/>
      <c r="QW994" s="5"/>
      <c r="QX994" s="5"/>
      <c r="QY994" s="5"/>
      <c r="QZ994" s="5"/>
      <c r="RA994" s="5"/>
      <c r="RB994" s="5"/>
      <c r="RC994" s="5"/>
      <c r="RD994" s="5"/>
      <c r="RE994" s="5"/>
      <c r="RF994" s="5"/>
      <c r="RG994" s="5"/>
      <c r="RH994" s="5"/>
      <c r="RI994" s="5"/>
      <c r="RJ994" s="5"/>
      <c r="RK994" s="5"/>
      <c r="RL994" s="5"/>
      <c r="RM994" s="5"/>
      <c r="RN994" s="5"/>
      <c r="RO994" s="5"/>
      <c r="RP994" s="5"/>
      <c r="RQ994" s="5"/>
      <c r="RR994" s="5"/>
      <c r="RS994" s="5"/>
      <c r="RT994" s="5"/>
      <c r="RU994" s="5"/>
      <c r="RV994" s="5"/>
    </row>
    <row r="995" spans="1:490">
      <c r="A995" s="1"/>
      <c r="B995" s="55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  <c r="OS995" s="5"/>
      <c r="OT995" s="5"/>
      <c r="OU995" s="5"/>
      <c r="OV995" s="5"/>
      <c r="OW995" s="5"/>
      <c r="OX995" s="5"/>
      <c r="OY995" s="5"/>
      <c r="OZ995" s="5"/>
      <c r="PA995" s="5"/>
      <c r="PB995" s="5"/>
      <c r="PC995" s="5"/>
      <c r="PD995" s="5"/>
      <c r="PE995" s="5"/>
      <c r="PF995" s="5"/>
      <c r="PG995" s="5"/>
      <c r="PH995" s="5"/>
      <c r="PI995" s="5"/>
      <c r="PJ995" s="5"/>
      <c r="PK995" s="5"/>
      <c r="PL995" s="5"/>
      <c r="PM995" s="5"/>
      <c r="PN995" s="5"/>
      <c r="PO995" s="5"/>
      <c r="PP995" s="5"/>
      <c r="PQ995" s="5"/>
      <c r="PR995" s="5"/>
      <c r="PS995" s="5"/>
      <c r="PT995" s="5"/>
      <c r="PU995" s="5"/>
      <c r="PV995" s="5"/>
      <c r="PW995" s="5"/>
      <c r="PX995" s="5"/>
      <c r="PY995" s="5"/>
      <c r="PZ995" s="5"/>
      <c r="QA995" s="5"/>
      <c r="QB995" s="5"/>
      <c r="QC995" s="5"/>
      <c r="QD995" s="5"/>
      <c r="QE995" s="5"/>
      <c r="QF995" s="5"/>
      <c r="QG995" s="5"/>
      <c r="QH995" s="5"/>
      <c r="QI995" s="5"/>
      <c r="QJ995" s="5"/>
      <c r="QK995" s="5"/>
      <c r="QL995" s="5"/>
      <c r="QM995" s="5"/>
      <c r="QN995" s="5"/>
      <c r="QO995" s="5"/>
      <c r="QP995" s="5"/>
      <c r="QQ995" s="5"/>
      <c r="QR995" s="5"/>
      <c r="QS995" s="5"/>
      <c r="QT995" s="5"/>
      <c r="QU995" s="5"/>
      <c r="QV995" s="5"/>
      <c r="QW995" s="5"/>
      <c r="QX995" s="5"/>
      <c r="QY995" s="5"/>
      <c r="QZ995" s="5"/>
      <c r="RA995" s="5"/>
      <c r="RB995" s="5"/>
      <c r="RC995" s="5"/>
      <c r="RD995" s="5"/>
      <c r="RE995" s="5"/>
      <c r="RF995" s="5"/>
      <c r="RG995" s="5"/>
      <c r="RH995" s="5"/>
      <c r="RI995" s="5"/>
      <c r="RJ995" s="5"/>
      <c r="RK995" s="5"/>
      <c r="RL995" s="5"/>
      <c r="RM995" s="5"/>
      <c r="RN995" s="5"/>
      <c r="RO995" s="5"/>
      <c r="RP995" s="5"/>
      <c r="RQ995" s="5"/>
      <c r="RR995" s="5"/>
      <c r="RS995" s="5"/>
      <c r="RT995" s="5"/>
      <c r="RU995" s="5"/>
      <c r="RV995" s="5"/>
    </row>
    <row r="996" spans="1:490">
      <c r="A996" s="1"/>
      <c r="B996" s="55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  <c r="OS996" s="5"/>
      <c r="OT996" s="5"/>
      <c r="OU996" s="5"/>
      <c r="OV996" s="5"/>
      <c r="OW996" s="5"/>
      <c r="OX996" s="5"/>
      <c r="OY996" s="5"/>
      <c r="OZ996" s="5"/>
      <c r="PA996" s="5"/>
      <c r="PB996" s="5"/>
      <c r="PC996" s="5"/>
      <c r="PD996" s="5"/>
      <c r="PE996" s="5"/>
      <c r="PF996" s="5"/>
      <c r="PG996" s="5"/>
      <c r="PH996" s="5"/>
      <c r="PI996" s="5"/>
      <c r="PJ996" s="5"/>
      <c r="PK996" s="5"/>
      <c r="PL996" s="5"/>
      <c r="PM996" s="5"/>
      <c r="PN996" s="5"/>
      <c r="PO996" s="5"/>
      <c r="PP996" s="5"/>
      <c r="PQ996" s="5"/>
      <c r="PR996" s="5"/>
      <c r="PS996" s="5"/>
      <c r="PT996" s="5"/>
      <c r="PU996" s="5"/>
      <c r="PV996" s="5"/>
      <c r="PW996" s="5"/>
      <c r="PX996" s="5"/>
      <c r="PY996" s="5"/>
      <c r="PZ996" s="5"/>
      <c r="QA996" s="5"/>
      <c r="QB996" s="5"/>
      <c r="QC996" s="5"/>
      <c r="QD996" s="5"/>
      <c r="QE996" s="5"/>
      <c r="QF996" s="5"/>
      <c r="QG996" s="5"/>
      <c r="QH996" s="5"/>
      <c r="QI996" s="5"/>
      <c r="QJ996" s="5"/>
      <c r="QK996" s="5"/>
      <c r="QL996" s="5"/>
      <c r="QM996" s="5"/>
      <c r="QN996" s="5"/>
      <c r="QO996" s="5"/>
      <c r="QP996" s="5"/>
      <c r="QQ996" s="5"/>
      <c r="QR996" s="5"/>
      <c r="QS996" s="5"/>
      <c r="QT996" s="5"/>
      <c r="QU996" s="5"/>
      <c r="QV996" s="5"/>
      <c r="QW996" s="5"/>
      <c r="QX996" s="5"/>
      <c r="QY996" s="5"/>
      <c r="QZ996" s="5"/>
      <c r="RA996" s="5"/>
      <c r="RB996" s="5"/>
      <c r="RC996" s="5"/>
      <c r="RD996" s="5"/>
      <c r="RE996" s="5"/>
      <c r="RF996" s="5"/>
      <c r="RG996" s="5"/>
      <c r="RH996" s="5"/>
      <c r="RI996" s="5"/>
      <c r="RJ996" s="5"/>
      <c r="RK996" s="5"/>
      <c r="RL996" s="5"/>
      <c r="RM996" s="5"/>
      <c r="RN996" s="5"/>
      <c r="RO996" s="5"/>
      <c r="RP996" s="5"/>
      <c r="RQ996" s="5"/>
      <c r="RR996" s="5"/>
      <c r="RS996" s="5"/>
      <c r="RT996" s="5"/>
      <c r="RU996" s="5"/>
      <c r="RV996" s="5"/>
    </row>
    <row r="997" spans="1:490">
      <c r="A997" s="1"/>
      <c r="B997" s="55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  <c r="BR997" s="16"/>
      <c r="BS997" s="16"/>
      <c r="BT997" s="16"/>
      <c r="BU997" s="16"/>
      <c r="BV997" s="16"/>
      <c r="BW997" s="16"/>
      <c r="BX997" s="16"/>
      <c r="BY997" s="16"/>
      <c r="BZ997" s="16"/>
      <c r="CA997" s="16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  <c r="OS997" s="5"/>
      <c r="OT997" s="5"/>
      <c r="OU997" s="5"/>
      <c r="OV997" s="5"/>
      <c r="OW997" s="5"/>
      <c r="OX997" s="5"/>
      <c r="OY997" s="5"/>
      <c r="OZ997" s="5"/>
      <c r="PA997" s="5"/>
      <c r="PB997" s="5"/>
      <c r="PC997" s="5"/>
      <c r="PD997" s="5"/>
      <c r="PE997" s="5"/>
      <c r="PF997" s="5"/>
      <c r="PG997" s="5"/>
      <c r="PH997" s="5"/>
      <c r="PI997" s="5"/>
      <c r="PJ997" s="5"/>
      <c r="PK997" s="5"/>
      <c r="PL997" s="5"/>
      <c r="PM997" s="5"/>
      <c r="PN997" s="5"/>
      <c r="PO997" s="5"/>
      <c r="PP997" s="5"/>
      <c r="PQ997" s="5"/>
      <c r="PR997" s="5"/>
      <c r="PS997" s="5"/>
      <c r="PT997" s="5"/>
      <c r="PU997" s="5"/>
      <c r="PV997" s="5"/>
      <c r="PW997" s="5"/>
      <c r="PX997" s="5"/>
      <c r="PY997" s="5"/>
      <c r="PZ997" s="5"/>
      <c r="QA997" s="5"/>
      <c r="QB997" s="5"/>
      <c r="QC997" s="5"/>
      <c r="QD997" s="5"/>
      <c r="QE997" s="5"/>
      <c r="QF997" s="5"/>
      <c r="QG997" s="5"/>
      <c r="QH997" s="5"/>
      <c r="QI997" s="5"/>
      <c r="QJ997" s="5"/>
      <c r="QK997" s="5"/>
      <c r="QL997" s="5"/>
      <c r="QM997" s="5"/>
      <c r="QN997" s="5"/>
      <c r="QO997" s="5"/>
      <c r="QP997" s="5"/>
      <c r="QQ997" s="5"/>
      <c r="QR997" s="5"/>
      <c r="QS997" s="5"/>
      <c r="QT997" s="5"/>
      <c r="QU997" s="5"/>
      <c r="QV997" s="5"/>
      <c r="QW997" s="5"/>
      <c r="QX997" s="5"/>
      <c r="QY997" s="5"/>
      <c r="QZ997" s="5"/>
      <c r="RA997" s="5"/>
      <c r="RB997" s="5"/>
      <c r="RC997" s="5"/>
      <c r="RD997" s="5"/>
      <c r="RE997" s="5"/>
      <c r="RF997" s="5"/>
      <c r="RG997" s="5"/>
      <c r="RH997" s="5"/>
      <c r="RI997" s="5"/>
      <c r="RJ997" s="5"/>
      <c r="RK997" s="5"/>
      <c r="RL997" s="5"/>
      <c r="RM997" s="5"/>
      <c r="RN997" s="5"/>
      <c r="RO997" s="5"/>
      <c r="RP997" s="5"/>
      <c r="RQ997" s="5"/>
      <c r="RR997" s="5"/>
      <c r="RS997" s="5"/>
      <c r="RT997" s="5"/>
      <c r="RU997" s="5"/>
      <c r="RV997" s="5"/>
    </row>
    <row r="998" spans="1:490">
      <c r="A998" s="1"/>
      <c r="B998" s="55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  <c r="OS998" s="5"/>
      <c r="OT998" s="5"/>
      <c r="OU998" s="5"/>
      <c r="OV998" s="5"/>
      <c r="OW998" s="5"/>
      <c r="OX998" s="5"/>
      <c r="OY998" s="5"/>
      <c r="OZ998" s="5"/>
      <c r="PA998" s="5"/>
      <c r="PB998" s="5"/>
      <c r="PC998" s="5"/>
      <c r="PD998" s="5"/>
      <c r="PE998" s="5"/>
      <c r="PF998" s="5"/>
      <c r="PG998" s="5"/>
      <c r="PH998" s="5"/>
      <c r="PI998" s="5"/>
      <c r="PJ998" s="5"/>
      <c r="PK998" s="5"/>
      <c r="PL998" s="5"/>
      <c r="PM998" s="5"/>
      <c r="PN998" s="5"/>
      <c r="PO998" s="5"/>
      <c r="PP998" s="5"/>
      <c r="PQ998" s="5"/>
      <c r="PR998" s="5"/>
      <c r="PS998" s="5"/>
      <c r="PT998" s="5"/>
      <c r="PU998" s="5"/>
      <c r="PV998" s="5"/>
      <c r="PW998" s="5"/>
      <c r="PX998" s="5"/>
      <c r="PY998" s="5"/>
      <c r="PZ998" s="5"/>
      <c r="QA998" s="5"/>
      <c r="QB998" s="5"/>
      <c r="QC998" s="5"/>
      <c r="QD998" s="5"/>
      <c r="QE998" s="5"/>
      <c r="QF998" s="5"/>
      <c r="QG998" s="5"/>
      <c r="QH998" s="5"/>
      <c r="QI998" s="5"/>
      <c r="QJ998" s="5"/>
      <c r="QK998" s="5"/>
      <c r="QL998" s="5"/>
      <c r="QM998" s="5"/>
      <c r="QN998" s="5"/>
      <c r="QO998" s="5"/>
      <c r="QP998" s="5"/>
      <c r="QQ998" s="5"/>
      <c r="QR998" s="5"/>
      <c r="QS998" s="5"/>
      <c r="QT998" s="5"/>
      <c r="QU998" s="5"/>
      <c r="QV998" s="5"/>
      <c r="QW998" s="5"/>
      <c r="QX998" s="5"/>
      <c r="QY998" s="5"/>
      <c r="QZ998" s="5"/>
      <c r="RA998" s="5"/>
      <c r="RB998" s="5"/>
      <c r="RC998" s="5"/>
      <c r="RD998" s="5"/>
      <c r="RE998" s="5"/>
      <c r="RF998" s="5"/>
      <c r="RG998" s="5"/>
      <c r="RH998" s="5"/>
      <c r="RI998" s="5"/>
      <c r="RJ998" s="5"/>
      <c r="RK998" s="5"/>
      <c r="RL998" s="5"/>
      <c r="RM998" s="5"/>
      <c r="RN998" s="5"/>
      <c r="RO998" s="5"/>
      <c r="RP998" s="5"/>
      <c r="RQ998" s="5"/>
      <c r="RR998" s="5"/>
      <c r="RS998" s="5"/>
      <c r="RT998" s="5"/>
      <c r="RU998" s="5"/>
      <c r="RV998" s="5"/>
    </row>
    <row r="999" spans="1:490">
      <c r="A999" s="1"/>
      <c r="B999" s="55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  <c r="OS999" s="5"/>
      <c r="OT999" s="5"/>
      <c r="OU999" s="5"/>
      <c r="OV999" s="5"/>
      <c r="OW999" s="5"/>
      <c r="OX999" s="5"/>
      <c r="OY999" s="5"/>
      <c r="OZ999" s="5"/>
      <c r="PA999" s="5"/>
      <c r="PB999" s="5"/>
      <c r="PC999" s="5"/>
      <c r="PD999" s="5"/>
      <c r="PE999" s="5"/>
      <c r="PF999" s="5"/>
      <c r="PG999" s="5"/>
      <c r="PH999" s="5"/>
      <c r="PI999" s="5"/>
      <c r="PJ999" s="5"/>
      <c r="PK999" s="5"/>
      <c r="PL999" s="5"/>
      <c r="PM999" s="5"/>
      <c r="PN999" s="5"/>
      <c r="PO999" s="5"/>
      <c r="PP999" s="5"/>
      <c r="PQ999" s="5"/>
      <c r="PR999" s="5"/>
      <c r="PS999" s="5"/>
      <c r="PT999" s="5"/>
      <c r="PU999" s="5"/>
      <c r="PV999" s="5"/>
      <c r="PW999" s="5"/>
      <c r="PX999" s="5"/>
      <c r="PY999" s="5"/>
      <c r="PZ999" s="5"/>
      <c r="QA999" s="5"/>
      <c r="QB999" s="5"/>
      <c r="QC999" s="5"/>
      <c r="QD999" s="5"/>
      <c r="QE999" s="5"/>
      <c r="QF999" s="5"/>
      <c r="QG999" s="5"/>
      <c r="QH999" s="5"/>
      <c r="QI999" s="5"/>
      <c r="QJ999" s="5"/>
      <c r="QK999" s="5"/>
      <c r="QL999" s="5"/>
      <c r="QM999" s="5"/>
      <c r="QN999" s="5"/>
      <c r="QO999" s="5"/>
      <c r="QP999" s="5"/>
      <c r="QQ999" s="5"/>
      <c r="QR999" s="5"/>
      <c r="QS999" s="5"/>
      <c r="QT999" s="5"/>
      <c r="QU999" s="5"/>
      <c r="QV999" s="5"/>
      <c r="QW999" s="5"/>
      <c r="QX999" s="5"/>
      <c r="QY999" s="5"/>
      <c r="QZ999" s="5"/>
      <c r="RA999" s="5"/>
      <c r="RB999" s="5"/>
      <c r="RC999" s="5"/>
      <c r="RD999" s="5"/>
      <c r="RE999" s="5"/>
      <c r="RF999" s="5"/>
      <c r="RG999" s="5"/>
      <c r="RH999" s="5"/>
      <c r="RI999" s="5"/>
      <c r="RJ999" s="5"/>
      <c r="RK999" s="5"/>
      <c r="RL999" s="5"/>
      <c r="RM999" s="5"/>
      <c r="RN999" s="5"/>
      <c r="RO999" s="5"/>
      <c r="RP999" s="5"/>
      <c r="RQ999" s="5"/>
      <c r="RR999" s="5"/>
      <c r="RS999" s="5"/>
      <c r="RT999" s="5"/>
      <c r="RU999" s="5"/>
      <c r="RV999" s="5"/>
    </row>
    <row r="1000" spans="1:490">
      <c r="A1000" s="1"/>
      <c r="B1000" s="55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  <c r="BY1000" s="16"/>
      <c r="BZ1000" s="16"/>
      <c r="CA1000" s="16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  <c r="OS1000" s="5"/>
      <c r="OT1000" s="5"/>
      <c r="OU1000" s="5"/>
      <c r="OV1000" s="5"/>
      <c r="OW1000" s="5"/>
      <c r="OX1000" s="5"/>
      <c r="OY1000" s="5"/>
      <c r="OZ1000" s="5"/>
      <c r="PA1000" s="5"/>
      <c r="PB1000" s="5"/>
      <c r="PC1000" s="5"/>
      <c r="PD1000" s="5"/>
      <c r="PE1000" s="5"/>
      <c r="PF1000" s="5"/>
      <c r="PG1000" s="5"/>
      <c r="PH1000" s="5"/>
      <c r="PI1000" s="5"/>
      <c r="PJ1000" s="5"/>
      <c r="PK1000" s="5"/>
      <c r="PL1000" s="5"/>
      <c r="PM1000" s="5"/>
      <c r="PN1000" s="5"/>
      <c r="PO1000" s="5"/>
      <c r="PP1000" s="5"/>
      <c r="PQ1000" s="5"/>
      <c r="PR1000" s="5"/>
      <c r="PS1000" s="5"/>
      <c r="PT1000" s="5"/>
      <c r="PU1000" s="5"/>
      <c r="PV1000" s="5"/>
      <c r="PW1000" s="5"/>
      <c r="PX1000" s="5"/>
      <c r="PY1000" s="5"/>
      <c r="PZ1000" s="5"/>
      <c r="QA1000" s="5"/>
      <c r="QB1000" s="5"/>
      <c r="QC1000" s="5"/>
      <c r="QD1000" s="5"/>
      <c r="QE1000" s="5"/>
      <c r="QF1000" s="5"/>
      <c r="QG1000" s="5"/>
      <c r="QH1000" s="5"/>
      <c r="QI1000" s="5"/>
      <c r="QJ1000" s="5"/>
      <c r="QK1000" s="5"/>
      <c r="QL1000" s="5"/>
      <c r="QM1000" s="5"/>
      <c r="QN1000" s="5"/>
      <c r="QO1000" s="5"/>
      <c r="QP1000" s="5"/>
      <c r="QQ1000" s="5"/>
      <c r="QR1000" s="5"/>
      <c r="QS1000" s="5"/>
      <c r="QT1000" s="5"/>
      <c r="QU1000" s="5"/>
      <c r="QV1000" s="5"/>
      <c r="QW1000" s="5"/>
      <c r="QX1000" s="5"/>
      <c r="QY1000" s="5"/>
      <c r="QZ1000" s="5"/>
      <c r="RA1000" s="5"/>
      <c r="RB1000" s="5"/>
      <c r="RC1000" s="5"/>
      <c r="RD1000" s="5"/>
      <c r="RE1000" s="5"/>
      <c r="RF1000" s="5"/>
      <c r="RG1000" s="5"/>
      <c r="RH1000" s="5"/>
      <c r="RI1000" s="5"/>
      <c r="RJ1000" s="5"/>
      <c r="RK1000" s="5"/>
      <c r="RL1000" s="5"/>
      <c r="RM1000" s="5"/>
      <c r="RN1000" s="5"/>
      <c r="RO1000" s="5"/>
      <c r="RP1000" s="5"/>
      <c r="RQ1000" s="5"/>
      <c r="RR1000" s="5"/>
      <c r="RS1000" s="5"/>
      <c r="RT1000" s="5"/>
      <c r="RU1000" s="5"/>
      <c r="RV1000" s="5"/>
    </row>
    <row r="1001" spans="1:490">
      <c r="A1001" s="1"/>
      <c r="B1001" s="55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  <c r="OS1001" s="5"/>
      <c r="OT1001" s="5"/>
      <c r="OU1001" s="5"/>
      <c r="OV1001" s="5"/>
      <c r="OW1001" s="5"/>
      <c r="OX1001" s="5"/>
      <c r="OY1001" s="5"/>
      <c r="OZ1001" s="5"/>
      <c r="PA1001" s="5"/>
      <c r="PB1001" s="5"/>
      <c r="PC1001" s="5"/>
      <c r="PD1001" s="5"/>
      <c r="PE1001" s="5"/>
      <c r="PF1001" s="5"/>
      <c r="PG1001" s="5"/>
      <c r="PH1001" s="5"/>
      <c r="PI1001" s="5"/>
      <c r="PJ1001" s="5"/>
      <c r="PK1001" s="5"/>
      <c r="PL1001" s="5"/>
      <c r="PM1001" s="5"/>
      <c r="PN1001" s="5"/>
      <c r="PO1001" s="5"/>
      <c r="PP1001" s="5"/>
      <c r="PQ1001" s="5"/>
      <c r="PR1001" s="5"/>
      <c r="PS1001" s="5"/>
      <c r="PT1001" s="5"/>
      <c r="PU1001" s="5"/>
      <c r="PV1001" s="5"/>
      <c r="PW1001" s="5"/>
      <c r="PX1001" s="5"/>
      <c r="PY1001" s="5"/>
      <c r="PZ1001" s="5"/>
      <c r="QA1001" s="5"/>
      <c r="QB1001" s="5"/>
      <c r="QC1001" s="5"/>
      <c r="QD1001" s="5"/>
      <c r="QE1001" s="5"/>
      <c r="QF1001" s="5"/>
      <c r="QG1001" s="5"/>
      <c r="QH1001" s="5"/>
      <c r="QI1001" s="5"/>
      <c r="QJ1001" s="5"/>
      <c r="QK1001" s="5"/>
      <c r="QL1001" s="5"/>
      <c r="QM1001" s="5"/>
      <c r="QN1001" s="5"/>
      <c r="QO1001" s="5"/>
      <c r="QP1001" s="5"/>
      <c r="QQ1001" s="5"/>
      <c r="QR1001" s="5"/>
      <c r="QS1001" s="5"/>
      <c r="QT1001" s="5"/>
      <c r="QU1001" s="5"/>
      <c r="QV1001" s="5"/>
      <c r="QW1001" s="5"/>
      <c r="QX1001" s="5"/>
      <c r="QY1001" s="5"/>
      <c r="QZ1001" s="5"/>
      <c r="RA1001" s="5"/>
      <c r="RB1001" s="5"/>
      <c r="RC1001" s="5"/>
      <c r="RD1001" s="5"/>
      <c r="RE1001" s="5"/>
      <c r="RF1001" s="5"/>
      <c r="RG1001" s="5"/>
      <c r="RH1001" s="5"/>
      <c r="RI1001" s="5"/>
      <c r="RJ1001" s="5"/>
      <c r="RK1001" s="5"/>
      <c r="RL1001" s="5"/>
      <c r="RM1001" s="5"/>
      <c r="RN1001" s="5"/>
      <c r="RO1001" s="5"/>
      <c r="RP1001" s="5"/>
      <c r="RQ1001" s="5"/>
      <c r="RR1001" s="5"/>
      <c r="RS1001" s="5"/>
      <c r="RT1001" s="5"/>
      <c r="RU1001" s="5"/>
      <c r="RV1001" s="5"/>
    </row>
    <row r="1002" spans="1:490">
      <c r="A1002" s="1"/>
      <c r="B1002" s="55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  <c r="BR1002" s="16"/>
      <c r="BS1002" s="16"/>
      <c r="BT1002" s="16"/>
      <c r="BU1002" s="16"/>
      <c r="BV1002" s="16"/>
      <c r="BW1002" s="16"/>
      <c r="BX1002" s="16"/>
      <c r="BY1002" s="16"/>
      <c r="BZ1002" s="16"/>
      <c r="CA1002" s="16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  <c r="OS1002" s="5"/>
      <c r="OT1002" s="5"/>
      <c r="OU1002" s="5"/>
      <c r="OV1002" s="5"/>
      <c r="OW1002" s="5"/>
      <c r="OX1002" s="5"/>
      <c r="OY1002" s="5"/>
      <c r="OZ1002" s="5"/>
      <c r="PA1002" s="5"/>
      <c r="PB1002" s="5"/>
      <c r="PC1002" s="5"/>
      <c r="PD1002" s="5"/>
      <c r="PE1002" s="5"/>
      <c r="PF1002" s="5"/>
      <c r="PG1002" s="5"/>
      <c r="PH1002" s="5"/>
      <c r="PI1002" s="5"/>
      <c r="PJ1002" s="5"/>
      <c r="PK1002" s="5"/>
      <c r="PL1002" s="5"/>
      <c r="PM1002" s="5"/>
      <c r="PN1002" s="5"/>
      <c r="PO1002" s="5"/>
      <c r="PP1002" s="5"/>
      <c r="PQ1002" s="5"/>
      <c r="PR1002" s="5"/>
      <c r="PS1002" s="5"/>
      <c r="PT1002" s="5"/>
      <c r="PU1002" s="5"/>
      <c r="PV1002" s="5"/>
      <c r="PW1002" s="5"/>
      <c r="PX1002" s="5"/>
      <c r="PY1002" s="5"/>
      <c r="PZ1002" s="5"/>
      <c r="QA1002" s="5"/>
      <c r="QB1002" s="5"/>
      <c r="QC1002" s="5"/>
      <c r="QD1002" s="5"/>
      <c r="QE1002" s="5"/>
      <c r="QF1002" s="5"/>
      <c r="QG1002" s="5"/>
      <c r="QH1002" s="5"/>
      <c r="QI1002" s="5"/>
      <c r="QJ1002" s="5"/>
      <c r="QK1002" s="5"/>
      <c r="QL1002" s="5"/>
      <c r="QM1002" s="5"/>
      <c r="QN1002" s="5"/>
      <c r="QO1002" s="5"/>
      <c r="QP1002" s="5"/>
      <c r="QQ1002" s="5"/>
      <c r="QR1002" s="5"/>
      <c r="QS1002" s="5"/>
      <c r="QT1002" s="5"/>
      <c r="QU1002" s="5"/>
      <c r="QV1002" s="5"/>
      <c r="QW1002" s="5"/>
      <c r="QX1002" s="5"/>
      <c r="QY1002" s="5"/>
      <c r="QZ1002" s="5"/>
      <c r="RA1002" s="5"/>
      <c r="RB1002" s="5"/>
      <c r="RC1002" s="5"/>
      <c r="RD1002" s="5"/>
      <c r="RE1002" s="5"/>
      <c r="RF1002" s="5"/>
      <c r="RG1002" s="5"/>
      <c r="RH1002" s="5"/>
      <c r="RI1002" s="5"/>
      <c r="RJ1002" s="5"/>
      <c r="RK1002" s="5"/>
      <c r="RL1002" s="5"/>
      <c r="RM1002" s="5"/>
      <c r="RN1002" s="5"/>
      <c r="RO1002" s="5"/>
      <c r="RP1002" s="5"/>
      <c r="RQ1002" s="5"/>
      <c r="RR1002" s="5"/>
      <c r="RS1002" s="5"/>
      <c r="RT1002" s="5"/>
      <c r="RU1002" s="5"/>
      <c r="RV1002" s="5"/>
    </row>
    <row r="1003" spans="1:490">
      <c r="A1003" s="1"/>
      <c r="B1003" s="55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  <c r="BR1003" s="16"/>
      <c r="BS1003" s="16"/>
      <c r="BT1003" s="16"/>
      <c r="BU1003" s="16"/>
      <c r="BV1003" s="16"/>
      <c r="BW1003" s="16"/>
      <c r="BX1003" s="16"/>
      <c r="BY1003" s="16"/>
      <c r="BZ1003" s="16"/>
      <c r="CA1003" s="16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  <c r="OS1003" s="5"/>
      <c r="OT1003" s="5"/>
      <c r="OU1003" s="5"/>
      <c r="OV1003" s="5"/>
      <c r="OW1003" s="5"/>
      <c r="OX1003" s="5"/>
      <c r="OY1003" s="5"/>
      <c r="OZ1003" s="5"/>
      <c r="PA1003" s="5"/>
      <c r="PB1003" s="5"/>
      <c r="PC1003" s="5"/>
      <c r="PD1003" s="5"/>
      <c r="PE1003" s="5"/>
      <c r="PF1003" s="5"/>
      <c r="PG1003" s="5"/>
      <c r="PH1003" s="5"/>
      <c r="PI1003" s="5"/>
      <c r="PJ1003" s="5"/>
      <c r="PK1003" s="5"/>
      <c r="PL1003" s="5"/>
      <c r="PM1003" s="5"/>
      <c r="PN1003" s="5"/>
      <c r="PO1003" s="5"/>
      <c r="PP1003" s="5"/>
      <c r="PQ1003" s="5"/>
      <c r="PR1003" s="5"/>
      <c r="PS1003" s="5"/>
      <c r="PT1003" s="5"/>
      <c r="PU1003" s="5"/>
      <c r="PV1003" s="5"/>
      <c r="PW1003" s="5"/>
      <c r="PX1003" s="5"/>
      <c r="PY1003" s="5"/>
      <c r="PZ1003" s="5"/>
      <c r="QA1003" s="5"/>
      <c r="QB1003" s="5"/>
      <c r="QC1003" s="5"/>
      <c r="QD1003" s="5"/>
      <c r="QE1003" s="5"/>
      <c r="QF1003" s="5"/>
      <c r="QG1003" s="5"/>
      <c r="QH1003" s="5"/>
      <c r="QI1003" s="5"/>
      <c r="QJ1003" s="5"/>
      <c r="QK1003" s="5"/>
      <c r="QL1003" s="5"/>
      <c r="QM1003" s="5"/>
      <c r="QN1003" s="5"/>
      <c r="QO1003" s="5"/>
      <c r="QP1003" s="5"/>
      <c r="QQ1003" s="5"/>
      <c r="QR1003" s="5"/>
      <c r="QS1003" s="5"/>
      <c r="QT1003" s="5"/>
      <c r="QU1003" s="5"/>
      <c r="QV1003" s="5"/>
      <c r="QW1003" s="5"/>
      <c r="QX1003" s="5"/>
      <c r="QY1003" s="5"/>
      <c r="QZ1003" s="5"/>
      <c r="RA1003" s="5"/>
      <c r="RB1003" s="5"/>
      <c r="RC1003" s="5"/>
      <c r="RD1003" s="5"/>
      <c r="RE1003" s="5"/>
      <c r="RF1003" s="5"/>
      <c r="RG1003" s="5"/>
      <c r="RH1003" s="5"/>
      <c r="RI1003" s="5"/>
      <c r="RJ1003" s="5"/>
      <c r="RK1003" s="5"/>
      <c r="RL1003" s="5"/>
      <c r="RM1003" s="5"/>
      <c r="RN1003" s="5"/>
      <c r="RO1003" s="5"/>
      <c r="RP1003" s="5"/>
      <c r="RQ1003" s="5"/>
      <c r="RR1003" s="5"/>
      <c r="RS1003" s="5"/>
      <c r="RT1003" s="5"/>
      <c r="RU1003" s="5"/>
      <c r="RV1003" s="5"/>
    </row>
    <row r="1004" spans="1:490">
      <c r="A1004" s="1"/>
      <c r="B1004" s="55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  <c r="BR1004" s="16"/>
      <c r="BS1004" s="16"/>
      <c r="BT1004" s="16"/>
      <c r="BU1004" s="16"/>
      <c r="BV1004" s="16"/>
      <c r="BW1004" s="16"/>
      <c r="BX1004" s="16"/>
      <c r="BY1004" s="16"/>
      <c r="BZ1004" s="16"/>
      <c r="CA1004" s="16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  <c r="OS1004" s="5"/>
      <c r="OT1004" s="5"/>
      <c r="OU1004" s="5"/>
      <c r="OV1004" s="5"/>
      <c r="OW1004" s="5"/>
      <c r="OX1004" s="5"/>
      <c r="OY1004" s="5"/>
      <c r="OZ1004" s="5"/>
      <c r="PA1004" s="5"/>
      <c r="PB1004" s="5"/>
      <c r="PC1004" s="5"/>
      <c r="PD1004" s="5"/>
      <c r="PE1004" s="5"/>
      <c r="PF1004" s="5"/>
      <c r="PG1004" s="5"/>
      <c r="PH1004" s="5"/>
      <c r="PI1004" s="5"/>
      <c r="PJ1004" s="5"/>
      <c r="PK1004" s="5"/>
      <c r="PL1004" s="5"/>
      <c r="PM1004" s="5"/>
      <c r="PN1004" s="5"/>
      <c r="PO1004" s="5"/>
      <c r="PP1004" s="5"/>
      <c r="PQ1004" s="5"/>
      <c r="PR1004" s="5"/>
      <c r="PS1004" s="5"/>
      <c r="PT1004" s="5"/>
      <c r="PU1004" s="5"/>
      <c r="PV1004" s="5"/>
      <c r="PW1004" s="5"/>
      <c r="PX1004" s="5"/>
      <c r="PY1004" s="5"/>
      <c r="PZ1004" s="5"/>
      <c r="QA1004" s="5"/>
      <c r="QB1004" s="5"/>
      <c r="QC1004" s="5"/>
      <c r="QD1004" s="5"/>
      <c r="QE1004" s="5"/>
      <c r="QF1004" s="5"/>
      <c r="QG1004" s="5"/>
      <c r="QH1004" s="5"/>
      <c r="QI1004" s="5"/>
      <c r="QJ1004" s="5"/>
      <c r="QK1004" s="5"/>
      <c r="QL1004" s="5"/>
      <c r="QM1004" s="5"/>
      <c r="QN1004" s="5"/>
      <c r="QO1004" s="5"/>
      <c r="QP1004" s="5"/>
      <c r="QQ1004" s="5"/>
      <c r="QR1004" s="5"/>
      <c r="QS1004" s="5"/>
      <c r="QT1004" s="5"/>
      <c r="QU1004" s="5"/>
      <c r="QV1004" s="5"/>
      <c r="QW1004" s="5"/>
      <c r="QX1004" s="5"/>
      <c r="QY1004" s="5"/>
      <c r="QZ1004" s="5"/>
      <c r="RA1004" s="5"/>
      <c r="RB1004" s="5"/>
      <c r="RC1004" s="5"/>
      <c r="RD1004" s="5"/>
      <c r="RE1004" s="5"/>
      <c r="RF1004" s="5"/>
      <c r="RG1004" s="5"/>
      <c r="RH1004" s="5"/>
      <c r="RI1004" s="5"/>
      <c r="RJ1004" s="5"/>
      <c r="RK1004" s="5"/>
      <c r="RL1004" s="5"/>
      <c r="RM1004" s="5"/>
      <c r="RN1004" s="5"/>
      <c r="RO1004" s="5"/>
      <c r="RP1004" s="5"/>
      <c r="RQ1004" s="5"/>
      <c r="RR1004" s="5"/>
      <c r="RS1004" s="5"/>
      <c r="RT1004" s="5"/>
      <c r="RU1004" s="5"/>
      <c r="RV1004" s="5"/>
    </row>
    <row r="1005" spans="1:490">
      <c r="A1005" s="1"/>
      <c r="B1005" s="55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  <c r="BR1005" s="16"/>
      <c r="BS1005" s="16"/>
      <c r="BT1005" s="16"/>
      <c r="BU1005" s="16"/>
      <c r="BV1005" s="16"/>
      <c r="BW1005" s="16"/>
      <c r="BX1005" s="16"/>
      <c r="BY1005" s="16"/>
      <c r="BZ1005" s="16"/>
      <c r="CA1005" s="16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  <c r="OS1005" s="5"/>
      <c r="OT1005" s="5"/>
      <c r="OU1005" s="5"/>
      <c r="OV1005" s="5"/>
      <c r="OW1005" s="5"/>
      <c r="OX1005" s="5"/>
      <c r="OY1005" s="5"/>
      <c r="OZ1005" s="5"/>
      <c r="PA1005" s="5"/>
      <c r="PB1005" s="5"/>
      <c r="PC1005" s="5"/>
      <c r="PD1005" s="5"/>
      <c r="PE1005" s="5"/>
      <c r="PF1005" s="5"/>
      <c r="PG1005" s="5"/>
      <c r="PH1005" s="5"/>
      <c r="PI1005" s="5"/>
      <c r="PJ1005" s="5"/>
      <c r="PK1005" s="5"/>
      <c r="PL1005" s="5"/>
      <c r="PM1005" s="5"/>
      <c r="PN1005" s="5"/>
      <c r="PO1005" s="5"/>
      <c r="PP1005" s="5"/>
      <c r="PQ1005" s="5"/>
      <c r="PR1005" s="5"/>
      <c r="PS1005" s="5"/>
      <c r="PT1005" s="5"/>
      <c r="PU1005" s="5"/>
      <c r="PV1005" s="5"/>
      <c r="PW1005" s="5"/>
      <c r="PX1005" s="5"/>
      <c r="PY1005" s="5"/>
      <c r="PZ1005" s="5"/>
      <c r="QA1005" s="5"/>
      <c r="QB1005" s="5"/>
      <c r="QC1005" s="5"/>
      <c r="QD1005" s="5"/>
      <c r="QE1005" s="5"/>
      <c r="QF1005" s="5"/>
      <c r="QG1005" s="5"/>
      <c r="QH1005" s="5"/>
      <c r="QI1005" s="5"/>
      <c r="QJ1005" s="5"/>
      <c r="QK1005" s="5"/>
      <c r="QL1005" s="5"/>
      <c r="QM1005" s="5"/>
      <c r="QN1005" s="5"/>
      <c r="QO1005" s="5"/>
      <c r="QP1005" s="5"/>
      <c r="QQ1005" s="5"/>
      <c r="QR1005" s="5"/>
      <c r="QS1005" s="5"/>
      <c r="QT1005" s="5"/>
      <c r="QU1005" s="5"/>
      <c r="QV1005" s="5"/>
      <c r="QW1005" s="5"/>
      <c r="QX1005" s="5"/>
      <c r="QY1005" s="5"/>
      <c r="QZ1005" s="5"/>
      <c r="RA1005" s="5"/>
      <c r="RB1005" s="5"/>
      <c r="RC1005" s="5"/>
      <c r="RD1005" s="5"/>
      <c r="RE1005" s="5"/>
      <c r="RF1005" s="5"/>
      <c r="RG1005" s="5"/>
      <c r="RH1005" s="5"/>
      <c r="RI1005" s="5"/>
      <c r="RJ1005" s="5"/>
      <c r="RK1005" s="5"/>
      <c r="RL1005" s="5"/>
      <c r="RM1005" s="5"/>
      <c r="RN1005" s="5"/>
      <c r="RO1005" s="5"/>
      <c r="RP1005" s="5"/>
      <c r="RQ1005" s="5"/>
      <c r="RR1005" s="5"/>
      <c r="RS1005" s="5"/>
      <c r="RT1005" s="5"/>
      <c r="RU1005" s="5"/>
      <c r="RV1005" s="5"/>
    </row>
    <row r="1006" spans="1:490">
      <c r="A1006" s="1"/>
      <c r="B1006" s="55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  <c r="BR1006" s="16"/>
      <c r="BS1006" s="16"/>
      <c r="BT1006" s="16"/>
      <c r="BU1006" s="16"/>
      <c r="BV1006" s="16"/>
      <c r="BW1006" s="16"/>
      <c r="BX1006" s="16"/>
      <c r="BY1006" s="16"/>
      <c r="BZ1006" s="16"/>
      <c r="CA1006" s="16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  <c r="OS1006" s="5"/>
      <c r="OT1006" s="5"/>
      <c r="OU1006" s="5"/>
      <c r="OV1006" s="5"/>
      <c r="OW1006" s="5"/>
      <c r="OX1006" s="5"/>
      <c r="OY1006" s="5"/>
      <c r="OZ1006" s="5"/>
      <c r="PA1006" s="5"/>
      <c r="PB1006" s="5"/>
      <c r="PC1006" s="5"/>
      <c r="PD1006" s="5"/>
      <c r="PE1006" s="5"/>
      <c r="PF1006" s="5"/>
      <c r="PG1006" s="5"/>
      <c r="PH1006" s="5"/>
      <c r="PI1006" s="5"/>
      <c r="PJ1006" s="5"/>
      <c r="PK1006" s="5"/>
      <c r="PL1006" s="5"/>
      <c r="PM1006" s="5"/>
      <c r="PN1006" s="5"/>
      <c r="PO1006" s="5"/>
      <c r="PP1006" s="5"/>
      <c r="PQ1006" s="5"/>
      <c r="PR1006" s="5"/>
      <c r="PS1006" s="5"/>
      <c r="PT1006" s="5"/>
      <c r="PU1006" s="5"/>
      <c r="PV1006" s="5"/>
      <c r="PW1006" s="5"/>
      <c r="PX1006" s="5"/>
      <c r="PY1006" s="5"/>
      <c r="PZ1006" s="5"/>
      <c r="QA1006" s="5"/>
      <c r="QB1006" s="5"/>
      <c r="QC1006" s="5"/>
      <c r="QD1006" s="5"/>
      <c r="QE1006" s="5"/>
      <c r="QF1006" s="5"/>
      <c r="QG1006" s="5"/>
      <c r="QH1006" s="5"/>
      <c r="QI1006" s="5"/>
      <c r="QJ1006" s="5"/>
      <c r="QK1006" s="5"/>
      <c r="QL1006" s="5"/>
      <c r="QM1006" s="5"/>
      <c r="QN1006" s="5"/>
      <c r="QO1006" s="5"/>
      <c r="QP1006" s="5"/>
      <c r="QQ1006" s="5"/>
      <c r="QR1006" s="5"/>
      <c r="QS1006" s="5"/>
      <c r="QT1006" s="5"/>
      <c r="QU1006" s="5"/>
      <c r="QV1006" s="5"/>
      <c r="QW1006" s="5"/>
      <c r="QX1006" s="5"/>
      <c r="QY1006" s="5"/>
      <c r="QZ1006" s="5"/>
      <c r="RA1006" s="5"/>
      <c r="RB1006" s="5"/>
      <c r="RC1006" s="5"/>
      <c r="RD1006" s="5"/>
      <c r="RE1006" s="5"/>
      <c r="RF1006" s="5"/>
      <c r="RG1006" s="5"/>
      <c r="RH1006" s="5"/>
      <c r="RI1006" s="5"/>
      <c r="RJ1006" s="5"/>
      <c r="RK1006" s="5"/>
      <c r="RL1006" s="5"/>
      <c r="RM1006" s="5"/>
      <c r="RN1006" s="5"/>
      <c r="RO1006" s="5"/>
      <c r="RP1006" s="5"/>
      <c r="RQ1006" s="5"/>
      <c r="RR1006" s="5"/>
      <c r="RS1006" s="5"/>
      <c r="RT1006" s="5"/>
      <c r="RU1006" s="5"/>
      <c r="RV1006" s="5"/>
    </row>
    <row r="1007" spans="1:490">
      <c r="A1007" s="1"/>
      <c r="B1007" s="55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  <c r="BR1007" s="16"/>
      <c r="BS1007" s="16"/>
      <c r="BT1007" s="16"/>
      <c r="BU1007" s="16"/>
      <c r="BV1007" s="16"/>
      <c r="BW1007" s="16"/>
      <c r="BX1007" s="16"/>
      <c r="BY1007" s="16"/>
      <c r="BZ1007" s="16"/>
      <c r="CA1007" s="16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  <c r="OS1007" s="5"/>
      <c r="OT1007" s="5"/>
      <c r="OU1007" s="5"/>
      <c r="OV1007" s="5"/>
      <c r="OW1007" s="5"/>
      <c r="OX1007" s="5"/>
      <c r="OY1007" s="5"/>
      <c r="OZ1007" s="5"/>
      <c r="PA1007" s="5"/>
      <c r="PB1007" s="5"/>
      <c r="PC1007" s="5"/>
      <c r="PD1007" s="5"/>
      <c r="PE1007" s="5"/>
      <c r="PF1007" s="5"/>
      <c r="PG1007" s="5"/>
      <c r="PH1007" s="5"/>
      <c r="PI1007" s="5"/>
      <c r="PJ1007" s="5"/>
      <c r="PK1007" s="5"/>
      <c r="PL1007" s="5"/>
      <c r="PM1007" s="5"/>
      <c r="PN1007" s="5"/>
      <c r="PO1007" s="5"/>
      <c r="PP1007" s="5"/>
      <c r="PQ1007" s="5"/>
      <c r="PR1007" s="5"/>
      <c r="PS1007" s="5"/>
      <c r="PT1007" s="5"/>
      <c r="PU1007" s="5"/>
      <c r="PV1007" s="5"/>
      <c r="PW1007" s="5"/>
      <c r="PX1007" s="5"/>
      <c r="PY1007" s="5"/>
      <c r="PZ1007" s="5"/>
      <c r="QA1007" s="5"/>
      <c r="QB1007" s="5"/>
      <c r="QC1007" s="5"/>
      <c r="QD1007" s="5"/>
      <c r="QE1007" s="5"/>
      <c r="QF1007" s="5"/>
      <c r="QG1007" s="5"/>
      <c r="QH1007" s="5"/>
      <c r="QI1007" s="5"/>
      <c r="QJ1007" s="5"/>
      <c r="QK1007" s="5"/>
      <c r="QL1007" s="5"/>
      <c r="QM1007" s="5"/>
      <c r="QN1007" s="5"/>
      <c r="QO1007" s="5"/>
      <c r="QP1007" s="5"/>
      <c r="QQ1007" s="5"/>
      <c r="QR1007" s="5"/>
      <c r="QS1007" s="5"/>
      <c r="QT1007" s="5"/>
      <c r="QU1007" s="5"/>
      <c r="QV1007" s="5"/>
      <c r="QW1007" s="5"/>
      <c r="QX1007" s="5"/>
      <c r="QY1007" s="5"/>
      <c r="QZ1007" s="5"/>
      <c r="RA1007" s="5"/>
      <c r="RB1007" s="5"/>
      <c r="RC1007" s="5"/>
      <c r="RD1007" s="5"/>
      <c r="RE1007" s="5"/>
      <c r="RF1007" s="5"/>
      <c r="RG1007" s="5"/>
      <c r="RH1007" s="5"/>
      <c r="RI1007" s="5"/>
      <c r="RJ1007" s="5"/>
      <c r="RK1007" s="5"/>
      <c r="RL1007" s="5"/>
      <c r="RM1007" s="5"/>
      <c r="RN1007" s="5"/>
      <c r="RO1007" s="5"/>
      <c r="RP1007" s="5"/>
      <c r="RQ1007" s="5"/>
      <c r="RR1007" s="5"/>
      <c r="RS1007" s="5"/>
      <c r="RT1007" s="5"/>
      <c r="RU1007" s="5"/>
      <c r="RV1007" s="5"/>
    </row>
    <row r="1008" spans="1:490">
      <c r="A1008" s="1"/>
      <c r="B1008" s="55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  <c r="BR1008" s="16"/>
      <c r="BS1008" s="16"/>
      <c r="BT1008" s="16"/>
      <c r="BU1008" s="16"/>
      <c r="BV1008" s="16"/>
      <c r="BW1008" s="16"/>
      <c r="BX1008" s="16"/>
      <c r="BY1008" s="16"/>
      <c r="BZ1008" s="16"/>
      <c r="CA1008" s="16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  <c r="OS1008" s="5"/>
      <c r="OT1008" s="5"/>
      <c r="OU1008" s="5"/>
      <c r="OV1008" s="5"/>
      <c r="OW1008" s="5"/>
      <c r="OX1008" s="5"/>
      <c r="OY1008" s="5"/>
      <c r="OZ1008" s="5"/>
      <c r="PA1008" s="5"/>
      <c r="PB1008" s="5"/>
      <c r="PC1008" s="5"/>
      <c r="PD1008" s="5"/>
      <c r="PE1008" s="5"/>
      <c r="PF1008" s="5"/>
      <c r="PG1008" s="5"/>
      <c r="PH1008" s="5"/>
      <c r="PI1008" s="5"/>
      <c r="PJ1008" s="5"/>
      <c r="PK1008" s="5"/>
      <c r="PL1008" s="5"/>
      <c r="PM1008" s="5"/>
      <c r="PN1008" s="5"/>
      <c r="PO1008" s="5"/>
      <c r="PP1008" s="5"/>
      <c r="PQ1008" s="5"/>
      <c r="PR1008" s="5"/>
      <c r="PS1008" s="5"/>
      <c r="PT1008" s="5"/>
      <c r="PU1008" s="5"/>
      <c r="PV1008" s="5"/>
      <c r="PW1008" s="5"/>
      <c r="PX1008" s="5"/>
      <c r="PY1008" s="5"/>
      <c r="PZ1008" s="5"/>
      <c r="QA1008" s="5"/>
      <c r="QB1008" s="5"/>
      <c r="QC1008" s="5"/>
      <c r="QD1008" s="5"/>
      <c r="QE1008" s="5"/>
      <c r="QF1008" s="5"/>
      <c r="QG1008" s="5"/>
      <c r="QH1008" s="5"/>
      <c r="QI1008" s="5"/>
      <c r="QJ1008" s="5"/>
      <c r="QK1008" s="5"/>
      <c r="QL1008" s="5"/>
      <c r="QM1008" s="5"/>
      <c r="QN1008" s="5"/>
      <c r="QO1008" s="5"/>
      <c r="QP1008" s="5"/>
      <c r="QQ1008" s="5"/>
      <c r="QR1008" s="5"/>
      <c r="QS1008" s="5"/>
      <c r="QT1008" s="5"/>
      <c r="QU1008" s="5"/>
      <c r="QV1008" s="5"/>
      <c r="QW1008" s="5"/>
      <c r="QX1008" s="5"/>
      <c r="QY1008" s="5"/>
      <c r="QZ1008" s="5"/>
      <c r="RA1008" s="5"/>
      <c r="RB1008" s="5"/>
      <c r="RC1008" s="5"/>
      <c r="RD1008" s="5"/>
      <c r="RE1008" s="5"/>
      <c r="RF1008" s="5"/>
      <c r="RG1008" s="5"/>
      <c r="RH1008" s="5"/>
      <c r="RI1008" s="5"/>
      <c r="RJ1008" s="5"/>
      <c r="RK1008" s="5"/>
      <c r="RL1008" s="5"/>
      <c r="RM1008" s="5"/>
      <c r="RN1008" s="5"/>
      <c r="RO1008" s="5"/>
      <c r="RP1008" s="5"/>
      <c r="RQ1008" s="5"/>
      <c r="RR1008" s="5"/>
      <c r="RS1008" s="5"/>
      <c r="RT1008" s="5"/>
      <c r="RU1008" s="5"/>
      <c r="RV1008" s="5"/>
    </row>
    <row r="1009" spans="1:490">
      <c r="A1009" s="1"/>
      <c r="B1009" s="55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  <c r="OS1009" s="5"/>
      <c r="OT1009" s="5"/>
      <c r="OU1009" s="5"/>
      <c r="OV1009" s="5"/>
      <c r="OW1009" s="5"/>
      <c r="OX1009" s="5"/>
      <c r="OY1009" s="5"/>
      <c r="OZ1009" s="5"/>
      <c r="PA1009" s="5"/>
      <c r="PB1009" s="5"/>
      <c r="PC1009" s="5"/>
      <c r="PD1009" s="5"/>
      <c r="PE1009" s="5"/>
      <c r="PF1009" s="5"/>
      <c r="PG1009" s="5"/>
      <c r="PH1009" s="5"/>
      <c r="PI1009" s="5"/>
      <c r="PJ1009" s="5"/>
      <c r="PK1009" s="5"/>
      <c r="PL1009" s="5"/>
      <c r="PM1009" s="5"/>
      <c r="PN1009" s="5"/>
      <c r="PO1009" s="5"/>
      <c r="PP1009" s="5"/>
      <c r="PQ1009" s="5"/>
      <c r="PR1009" s="5"/>
      <c r="PS1009" s="5"/>
      <c r="PT1009" s="5"/>
      <c r="PU1009" s="5"/>
      <c r="PV1009" s="5"/>
      <c r="PW1009" s="5"/>
      <c r="PX1009" s="5"/>
      <c r="PY1009" s="5"/>
      <c r="PZ1009" s="5"/>
      <c r="QA1009" s="5"/>
      <c r="QB1009" s="5"/>
      <c r="QC1009" s="5"/>
      <c r="QD1009" s="5"/>
      <c r="QE1009" s="5"/>
      <c r="QF1009" s="5"/>
      <c r="QG1009" s="5"/>
      <c r="QH1009" s="5"/>
      <c r="QI1009" s="5"/>
      <c r="QJ1009" s="5"/>
      <c r="QK1009" s="5"/>
      <c r="QL1009" s="5"/>
      <c r="QM1009" s="5"/>
      <c r="QN1009" s="5"/>
      <c r="QO1009" s="5"/>
      <c r="QP1009" s="5"/>
      <c r="QQ1009" s="5"/>
      <c r="QR1009" s="5"/>
      <c r="QS1009" s="5"/>
      <c r="QT1009" s="5"/>
      <c r="QU1009" s="5"/>
      <c r="QV1009" s="5"/>
      <c r="QW1009" s="5"/>
      <c r="QX1009" s="5"/>
      <c r="QY1009" s="5"/>
      <c r="QZ1009" s="5"/>
      <c r="RA1009" s="5"/>
      <c r="RB1009" s="5"/>
      <c r="RC1009" s="5"/>
      <c r="RD1009" s="5"/>
      <c r="RE1009" s="5"/>
      <c r="RF1009" s="5"/>
      <c r="RG1009" s="5"/>
      <c r="RH1009" s="5"/>
      <c r="RI1009" s="5"/>
      <c r="RJ1009" s="5"/>
      <c r="RK1009" s="5"/>
      <c r="RL1009" s="5"/>
      <c r="RM1009" s="5"/>
      <c r="RN1009" s="5"/>
      <c r="RO1009" s="5"/>
      <c r="RP1009" s="5"/>
      <c r="RQ1009" s="5"/>
      <c r="RR1009" s="5"/>
      <c r="RS1009" s="5"/>
      <c r="RT1009" s="5"/>
      <c r="RU1009" s="5"/>
      <c r="RV1009" s="5"/>
    </row>
    <row r="1010" spans="1:490">
      <c r="A1010" s="1"/>
      <c r="B1010" s="55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  <c r="OS1010" s="5"/>
      <c r="OT1010" s="5"/>
      <c r="OU1010" s="5"/>
      <c r="OV1010" s="5"/>
      <c r="OW1010" s="5"/>
      <c r="OX1010" s="5"/>
      <c r="OY1010" s="5"/>
      <c r="OZ1010" s="5"/>
      <c r="PA1010" s="5"/>
      <c r="PB1010" s="5"/>
      <c r="PC1010" s="5"/>
      <c r="PD1010" s="5"/>
      <c r="PE1010" s="5"/>
      <c r="PF1010" s="5"/>
      <c r="PG1010" s="5"/>
      <c r="PH1010" s="5"/>
      <c r="PI1010" s="5"/>
      <c r="PJ1010" s="5"/>
      <c r="PK1010" s="5"/>
      <c r="PL1010" s="5"/>
      <c r="PM1010" s="5"/>
      <c r="PN1010" s="5"/>
      <c r="PO1010" s="5"/>
      <c r="PP1010" s="5"/>
      <c r="PQ1010" s="5"/>
      <c r="PR1010" s="5"/>
      <c r="PS1010" s="5"/>
      <c r="PT1010" s="5"/>
      <c r="PU1010" s="5"/>
      <c r="PV1010" s="5"/>
      <c r="PW1010" s="5"/>
      <c r="PX1010" s="5"/>
      <c r="PY1010" s="5"/>
      <c r="PZ1010" s="5"/>
      <c r="QA1010" s="5"/>
      <c r="QB1010" s="5"/>
      <c r="QC1010" s="5"/>
      <c r="QD1010" s="5"/>
      <c r="QE1010" s="5"/>
      <c r="QF1010" s="5"/>
      <c r="QG1010" s="5"/>
      <c r="QH1010" s="5"/>
      <c r="QI1010" s="5"/>
      <c r="QJ1010" s="5"/>
      <c r="QK1010" s="5"/>
      <c r="QL1010" s="5"/>
      <c r="QM1010" s="5"/>
      <c r="QN1010" s="5"/>
      <c r="QO1010" s="5"/>
      <c r="QP1010" s="5"/>
      <c r="QQ1010" s="5"/>
      <c r="QR1010" s="5"/>
      <c r="QS1010" s="5"/>
      <c r="QT1010" s="5"/>
      <c r="QU1010" s="5"/>
      <c r="QV1010" s="5"/>
      <c r="QW1010" s="5"/>
      <c r="QX1010" s="5"/>
      <c r="QY1010" s="5"/>
      <c r="QZ1010" s="5"/>
      <c r="RA1010" s="5"/>
      <c r="RB1010" s="5"/>
      <c r="RC1010" s="5"/>
      <c r="RD1010" s="5"/>
      <c r="RE1010" s="5"/>
      <c r="RF1010" s="5"/>
      <c r="RG1010" s="5"/>
      <c r="RH1010" s="5"/>
      <c r="RI1010" s="5"/>
      <c r="RJ1010" s="5"/>
      <c r="RK1010" s="5"/>
      <c r="RL1010" s="5"/>
      <c r="RM1010" s="5"/>
      <c r="RN1010" s="5"/>
      <c r="RO1010" s="5"/>
      <c r="RP1010" s="5"/>
      <c r="RQ1010" s="5"/>
      <c r="RR1010" s="5"/>
      <c r="RS1010" s="5"/>
      <c r="RT1010" s="5"/>
      <c r="RU1010" s="5"/>
      <c r="RV1010" s="5"/>
    </row>
    <row r="1011" spans="1:490">
      <c r="A1011" s="1"/>
      <c r="B1011" s="55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  <c r="OS1011" s="5"/>
      <c r="OT1011" s="5"/>
      <c r="OU1011" s="5"/>
      <c r="OV1011" s="5"/>
      <c r="OW1011" s="5"/>
      <c r="OX1011" s="5"/>
      <c r="OY1011" s="5"/>
      <c r="OZ1011" s="5"/>
      <c r="PA1011" s="5"/>
      <c r="PB1011" s="5"/>
      <c r="PC1011" s="5"/>
      <c r="PD1011" s="5"/>
      <c r="PE1011" s="5"/>
      <c r="PF1011" s="5"/>
      <c r="PG1011" s="5"/>
      <c r="PH1011" s="5"/>
      <c r="PI1011" s="5"/>
      <c r="PJ1011" s="5"/>
      <c r="PK1011" s="5"/>
      <c r="PL1011" s="5"/>
      <c r="PM1011" s="5"/>
      <c r="PN1011" s="5"/>
      <c r="PO1011" s="5"/>
      <c r="PP1011" s="5"/>
      <c r="PQ1011" s="5"/>
      <c r="PR1011" s="5"/>
      <c r="PS1011" s="5"/>
      <c r="PT1011" s="5"/>
      <c r="PU1011" s="5"/>
      <c r="PV1011" s="5"/>
      <c r="PW1011" s="5"/>
      <c r="PX1011" s="5"/>
      <c r="PY1011" s="5"/>
      <c r="PZ1011" s="5"/>
      <c r="QA1011" s="5"/>
      <c r="QB1011" s="5"/>
      <c r="QC1011" s="5"/>
      <c r="QD1011" s="5"/>
      <c r="QE1011" s="5"/>
      <c r="QF1011" s="5"/>
      <c r="QG1011" s="5"/>
      <c r="QH1011" s="5"/>
      <c r="QI1011" s="5"/>
      <c r="QJ1011" s="5"/>
      <c r="QK1011" s="5"/>
      <c r="QL1011" s="5"/>
      <c r="QM1011" s="5"/>
      <c r="QN1011" s="5"/>
      <c r="QO1011" s="5"/>
      <c r="QP1011" s="5"/>
      <c r="QQ1011" s="5"/>
      <c r="QR1011" s="5"/>
      <c r="QS1011" s="5"/>
      <c r="QT1011" s="5"/>
      <c r="QU1011" s="5"/>
      <c r="QV1011" s="5"/>
      <c r="QW1011" s="5"/>
      <c r="QX1011" s="5"/>
      <c r="QY1011" s="5"/>
      <c r="QZ1011" s="5"/>
      <c r="RA1011" s="5"/>
      <c r="RB1011" s="5"/>
      <c r="RC1011" s="5"/>
      <c r="RD1011" s="5"/>
      <c r="RE1011" s="5"/>
      <c r="RF1011" s="5"/>
      <c r="RG1011" s="5"/>
      <c r="RH1011" s="5"/>
      <c r="RI1011" s="5"/>
      <c r="RJ1011" s="5"/>
      <c r="RK1011" s="5"/>
      <c r="RL1011" s="5"/>
      <c r="RM1011" s="5"/>
      <c r="RN1011" s="5"/>
      <c r="RO1011" s="5"/>
      <c r="RP1011" s="5"/>
      <c r="RQ1011" s="5"/>
      <c r="RR1011" s="5"/>
      <c r="RS1011" s="5"/>
      <c r="RT1011" s="5"/>
      <c r="RU1011" s="5"/>
      <c r="RV1011" s="5"/>
    </row>
    <row r="1012" spans="1:490">
      <c r="A1012" s="1"/>
      <c r="B1012" s="55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  <c r="OS1012" s="5"/>
      <c r="OT1012" s="5"/>
      <c r="OU1012" s="5"/>
      <c r="OV1012" s="5"/>
      <c r="OW1012" s="5"/>
      <c r="OX1012" s="5"/>
      <c r="OY1012" s="5"/>
      <c r="OZ1012" s="5"/>
      <c r="PA1012" s="5"/>
      <c r="PB1012" s="5"/>
      <c r="PC1012" s="5"/>
      <c r="PD1012" s="5"/>
      <c r="PE1012" s="5"/>
      <c r="PF1012" s="5"/>
      <c r="PG1012" s="5"/>
      <c r="PH1012" s="5"/>
      <c r="PI1012" s="5"/>
      <c r="PJ1012" s="5"/>
      <c r="PK1012" s="5"/>
      <c r="PL1012" s="5"/>
      <c r="PM1012" s="5"/>
      <c r="PN1012" s="5"/>
      <c r="PO1012" s="5"/>
      <c r="PP1012" s="5"/>
      <c r="PQ1012" s="5"/>
      <c r="PR1012" s="5"/>
      <c r="PS1012" s="5"/>
      <c r="PT1012" s="5"/>
      <c r="PU1012" s="5"/>
      <c r="PV1012" s="5"/>
      <c r="PW1012" s="5"/>
      <c r="PX1012" s="5"/>
      <c r="PY1012" s="5"/>
      <c r="PZ1012" s="5"/>
      <c r="QA1012" s="5"/>
      <c r="QB1012" s="5"/>
      <c r="QC1012" s="5"/>
      <c r="QD1012" s="5"/>
      <c r="QE1012" s="5"/>
      <c r="QF1012" s="5"/>
      <c r="QG1012" s="5"/>
      <c r="QH1012" s="5"/>
      <c r="QI1012" s="5"/>
      <c r="QJ1012" s="5"/>
      <c r="QK1012" s="5"/>
      <c r="QL1012" s="5"/>
      <c r="QM1012" s="5"/>
      <c r="QN1012" s="5"/>
      <c r="QO1012" s="5"/>
      <c r="QP1012" s="5"/>
      <c r="QQ1012" s="5"/>
      <c r="QR1012" s="5"/>
      <c r="QS1012" s="5"/>
      <c r="QT1012" s="5"/>
      <c r="QU1012" s="5"/>
      <c r="QV1012" s="5"/>
      <c r="QW1012" s="5"/>
      <c r="QX1012" s="5"/>
      <c r="QY1012" s="5"/>
      <c r="QZ1012" s="5"/>
      <c r="RA1012" s="5"/>
      <c r="RB1012" s="5"/>
      <c r="RC1012" s="5"/>
      <c r="RD1012" s="5"/>
      <c r="RE1012" s="5"/>
      <c r="RF1012" s="5"/>
      <c r="RG1012" s="5"/>
      <c r="RH1012" s="5"/>
      <c r="RI1012" s="5"/>
      <c r="RJ1012" s="5"/>
      <c r="RK1012" s="5"/>
      <c r="RL1012" s="5"/>
      <c r="RM1012" s="5"/>
      <c r="RN1012" s="5"/>
      <c r="RO1012" s="5"/>
      <c r="RP1012" s="5"/>
      <c r="RQ1012" s="5"/>
      <c r="RR1012" s="5"/>
      <c r="RS1012" s="5"/>
      <c r="RT1012" s="5"/>
      <c r="RU1012" s="5"/>
      <c r="RV1012" s="5"/>
    </row>
    <row r="1013" spans="1:490">
      <c r="A1013" s="1"/>
      <c r="B1013" s="55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  <c r="OS1013" s="5"/>
      <c r="OT1013" s="5"/>
      <c r="OU1013" s="5"/>
      <c r="OV1013" s="5"/>
      <c r="OW1013" s="5"/>
      <c r="OX1013" s="5"/>
      <c r="OY1013" s="5"/>
      <c r="OZ1013" s="5"/>
      <c r="PA1013" s="5"/>
      <c r="PB1013" s="5"/>
      <c r="PC1013" s="5"/>
      <c r="PD1013" s="5"/>
      <c r="PE1013" s="5"/>
      <c r="PF1013" s="5"/>
      <c r="PG1013" s="5"/>
      <c r="PH1013" s="5"/>
      <c r="PI1013" s="5"/>
      <c r="PJ1013" s="5"/>
      <c r="PK1013" s="5"/>
      <c r="PL1013" s="5"/>
      <c r="PM1013" s="5"/>
      <c r="PN1013" s="5"/>
      <c r="PO1013" s="5"/>
      <c r="PP1013" s="5"/>
      <c r="PQ1013" s="5"/>
      <c r="PR1013" s="5"/>
      <c r="PS1013" s="5"/>
      <c r="PT1013" s="5"/>
      <c r="PU1013" s="5"/>
      <c r="PV1013" s="5"/>
      <c r="PW1013" s="5"/>
      <c r="PX1013" s="5"/>
      <c r="PY1013" s="5"/>
      <c r="PZ1013" s="5"/>
      <c r="QA1013" s="5"/>
      <c r="QB1013" s="5"/>
      <c r="QC1013" s="5"/>
      <c r="QD1013" s="5"/>
      <c r="QE1013" s="5"/>
      <c r="QF1013" s="5"/>
      <c r="QG1013" s="5"/>
      <c r="QH1013" s="5"/>
      <c r="QI1013" s="5"/>
      <c r="QJ1013" s="5"/>
      <c r="QK1013" s="5"/>
      <c r="QL1013" s="5"/>
      <c r="QM1013" s="5"/>
      <c r="QN1013" s="5"/>
      <c r="QO1013" s="5"/>
      <c r="QP1013" s="5"/>
      <c r="QQ1013" s="5"/>
      <c r="QR1013" s="5"/>
      <c r="QS1013" s="5"/>
      <c r="QT1013" s="5"/>
      <c r="QU1013" s="5"/>
      <c r="QV1013" s="5"/>
      <c r="QW1013" s="5"/>
      <c r="QX1013" s="5"/>
      <c r="QY1013" s="5"/>
      <c r="QZ1013" s="5"/>
      <c r="RA1013" s="5"/>
      <c r="RB1013" s="5"/>
      <c r="RC1013" s="5"/>
      <c r="RD1013" s="5"/>
      <c r="RE1013" s="5"/>
      <c r="RF1013" s="5"/>
      <c r="RG1013" s="5"/>
      <c r="RH1013" s="5"/>
      <c r="RI1013" s="5"/>
      <c r="RJ1013" s="5"/>
      <c r="RK1013" s="5"/>
      <c r="RL1013" s="5"/>
      <c r="RM1013" s="5"/>
      <c r="RN1013" s="5"/>
      <c r="RO1013" s="5"/>
      <c r="RP1013" s="5"/>
      <c r="RQ1013" s="5"/>
      <c r="RR1013" s="5"/>
      <c r="RS1013" s="5"/>
      <c r="RT1013" s="5"/>
      <c r="RU1013" s="5"/>
      <c r="RV1013" s="5"/>
    </row>
    <row r="1014" spans="1:490">
      <c r="A1014" s="1"/>
      <c r="B1014" s="55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  <c r="OS1014" s="5"/>
      <c r="OT1014" s="5"/>
      <c r="OU1014" s="5"/>
      <c r="OV1014" s="5"/>
      <c r="OW1014" s="5"/>
      <c r="OX1014" s="5"/>
      <c r="OY1014" s="5"/>
      <c r="OZ1014" s="5"/>
      <c r="PA1014" s="5"/>
      <c r="PB1014" s="5"/>
      <c r="PC1014" s="5"/>
      <c r="PD1014" s="5"/>
      <c r="PE1014" s="5"/>
      <c r="PF1014" s="5"/>
      <c r="PG1014" s="5"/>
      <c r="PH1014" s="5"/>
      <c r="PI1014" s="5"/>
      <c r="PJ1014" s="5"/>
      <c r="PK1014" s="5"/>
      <c r="PL1014" s="5"/>
      <c r="PM1014" s="5"/>
      <c r="PN1014" s="5"/>
      <c r="PO1014" s="5"/>
      <c r="PP1014" s="5"/>
      <c r="PQ1014" s="5"/>
      <c r="PR1014" s="5"/>
      <c r="PS1014" s="5"/>
      <c r="PT1014" s="5"/>
      <c r="PU1014" s="5"/>
      <c r="PV1014" s="5"/>
      <c r="PW1014" s="5"/>
      <c r="PX1014" s="5"/>
      <c r="PY1014" s="5"/>
      <c r="PZ1014" s="5"/>
      <c r="QA1014" s="5"/>
      <c r="QB1014" s="5"/>
      <c r="QC1014" s="5"/>
      <c r="QD1014" s="5"/>
      <c r="QE1014" s="5"/>
      <c r="QF1014" s="5"/>
      <c r="QG1014" s="5"/>
      <c r="QH1014" s="5"/>
      <c r="QI1014" s="5"/>
      <c r="QJ1014" s="5"/>
      <c r="QK1014" s="5"/>
      <c r="QL1014" s="5"/>
      <c r="QM1014" s="5"/>
      <c r="QN1014" s="5"/>
      <c r="QO1014" s="5"/>
      <c r="QP1014" s="5"/>
      <c r="QQ1014" s="5"/>
      <c r="QR1014" s="5"/>
      <c r="QS1014" s="5"/>
      <c r="QT1014" s="5"/>
      <c r="QU1014" s="5"/>
      <c r="QV1014" s="5"/>
      <c r="QW1014" s="5"/>
      <c r="QX1014" s="5"/>
      <c r="QY1014" s="5"/>
      <c r="QZ1014" s="5"/>
      <c r="RA1014" s="5"/>
      <c r="RB1014" s="5"/>
      <c r="RC1014" s="5"/>
      <c r="RD1014" s="5"/>
      <c r="RE1014" s="5"/>
      <c r="RF1014" s="5"/>
      <c r="RG1014" s="5"/>
      <c r="RH1014" s="5"/>
      <c r="RI1014" s="5"/>
      <c r="RJ1014" s="5"/>
      <c r="RK1014" s="5"/>
      <c r="RL1014" s="5"/>
      <c r="RM1014" s="5"/>
      <c r="RN1014" s="5"/>
      <c r="RO1014" s="5"/>
      <c r="RP1014" s="5"/>
      <c r="RQ1014" s="5"/>
      <c r="RR1014" s="5"/>
      <c r="RS1014" s="5"/>
      <c r="RT1014" s="5"/>
      <c r="RU1014" s="5"/>
      <c r="RV1014" s="5"/>
    </row>
    <row r="1015" spans="1:490">
      <c r="A1015" s="1"/>
      <c r="B1015" s="55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  <c r="OS1015" s="5"/>
      <c r="OT1015" s="5"/>
      <c r="OU1015" s="5"/>
      <c r="OV1015" s="5"/>
      <c r="OW1015" s="5"/>
      <c r="OX1015" s="5"/>
      <c r="OY1015" s="5"/>
      <c r="OZ1015" s="5"/>
      <c r="PA1015" s="5"/>
      <c r="PB1015" s="5"/>
      <c r="PC1015" s="5"/>
      <c r="PD1015" s="5"/>
      <c r="PE1015" s="5"/>
      <c r="PF1015" s="5"/>
      <c r="PG1015" s="5"/>
      <c r="PH1015" s="5"/>
      <c r="PI1015" s="5"/>
      <c r="PJ1015" s="5"/>
      <c r="PK1015" s="5"/>
      <c r="PL1015" s="5"/>
      <c r="PM1015" s="5"/>
      <c r="PN1015" s="5"/>
      <c r="PO1015" s="5"/>
      <c r="PP1015" s="5"/>
      <c r="PQ1015" s="5"/>
      <c r="PR1015" s="5"/>
      <c r="PS1015" s="5"/>
      <c r="PT1015" s="5"/>
      <c r="PU1015" s="5"/>
      <c r="PV1015" s="5"/>
      <c r="PW1015" s="5"/>
      <c r="PX1015" s="5"/>
      <c r="PY1015" s="5"/>
      <c r="PZ1015" s="5"/>
      <c r="QA1015" s="5"/>
      <c r="QB1015" s="5"/>
      <c r="QC1015" s="5"/>
      <c r="QD1015" s="5"/>
      <c r="QE1015" s="5"/>
      <c r="QF1015" s="5"/>
      <c r="QG1015" s="5"/>
      <c r="QH1015" s="5"/>
      <c r="QI1015" s="5"/>
      <c r="QJ1015" s="5"/>
      <c r="QK1015" s="5"/>
      <c r="QL1015" s="5"/>
      <c r="QM1015" s="5"/>
      <c r="QN1015" s="5"/>
      <c r="QO1015" s="5"/>
      <c r="QP1015" s="5"/>
      <c r="QQ1015" s="5"/>
      <c r="QR1015" s="5"/>
      <c r="QS1015" s="5"/>
      <c r="QT1015" s="5"/>
      <c r="QU1015" s="5"/>
      <c r="QV1015" s="5"/>
      <c r="QW1015" s="5"/>
      <c r="QX1015" s="5"/>
      <c r="QY1015" s="5"/>
      <c r="QZ1015" s="5"/>
      <c r="RA1015" s="5"/>
      <c r="RB1015" s="5"/>
      <c r="RC1015" s="5"/>
      <c r="RD1015" s="5"/>
      <c r="RE1015" s="5"/>
      <c r="RF1015" s="5"/>
      <c r="RG1015" s="5"/>
      <c r="RH1015" s="5"/>
      <c r="RI1015" s="5"/>
      <c r="RJ1015" s="5"/>
      <c r="RK1015" s="5"/>
      <c r="RL1015" s="5"/>
      <c r="RM1015" s="5"/>
      <c r="RN1015" s="5"/>
      <c r="RO1015" s="5"/>
      <c r="RP1015" s="5"/>
      <c r="RQ1015" s="5"/>
      <c r="RR1015" s="5"/>
      <c r="RS1015" s="5"/>
      <c r="RT1015" s="5"/>
      <c r="RU1015" s="5"/>
      <c r="RV1015" s="5"/>
    </row>
    <row r="1016" spans="1:490">
      <c r="A1016" s="1"/>
      <c r="B1016" s="55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  <c r="OS1016" s="5"/>
      <c r="OT1016" s="5"/>
      <c r="OU1016" s="5"/>
      <c r="OV1016" s="5"/>
      <c r="OW1016" s="5"/>
      <c r="OX1016" s="5"/>
      <c r="OY1016" s="5"/>
      <c r="OZ1016" s="5"/>
      <c r="PA1016" s="5"/>
      <c r="PB1016" s="5"/>
      <c r="PC1016" s="5"/>
      <c r="PD1016" s="5"/>
      <c r="PE1016" s="5"/>
      <c r="PF1016" s="5"/>
      <c r="PG1016" s="5"/>
      <c r="PH1016" s="5"/>
      <c r="PI1016" s="5"/>
      <c r="PJ1016" s="5"/>
      <c r="PK1016" s="5"/>
      <c r="PL1016" s="5"/>
      <c r="PM1016" s="5"/>
      <c r="PN1016" s="5"/>
      <c r="PO1016" s="5"/>
      <c r="PP1016" s="5"/>
      <c r="PQ1016" s="5"/>
      <c r="PR1016" s="5"/>
      <c r="PS1016" s="5"/>
      <c r="PT1016" s="5"/>
      <c r="PU1016" s="5"/>
      <c r="PV1016" s="5"/>
      <c r="PW1016" s="5"/>
      <c r="PX1016" s="5"/>
      <c r="PY1016" s="5"/>
      <c r="PZ1016" s="5"/>
      <c r="QA1016" s="5"/>
      <c r="QB1016" s="5"/>
      <c r="QC1016" s="5"/>
      <c r="QD1016" s="5"/>
      <c r="QE1016" s="5"/>
      <c r="QF1016" s="5"/>
      <c r="QG1016" s="5"/>
      <c r="QH1016" s="5"/>
      <c r="QI1016" s="5"/>
      <c r="QJ1016" s="5"/>
      <c r="QK1016" s="5"/>
      <c r="QL1016" s="5"/>
      <c r="QM1016" s="5"/>
      <c r="QN1016" s="5"/>
      <c r="QO1016" s="5"/>
      <c r="QP1016" s="5"/>
      <c r="QQ1016" s="5"/>
      <c r="QR1016" s="5"/>
      <c r="QS1016" s="5"/>
      <c r="QT1016" s="5"/>
      <c r="QU1016" s="5"/>
      <c r="QV1016" s="5"/>
      <c r="QW1016" s="5"/>
      <c r="QX1016" s="5"/>
      <c r="QY1016" s="5"/>
      <c r="QZ1016" s="5"/>
      <c r="RA1016" s="5"/>
      <c r="RB1016" s="5"/>
      <c r="RC1016" s="5"/>
      <c r="RD1016" s="5"/>
      <c r="RE1016" s="5"/>
      <c r="RF1016" s="5"/>
      <c r="RG1016" s="5"/>
      <c r="RH1016" s="5"/>
      <c r="RI1016" s="5"/>
      <c r="RJ1016" s="5"/>
      <c r="RK1016" s="5"/>
      <c r="RL1016" s="5"/>
      <c r="RM1016" s="5"/>
      <c r="RN1016" s="5"/>
      <c r="RO1016" s="5"/>
      <c r="RP1016" s="5"/>
      <c r="RQ1016" s="5"/>
      <c r="RR1016" s="5"/>
      <c r="RS1016" s="5"/>
      <c r="RT1016" s="5"/>
      <c r="RU1016" s="5"/>
      <c r="RV1016" s="5"/>
    </row>
    <row r="1017" spans="1:490">
      <c r="A1017" s="1"/>
      <c r="B1017" s="55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6"/>
      <c r="BE1017" s="16"/>
      <c r="BF1017" s="16"/>
      <c r="BG1017" s="16"/>
      <c r="BH1017" s="16"/>
      <c r="BI1017" s="16"/>
      <c r="BJ1017" s="16"/>
      <c r="BK1017" s="16"/>
      <c r="BL1017" s="16"/>
      <c r="BM1017" s="16"/>
      <c r="BN1017" s="16"/>
      <c r="BO1017" s="16"/>
      <c r="BP1017" s="16"/>
      <c r="BQ1017" s="16"/>
      <c r="BR1017" s="16"/>
      <c r="BS1017" s="16"/>
      <c r="BT1017" s="16"/>
      <c r="BU1017" s="16"/>
      <c r="BV1017" s="16"/>
      <c r="BW1017" s="16"/>
      <c r="BX1017" s="16"/>
      <c r="BY1017" s="16"/>
      <c r="BZ1017" s="16"/>
      <c r="CA1017" s="16"/>
      <c r="CB1017" s="17"/>
      <c r="CC1017" s="17"/>
      <c r="CD1017" s="17"/>
      <c r="CE1017" s="17"/>
      <c r="CF1017" s="17"/>
      <c r="CG1017" s="17"/>
      <c r="CH1017" s="17"/>
      <c r="CI1017" s="17"/>
      <c r="CJ1017" s="17"/>
      <c r="CK1017" s="17"/>
      <c r="CL1017" s="17"/>
      <c r="CM1017" s="17"/>
      <c r="CN1017" s="17"/>
      <c r="CO1017" s="17"/>
      <c r="CP1017" s="17"/>
      <c r="CQ1017" s="17"/>
      <c r="CR1017" s="17"/>
      <c r="CS1017" s="17"/>
      <c r="CT1017" s="17"/>
      <c r="CU1017" s="17"/>
      <c r="CV1017" s="17"/>
      <c r="CW1017" s="17"/>
      <c r="CX1017" s="17"/>
      <c r="CY1017" s="17"/>
      <c r="CZ1017" s="17"/>
      <c r="DA1017" s="17"/>
      <c r="DB1017" s="17"/>
      <c r="DC1017" s="17"/>
      <c r="DD1017" s="17"/>
      <c r="DE1017" s="17"/>
      <c r="DF1017" s="17"/>
      <c r="DG1017" s="17"/>
      <c r="DH1017" s="17"/>
      <c r="DI1017" s="17"/>
      <c r="DJ1017" s="17"/>
      <c r="DK1017" s="17"/>
      <c r="DL1017" s="17"/>
      <c r="DM1017" s="17"/>
      <c r="DN1017" s="17"/>
      <c r="DO1017" s="17"/>
      <c r="DP1017" s="17"/>
      <c r="DQ1017" s="17"/>
      <c r="DR1017" s="17"/>
      <c r="DS1017" s="17"/>
      <c r="DT1017" s="17"/>
      <c r="DU1017" s="17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  <c r="OS1017" s="5"/>
      <c r="OT1017" s="5"/>
      <c r="OU1017" s="5"/>
      <c r="OV1017" s="5"/>
      <c r="OW1017" s="5"/>
      <c r="OX1017" s="5"/>
      <c r="OY1017" s="5"/>
      <c r="OZ1017" s="5"/>
      <c r="PA1017" s="5"/>
      <c r="PB1017" s="5"/>
      <c r="PC1017" s="5"/>
      <c r="PD1017" s="5"/>
      <c r="PE1017" s="5"/>
      <c r="PF1017" s="5"/>
      <c r="PG1017" s="5"/>
      <c r="PH1017" s="5"/>
      <c r="PI1017" s="5"/>
      <c r="PJ1017" s="5"/>
      <c r="PK1017" s="5"/>
      <c r="PL1017" s="5"/>
      <c r="PM1017" s="5"/>
      <c r="PN1017" s="5"/>
      <c r="PO1017" s="5"/>
      <c r="PP1017" s="5"/>
      <c r="PQ1017" s="5"/>
      <c r="PR1017" s="5"/>
      <c r="PS1017" s="5"/>
      <c r="PT1017" s="5"/>
      <c r="PU1017" s="5"/>
      <c r="PV1017" s="5"/>
      <c r="PW1017" s="5"/>
      <c r="PX1017" s="5"/>
      <c r="PY1017" s="5"/>
      <c r="PZ1017" s="5"/>
      <c r="QA1017" s="5"/>
      <c r="QB1017" s="5"/>
      <c r="QC1017" s="5"/>
      <c r="QD1017" s="5"/>
      <c r="QE1017" s="5"/>
      <c r="QF1017" s="5"/>
      <c r="QG1017" s="5"/>
      <c r="QH1017" s="5"/>
      <c r="QI1017" s="5"/>
      <c r="QJ1017" s="5"/>
      <c r="QK1017" s="5"/>
      <c r="QL1017" s="5"/>
      <c r="QM1017" s="5"/>
      <c r="QN1017" s="5"/>
      <c r="QO1017" s="5"/>
      <c r="QP1017" s="5"/>
      <c r="QQ1017" s="5"/>
      <c r="QR1017" s="5"/>
      <c r="QS1017" s="5"/>
      <c r="QT1017" s="5"/>
      <c r="QU1017" s="5"/>
      <c r="QV1017" s="5"/>
      <c r="QW1017" s="5"/>
      <c r="QX1017" s="5"/>
      <c r="QY1017" s="5"/>
      <c r="QZ1017" s="5"/>
      <c r="RA1017" s="5"/>
      <c r="RB1017" s="5"/>
      <c r="RC1017" s="5"/>
      <c r="RD1017" s="5"/>
      <c r="RE1017" s="5"/>
      <c r="RF1017" s="5"/>
      <c r="RG1017" s="5"/>
      <c r="RH1017" s="5"/>
      <c r="RI1017" s="5"/>
      <c r="RJ1017" s="5"/>
      <c r="RK1017" s="5"/>
      <c r="RL1017" s="5"/>
      <c r="RM1017" s="5"/>
      <c r="RN1017" s="5"/>
      <c r="RO1017" s="5"/>
      <c r="RP1017" s="5"/>
      <c r="RQ1017" s="5"/>
      <c r="RR1017" s="5"/>
      <c r="RS1017" s="5"/>
      <c r="RT1017" s="5"/>
      <c r="RU1017" s="5"/>
      <c r="RV1017" s="5"/>
    </row>
    <row r="1018" spans="1:490">
      <c r="A1018" s="1"/>
      <c r="B1018" s="55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  <c r="OS1018" s="5"/>
      <c r="OT1018" s="5"/>
      <c r="OU1018" s="5"/>
      <c r="OV1018" s="5"/>
      <c r="OW1018" s="5"/>
      <c r="OX1018" s="5"/>
      <c r="OY1018" s="5"/>
      <c r="OZ1018" s="5"/>
      <c r="PA1018" s="5"/>
      <c r="PB1018" s="5"/>
      <c r="PC1018" s="5"/>
      <c r="PD1018" s="5"/>
      <c r="PE1018" s="5"/>
      <c r="PF1018" s="5"/>
      <c r="PG1018" s="5"/>
      <c r="PH1018" s="5"/>
      <c r="PI1018" s="5"/>
      <c r="PJ1018" s="5"/>
      <c r="PK1018" s="5"/>
      <c r="PL1018" s="5"/>
      <c r="PM1018" s="5"/>
      <c r="PN1018" s="5"/>
      <c r="PO1018" s="5"/>
      <c r="PP1018" s="5"/>
      <c r="PQ1018" s="5"/>
      <c r="PR1018" s="5"/>
      <c r="PS1018" s="5"/>
      <c r="PT1018" s="5"/>
      <c r="PU1018" s="5"/>
      <c r="PV1018" s="5"/>
      <c r="PW1018" s="5"/>
      <c r="PX1018" s="5"/>
      <c r="PY1018" s="5"/>
      <c r="PZ1018" s="5"/>
      <c r="QA1018" s="5"/>
      <c r="QB1018" s="5"/>
      <c r="QC1018" s="5"/>
      <c r="QD1018" s="5"/>
      <c r="QE1018" s="5"/>
      <c r="QF1018" s="5"/>
      <c r="QG1018" s="5"/>
      <c r="QH1018" s="5"/>
      <c r="QI1018" s="5"/>
      <c r="QJ1018" s="5"/>
      <c r="QK1018" s="5"/>
      <c r="QL1018" s="5"/>
      <c r="QM1018" s="5"/>
      <c r="QN1018" s="5"/>
      <c r="QO1018" s="5"/>
      <c r="QP1018" s="5"/>
      <c r="QQ1018" s="5"/>
      <c r="QR1018" s="5"/>
      <c r="QS1018" s="5"/>
      <c r="QT1018" s="5"/>
      <c r="QU1018" s="5"/>
      <c r="QV1018" s="5"/>
      <c r="QW1018" s="5"/>
      <c r="QX1018" s="5"/>
      <c r="QY1018" s="5"/>
      <c r="QZ1018" s="5"/>
      <c r="RA1018" s="5"/>
      <c r="RB1018" s="5"/>
      <c r="RC1018" s="5"/>
      <c r="RD1018" s="5"/>
      <c r="RE1018" s="5"/>
      <c r="RF1018" s="5"/>
      <c r="RG1018" s="5"/>
      <c r="RH1018" s="5"/>
      <c r="RI1018" s="5"/>
      <c r="RJ1018" s="5"/>
      <c r="RK1018" s="5"/>
      <c r="RL1018" s="5"/>
      <c r="RM1018" s="5"/>
      <c r="RN1018" s="5"/>
      <c r="RO1018" s="5"/>
      <c r="RP1018" s="5"/>
      <c r="RQ1018" s="5"/>
      <c r="RR1018" s="5"/>
      <c r="RS1018" s="5"/>
      <c r="RT1018" s="5"/>
      <c r="RU1018" s="5"/>
      <c r="RV1018" s="5"/>
    </row>
    <row r="1019" spans="1:490">
      <c r="A1019" s="1"/>
      <c r="B1019" s="55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  <c r="OS1019" s="5"/>
      <c r="OT1019" s="5"/>
      <c r="OU1019" s="5"/>
      <c r="OV1019" s="5"/>
      <c r="OW1019" s="5"/>
      <c r="OX1019" s="5"/>
      <c r="OY1019" s="5"/>
      <c r="OZ1019" s="5"/>
      <c r="PA1019" s="5"/>
      <c r="PB1019" s="5"/>
      <c r="PC1019" s="5"/>
      <c r="PD1019" s="5"/>
      <c r="PE1019" s="5"/>
      <c r="PF1019" s="5"/>
      <c r="PG1019" s="5"/>
      <c r="PH1019" s="5"/>
      <c r="PI1019" s="5"/>
      <c r="PJ1019" s="5"/>
      <c r="PK1019" s="5"/>
      <c r="PL1019" s="5"/>
      <c r="PM1019" s="5"/>
      <c r="PN1019" s="5"/>
      <c r="PO1019" s="5"/>
      <c r="PP1019" s="5"/>
      <c r="PQ1019" s="5"/>
      <c r="PR1019" s="5"/>
      <c r="PS1019" s="5"/>
      <c r="PT1019" s="5"/>
      <c r="PU1019" s="5"/>
      <c r="PV1019" s="5"/>
      <c r="PW1019" s="5"/>
      <c r="PX1019" s="5"/>
      <c r="PY1019" s="5"/>
      <c r="PZ1019" s="5"/>
      <c r="QA1019" s="5"/>
      <c r="QB1019" s="5"/>
      <c r="QC1019" s="5"/>
      <c r="QD1019" s="5"/>
      <c r="QE1019" s="5"/>
      <c r="QF1019" s="5"/>
      <c r="QG1019" s="5"/>
      <c r="QH1019" s="5"/>
      <c r="QI1019" s="5"/>
      <c r="QJ1019" s="5"/>
      <c r="QK1019" s="5"/>
      <c r="QL1019" s="5"/>
      <c r="QM1019" s="5"/>
      <c r="QN1019" s="5"/>
      <c r="QO1019" s="5"/>
      <c r="QP1019" s="5"/>
      <c r="QQ1019" s="5"/>
      <c r="QR1019" s="5"/>
      <c r="QS1019" s="5"/>
      <c r="QT1019" s="5"/>
      <c r="QU1019" s="5"/>
      <c r="QV1019" s="5"/>
      <c r="QW1019" s="5"/>
      <c r="QX1019" s="5"/>
      <c r="QY1019" s="5"/>
      <c r="QZ1019" s="5"/>
      <c r="RA1019" s="5"/>
      <c r="RB1019" s="5"/>
      <c r="RC1019" s="5"/>
      <c r="RD1019" s="5"/>
      <c r="RE1019" s="5"/>
      <c r="RF1019" s="5"/>
      <c r="RG1019" s="5"/>
      <c r="RH1019" s="5"/>
      <c r="RI1019" s="5"/>
      <c r="RJ1019" s="5"/>
      <c r="RK1019" s="5"/>
      <c r="RL1019" s="5"/>
      <c r="RM1019" s="5"/>
      <c r="RN1019" s="5"/>
      <c r="RO1019" s="5"/>
      <c r="RP1019" s="5"/>
      <c r="RQ1019" s="5"/>
      <c r="RR1019" s="5"/>
      <c r="RS1019" s="5"/>
      <c r="RT1019" s="5"/>
      <c r="RU1019" s="5"/>
      <c r="RV1019" s="5"/>
    </row>
    <row r="1020" spans="1:490">
      <c r="A1020" s="1"/>
      <c r="B1020" s="55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  <c r="OS1020" s="5"/>
      <c r="OT1020" s="5"/>
      <c r="OU1020" s="5"/>
      <c r="OV1020" s="5"/>
      <c r="OW1020" s="5"/>
      <c r="OX1020" s="5"/>
      <c r="OY1020" s="5"/>
      <c r="OZ1020" s="5"/>
      <c r="PA1020" s="5"/>
      <c r="PB1020" s="5"/>
      <c r="PC1020" s="5"/>
      <c r="PD1020" s="5"/>
      <c r="PE1020" s="5"/>
      <c r="PF1020" s="5"/>
      <c r="PG1020" s="5"/>
      <c r="PH1020" s="5"/>
      <c r="PI1020" s="5"/>
      <c r="PJ1020" s="5"/>
      <c r="PK1020" s="5"/>
      <c r="PL1020" s="5"/>
      <c r="PM1020" s="5"/>
      <c r="PN1020" s="5"/>
      <c r="PO1020" s="5"/>
      <c r="PP1020" s="5"/>
      <c r="PQ1020" s="5"/>
      <c r="PR1020" s="5"/>
      <c r="PS1020" s="5"/>
      <c r="PT1020" s="5"/>
      <c r="PU1020" s="5"/>
      <c r="PV1020" s="5"/>
      <c r="PW1020" s="5"/>
      <c r="PX1020" s="5"/>
      <c r="PY1020" s="5"/>
      <c r="PZ1020" s="5"/>
      <c r="QA1020" s="5"/>
      <c r="QB1020" s="5"/>
      <c r="QC1020" s="5"/>
      <c r="QD1020" s="5"/>
      <c r="QE1020" s="5"/>
      <c r="QF1020" s="5"/>
      <c r="QG1020" s="5"/>
      <c r="QH1020" s="5"/>
      <c r="QI1020" s="5"/>
      <c r="QJ1020" s="5"/>
      <c r="QK1020" s="5"/>
      <c r="QL1020" s="5"/>
      <c r="QM1020" s="5"/>
      <c r="QN1020" s="5"/>
      <c r="QO1020" s="5"/>
      <c r="QP1020" s="5"/>
      <c r="QQ1020" s="5"/>
      <c r="QR1020" s="5"/>
      <c r="QS1020" s="5"/>
      <c r="QT1020" s="5"/>
      <c r="QU1020" s="5"/>
      <c r="QV1020" s="5"/>
      <c r="QW1020" s="5"/>
      <c r="QX1020" s="5"/>
      <c r="QY1020" s="5"/>
      <c r="QZ1020" s="5"/>
      <c r="RA1020" s="5"/>
      <c r="RB1020" s="5"/>
      <c r="RC1020" s="5"/>
      <c r="RD1020" s="5"/>
      <c r="RE1020" s="5"/>
      <c r="RF1020" s="5"/>
      <c r="RG1020" s="5"/>
      <c r="RH1020" s="5"/>
      <c r="RI1020" s="5"/>
      <c r="RJ1020" s="5"/>
      <c r="RK1020" s="5"/>
      <c r="RL1020" s="5"/>
      <c r="RM1020" s="5"/>
      <c r="RN1020" s="5"/>
      <c r="RO1020" s="5"/>
      <c r="RP1020" s="5"/>
      <c r="RQ1020" s="5"/>
      <c r="RR1020" s="5"/>
      <c r="RS1020" s="5"/>
      <c r="RT1020" s="5"/>
      <c r="RU1020" s="5"/>
      <c r="RV1020" s="5"/>
    </row>
    <row r="1021" spans="1:490">
      <c r="A1021" s="1"/>
      <c r="B1021" s="55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  <c r="OS1021" s="5"/>
      <c r="OT1021" s="5"/>
      <c r="OU1021" s="5"/>
      <c r="OV1021" s="5"/>
      <c r="OW1021" s="5"/>
      <c r="OX1021" s="5"/>
      <c r="OY1021" s="5"/>
      <c r="OZ1021" s="5"/>
      <c r="PA1021" s="5"/>
      <c r="PB1021" s="5"/>
      <c r="PC1021" s="5"/>
      <c r="PD1021" s="5"/>
      <c r="PE1021" s="5"/>
      <c r="PF1021" s="5"/>
      <c r="PG1021" s="5"/>
      <c r="PH1021" s="5"/>
      <c r="PI1021" s="5"/>
      <c r="PJ1021" s="5"/>
      <c r="PK1021" s="5"/>
      <c r="PL1021" s="5"/>
      <c r="PM1021" s="5"/>
      <c r="PN1021" s="5"/>
      <c r="PO1021" s="5"/>
      <c r="PP1021" s="5"/>
      <c r="PQ1021" s="5"/>
      <c r="PR1021" s="5"/>
      <c r="PS1021" s="5"/>
      <c r="PT1021" s="5"/>
      <c r="PU1021" s="5"/>
      <c r="PV1021" s="5"/>
      <c r="PW1021" s="5"/>
      <c r="PX1021" s="5"/>
      <c r="PY1021" s="5"/>
      <c r="PZ1021" s="5"/>
      <c r="QA1021" s="5"/>
      <c r="QB1021" s="5"/>
      <c r="QC1021" s="5"/>
      <c r="QD1021" s="5"/>
      <c r="QE1021" s="5"/>
      <c r="QF1021" s="5"/>
      <c r="QG1021" s="5"/>
      <c r="QH1021" s="5"/>
      <c r="QI1021" s="5"/>
      <c r="QJ1021" s="5"/>
      <c r="QK1021" s="5"/>
      <c r="QL1021" s="5"/>
      <c r="QM1021" s="5"/>
      <c r="QN1021" s="5"/>
      <c r="QO1021" s="5"/>
      <c r="QP1021" s="5"/>
      <c r="QQ1021" s="5"/>
      <c r="QR1021" s="5"/>
      <c r="QS1021" s="5"/>
      <c r="QT1021" s="5"/>
      <c r="QU1021" s="5"/>
      <c r="QV1021" s="5"/>
      <c r="QW1021" s="5"/>
      <c r="QX1021" s="5"/>
      <c r="QY1021" s="5"/>
      <c r="QZ1021" s="5"/>
      <c r="RA1021" s="5"/>
      <c r="RB1021" s="5"/>
      <c r="RC1021" s="5"/>
      <c r="RD1021" s="5"/>
      <c r="RE1021" s="5"/>
      <c r="RF1021" s="5"/>
      <c r="RG1021" s="5"/>
      <c r="RH1021" s="5"/>
      <c r="RI1021" s="5"/>
      <c r="RJ1021" s="5"/>
      <c r="RK1021" s="5"/>
      <c r="RL1021" s="5"/>
      <c r="RM1021" s="5"/>
      <c r="RN1021" s="5"/>
      <c r="RO1021" s="5"/>
      <c r="RP1021" s="5"/>
      <c r="RQ1021" s="5"/>
      <c r="RR1021" s="5"/>
      <c r="RS1021" s="5"/>
      <c r="RT1021" s="5"/>
      <c r="RU1021" s="5"/>
      <c r="RV1021" s="5"/>
    </row>
    <row r="1022" spans="1:490">
      <c r="A1022" s="1"/>
      <c r="B1022" s="55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  <c r="OS1022" s="5"/>
      <c r="OT1022" s="5"/>
      <c r="OU1022" s="5"/>
      <c r="OV1022" s="5"/>
      <c r="OW1022" s="5"/>
      <c r="OX1022" s="5"/>
      <c r="OY1022" s="5"/>
      <c r="OZ1022" s="5"/>
      <c r="PA1022" s="5"/>
      <c r="PB1022" s="5"/>
      <c r="PC1022" s="5"/>
      <c r="PD1022" s="5"/>
      <c r="PE1022" s="5"/>
      <c r="PF1022" s="5"/>
      <c r="PG1022" s="5"/>
      <c r="PH1022" s="5"/>
      <c r="PI1022" s="5"/>
      <c r="PJ1022" s="5"/>
      <c r="PK1022" s="5"/>
      <c r="PL1022" s="5"/>
      <c r="PM1022" s="5"/>
      <c r="PN1022" s="5"/>
      <c r="PO1022" s="5"/>
      <c r="PP1022" s="5"/>
      <c r="PQ1022" s="5"/>
      <c r="PR1022" s="5"/>
      <c r="PS1022" s="5"/>
      <c r="PT1022" s="5"/>
      <c r="PU1022" s="5"/>
      <c r="PV1022" s="5"/>
      <c r="PW1022" s="5"/>
      <c r="PX1022" s="5"/>
      <c r="PY1022" s="5"/>
      <c r="PZ1022" s="5"/>
      <c r="QA1022" s="5"/>
      <c r="QB1022" s="5"/>
      <c r="QC1022" s="5"/>
      <c r="QD1022" s="5"/>
      <c r="QE1022" s="5"/>
      <c r="QF1022" s="5"/>
      <c r="QG1022" s="5"/>
      <c r="QH1022" s="5"/>
      <c r="QI1022" s="5"/>
      <c r="QJ1022" s="5"/>
      <c r="QK1022" s="5"/>
      <c r="QL1022" s="5"/>
      <c r="QM1022" s="5"/>
      <c r="QN1022" s="5"/>
      <c r="QO1022" s="5"/>
      <c r="QP1022" s="5"/>
      <c r="QQ1022" s="5"/>
      <c r="QR1022" s="5"/>
      <c r="QS1022" s="5"/>
      <c r="QT1022" s="5"/>
      <c r="QU1022" s="5"/>
      <c r="QV1022" s="5"/>
      <c r="QW1022" s="5"/>
      <c r="QX1022" s="5"/>
      <c r="QY1022" s="5"/>
      <c r="QZ1022" s="5"/>
      <c r="RA1022" s="5"/>
      <c r="RB1022" s="5"/>
      <c r="RC1022" s="5"/>
      <c r="RD1022" s="5"/>
      <c r="RE1022" s="5"/>
      <c r="RF1022" s="5"/>
      <c r="RG1022" s="5"/>
      <c r="RH1022" s="5"/>
      <c r="RI1022" s="5"/>
      <c r="RJ1022" s="5"/>
      <c r="RK1022" s="5"/>
      <c r="RL1022" s="5"/>
      <c r="RM1022" s="5"/>
      <c r="RN1022" s="5"/>
      <c r="RO1022" s="5"/>
      <c r="RP1022" s="5"/>
      <c r="RQ1022" s="5"/>
      <c r="RR1022" s="5"/>
      <c r="RS1022" s="5"/>
      <c r="RT1022" s="5"/>
      <c r="RU1022" s="5"/>
      <c r="RV1022" s="5"/>
    </row>
    <row r="1023" spans="1:490">
      <c r="A1023" s="1"/>
      <c r="B1023" s="55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  <c r="OS1023" s="5"/>
      <c r="OT1023" s="5"/>
      <c r="OU1023" s="5"/>
      <c r="OV1023" s="5"/>
      <c r="OW1023" s="5"/>
      <c r="OX1023" s="5"/>
      <c r="OY1023" s="5"/>
      <c r="OZ1023" s="5"/>
      <c r="PA1023" s="5"/>
      <c r="PB1023" s="5"/>
      <c r="PC1023" s="5"/>
      <c r="PD1023" s="5"/>
      <c r="PE1023" s="5"/>
      <c r="PF1023" s="5"/>
      <c r="PG1023" s="5"/>
      <c r="PH1023" s="5"/>
      <c r="PI1023" s="5"/>
      <c r="PJ1023" s="5"/>
      <c r="PK1023" s="5"/>
      <c r="PL1023" s="5"/>
      <c r="PM1023" s="5"/>
      <c r="PN1023" s="5"/>
      <c r="PO1023" s="5"/>
      <c r="PP1023" s="5"/>
      <c r="PQ1023" s="5"/>
      <c r="PR1023" s="5"/>
      <c r="PS1023" s="5"/>
      <c r="PT1023" s="5"/>
      <c r="PU1023" s="5"/>
      <c r="PV1023" s="5"/>
      <c r="PW1023" s="5"/>
      <c r="PX1023" s="5"/>
      <c r="PY1023" s="5"/>
      <c r="PZ1023" s="5"/>
      <c r="QA1023" s="5"/>
      <c r="QB1023" s="5"/>
      <c r="QC1023" s="5"/>
      <c r="QD1023" s="5"/>
      <c r="QE1023" s="5"/>
      <c r="QF1023" s="5"/>
      <c r="QG1023" s="5"/>
      <c r="QH1023" s="5"/>
      <c r="QI1023" s="5"/>
      <c r="QJ1023" s="5"/>
      <c r="QK1023" s="5"/>
      <c r="QL1023" s="5"/>
      <c r="QM1023" s="5"/>
      <c r="QN1023" s="5"/>
      <c r="QO1023" s="5"/>
      <c r="QP1023" s="5"/>
      <c r="QQ1023" s="5"/>
      <c r="QR1023" s="5"/>
      <c r="QS1023" s="5"/>
      <c r="QT1023" s="5"/>
      <c r="QU1023" s="5"/>
      <c r="QV1023" s="5"/>
      <c r="QW1023" s="5"/>
      <c r="QX1023" s="5"/>
      <c r="QY1023" s="5"/>
      <c r="QZ1023" s="5"/>
      <c r="RA1023" s="5"/>
      <c r="RB1023" s="5"/>
      <c r="RC1023" s="5"/>
      <c r="RD1023" s="5"/>
      <c r="RE1023" s="5"/>
      <c r="RF1023" s="5"/>
      <c r="RG1023" s="5"/>
      <c r="RH1023" s="5"/>
      <c r="RI1023" s="5"/>
      <c r="RJ1023" s="5"/>
      <c r="RK1023" s="5"/>
      <c r="RL1023" s="5"/>
      <c r="RM1023" s="5"/>
      <c r="RN1023" s="5"/>
      <c r="RO1023" s="5"/>
      <c r="RP1023" s="5"/>
      <c r="RQ1023" s="5"/>
      <c r="RR1023" s="5"/>
      <c r="RS1023" s="5"/>
      <c r="RT1023" s="5"/>
      <c r="RU1023" s="5"/>
      <c r="RV1023" s="5"/>
    </row>
    <row r="1024" spans="1:490">
      <c r="A1024" s="1"/>
      <c r="B1024" s="55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  <c r="OS1024" s="5"/>
      <c r="OT1024" s="5"/>
      <c r="OU1024" s="5"/>
      <c r="OV1024" s="5"/>
      <c r="OW1024" s="5"/>
      <c r="OX1024" s="5"/>
      <c r="OY1024" s="5"/>
      <c r="OZ1024" s="5"/>
      <c r="PA1024" s="5"/>
      <c r="PB1024" s="5"/>
      <c r="PC1024" s="5"/>
      <c r="PD1024" s="5"/>
      <c r="PE1024" s="5"/>
      <c r="PF1024" s="5"/>
      <c r="PG1024" s="5"/>
      <c r="PH1024" s="5"/>
      <c r="PI1024" s="5"/>
      <c r="PJ1024" s="5"/>
      <c r="PK1024" s="5"/>
      <c r="PL1024" s="5"/>
      <c r="PM1024" s="5"/>
      <c r="PN1024" s="5"/>
      <c r="PO1024" s="5"/>
      <c r="PP1024" s="5"/>
      <c r="PQ1024" s="5"/>
      <c r="PR1024" s="5"/>
      <c r="PS1024" s="5"/>
      <c r="PT1024" s="5"/>
      <c r="PU1024" s="5"/>
      <c r="PV1024" s="5"/>
      <c r="PW1024" s="5"/>
      <c r="PX1024" s="5"/>
      <c r="PY1024" s="5"/>
      <c r="PZ1024" s="5"/>
      <c r="QA1024" s="5"/>
      <c r="QB1024" s="5"/>
      <c r="QC1024" s="5"/>
      <c r="QD1024" s="5"/>
      <c r="QE1024" s="5"/>
      <c r="QF1024" s="5"/>
      <c r="QG1024" s="5"/>
      <c r="QH1024" s="5"/>
      <c r="QI1024" s="5"/>
      <c r="QJ1024" s="5"/>
      <c r="QK1024" s="5"/>
      <c r="QL1024" s="5"/>
      <c r="QM1024" s="5"/>
      <c r="QN1024" s="5"/>
      <c r="QO1024" s="5"/>
      <c r="QP1024" s="5"/>
      <c r="QQ1024" s="5"/>
      <c r="QR1024" s="5"/>
      <c r="QS1024" s="5"/>
      <c r="QT1024" s="5"/>
      <c r="QU1024" s="5"/>
      <c r="QV1024" s="5"/>
      <c r="QW1024" s="5"/>
      <c r="QX1024" s="5"/>
      <c r="QY1024" s="5"/>
      <c r="QZ1024" s="5"/>
      <c r="RA1024" s="5"/>
      <c r="RB1024" s="5"/>
      <c r="RC1024" s="5"/>
      <c r="RD1024" s="5"/>
      <c r="RE1024" s="5"/>
      <c r="RF1024" s="5"/>
      <c r="RG1024" s="5"/>
      <c r="RH1024" s="5"/>
      <c r="RI1024" s="5"/>
      <c r="RJ1024" s="5"/>
      <c r="RK1024" s="5"/>
      <c r="RL1024" s="5"/>
      <c r="RM1024" s="5"/>
      <c r="RN1024" s="5"/>
      <c r="RO1024" s="5"/>
      <c r="RP1024" s="5"/>
      <c r="RQ1024" s="5"/>
      <c r="RR1024" s="5"/>
      <c r="RS1024" s="5"/>
      <c r="RT1024" s="5"/>
      <c r="RU1024" s="5"/>
      <c r="RV1024" s="5"/>
    </row>
    <row r="1025" spans="1:490">
      <c r="A1025" s="1"/>
      <c r="B1025" s="55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  <c r="OS1025" s="5"/>
      <c r="OT1025" s="5"/>
      <c r="OU1025" s="5"/>
      <c r="OV1025" s="5"/>
      <c r="OW1025" s="5"/>
      <c r="OX1025" s="5"/>
      <c r="OY1025" s="5"/>
      <c r="OZ1025" s="5"/>
      <c r="PA1025" s="5"/>
      <c r="PB1025" s="5"/>
      <c r="PC1025" s="5"/>
      <c r="PD1025" s="5"/>
      <c r="PE1025" s="5"/>
      <c r="PF1025" s="5"/>
      <c r="PG1025" s="5"/>
      <c r="PH1025" s="5"/>
      <c r="PI1025" s="5"/>
      <c r="PJ1025" s="5"/>
      <c r="PK1025" s="5"/>
      <c r="PL1025" s="5"/>
      <c r="PM1025" s="5"/>
      <c r="PN1025" s="5"/>
      <c r="PO1025" s="5"/>
      <c r="PP1025" s="5"/>
      <c r="PQ1025" s="5"/>
      <c r="PR1025" s="5"/>
      <c r="PS1025" s="5"/>
      <c r="PT1025" s="5"/>
      <c r="PU1025" s="5"/>
      <c r="PV1025" s="5"/>
      <c r="PW1025" s="5"/>
      <c r="PX1025" s="5"/>
      <c r="PY1025" s="5"/>
      <c r="PZ1025" s="5"/>
      <c r="QA1025" s="5"/>
      <c r="QB1025" s="5"/>
      <c r="QC1025" s="5"/>
      <c r="QD1025" s="5"/>
      <c r="QE1025" s="5"/>
      <c r="QF1025" s="5"/>
      <c r="QG1025" s="5"/>
      <c r="QH1025" s="5"/>
      <c r="QI1025" s="5"/>
      <c r="QJ1025" s="5"/>
      <c r="QK1025" s="5"/>
      <c r="QL1025" s="5"/>
      <c r="QM1025" s="5"/>
      <c r="QN1025" s="5"/>
      <c r="QO1025" s="5"/>
      <c r="QP1025" s="5"/>
      <c r="QQ1025" s="5"/>
      <c r="QR1025" s="5"/>
      <c r="QS1025" s="5"/>
      <c r="QT1025" s="5"/>
      <c r="QU1025" s="5"/>
      <c r="QV1025" s="5"/>
      <c r="QW1025" s="5"/>
      <c r="QX1025" s="5"/>
      <c r="QY1025" s="5"/>
      <c r="QZ1025" s="5"/>
      <c r="RA1025" s="5"/>
      <c r="RB1025" s="5"/>
      <c r="RC1025" s="5"/>
      <c r="RD1025" s="5"/>
      <c r="RE1025" s="5"/>
      <c r="RF1025" s="5"/>
      <c r="RG1025" s="5"/>
      <c r="RH1025" s="5"/>
      <c r="RI1025" s="5"/>
      <c r="RJ1025" s="5"/>
      <c r="RK1025" s="5"/>
      <c r="RL1025" s="5"/>
      <c r="RM1025" s="5"/>
      <c r="RN1025" s="5"/>
      <c r="RO1025" s="5"/>
      <c r="RP1025" s="5"/>
      <c r="RQ1025" s="5"/>
      <c r="RR1025" s="5"/>
      <c r="RS1025" s="5"/>
      <c r="RT1025" s="5"/>
      <c r="RU1025" s="5"/>
      <c r="RV1025" s="5"/>
    </row>
    <row r="1026" spans="1:490">
      <c r="A1026" s="1"/>
      <c r="B1026" s="55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  <c r="OS1026" s="5"/>
      <c r="OT1026" s="5"/>
      <c r="OU1026" s="5"/>
      <c r="OV1026" s="5"/>
      <c r="OW1026" s="5"/>
      <c r="OX1026" s="5"/>
      <c r="OY1026" s="5"/>
      <c r="OZ1026" s="5"/>
      <c r="PA1026" s="5"/>
      <c r="PB1026" s="5"/>
      <c r="PC1026" s="5"/>
      <c r="PD1026" s="5"/>
      <c r="PE1026" s="5"/>
      <c r="PF1026" s="5"/>
      <c r="PG1026" s="5"/>
      <c r="PH1026" s="5"/>
      <c r="PI1026" s="5"/>
      <c r="PJ1026" s="5"/>
      <c r="PK1026" s="5"/>
      <c r="PL1026" s="5"/>
      <c r="PM1026" s="5"/>
      <c r="PN1026" s="5"/>
      <c r="PO1026" s="5"/>
      <c r="PP1026" s="5"/>
      <c r="PQ1026" s="5"/>
      <c r="PR1026" s="5"/>
      <c r="PS1026" s="5"/>
      <c r="PT1026" s="5"/>
      <c r="PU1026" s="5"/>
      <c r="PV1026" s="5"/>
      <c r="PW1026" s="5"/>
      <c r="PX1026" s="5"/>
      <c r="PY1026" s="5"/>
      <c r="PZ1026" s="5"/>
      <c r="QA1026" s="5"/>
      <c r="QB1026" s="5"/>
      <c r="QC1026" s="5"/>
      <c r="QD1026" s="5"/>
      <c r="QE1026" s="5"/>
      <c r="QF1026" s="5"/>
      <c r="QG1026" s="5"/>
      <c r="QH1026" s="5"/>
      <c r="QI1026" s="5"/>
      <c r="QJ1026" s="5"/>
      <c r="QK1026" s="5"/>
      <c r="QL1026" s="5"/>
      <c r="QM1026" s="5"/>
      <c r="QN1026" s="5"/>
      <c r="QO1026" s="5"/>
      <c r="QP1026" s="5"/>
      <c r="QQ1026" s="5"/>
      <c r="QR1026" s="5"/>
      <c r="QS1026" s="5"/>
      <c r="QT1026" s="5"/>
      <c r="QU1026" s="5"/>
      <c r="QV1026" s="5"/>
      <c r="QW1026" s="5"/>
      <c r="QX1026" s="5"/>
      <c r="QY1026" s="5"/>
      <c r="QZ1026" s="5"/>
      <c r="RA1026" s="5"/>
      <c r="RB1026" s="5"/>
      <c r="RC1026" s="5"/>
      <c r="RD1026" s="5"/>
      <c r="RE1026" s="5"/>
      <c r="RF1026" s="5"/>
      <c r="RG1026" s="5"/>
      <c r="RH1026" s="5"/>
      <c r="RI1026" s="5"/>
      <c r="RJ1026" s="5"/>
      <c r="RK1026" s="5"/>
      <c r="RL1026" s="5"/>
      <c r="RM1026" s="5"/>
      <c r="RN1026" s="5"/>
      <c r="RO1026" s="5"/>
      <c r="RP1026" s="5"/>
      <c r="RQ1026" s="5"/>
      <c r="RR1026" s="5"/>
      <c r="RS1026" s="5"/>
      <c r="RT1026" s="5"/>
      <c r="RU1026" s="5"/>
      <c r="RV1026" s="5"/>
    </row>
    <row r="1027" spans="1:490">
      <c r="A1027" s="1"/>
      <c r="B1027" s="55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6"/>
      <c r="BE1027" s="16"/>
      <c r="BF1027" s="16"/>
      <c r="BG1027" s="16"/>
      <c r="BH1027" s="16"/>
      <c r="BI1027" s="16"/>
      <c r="BJ1027" s="16"/>
      <c r="BK1027" s="16"/>
      <c r="BL1027" s="16"/>
      <c r="BM1027" s="16"/>
      <c r="BN1027" s="16"/>
      <c r="BO1027" s="16"/>
      <c r="BP1027" s="16"/>
      <c r="BQ1027" s="16"/>
      <c r="BR1027" s="16"/>
      <c r="BS1027" s="16"/>
      <c r="BT1027" s="16"/>
      <c r="BU1027" s="16"/>
      <c r="BV1027" s="16"/>
      <c r="BW1027" s="16"/>
      <c r="BX1027" s="16"/>
      <c r="BY1027" s="16"/>
      <c r="BZ1027" s="16"/>
      <c r="CA1027" s="16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  <c r="OS1027" s="5"/>
      <c r="OT1027" s="5"/>
      <c r="OU1027" s="5"/>
      <c r="OV1027" s="5"/>
      <c r="OW1027" s="5"/>
      <c r="OX1027" s="5"/>
      <c r="OY1027" s="5"/>
      <c r="OZ1027" s="5"/>
      <c r="PA1027" s="5"/>
      <c r="PB1027" s="5"/>
      <c r="PC1027" s="5"/>
      <c r="PD1027" s="5"/>
      <c r="PE1027" s="5"/>
      <c r="PF1027" s="5"/>
      <c r="PG1027" s="5"/>
      <c r="PH1027" s="5"/>
      <c r="PI1027" s="5"/>
      <c r="PJ1027" s="5"/>
      <c r="PK1027" s="5"/>
      <c r="PL1027" s="5"/>
      <c r="PM1027" s="5"/>
      <c r="PN1027" s="5"/>
      <c r="PO1027" s="5"/>
      <c r="PP1027" s="5"/>
      <c r="PQ1027" s="5"/>
      <c r="PR1027" s="5"/>
      <c r="PS1027" s="5"/>
      <c r="PT1027" s="5"/>
      <c r="PU1027" s="5"/>
      <c r="PV1027" s="5"/>
      <c r="PW1027" s="5"/>
      <c r="PX1027" s="5"/>
      <c r="PY1027" s="5"/>
      <c r="PZ1027" s="5"/>
      <c r="QA1027" s="5"/>
      <c r="QB1027" s="5"/>
      <c r="QC1027" s="5"/>
      <c r="QD1027" s="5"/>
      <c r="QE1027" s="5"/>
      <c r="QF1027" s="5"/>
      <c r="QG1027" s="5"/>
      <c r="QH1027" s="5"/>
      <c r="QI1027" s="5"/>
      <c r="QJ1027" s="5"/>
      <c r="QK1027" s="5"/>
      <c r="QL1027" s="5"/>
      <c r="QM1027" s="5"/>
      <c r="QN1027" s="5"/>
      <c r="QO1027" s="5"/>
      <c r="QP1027" s="5"/>
      <c r="QQ1027" s="5"/>
      <c r="QR1027" s="5"/>
      <c r="QS1027" s="5"/>
      <c r="QT1027" s="5"/>
      <c r="QU1027" s="5"/>
      <c r="QV1027" s="5"/>
      <c r="QW1027" s="5"/>
      <c r="QX1027" s="5"/>
      <c r="QY1027" s="5"/>
      <c r="QZ1027" s="5"/>
      <c r="RA1027" s="5"/>
      <c r="RB1027" s="5"/>
      <c r="RC1027" s="5"/>
      <c r="RD1027" s="5"/>
      <c r="RE1027" s="5"/>
      <c r="RF1027" s="5"/>
      <c r="RG1027" s="5"/>
      <c r="RH1027" s="5"/>
      <c r="RI1027" s="5"/>
      <c r="RJ1027" s="5"/>
      <c r="RK1027" s="5"/>
      <c r="RL1027" s="5"/>
      <c r="RM1027" s="5"/>
      <c r="RN1027" s="5"/>
      <c r="RO1027" s="5"/>
      <c r="RP1027" s="5"/>
      <c r="RQ1027" s="5"/>
      <c r="RR1027" s="5"/>
      <c r="RS1027" s="5"/>
      <c r="RT1027" s="5"/>
      <c r="RU1027" s="5"/>
      <c r="RV1027" s="5"/>
    </row>
    <row r="1028" spans="1:490">
      <c r="A1028" s="1"/>
      <c r="B1028" s="55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  <c r="OS1028" s="5"/>
      <c r="OT1028" s="5"/>
      <c r="OU1028" s="5"/>
      <c r="OV1028" s="5"/>
      <c r="OW1028" s="5"/>
      <c r="OX1028" s="5"/>
      <c r="OY1028" s="5"/>
      <c r="OZ1028" s="5"/>
      <c r="PA1028" s="5"/>
      <c r="PB1028" s="5"/>
      <c r="PC1028" s="5"/>
      <c r="PD1028" s="5"/>
      <c r="PE1028" s="5"/>
      <c r="PF1028" s="5"/>
      <c r="PG1028" s="5"/>
      <c r="PH1028" s="5"/>
      <c r="PI1028" s="5"/>
      <c r="PJ1028" s="5"/>
      <c r="PK1028" s="5"/>
      <c r="PL1028" s="5"/>
      <c r="PM1028" s="5"/>
      <c r="PN1028" s="5"/>
      <c r="PO1028" s="5"/>
      <c r="PP1028" s="5"/>
      <c r="PQ1028" s="5"/>
      <c r="PR1028" s="5"/>
      <c r="PS1028" s="5"/>
      <c r="PT1028" s="5"/>
      <c r="PU1028" s="5"/>
      <c r="PV1028" s="5"/>
      <c r="PW1028" s="5"/>
      <c r="PX1028" s="5"/>
      <c r="PY1028" s="5"/>
      <c r="PZ1028" s="5"/>
      <c r="QA1028" s="5"/>
      <c r="QB1028" s="5"/>
      <c r="QC1028" s="5"/>
      <c r="QD1028" s="5"/>
      <c r="QE1028" s="5"/>
      <c r="QF1028" s="5"/>
      <c r="QG1028" s="5"/>
      <c r="QH1028" s="5"/>
      <c r="QI1028" s="5"/>
      <c r="QJ1028" s="5"/>
      <c r="QK1028" s="5"/>
      <c r="QL1028" s="5"/>
      <c r="QM1028" s="5"/>
      <c r="QN1028" s="5"/>
      <c r="QO1028" s="5"/>
      <c r="QP1028" s="5"/>
      <c r="QQ1028" s="5"/>
      <c r="QR1028" s="5"/>
      <c r="QS1028" s="5"/>
      <c r="QT1028" s="5"/>
      <c r="QU1028" s="5"/>
      <c r="QV1028" s="5"/>
      <c r="QW1028" s="5"/>
      <c r="QX1028" s="5"/>
      <c r="QY1028" s="5"/>
      <c r="QZ1028" s="5"/>
      <c r="RA1028" s="5"/>
      <c r="RB1028" s="5"/>
      <c r="RC1028" s="5"/>
      <c r="RD1028" s="5"/>
      <c r="RE1028" s="5"/>
      <c r="RF1028" s="5"/>
      <c r="RG1028" s="5"/>
      <c r="RH1028" s="5"/>
      <c r="RI1028" s="5"/>
      <c r="RJ1028" s="5"/>
      <c r="RK1028" s="5"/>
      <c r="RL1028" s="5"/>
      <c r="RM1028" s="5"/>
      <c r="RN1028" s="5"/>
      <c r="RO1028" s="5"/>
      <c r="RP1028" s="5"/>
      <c r="RQ1028" s="5"/>
      <c r="RR1028" s="5"/>
      <c r="RS1028" s="5"/>
      <c r="RT1028" s="5"/>
      <c r="RU1028" s="5"/>
      <c r="RV1028" s="5"/>
    </row>
    <row r="1029" spans="1:490">
      <c r="A1029" s="1"/>
      <c r="B1029" s="55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  <c r="OS1029" s="5"/>
      <c r="OT1029" s="5"/>
      <c r="OU1029" s="5"/>
      <c r="OV1029" s="5"/>
      <c r="OW1029" s="5"/>
      <c r="OX1029" s="5"/>
      <c r="OY1029" s="5"/>
      <c r="OZ1029" s="5"/>
      <c r="PA1029" s="5"/>
      <c r="PB1029" s="5"/>
      <c r="PC1029" s="5"/>
      <c r="PD1029" s="5"/>
      <c r="PE1029" s="5"/>
      <c r="PF1029" s="5"/>
      <c r="PG1029" s="5"/>
      <c r="PH1029" s="5"/>
      <c r="PI1029" s="5"/>
      <c r="PJ1029" s="5"/>
      <c r="PK1029" s="5"/>
      <c r="PL1029" s="5"/>
      <c r="PM1029" s="5"/>
      <c r="PN1029" s="5"/>
      <c r="PO1029" s="5"/>
      <c r="PP1029" s="5"/>
      <c r="PQ1029" s="5"/>
      <c r="PR1029" s="5"/>
      <c r="PS1029" s="5"/>
      <c r="PT1029" s="5"/>
      <c r="PU1029" s="5"/>
      <c r="PV1029" s="5"/>
      <c r="PW1029" s="5"/>
      <c r="PX1029" s="5"/>
      <c r="PY1029" s="5"/>
      <c r="PZ1029" s="5"/>
      <c r="QA1029" s="5"/>
      <c r="QB1029" s="5"/>
      <c r="QC1029" s="5"/>
      <c r="QD1029" s="5"/>
      <c r="QE1029" s="5"/>
      <c r="QF1029" s="5"/>
      <c r="QG1029" s="5"/>
      <c r="QH1029" s="5"/>
      <c r="QI1029" s="5"/>
      <c r="QJ1029" s="5"/>
      <c r="QK1029" s="5"/>
      <c r="QL1029" s="5"/>
      <c r="QM1029" s="5"/>
      <c r="QN1029" s="5"/>
      <c r="QO1029" s="5"/>
      <c r="QP1029" s="5"/>
      <c r="QQ1029" s="5"/>
      <c r="QR1029" s="5"/>
      <c r="QS1029" s="5"/>
      <c r="QT1029" s="5"/>
      <c r="QU1029" s="5"/>
      <c r="QV1029" s="5"/>
      <c r="QW1029" s="5"/>
      <c r="QX1029" s="5"/>
      <c r="QY1029" s="5"/>
      <c r="QZ1029" s="5"/>
      <c r="RA1029" s="5"/>
      <c r="RB1029" s="5"/>
      <c r="RC1029" s="5"/>
      <c r="RD1029" s="5"/>
      <c r="RE1029" s="5"/>
      <c r="RF1029" s="5"/>
      <c r="RG1029" s="5"/>
      <c r="RH1029" s="5"/>
      <c r="RI1029" s="5"/>
      <c r="RJ1029" s="5"/>
      <c r="RK1029" s="5"/>
      <c r="RL1029" s="5"/>
      <c r="RM1029" s="5"/>
      <c r="RN1029" s="5"/>
      <c r="RO1029" s="5"/>
      <c r="RP1029" s="5"/>
      <c r="RQ1029" s="5"/>
      <c r="RR1029" s="5"/>
      <c r="RS1029" s="5"/>
      <c r="RT1029" s="5"/>
      <c r="RU1029" s="5"/>
      <c r="RV1029" s="5"/>
    </row>
    <row r="1030" spans="1:490">
      <c r="A1030" s="1"/>
      <c r="B1030" s="55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  <c r="OS1030" s="5"/>
      <c r="OT1030" s="5"/>
      <c r="OU1030" s="5"/>
      <c r="OV1030" s="5"/>
      <c r="OW1030" s="5"/>
      <c r="OX1030" s="5"/>
      <c r="OY1030" s="5"/>
      <c r="OZ1030" s="5"/>
      <c r="PA1030" s="5"/>
      <c r="PB1030" s="5"/>
      <c r="PC1030" s="5"/>
      <c r="PD1030" s="5"/>
      <c r="PE1030" s="5"/>
      <c r="PF1030" s="5"/>
      <c r="PG1030" s="5"/>
      <c r="PH1030" s="5"/>
      <c r="PI1030" s="5"/>
      <c r="PJ1030" s="5"/>
      <c r="PK1030" s="5"/>
      <c r="PL1030" s="5"/>
      <c r="PM1030" s="5"/>
      <c r="PN1030" s="5"/>
      <c r="PO1030" s="5"/>
      <c r="PP1030" s="5"/>
      <c r="PQ1030" s="5"/>
      <c r="PR1030" s="5"/>
      <c r="PS1030" s="5"/>
      <c r="PT1030" s="5"/>
      <c r="PU1030" s="5"/>
      <c r="PV1030" s="5"/>
      <c r="PW1030" s="5"/>
      <c r="PX1030" s="5"/>
      <c r="PY1030" s="5"/>
      <c r="PZ1030" s="5"/>
      <c r="QA1030" s="5"/>
      <c r="QB1030" s="5"/>
      <c r="QC1030" s="5"/>
      <c r="QD1030" s="5"/>
      <c r="QE1030" s="5"/>
      <c r="QF1030" s="5"/>
      <c r="QG1030" s="5"/>
      <c r="QH1030" s="5"/>
      <c r="QI1030" s="5"/>
      <c r="QJ1030" s="5"/>
      <c r="QK1030" s="5"/>
      <c r="QL1030" s="5"/>
      <c r="QM1030" s="5"/>
      <c r="QN1030" s="5"/>
      <c r="QO1030" s="5"/>
      <c r="QP1030" s="5"/>
      <c r="QQ1030" s="5"/>
      <c r="QR1030" s="5"/>
      <c r="QS1030" s="5"/>
      <c r="QT1030" s="5"/>
      <c r="QU1030" s="5"/>
      <c r="QV1030" s="5"/>
      <c r="QW1030" s="5"/>
      <c r="QX1030" s="5"/>
      <c r="QY1030" s="5"/>
      <c r="QZ1030" s="5"/>
      <c r="RA1030" s="5"/>
      <c r="RB1030" s="5"/>
      <c r="RC1030" s="5"/>
      <c r="RD1030" s="5"/>
      <c r="RE1030" s="5"/>
      <c r="RF1030" s="5"/>
      <c r="RG1030" s="5"/>
      <c r="RH1030" s="5"/>
      <c r="RI1030" s="5"/>
      <c r="RJ1030" s="5"/>
      <c r="RK1030" s="5"/>
      <c r="RL1030" s="5"/>
      <c r="RM1030" s="5"/>
      <c r="RN1030" s="5"/>
      <c r="RO1030" s="5"/>
      <c r="RP1030" s="5"/>
      <c r="RQ1030" s="5"/>
      <c r="RR1030" s="5"/>
      <c r="RS1030" s="5"/>
      <c r="RT1030" s="5"/>
      <c r="RU1030" s="5"/>
      <c r="RV1030" s="5"/>
    </row>
    <row r="1031" spans="1:490">
      <c r="A1031" s="1"/>
      <c r="B1031" s="55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  <c r="OS1031" s="5"/>
      <c r="OT1031" s="5"/>
      <c r="OU1031" s="5"/>
      <c r="OV1031" s="5"/>
      <c r="OW1031" s="5"/>
      <c r="OX1031" s="5"/>
      <c r="OY1031" s="5"/>
      <c r="OZ1031" s="5"/>
      <c r="PA1031" s="5"/>
      <c r="PB1031" s="5"/>
      <c r="PC1031" s="5"/>
      <c r="PD1031" s="5"/>
      <c r="PE1031" s="5"/>
      <c r="PF1031" s="5"/>
      <c r="PG1031" s="5"/>
      <c r="PH1031" s="5"/>
      <c r="PI1031" s="5"/>
      <c r="PJ1031" s="5"/>
      <c r="PK1031" s="5"/>
      <c r="PL1031" s="5"/>
      <c r="PM1031" s="5"/>
      <c r="PN1031" s="5"/>
      <c r="PO1031" s="5"/>
      <c r="PP1031" s="5"/>
      <c r="PQ1031" s="5"/>
      <c r="PR1031" s="5"/>
      <c r="PS1031" s="5"/>
      <c r="PT1031" s="5"/>
      <c r="PU1031" s="5"/>
      <c r="PV1031" s="5"/>
      <c r="PW1031" s="5"/>
      <c r="PX1031" s="5"/>
      <c r="PY1031" s="5"/>
      <c r="PZ1031" s="5"/>
      <c r="QA1031" s="5"/>
      <c r="QB1031" s="5"/>
      <c r="QC1031" s="5"/>
      <c r="QD1031" s="5"/>
      <c r="QE1031" s="5"/>
      <c r="QF1031" s="5"/>
      <c r="QG1031" s="5"/>
      <c r="QH1031" s="5"/>
      <c r="QI1031" s="5"/>
      <c r="QJ1031" s="5"/>
      <c r="QK1031" s="5"/>
      <c r="QL1031" s="5"/>
      <c r="QM1031" s="5"/>
      <c r="QN1031" s="5"/>
      <c r="QO1031" s="5"/>
      <c r="QP1031" s="5"/>
      <c r="QQ1031" s="5"/>
      <c r="QR1031" s="5"/>
      <c r="QS1031" s="5"/>
      <c r="QT1031" s="5"/>
      <c r="QU1031" s="5"/>
      <c r="QV1031" s="5"/>
      <c r="QW1031" s="5"/>
      <c r="QX1031" s="5"/>
      <c r="QY1031" s="5"/>
      <c r="QZ1031" s="5"/>
      <c r="RA1031" s="5"/>
      <c r="RB1031" s="5"/>
      <c r="RC1031" s="5"/>
      <c r="RD1031" s="5"/>
      <c r="RE1031" s="5"/>
      <c r="RF1031" s="5"/>
      <c r="RG1031" s="5"/>
      <c r="RH1031" s="5"/>
      <c r="RI1031" s="5"/>
      <c r="RJ1031" s="5"/>
      <c r="RK1031" s="5"/>
      <c r="RL1031" s="5"/>
      <c r="RM1031" s="5"/>
      <c r="RN1031" s="5"/>
      <c r="RO1031" s="5"/>
      <c r="RP1031" s="5"/>
      <c r="RQ1031" s="5"/>
      <c r="RR1031" s="5"/>
      <c r="RS1031" s="5"/>
      <c r="RT1031" s="5"/>
      <c r="RU1031" s="5"/>
      <c r="RV1031" s="5"/>
    </row>
    <row r="1032" spans="1:490">
      <c r="A1032" s="1"/>
      <c r="B1032" s="55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  <c r="OS1032" s="5"/>
      <c r="OT1032" s="5"/>
      <c r="OU1032" s="5"/>
      <c r="OV1032" s="5"/>
      <c r="OW1032" s="5"/>
      <c r="OX1032" s="5"/>
      <c r="OY1032" s="5"/>
      <c r="OZ1032" s="5"/>
      <c r="PA1032" s="5"/>
      <c r="PB1032" s="5"/>
      <c r="PC1032" s="5"/>
      <c r="PD1032" s="5"/>
      <c r="PE1032" s="5"/>
      <c r="PF1032" s="5"/>
      <c r="PG1032" s="5"/>
      <c r="PH1032" s="5"/>
      <c r="PI1032" s="5"/>
      <c r="PJ1032" s="5"/>
      <c r="PK1032" s="5"/>
      <c r="PL1032" s="5"/>
      <c r="PM1032" s="5"/>
      <c r="PN1032" s="5"/>
      <c r="PO1032" s="5"/>
      <c r="PP1032" s="5"/>
      <c r="PQ1032" s="5"/>
      <c r="PR1032" s="5"/>
      <c r="PS1032" s="5"/>
      <c r="PT1032" s="5"/>
      <c r="PU1032" s="5"/>
      <c r="PV1032" s="5"/>
      <c r="PW1032" s="5"/>
      <c r="PX1032" s="5"/>
      <c r="PY1032" s="5"/>
      <c r="PZ1032" s="5"/>
      <c r="QA1032" s="5"/>
      <c r="QB1032" s="5"/>
      <c r="QC1032" s="5"/>
      <c r="QD1032" s="5"/>
      <c r="QE1032" s="5"/>
      <c r="QF1032" s="5"/>
      <c r="QG1032" s="5"/>
      <c r="QH1032" s="5"/>
      <c r="QI1032" s="5"/>
      <c r="QJ1032" s="5"/>
      <c r="QK1032" s="5"/>
      <c r="QL1032" s="5"/>
      <c r="QM1032" s="5"/>
      <c r="QN1032" s="5"/>
      <c r="QO1032" s="5"/>
      <c r="QP1032" s="5"/>
      <c r="QQ1032" s="5"/>
      <c r="QR1032" s="5"/>
      <c r="QS1032" s="5"/>
      <c r="QT1032" s="5"/>
      <c r="QU1032" s="5"/>
      <c r="QV1032" s="5"/>
      <c r="QW1032" s="5"/>
      <c r="QX1032" s="5"/>
      <c r="QY1032" s="5"/>
      <c r="QZ1032" s="5"/>
      <c r="RA1032" s="5"/>
      <c r="RB1032" s="5"/>
      <c r="RC1032" s="5"/>
      <c r="RD1032" s="5"/>
      <c r="RE1032" s="5"/>
      <c r="RF1032" s="5"/>
      <c r="RG1032" s="5"/>
      <c r="RH1032" s="5"/>
      <c r="RI1032" s="5"/>
      <c r="RJ1032" s="5"/>
      <c r="RK1032" s="5"/>
      <c r="RL1032" s="5"/>
      <c r="RM1032" s="5"/>
      <c r="RN1032" s="5"/>
      <c r="RO1032" s="5"/>
      <c r="RP1032" s="5"/>
      <c r="RQ1032" s="5"/>
      <c r="RR1032" s="5"/>
      <c r="RS1032" s="5"/>
      <c r="RT1032" s="5"/>
      <c r="RU1032" s="5"/>
      <c r="RV1032" s="5"/>
    </row>
    <row r="1033" spans="1:490">
      <c r="A1033" s="1"/>
      <c r="B1033" s="55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  <c r="KB1033" s="5"/>
      <c r="KC1033" s="5"/>
      <c r="KD1033" s="5"/>
      <c r="KE1033" s="5"/>
      <c r="KF1033" s="5"/>
      <c r="KG1033" s="5"/>
      <c r="KH1033" s="5"/>
      <c r="KI1033" s="5"/>
      <c r="KJ1033" s="5"/>
      <c r="KK1033" s="5"/>
      <c r="KL1033" s="5"/>
      <c r="KM1033" s="5"/>
      <c r="KN1033" s="5"/>
      <c r="KO1033" s="5"/>
      <c r="KP1033" s="5"/>
      <c r="KQ1033" s="5"/>
      <c r="KR1033" s="5"/>
      <c r="KS1033" s="5"/>
      <c r="KT1033" s="5"/>
      <c r="KU1033" s="5"/>
      <c r="KV1033" s="5"/>
      <c r="KW1033" s="5"/>
      <c r="KX1033" s="5"/>
      <c r="KY1033" s="5"/>
      <c r="KZ1033" s="5"/>
      <c r="LA1033" s="5"/>
      <c r="LB1033" s="5"/>
      <c r="LC1033" s="5"/>
      <c r="LD1033" s="5"/>
      <c r="LE1033" s="5"/>
      <c r="LF1033" s="5"/>
      <c r="LG1033" s="5"/>
      <c r="LH1033" s="5"/>
      <c r="LI1033" s="5"/>
      <c r="LJ1033" s="5"/>
      <c r="LK1033" s="5"/>
      <c r="LL1033" s="5"/>
      <c r="LM1033" s="5"/>
      <c r="LN1033" s="5"/>
      <c r="LO1033" s="5"/>
      <c r="LP1033" s="5"/>
      <c r="LQ1033" s="5"/>
      <c r="LR1033" s="5"/>
      <c r="LS1033" s="5"/>
      <c r="LT1033" s="5"/>
      <c r="LU1033" s="5"/>
      <c r="LV1033" s="5"/>
      <c r="LW1033" s="5"/>
      <c r="LX1033" s="5"/>
      <c r="LY1033" s="5"/>
      <c r="LZ1033" s="5"/>
      <c r="MA1033" s="5"/>
      <c r="MB1033" s="5"/>
      <c r="MC1033" s="5"/>
      <c r="MD1033" s="5"/>
      <c r="ME1033" s="5"/>
      <c r="MF1033" s="5"/>
      <c r="MG1033" s="5"/>
      <c r="MH1033" s="5"/>
      <c r="MI1033" s="5"/>
      <c r="MJ1033" s="5"/>
      <c r="MK1033" s="5"/>
      <c r="ML1033" s="5"/>
      <c r="MM1033" s="5"/>
      <c r="MN1033" s="5"/>
      <c r="MO1033" s="5"/>
      <c r="MP1033" s="5"/>
      <c r="MQ1033" s="5"/>
      <c r="MR1033" s="5"/>
      <c r="MS1033" s="5"/>
      <c r="MT1033" s="5"/>
      <c r="MU1033" s="5"/>
      <c r="MV1033" s="5"/>
      <c r="MW1033" s="5"/>
      <c r="MX1033" s="5"/>
      <c r="MY1033" s="5"/>
      <c r="MZ1033" s="5"/>
      <c r="NA1033" s="5"/>
      <c r="NB1033" s="5"/>
      <c r="NC1033" s="5"/>
      <c r="ND1033" s="5"/>
      <c r="NE1033" s="5"/>
      <c r="NF1033" s="5"/>
      <c r="NG1033" s="5"/>
      <c r="NH1033" s="5"/>
      <c r="NI1033" s="5"/>
      <c r="NJ1033" s="5"/>
      <c r="NK1033" s="5"/>
      <c r="NL1033" s="5"/>
      <c r="NM1033" s="5"/>
      <c r="NN1033" s="5"/>
      <c r="NO1033" s="5"/>
      <c r="NP1033" s="5"/>
      <c r="NQ1033" s="5"/>
      <c r="NR1033" s="5"/>
      <c r="NS1033" s="5"/>
      <c r="NT1033" s="5"/>
      <c r="NU1033" s="5"/>
      <c r="NV1033" s="5"/>
      <c r="NW1033" s="5"/>
      <c r="NX1033" s="5"/>
      <c r="NY1033" s="5"/>
      <c r="NZ1033" s="5"/>
      <c r="OA1033" s="5"/>
      <c r="OB1033" s="5"/>
      <c r="OC1033" s="5"/>
      <c r="OD1033" s="5"/>
      <c r="OE1033" s="5"/>
      <c r="OF1033" s="5"/>
      <c r="OG1033" s="5"/>
      <c r="OH1033" s="5"/>
      <c r="OI1033" s="5"/>
      <c r="OJ1033" s="5"/>
      <c r="OK1033" s="5"/>
      <c r="OL1033" s="5"/>
      <c r="OM1033" s="5"/>
      <c r="ON1033" s="5"/>
      <c r="OO1033" s="5"/>
      <c r="OP1033" s="5"/>
      <c r="OQ1033" s="5"/>
      <c r="OR1033" s="5"/>
      <c r="OS1033" s="5"/>
      <c r="OT1033" s="5"/>
      <c r="OU1033" s="5"/>
      <c r="OV1033" s="5"/>
      <c r="OW1033" s="5"/>
      <c r="OX1033" s="5"/>
      <c r="OY1033" s="5"/>
      <c r="OZ1033" s="5"/>
      <c r="PA1033" s="5"/>
      <c r="PB1033" s="5"/>
      <c r="PC1033" s="5"/>
      <c r="PD1033" s="5"/>
      <c r="PE1033" s="5"/>
      <c r="PF1033" s="5"/>
      <c r="PG1033" s="5"/>
      <c r="PH1033" s="5"/>
      <c r="PI1033" s="5"/>
      <c r="PJ1033" s="5"/>
      <c r="PK1033" s="5"/>
      <c r="PL1033" s="5"/>
      <c r="PM1033" s="5"/>
      <c r="PN1033" s="5"/>
      <c r="PO1033" s="5"/>
      <c r="PP1033" s="5"/>
      <c r="PQ1033" s="5"/>
      <c r="PR1033" s="5"/>
      <c r="PS1033" s="5"/>
      <c r="PT1033" s="5"/>
      <c r="PU1033" s="5"/>
      <c r="PV1033" s="5"/>
      <c r="PW1033" s="5"/>
      <c r="PX1033" s="5"/>
      <c r="PY1033" s="5"/>
      <c r="PZ1033" s="5"/>
      <c r="QA1033" s="5"/>
      <c r="QB1033" s="5"/>
      <c r="QC1033" s="5"/>
      <c r="QD1033" s="5"/>
      <c r="QE1033" s="5"/>
      <c r="QF1033" s="5"/>
      <c r="QG1033" s="5"/>
      <c r="QH1033" s="5"/>
      <c r="QI1033" s="5"/>
      <c r="QJ1033" s="5"/>
      <c r="QK1033" s="5"/>
      <c r="QL1033" s="5"/>
      <c r="QM1033" s="5"/>
      <c r="QN1033" s="5"/>
      <c r="QO1033" s="5"/>
      <c r="QP1033" s="5"/>
      <c r="QQ1033" s="5"/>
      <c r="QR1033" s="5"/>
      <c r="QS1033" s="5"/>
      <c r="QT1033" s="5"/>
      <c r="QU1033" s="5"/>
      <c r="QV1033" s="5"/>
      <c r="QW1033" s="5"/>
      <c r="QX1033" s="5"/>
      <c r="QY1033" s="5"/>
      <c r="QZ1033" s="5"/>
      <c r="RA1033" s="5"/>
      <c r="RB1033" s="5"/>
      <c r="RC1033" s="5"/>
      <c r="RD1033" s="5"/>
      <c r="RE1033" s="5"/>
      <c r="RF1033" s="5"/>
      <c r="RG1033" s="5"/>
      <c r="RH1033" s="5"/>
      <c r="RI1033" s="5"/>
      <c r="RJ1033" s="5"/>
      <c r="RK1033" s="5"/>
      <c r="RL1033" s="5"/>
      <c r="RM1033" s="5"/>
      <c r="RN1033" s="5"/>
      <c r="RO1033" s="5"/>
      <c r="RP1033" s="5"/>
      <c r="RQ1033" s="5"/>
      <c r="RR1033" s="5"/>
      <c r="RS1033" s="5"/>
      <c r="RT1033" s="5"/>
      <c r="RU1033" s="5"/>
      <c r="RV1033" s="5"/>
    </row>
    <row r="1034" spans="1:490">
      <c r="A1034" s="1"/>
      <c r="B1034" s="55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  <c r="KB1034" s="5"/>
      <c r="KC1034" s="5"/>
      <c r="KD1034" s="5"/>
      <c r="KE1034" s="5"/>
      <c r="KF1034" s="5"/>
      <c r="KG1034" s="5"/>
      <c r="KH1034" s="5"/>
      <c r="KI1034" s="5"/>
      <c r="KJ1034" s="5"/>
      <c r="KK1034" s="5"/>
      <c r="KL1034" s="5"/>
      <c r="KM1034" s="5"/>
      <c r="KN1034" s="5"/>
      <c r="KO1034" s="5"/>
      <c r="KP1034" s="5"/>
      <c r="KQ1034" s="5"/>
      <c r="KR1034" s="5"/>
      <c r="KS1034" s="5"/>
      <c r="KT1034" s="5"/>
      <c r="KU1034" s="5"/>
      <c r="KV1034" s="5"/>
      <c r="KW1034" s="5"/>
      <c r="KX1034" s="5"/>
      <c r="KY1034" s="5"/>
      <c r="KZ1034" s="5"/>
      <c r="LA1034" s="5"/>
      <c r="LB1034" s="5"/>
      <c r="LC1034" s="5"/>
      <c r="LD1034" s="5"/>
      <c r="LE1034" s="5"/>
      <c r="LF1034" s="5"/>
      <c r="LG1034" s="5"/>
      <c r="LH1034" s="5"/>
      <c r="LI1034" s="5"/>
      <c r="LJ1034" s="5"/>
      <c r="LK1034" s="5"/>
      <c r="LL1034" s="5"/>
      <c r="LM1034" s="5"/>
      <c r="LN1034" s="5"/>
      <c r="LO1034" s="5"/>
      <c r="LP1034" s="5"/>
      <c r="LQ1034" s="5"/>
      <c r="LR1034" s="5"/>
      <c r="LS1034" s="5"/>
      <c r="LT1034" s="5"/>
      <c r="LU1034" s="5"/>
      <c r="LV1034" s="5"/>
      <c r="LW1034" s="5"/>
      <c r="LX1034" s="5"/>
      <c r="LY1034" s="5"/>
      <c r="LZ1034" s="5"/>
      <c r="MA1034" s="5"/>
      <c r="MB1034" s="5"/>
      <c r="MC1034" s="5"/>
      <c r="MD1034" s="5"/>
      <c r="ME1034" s="5"/>
      <c r="MF1034" s="5"/>
      <c r="MG1034" s="5"/>
      <c r="MH1034" s="5"/>
      <c r="MI1034" s="5"/>
      <c r="MJ1034" s="5"/>
      <c r="MK1034" s="5"/>
      <c r="ML1034" s="5"/>
      <c r="MM1034" s="5"/>
      <c r="MN1034" s="5"/>
      <c r="MO1034" s="5"/>
      <c r="MP1034" s="5"/>
      <c r="MQ1034" s="5"/>
      <c r="MR1034" s="5"/>
      <c r="MS1034" s="5"/>
      <c r="MT1034" s="5"/>
      <c r="MU1034" s="5"/>
      <c r="MV1034" s="5"/>
      <c r="MW1034" s="5"/>
      <c r="MX1034" s="5"/>
      <c r="MY1034" s="5"/>
      <c r="MZ1034" s="5"/>
      <c r="NA1034" s="5"/>
      <c r="NB1034" s="5"/>
      <c r="NC1034" s="5"/>
      <c r="ND1034" s="5"/>
      <c r="NE1034" s="5"/>
      <c r="NF1034" s="5"/>
      <c r="NG1034" s="5"/>
      <c r="NH1034" s="5"/>
      <c r="NI1034" s="5"/>
      <c r="NJ1034" s="5"/>
      <c r="NK1034" s="5"/>
      <c r="NL1034" s="5"/>
      <c r="NM1034" s="5"/>
      <c r="NN1034" s="5"/>
      <c r="NO1034" s="5"/>
      <c r="NP1034" s="5"/>
      <c r="NQ1034" s="5"/>
      <c r="NR1034" s="5"/>
      <c r="NS1034" s="5"/>
      <c r="NT1034" s="5"/>
      <c r="NU1034" s="5"/>
      <c r="NV1034" s="5"/>
      <c r="NW1034" s="5"/>
      <c r="NX1034" s="5"/>
      <c r="NY1034" s="5"/>
      <c r="NZ1034" s="5"/>
      <c r="OA1034" s="5"/>
      <c r="OB1034" s="5"/>
      <c r="OC1034" s="5"/>
      <c r="OD1034" s="5"/>
      <c r="OE1034" s="5"/>
      <c r="OF1034" s="5"/>
      <c r="OG1034" s="5"/>
      <c r="OH1034" s="5"/>
      <c r="OI1034" s="5"/>
      <c r="OJ1034" s="5"/>
      <c r="OK1034" s="5"/>
      <c r="OL1034" s="5"/>
      <c r="OM1034" s="5"/>
      <c r="ON1034" s="5"/>
      <c r="OO1034" s="5"/>
      <c r="OP1034" s="5"/>
      <c r="OQ1034" s="5"/>
      <c r="OR1034" s="5"/>
      <c r="OS1034" s="5"/>
      <c r="OT1034" s="5"/>
      <c r="OU1034" s="5"/>
      <c r="OV1034" s="5"/>
      <c r="OW1034" s="5"/>
      <c r="OX1034" s="5"/>
      <c r="OY1034" s="5"/>
      <c r="OZ1034" s="5"/>
      <c r="PA1034" s="5"/>
      <c r="PB1034" s="5"/>
      <c r="PC1034" s="5"/>
      <c r="PD1034" s="5"/>
      <c r="PE1034" s="5"/>
      <c r="PF1034" s="5"/>
      <c r="PG1034" s="5"/>
      <c r="PH1034" s="5"/>
      <c r="PI1034" s="5"/>
      <c r="PJ1034" s="5"/>
      <c r="PK1034" s="5"/>
      <c r="PL1034" s="5"/>
      <c r="PM1034" s="5"/>
      <c r="PN1034" s="5"/>
      <c r="PO1034" s="5"/>
      <c r="PP1034" s="5"/>
      <c r="PQ1034" s="5"/>
      <c r="PR1034" s="5"/>
      <c r="PS1034" s="5"/>
      <c r="PT1034" s="5"/>
      <c r="PU1034" s="5"/>
      <c r="PV1034" s="5"/>
      <c r="PW1034" s="5"/>
      <c r="PX1034" s="5"/>
      <c r="PY1034" s="5"/>
      <c r="PZ1034" s="5"/>
      <c r="QA1034" s="5"/>
      <c r="QB1034" s="5"/>
      <c r="QC1034" s="5"/>
      <c r="QD1034" s="5"/>
      <c r="QE1034" s="5"/>
      <c r="QF1034" s="5"/>
      <c r="QG1034" s="5"/>
      <c r="QH1034" s="5"/>
      <c r="QI1034" s="5"/>
      <c r="QJ1034" s="5"/>
      <c r="QK1034" s="5"/>
      <c r="QL1034" s="5"/>
      <c r="QM1034" s="5"/>
      <c r="QN1034" s="5"/>
      <c r="QO1034" s="5"/>
      <c r="QP1034" s="5"/>
      <c r="QQ1034" s="5"/>
      <c r="QR1034" s="5"/>
      <c r="QS1034" s="5"/>
      <c r="QT1034" s="5"/>
      <c r="QU1034" s="5"/>
      <c r="QV1034" s="5"/>
      <c r="QW1034" s="5"/>
      <c r="QX1034" s="5"/>
      <c r="QY1034" s="5"/>
      <c r="QZ1034" s="5"/>
      <c r="RA1034" s="5"/>
      <c r="RB1034" s="5"/>
      <c r="RC1034" s="5"/>
      <c r="RD1034" s="5"/>
      <c r="RE1034" s="5"/>
      <c r="RF1034" s="5"/>
      <c r="RG1034" s="5"/>
      <c r="RH1034" s="5"/>
      <c r="RI1034" s="5"/>
      <c r="RJ1034" s="5"/>
      <c r="RK1034" s="5"/>
      <c r="RL1034" s="5"/>
      <c r="RM1034" s="5"/>
      <c r="RN1034" s="5"/>
      <c r="RO1034" s="5"/>
      <c r="RP1034" s="5"/>
      <c r="RQ1034" s="5"/>
      <c r="RR1034" s="5"/>
      <c r="RS1034" s="5"/>
      <c r="RT1034" s="5"/>
      <c r="RU1034" s="5"/>
      <c r="RV1034" s="5"/>
    </row>
    <row r="1035" spans="1:490">
      <c r="A1035" s="1"/>
      <c r="B1035" s="55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  <c r="KB1035" s="5"/>
      <c r="KC1035" s="5"/>
      <c r="KD1035" s="5"/>
      <c r="KE1035" s="5"/>
      <c r="KF1035" s="5"/>
      <c r="KG1035" s="5"/>
      <c r="KH1035" s="5"/>
      <c r="KI1035" s="5"/>
      <c r="KJ1035" s="5"/>
      <c r="KK1035" s="5"/>
      <c r="KL1035" s="5"/>
      <c r="KM1035" s="5"/>
      <c r="KN1035" s="5"/>
      <c r="KO1035" s="5"/>
      <c r="KP1035" s="5"/>
      <c r="KQ1035" s="5"/>
      <c r="KR1035" s="5"/>
      <c r="KS1035" s="5"/>
      <c r="KT1035" s="5"/>
      <c r="KU1035" s="5"/>
      <c r="KV1035" s="5"/>
      <c r="KW1035" s="5"/>
      <c r="KX1035" s="5"/>
      <c r="KY1035" s="5"/>
      <c r="KZ1035" s="5"/>
      <c r="LA1035" s="5"/>
      <c r="LB1035" s="5"/>
      <c r="LC1035" s="5"/>
      <c r="LD1035" s="5"/>
      <c r="LE1035" s="5"/>
      <c r="LF1035" s="5"/>
      <c r="LG1035" s="5"/>
      <c r="LH1035" s="5"/>
      <c r="LI1035" s="5"/>
      <c r="LJ1035" s="5"/>
      <c r="LK1035" s="5"/>
      <c r="LL1035" s="5"/>
      <c r="LM1035" s="5"/>
      <c r="LN1035" s="5"/>
      <c r="LO1035" s="5"/>
      <c r="LP1035" s="5"/>
      <c r="LQ1035" s="5"/>
      <c r="LR1035" s="5"/>
      <c r="LS1035" s="5"/>
      <c r="LT1035" s="5"/>
      <c r="LU1035" s="5"/>
      <c r="LV1035" s="5"/>
      <c r="LW1035" s="5"/>
      <c r="LX1035" s="5"/>
      <c r="LY1035" s="5"/>
      <c r="LZ1035" s="5"/>
      <c r="MA1035" s="5"/>
      <c r="MB1035" s="5"/>
      <c r="MC1035" s="5"/>
      <c r="MD1035" s="5"/>
      <c r="ME1035" s="5"/>
      <c r="MF1035" s="5"/>
      <c r="MG1035" s="5"/>
      <c r="MH1035" s="5"/>
      <c r="MI1035" s="5"/>
      <c r="MJ1035" s="5"/>
      <c r="MK1035" s="5"/>
      <c r="ML1035" s="5"/>
      <c r="MM1035" s="5"/>
      <c r="MN1035" s="5"/>
      <c r="MO1035" s="5"/>
      <c r="MP1035" s="5"/>
      <c r="MQ1035" s="5"/>
      <c r="MR1035" s="5"/>
      <c r="MS1035" s="5"/>
      <c r="MT1035" s="5"/>
      <c r="MU1035" s="5"/>
      <c r="MV1035" s="5"/>
      <c r="MW1035" s="5"/>
      <c r="MX1035" s="5"/>
      <c r="MY1035" s="5"/>
      <c r="MZ1035" s="5"/>
      <c r="NA1035" s="5"/>
      <c r="NB1035" s="5"/>
      <c r="NC1035" s="5"/>
      <c r="ND1035" s="5"/>
      <c r="NE1035" s="5"/>
      <c r="NF1035" s="5"/>
      <c r="NG1035" s="5"/>
      <c r="NH1035" s="5"/>
      <c r="NI1035" s="5"/>
      <c r="NJ1035" s="5"/>
      <c r="NK1035" s="5"/>
      <c r="NL1035" s="5"/>
      <c r="NM1035" s="5"/>
      <c r="NN1035" s="5"/>
      <c r="NO1035" s="5"/>
      <c r="NP1035" s="5"/>
      <c r="NQ1035" s="5"/>
      <c r="NR1035" s="5"/>
      <c r="NS1035" s="5"/>
      <c r="NT1035" s="5"/>
      <c r="NU1035" s="5"/>
      <c r="NV1035" s="5"/>
      <c r="NW1035" s="5"/>
      <c r="NX1035" s="5"/>
      <c r="NY1035" s="5"/>
      <c r="NZ1035" s="5"/>
      <c r="OA1035" s="5"/>
      <c r="OB1035" s="5"/>
      <c r="OC1035" s="5"/>
      <c r="OD1035" s="5"/>
      <c r="OE1035" s="5"/>
      <c r="OF1035" s="5"/>
      <c r="OG1035" s="5"/>
      <c r="OH1035" s="5"/>
      <c r="OI1035" s="5"/>
      <c r="OJ1035" s="5"/>
      <c r="OK1035" s="5"/>
      <c r="OL1035" s="5"/>
      <c r="OM1035" s="5"/>
      <c r="ON1035" s="5"/>
      <c r="OO1035" s="5"/>
      <c r="OP1035" s="5"/>
      <c r="OQ1035" s="5"/>
      <c r="OR1035" s="5"/>
      <c r="OS1035" s="5"/>
      <c r="OT1035" s="5"/>
      <c r="OU1035" s="5"/>
      <c r="OV1035" s="5"/>
      <c r="OW1035" s="5"/>
      <c r="OX1035" s="5"/>
      <c r="OY1035" s="5"/>
      <c r="OZ1035" s="5"/>
      <c r="PA1035" s="5"/>
      <c r="PB1035" s="5"/>
      <c r="PC1035" s="5"/>
      <c r="PD1035" s="5"/>
      <c r="PE1035" s="5"/>
      <c r="PF1035" s="5"/>
      <c r="PG1035" s="5"/>
      <c r="PH1035" s="5"/>
      <c r="PI1035" s="5"/>
      <c r="PJ1035" s="5"/>
      <c r="PK1035" s="5"/>
      <c r="PL1035" s="5"/>
      <c r="PM1035" s="5"/>
      <c r="PN1035" s="5"/>
      <c r="PO1035" s="5"/>
      <c r="PP1035" s="5"/>
      <c r="PQ1035" s="5"/>
      <c r="PR1035" s="5"/>
      <c r="PS1035" s="5"/>
      <c r="PT1035" s="5"/>
      <c r="PU1035" s="5"/>
      <c r="PV1035" s="5"/>
      <c r="PW1035" s="5"/>
      <c r="PX1035" s="5"/>
      <c r="PY1035" s="5"/>
      <c r="PZ1035" s="5"/>
      <c r="QA1035" s="5"/>
      <c r="QB1035" s="5"/>
      <c r="QC1035" s="5"/>
      <c r="QD1035" s="5"/>
      <c r="QE1035" s="5"/>
      <c r="QF1035" s="5"/>
      <c r="QG1035" s="5"/>
      <c r="QH1035" s="5"/>
      <c r="QI1035" s="5"/>
      <c r="QJ1035" s="5"/>
      <c r="QK1035" s="5"/>
      <c r="QL1035" s="5"/>
      <c r="QM1035" s="5"/>
      <c r="QN1035" s="5"/>
      <c r="QO1035" s="5"/>
      <c r="QP1035" s="5"/>
      <c r="QQ1035" s="5"/>
      <c r="QR1035" s="5"/>
      <c r="QS1035" s="5"/>
      <c r="QT1035" s="5"/>
      <c r="QU1035" s="5"/>
      <c r="QV1035" s="5"/>
      <c r="QW1035" s="5"/>
      <c r="QX1035" s="5"/>
      <c r="QY1035" s="5"/>
      <c r="QZ1035" s="5"/>
      <c r="RA1035" s="5"/>
      <c r="RB1035" s="5"/>
      <c r="RC1035" s="5"/>
      <c r="RD1035" s="5"/>
      <c r="RE1035" s="5"/>
      <c r="RF1035" s="5"/>
      <c r="RG1035" s="5"/>
      <c r="RH1035" s="5"/>
      <c r="RI1035" s="5"/>
      <c r="RJ1035" s="5"/>
      <c r="RK1035" s="5"/>
      <c r="RL1035" s="5"/>
      <c r="RM1035" s="5"/>
      <c r="RN1035" s="5"/>
      <c r="RO1035" s="5"/>
      <c r="RP1035" s="5"/>
      <c r="RQ1035" s="5"/>
      <c r="RR1035" s="5"/>
      <c r="RS1035" s="5"/>
      <c r="RT1035" s="5"/>
      <c r="RU1035" s="5"/>
      <c r="RV1035" s="5"/>
    </row>
    <row r="1036" spans="1:490">
      <c r="A1036" s="1"/>
      <c r="B1036" s="55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  <c r="KB1036" s="5"/>
      <c r="KC1036" s="5"/>
      <c r="KD1036" s="5"/>
      <c r="KE1036" s="5"/>
      <c r="KF1036" s="5"/>
      <c r="KG1036" s="5"/>
      <c r="KH1036" s="5"/>
      <c r="KI1036" s="5"/>
      <c r="KJ1036" s="5"/>
      <c r="KK1036" s="5"/>
      <c r="KL1036" s="5"/>
      <c r="KM1036" s="5"/>
      <c r="KN1036" s="5"/>
      <c r="KO1036" s="5"/>
      <c r="KP1036" s="5"/>
      <c r="KQ1036" s="5"/>
      <c r="KR1036" s="5"/>
      <c r="KS1036" s="5"/>
      <c r="KT1036" s="5"/>
      <c r="KU1036" s="5"/>
      <c r="KV1036" s="5"/>
      <c r="KW1036" s="5"/>
      <c r="KX1036" s="5"/>
      <c r="KY1036" s="5"/>
      <c r="KZ1036" s="5"/>
      <c r="LA1036" s="5"/>
      <c r="LB1036" s="5"/>
      <c r="LC1036" s="5"/>
      <c r="LD1036" s="5"/>
      <c r="LE1036" s="5"/>
      <c r="LF1036" s="5"/>
      <c r="LG1036" s="5"/>
      <c r="LH1036" s="5"/>
      <c r="LI1036" s="5"/>
      <c r="LJ1036" s="5"/>
      <c r="LK1036" s="5"/>
      <c r="LL1036" s="5"/>
      <c r="LM1036" s="5"/>
      <c r="LN1036" s="5"/>
      <c r="LO1036" s="5"/>
      <c r="LP1036" s="5"/>
      <c r="LQ1036" s="5"/>
      <c r="LR1036" s="5"/>
      <c r="LS1036" s="5"/>
      <c r="LT1036" s="5"/>
      <c r="LU1036" s="5"/>
      <c r="LV1036" s="5"/>
      <c r="LW1036" s="5"/>
      <c r="LX1036" s="5"/>
      <c r="LY1036" s="5"/>
      <c r="LZ1036" s="5"/>
      <c r="MA1036" s="5"/>
      <c r="MB1036" s="5"/>
      <c r="MC1036" s="5"/>
      <c r="MD1036" s="5"/>
      <c r="ME1036" s="5"/>
      <c r="MF1036" s="5"/>
      <c r="MG1036" s="5"/>
      <c r="MH1036" s="5"/>
      <c r="MI1036" s="5"/>
      <c r="MJ1036" s="5"/>
      <c r="MK1036" s="5"/>
      <c r="ML1036" s="5"/>
      <c r="MM1036" s="5"/>
      <c r="MN1036" s="5"/>
      <c r="MO1036" s="5"/>
      <c r="MP1036" s="5"/>
      <c r="MQ1036" s="5"/>
      <c r="MR1036" s="5"/>
      <c r="MS1036" s="5"/>
      <c r="MT1036" s="5"/>
      <c r="MU1036" s="5"/>
      <c r="MV1036" s="5"/>
      <c r="MW1036" s="5"/>
      <c r="MX1036" s="5"/>
      <c r="MY1036" s="5"/>
      <c r="MZ1036" s="5"/>
      <c r="NA1036" s="5"/>
      <c r="NB1036" s="5"/>
      <c r="NC1036" s="5"/>
      <c r="ND1036" s="5"/>
      <c r="NE1036" s="5"/>
      <c r="NF1036" s="5"/>
      <c r="NG1036" s="5"/>
      <c r="NH1036" s="5"/>
      <c r="NI1036" s="5"/>
      <c r="NJ1036" s="5"/>
      <c r="NK1036" s="5"/>
      <c r="NL1036" s="5"/>
      <c r="NM1036" s="5"/>
      <c r="NN1036" s="5"/>
      <c r="NO1036" s="5"/>
      <c r="NP1036" s="5"/>
      <c r="NQ1036" s="5"/>
      <c r="NR1036" s="5"/>
      <c r="NS1036" s="5"/>
      <c r="NT1036" s="5"/>
      <c r="NU1036" s="5"/>
      <c r="NV1036" s="5"/>
      <c r="NW1036" s="5"/>
      <c r="NX1036" s="5"/>
      <c r="NY1036" s="5"/>
      <c r="NZ1036" s="5"/>
      <c r="OA1036" s="5"/>
      <c r="OB1036" s="5"/>
      <c r="OC1036" s="5"/>
      <c r="OD1036" s="5"/>
      <c r="OE1036" s="5"/>
      <c r="OF1036" s="5"/>
      <c r="OG1036" s="5"/>
      <c r="OH1036" s="5"/>
      <c r="OI1036" s="5"/>
      <c r="OJ1036" s="5"/>
      <c r="OK1036" s="5"/>
      <c r="OL1036" s="5"/>
      <c r="OM1036" s="5"/>
      <c r="ON1036" s="5"/>
      <c r="OO1036" s="5"/>
      <c r="OP1036" s="5"/>
      <c r="OQ1036" s="5"/>
      <c r="OR1036" s="5"/>
      <c r="OS1036" s="5"/>
      <c r="OT1036" s="5"/>
      <c r="OU1036" s="5"/>
      <c r="OV1036" s="5"/>
      <c r="OW1036" s="5"/>
      <c r="OX1036" s="5"/>
      <c r="OY1036" s="5"/>
      <c r="OZ1036" s="5"/>
      <c r="PA1036" s="5"/>
      <c r="PB1036" s="5"/>
      <c r="PC1036" s="5"/>
      <c r="PD1036" s="5"/>
      <c r="PE1036" s="5"/>
      <c r="PF1036" s="5"/>
      <c r="PG1036" s="5"/>
      <c r="PH1036" s="5"/>
      <c r="PI1036" s="5"/>
      <c r="PJ1036" s="5"/>
      <c r="PK1036" s="5"/>
      <c r="PL1036" s="5"/>
      <c r="PM1036" s="5"/>
      <c r="PN1036" s="5"/>
      <c r="PO1036" s="5"/>
      <c r="PP1036" s="5"/>
      <c r="PQ1036" s="5"/>
      <c r="PR1036" s="5"/>
      <c r="PS1036" s="5"/>
      <c r="PT1036" s="5"/>
      <c r="PU1036" s="5"/>
      <c r="PV1036" s="5"/>
      <c r="PW1036" s="5"/>
      <c r="PX1036" s="5"/>
      <c r="PY1036" s="5"/>
      <c r="PZ1036" s="5"/>
      <c r="QA1036" s="5"/>
      <c r="QB1036" s="5"/>
      <c r="QC1036" s="5"/>
      <c r="QD1036" s="5"/>
      <c r="QE1036" s="5"/>
      <c r="QF1036" s="5"/>
      <c r="QG1036" s="5"/>
      <c r="QH1036" s="5"/>
      <c r="QI1036" s="5"/>
      <c r="QJ1036" s="5"/>
      <c r="QK1036" s="5"/>
      <c r="QL1036" s="5"/>
      <c r="QM1036" s="5"/>
      <c r="QN1036" s="5"/>
      <c r="QO1036" s="5"/>
      <c r="QP1036" s="5"/>
      <c r="QQ1036" s="5"/>
      <c r="QR1036" s="5"/>
      <c r="QS1036" s="5"/>
      <c r="QT1036" s="5"/>
      <c r="QU1036" s="5"/>
      <c r="QV1036" s="5"/>
      <c r="QW1036" s="5"/>
      <c r="QX1036" s="5"/>
      <c r="QY1036" s="5"/>
      <c r="QZ1036" s="5"/>
      <c r="RA1036" s="5"/>
      <c r="RB1036" s="5"/>
      <c r="RC1036" s="5"/>
      <c r="RD1036" s="5"/>
      <c r="RE1036" s="5"/>
      <c r="RF1036" s="5"/>
      <c r="RG1036" s="5"/>
      <c r="RH1036" s="5"/>
      <c r="RI1036" s="5"/>
      <c r="RJ1036" s="5"/>
      <c r="RK1036" s="5"/>
      <c r="RL1036" s="5"/>
      <c r="RM1036" s="5"/>
      <c r="RN1036" s="5"/>
      <c r="RO1036" s="5"/>
      <c r="RP1036" s="5"/>
      <c r="RQ1036" s="5"/>
      <c r="RR1036" s="5"/>
      <c r="RS1036" s="5"/>
      <c r="RT1036" s="5"/>
      <c r="RU1036" s="5"/>
      <c r="RV1036" s="5"/>
    </row>
    <row r="1037" spans="1:490">
      <c r="A1037" s="1"/>
      <c r="B1037" s="55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6"/>
      <c r="BE1037" s="16"/>
      <c r="BF1037" s="16"/>
      <c r="BG1037" s="16"/>
      <c r="BH1037" s="16"/>
      <c r="BI1037" s="16"/>
      <c r="BJ1037" s="16"/>
      <c r="BK1037" s="16"/>
      <c r="BL1037" s="16"/>
      <c r="BM1037" s="16"/>
      <c r="BN1037" s="16"/>
      <c r="BO1037" s="16"/>
      <c r="BP1037" s="16"/>
      <c r="BQ1037" s="16"/>
      <c r="BR1037" s="16"/>
      <c r="BS1037" s="16"/>
      <c r="BT1037" s="16"/>
      <c r="BU1037" s="16"/>
      <c r="BV1037" s="16"/>
      <c r="BW1037" s="16"/>
      <c r="BX1037" s="16"/>
      <c r="BY1037" s="16"/>
      <c r="BZ1037" s="16"/>
      <c r="CA1037" s="16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  <c r="KB1037" s="5"/>
      <c r="KC1037" s="5"/>
      <c r="KD1037" s="5"/>
      <c r="KE1037" s="5"/>
      <c r="KF1037" s="5"/>
      <c r="KG1037" s="5"/>
      <c r="KH1037" s="5"/>
      <c r="KI1037" s="5"/>
      <c r="KJ1037" s="5"/>
      <c r="KK1037" s="5"/>
      <c r="KL1037" s="5"/>
      <c r="KM1037" s="5"/>
      <c r="KN1037" s="5"/>
      <c r="KO1037" s="5"/>
      <c r="KP1037" s="5"/>
      <c r="KQ1037" s="5"/>
      <c r="KR1037" s="5"/>
      <c r="KS1037" s="5"/>
      <c r="KT1037" s="5"/>
      <c r="KU1037" s="5"/>
      <c r="KV1037" s="5"/>
      <c r="KW1037" s="5"/>
      <c r="KX1037" s="5"/>
      <c r="KY1037" s="5"/>
      <c r="KZ1037" s="5"/>
      <c r="LA1037" s="5"/>
      <c r="LB1037" s="5"/>
      <c r="LC1037" s="5"/>
      <c r="LD1037" s="5"/>
      <c r="LE1037" s="5"/>
      <c r="LF1037" s="5"/>
      <c r="LG1037" s="5"/>
      <c r="LH1037" s="5"/>
      <c r="LI1037" s="5"/>
      <c r="LJ1037" s="5"/>
      <c r="LK1037" s="5"/>
      <c r="LL1037" s="5"/>
      <c r="LM1037" s="5"/>
      <c r="LN1037" s="5"/>
      <c r="LO1037" s="5"/>
      <c r="LP1037" s="5"/>
      <c r="LQ1037" s="5"/>
      <c r="LR1037" s="5"/>
      <c r="LS1037" s="5"/>
      <c r="LT1037" s="5"/>
      <c r="LU1037" s="5"/>
      <c r="LV1037" s="5"/>
      <c r="LW1037" s="5"/>
      <c r="LX1037" s="5"/>
      <c r="LY1037" s="5"/>
      <c r="LZ1037" s="5"/>
      <c r="MA1037" s="5"/>
      <c r="MB1037" s="5"/>
      <c r="MC1037" s="5"/>
      <c r="MD1037" s="5"/>
      <c r="ME1037" s="5"/>
      <c r="MF1037" s="5"/>
      <c r="MG1037" s="5"/>
      <c r="MH1037" s="5"/>
      <c r="MI1037" s="5"/>
      <c r="MJ1037" s="5"/>
      <c r="MK1037" s="5"/>
      <c r="ML1037" s="5"/>
      <c r="MM1037" s="5"/>
      <c r="MN1037" s="5"/>
      <c r="MO1037" s="5"/>
      <c r="MP1037" s="5"/>
      <c r="MQ1037" s="5"/>
      <c r="MR1037" s="5"/>
      <c r="MS1037" s="5"/>
      <c r="MT1037" s="5"/>
      <c r="MU1037" s="5"/>
      <c r="MV1037" s="5"/>
      <c r="MW1037" s="5"/>
      <c r="MX1037" s="5"/>
      <c r="MY1037" s="5"/>
      <c r="MZ1037" s="5"/>
      <c r="NA1037" s="5"/>
      <c r="NB1037" s="5"/>
      <c r="NC1037" s="5"/>
      <c r="ND1037" s="5"/>
      <c r="NE1037" s="5"/>
      <c r="NF1037" s="5"/>
      <c r="NG1037" s="5"/>
      <c r="NH1037" s="5"/>
      <c r="NI1037" s="5"/>
      <c r="NJ1037" s="5"/>
      <c r="NK1037" s="5"/>
      <c r="NL1037" s="5"/>
      <c r="NM1037" s="5"/>
      <c r="NN1037" s="5"/>
      <c r="NO1037" s="5"/>
      <c r="NP1037" s="5"/>
      <c r="NQ1037" s="5"/>
      <c r="NR1037" s="5"/>
      <c r="NS1037" s="5"/>
      <c r="NT1037" s="5"/>
      <c r="NU1037" s="5"/>
      <c r="NV1037" s="5"/>
      <c r="NW1037" s="5"/>
      <c r="NX1037" s="5"/>
      <c r="NY1037" s="5"/>
      <c r="NZ1037" s="5"/>
      <c r="OA1037" s="5"/>
      <c r="OB1037" s="5"/>
      <c r="OC1037" s="5"/>
      <c r="OD1037" s="5"/>
      <c r="OE1037" s="5"/>
      <c r="OF1037" s="5"/>
      <c r="OG1037" s="5"/>
      <c r="OH1037" s="5"/>
      <c r="OI1037" s="5"/>
      <c r="OJ1037" s="5"/>
      <c r="OK1037" s="5"/>
      <c r="OL1037" s="5"/>
      <c r="OM1037" s="5"/>
      <c r="ON1037" s="5"/>
      <c r="OO1037" s="5"/>
      <c r="OP1037" s="5"/>
      <c r="OQ1037" s="5"/>
      <c r="OR1037" s="5"/>
      <c r="OS1037" s="5"/>
      <c r="OT1037" s="5"/>
      <c r="OU1037" s="5"/>
      <c r="OV1037" s="5"/>
      <c r="OW1037" s="5"/>
      <c r="OX1037" s="5"/>
      <c r="OY1037" s="5"/>
      <c r="OZ1037" s="5"/>
      <c r="PA1037" s="5"/>
      <c r="PB1037" s="5"/>
      <c r="PC1037" s="5"/>
      <c r="PD1037" s="5"/>
      <c r="PE1037" s="5"/>
      <c r="PF1037" s="5"/>
      <c r="PG1037" s="5"/>
      <c r="PH1037" s="5"/>
      <c r="PI1037" s="5"/>
      <c r="PJ1037" s="5"/>
      <c r="PK1037" s="5"/>
      <c r="PL1037" s="5"/>
      <c r="PM1037" s="5"/>
      <c r="PN1037" s="5"/>
      <c r="PO1037" s="5"/>
      <c r="PP1037" s="5"/>
      <c r="PQ1037" s="5"/>
      <c r="PR1037" s="5"/>
      <c r="PS1037" s="5"/>
      <c r="PT1037" s="5"/>
      <c r="PU1037" s="5"/>
      <c r="PV1037" s="5"/>
      <c r="PW1037" s="5"/>
      <c r="PX1037" s="5"/>
      <c r="PY1037" s="5"/>
      <c r="PZ1037" s="5"/>
      <c r="QA1037" s="5"/>
      <c r="QB1037" s="5"/>
      <c r="QC1037" s="5"/>
      <c r="QD1037" s="5"/>
      <c r="QE1037" s="5"/>
      <c r="QF1037" s="5"/>
      <c r="QG1037" s="5"/>
      <c r="QH1037" s="5"/>
      <c r="QI1037" s="5"/>
      <c r="QJ1037" s="5"/>
      <c r="QK1037" s="5"/>
      <c r="QL1037" s="5"/>
      <c r="QM1037" s="5"/>
      <c r="QN1037" s="5"/>
      <c r="QO1037" s="5"/>
      <c r="QP1037" s="5"/>
      <c r="QQ1037" s="5"/>
      <c r="QR1037" s="5"/>
      <c r="QS1037" s="5"/>
      <c r="QT1037" s="5"/>
      <c r="QU1037" s="5"/>
      <c r="QV1037" s="5"/>
      <c r="QW1037" s="5"/>
      <c r="QX1037" s="5"/>
      <c r="QY1037" s="5"/>
      <c r="QZ1037" s="5"/>
      <c r="RA1037" s="5"/>
      <c r="RB1037" s="5"/>
      <c r="RC1037" s="5"/>
      <c r="RD1037" s="5"/>
      <c r="RE1037" s="5"/>
      <c r="RF1037" s="5"/>
      <c r="RG1037" s="5"/>
      <c r="RH1037" s="5"/>
      <c r="RI1037" s="5"/>
      <c r="RJ1037" s="5"/>
      <c r="RK1037" s="5"/>
      <c r="RL1037" s="5"/>
      <c r="RM1037" s="5"/>
      <c r="RN1037" s="5"/>
      <c r="RO1037" s="5"/>
      <c r="RP1037" s="5"/>
      <c r="RQ1037" s="5"/>
      <c r="RR1037" s="5"/>
      <c r="RS1037" s="5"/>
      <c r="RT1037" s="5"/>
      <c r="RU1037" s="5"/>
      <c r="RV1037" s="5"/>
    </row>
    <row r="1038" spans="1:490">
      <c r="A1038" s="1"/>
      <c r="B1038" s="55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  <c r="KB1038" s="5"/>
      <c r="KC1038" s="5"/>
      <c r="KD1038" s="5"/>
      <c r="KE1038" s="5"/>
      <c r="KF1038" s="5"/>
      <c r="KG1038" s="5"/>
      <c r="KH1038" s="5"/>
      <c r="KI1038" s="5"/>
      <c r="KJ1038" s="5"/>
      <c r="KK1038" s="5"/>
      <c r="KL1038" s="5"/>
      <c r="KM1038" s="5"/>
      <c r="KN1038" s="5"/>
      <c r="KO1038" s="5"/>
      <c r="KP1038" s="5"/>
      <c r="KQ1038" s="5"/>
      <c r="KR1038" s="5"/>
      <c r="KS1038" s="5"/>
      <c r="KT1038" s="5"/>
      <c r="KU1038" s="5"/>
      <c r="KV1038" s="5"/>
      <c r="KW1038" s="5"/>
      <c r="KX1038" s="5"/>
      <c r="KY1038" s="5"/>
      <c r="KZ1038" s="5"/>
      <c r="LA1038" s="5"/>
      <c r="LB1038" s="5"/>
      <c r="LC1038" s="5"/>
      <c r="LD1038" s="5"/>
      <c r="LE1038" s="5"/>
      <c r="LF1038" s="5"/>
      <c r="LG1038" s="5"/>
      <c r="LH1038" s="5"/>
      <c r="LI1038" s="5"/>
      <c r="LJ1038" s="5"/>
      <c r="LK1038" s="5"/>
      <c r="LL1038" s="5"/>
      <c r="LM1038" s="5"/>
      <c r="LN1038" s="5"/>
      <c r="LO1038" s="5"/>
      <c r="LP1038" s="5"/>
      <c r="LQ1038" s="5"/>
      <c r="LR1038" s="5"/>
      <c r="LS1038" s="5"/>
      <c r="LT1038" s="5"/>
      <c r="LU1038" s="5"/>
      <c r="LV1038" s="5"/>
      <c r="LW1038" s="5"/>
      <c r="LX1038" s="5"/>
      <c r="LY1038" s="5"/>
      <c r="LZ1038" s="5"/>
      <c r="MA1038" s="5"/>
      <c r="MB1038" s="5"/>
      <c r="MC1038" s="5"/>
      <c r="MD1038" s="5"/>
      <c r="ME1038" s="5"/>
      <c r="MF1038" s="5"/>
      <c r="MG1038" s="5"/>
      <c r="MH1038" s="5"/>
      <c r="MI1038" s="5"/>
      <c r="MJ1038" s="5"/>
      <c r="MK1038" s="5"/>
      <c r="ML1038" s="5"/>
      <c r="MM1038" s="5"/>
      <c r="MN1038" s="5"/>
      <c r="MO1038" s="5"/>
      <c r="MP1038" s="5"/>
      <c r="MQ1038" s="5"/>
      <c r="MR1038" s="5"/>
      <c r="MS1038" s="5"/>
      <c r="MT1038" s="5"/>
      <c r="MU1038" s="5"/>
      <c r="MV1038" s="5"/>
      <c r="MW1038" s="5"/>
      <c r="MX1038" s="5"/>
      <c r="MY1038" s="5"/>
      <c r="MZ1038" s="5"/>
      <c r="NA1038" s="5"/>
      <c r="NB1038" s="5"/>
      <c r="NC1038" s="5"/>
      <c r="ND1038" s="5"/>
      <c r="NE1038" s="5"/>
      <c r="NF1038" s="5"/>
      <c r="NG1038" s="5"/>
      <c r="NH1038" s="5"/>
      <c r="NI1038" s="5"/>
      <c r="NJ1038" s="5"/>
      <c r="NK1038" s="5"/>
      <c r="NL1038" s="5"/>
      <c r="NM1038" s="5"/>
      <c r="NN1038" s="5"/>
      <c r="NO1038" s="5"/>
      <c r="NP1038" s="5"/>
      <c r="NQ1038" s="5"/>
      <c r="NR1038" s="5"/>
      <c r="NS1038" s="5"/>
      <c r="NT1038" s="5"/>
      <c r="NU1038" s="5"/>
      <c r="NV1038" s="5"/>
      <c r="NW1038" s="5"/>
      <c r="NX1038" s="5"/>
      <c r="NY1038" s="5"/>
      <c r="NZ1038" s="5"/>
      <c r="OA1038" s="5"/>
      <c r="OB1038" s="5"/>
      <c r="OC1038" s="5"/>
      <c r="OD1038" s="5"/>
      <c r="OE1038" s="5"/>
      <c r="OF1038" s="5"/>
      <c r="OG1038" s="5"/>
      <c r="OH1038" s="5"/>
      <c r="OI1038" s="5"/>
      <c r="OJ1038" s="5"/>
      <c r="OK1038" s="5"/>
      <c r="OL1038" s="5"/>
      <c r="OM1038" s="5"/>
      <c r="ON1038" s="5"/>
      <c r="OO1038" s="5"/>
      <c r="OP1038" s="5"/>
      <c r="OQ1038" s="5"/>
      <c r="OR1038" s="5"/>
      <c r="OS1038" s="5"/>
      <c r="OT1038" s="5"/>
      <c r="OU1038" s="5"/>
      <c r="OV1038" s="5"/>
      <c r="OW1038" s="5"/>
      <c r="OX1038" s="5"/>
      <c r="OY1038" s="5"/>
      <c r="OZ1038" s="5"/>
      <c r="PA1038" s="5"/>
      <c r="PB1038" s="5"/>
      <c r="PC1038" s="5"/>
      <c r="PD1038" s="5"/>
      <c r="PE1038" s="5"/>
      <c r="PF1038" s="5"/>
      <c r="PG1038" s="5"/>
      <c r="PH1038" s="5"/>
      <c r="PI1038" s="5"/>
      <c r="PJ1038" s="5"/>
      <c r="PK1038" s="5"/>
      <c r="PL1038" s="5"/>
      <c r="PM1038" s="5"/>
      <c r="PN1038" s="5"/>
      <c r="PO1038" s="5"/>
      <c r="PP1038" s="5"/>
      <c r="PQ1038" s="5"/>
      <c r="PR1038" s="5"/>
      <c r="PS1038" s="5"/>
      <c r="PT1038" s="5"/>
      <c r="PU1038" s="5"/>
      <c r="PV1038" s="5"/>
      <c r="PW1038" s="5"/>
      <c r="PX1038" s="5"/>
      <c r="PY1038" s="5"/>
      <c r="PZ1038" s="5"/>
      <c r="QA1038" s="5"/>
      <c r="QB1038" s="5"/>
      <c r="QC1038" s="5"/>
      <c r="QD1038" s="5"/>
      <c r="QE1038" s="5"/>
      <c r="QF1038" s="5"/>
      <c r="QG1038" s="5"/>
      <c r="QH1038" s="5"/>
      <c r="QI1038" s="5"/>
      <c r="QJ1038" s="5"/>
      <c r="QK1038" s="5"/>
      <c r="QL1038" s="5"/>
      <c r="QM1038" s="5"/>
      <c r="QN1038" s="5"/>
      <c r="QO1038" s="5"/>
      <c r="QP1038" s="5"/>
      <c r="QQ1038" s="5"/>
      <c r="QR1038" s="5"/>
      <c r="QS1038" s="5"/>
      <c r="QT1038" s="5"/>
      <c r="QU1038" s="5"/>
      <c r="QV1038" s="5"/>
      <c r="QW1038" s="5"/>
      <c r="QX1038" s="5"/>
      <c r="QY1038" s="5"/>
      <c r="QZ1038" s="5"/>
      <c r="RA1038" s="5"/>
      <c r="RB1038" s="5"/>
      <c r="RC1038" s="5"/>
      <c r="RD1038" s="5"/>
      <c r="RE1038" s="5"/>
      <c r="RF1038" s="5"/>
      <c r="RG1038" s="5"/>
      <c r="RH1038" s="5"/>
      <c r="RI1038" s="5"/>
      <c r="RJ1038" s="5"/>
      <c r="RK1038" s="5"/>
      <c r="RL1038" s="5"/>
      <c r="RM1038" s="5"/>
      <c r="RN1038" s="5"/>
      <c r="RO1038" s="5"/>
      <c r="RP1038" s="5"/>
      <c r="RQ1038" s="5"/>
      <c r="RR1038" s="5"/>
      <c r="RS1038" s="5"/>
      <c r="RT1038" s="5"/>
      <c r="RU1038" s="5"/>
      <c r="RV1038" s="5"/>
    </row>
    <row r="1039" spans="1:490">
      <c r="A1039" s="1"/>
      <c r="B1039" s="55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  <c r="BR1039" s="16"/>
      <c r="BS1039" s="16"/>
      <c r="BT1039" s="16"/>
      <c r="BU1039" s="16"/>
      <c r="BV1039" s="16"/>
      <c r="BW1039" s="16"/>
      <c r="BX1039" s="16"/>
      <c r="BY1039" s="16"/>
      <c r="BZ1039" s="16"/>
      <c r="CA1039" s="16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  <c r="KB1039" s="5"/>
      <c r="KC1039" s="5"/>
      <c r="KD1039" s="5"/>
      <c r="KE1039" s="5"/>
      <c r="KF1039" s="5"/>
      <c r="KG1039" s="5"/>
      <c r="KH1039" s="5"/>
      <c r="KI1039" s="5"/>
      <c r="KJ1039" s="5"/>
      <c r="KK1039" s="5"/>
      <c r="KL1039" s="5"/>
      <c r="KM1039" s="5"/>
      <c r="KN1039" s="5"/>
      <c r="KO1039" s="5"/>
      <c r="KP1039" s="5"/>
      <c r="KQ1039" s="5"/>
      <c r="KR1039" s="5"/>
      <c r="KS1039" s="5"/>
      <c r="KT1039" s="5"/>
      <c r="KU1039" s="5"/>
      <c r="KV1039" s="5"/>
      <c r="KW1039" s="5"/>
      <c r="KX1039" s="5"/>
      <c r="KY1039" s="5"/>
      <c r="KZ1039" s="5"/>
      <c r="LA1039" s="5"/>
      <c r="LB1039" s="5"/>
      <c r="LC1039" s="5"/>
      <c r="LD1039" s="5"/>
      <c r="LE1039" s="5"/>
      <c r="LF1039" s="5"/>
      <c r="LG1039" s="5"/>
      <c r="LH1039" s="5"/>
      <c r="LI1039" s="5"/>
      <c r="LJ1039" s="5"/>
      <c r="LK1039" s="5"/>
      <c r="LL1039" s="5"/>
      <c r="LM1039" s="5"/>
      <c r="LN1039" s="5"/>
      <c r="LO1039" s="5"/>
      <c r="LP1039" s="5"/>
      <c r="LQ1039" s="5"/>
      <c r="LR1039" s="5"/>
      <c r="LS1039" s="5"/>
      <c r="LT1039" s="5"/>
      <c r="LU1039" s="5"/>
      <c r="LV1039" s="5"/>
      <c r="LW1039" s="5"/>
      <c r="LX1039" s="5"/>
      <c r="LY1039" s="5"/>
      <c r="LZ1039" s="5"/>
      <c r="MA1039" s="5"/>
      <c r="MB1039" s="5"/>
      <c r="MC1039" s="5"/>
      <c r="MD1039" s="5"/>
      <c r="ME1039" s="5"/>
      <c r="MF1039" s="5"/>
      <c r="MG1039" s="5"/>
      <c r="MH1039" s="5"/>
      <c r="MI1039" s="5"/>
      <c r="MJ1039" s="5"/>
      <c r="MK1039" s="5"/>
      <c r="ML1039" s="5"/>
      <c r="MM1039" s="5"/>
      <c r="MN1039" s="5"/>
      <c r="MO1039" s="5"/>
      <c r="MP1039" s="5"/>
      <c r="MQ1039" s="5"/>
      <c r="MR1039" s="5"/>
      <c r="MS1039" s="5"/>
      <c r="MT1039" s="5"/>
      <c r="MU1039" s="5"/>
      <c r="MV1039" s="5"/>
      <c r="MW1039" s="5"/>
      <c r="MX1039" s="5"/>
      <c r="MY1039" s="5"/>
      <c r="MZ1039" s="5"/>
      <c r="NA1039" s="5"/>
      <c r="NB1039" s="5"/>
      <c r="NC1039" s="5"/>
      <c r="ND1039" s="5"/>
      <c r="NE1039" s="5"/>
      <c r="NF1039" s="5"/>
      <c r="NG1039" s="5"/>
      <c r="NH1039" s="5"/>
      <c r="NI1039" s="5"/>
      <c r="NJ1039" s="5"/>
      <c r="NK1039" s="5"/>
      <c r="NL1039" s="5"/>
      <c r="NM1039" s="5"/>
      <c r="NN1039" s="5"/>
      <c r="NO1039" s="5"/>
      <c r="NP1039" s="5"/>
      <c r="NQ1039" s="5"/>
      <c r="NR1039" s="5"/>
      <c r="NS1039" s="5"/>
      <c r="NT1039" s="5"/>
      <c r="NU1039" s="5"/>
      <c r="NV1039" s="5"/>
      <c r="NW1039" s="5"/>
      <c r="NX1039" s="5"/>
      <c r="NY1039" s="5"/>
      <c r="NZ1039" s="5"/>
      <c r="OA1039" s="5"/>
      <c r="OB1039" s="5"/>
      <c r="OC1039" s="5"/>
      <c r="OD1039" s="5"/>
      <c r="OE1039" s="5"/>
      <c r="OF1039" s="5"/>
      <c r="OG1039" s="5"/>
      <c r="OH1039" s="5"/>
      <c r="OI1039" s="5"/>
      <c r="OJ1039" s="5"/>
      <c r="OK1039" s="5"/>
      <c r="OL1039" s="5"/>
      <c r="OM1039" s="5"/>
      <c r="ON1039" s="5"/>
      <c r="OO1039" s="5"/>
      <c r="OP1039" s="5"/>
      <c r="OQ1039" s="5"/>
      <c r="OR1039" s="5"/>
      <c r="OS1039" s="5"/>
      <c r="OT1039" s="5"/>
      <c r="OU1039" s="5"/>
      <c r="OV1039" s="5"/>
      <c r="OW1039" s="5"/>
      <c r="OX1039" s="5"/>
      <c r="OY1039" s="5"/>
      <c r="OZ1039" s="5"/>
      <c r="PA1039" s="5"/>
      <c r="PB1039" s="5"/>
      <c r="PC1039" s="5"/>
      <c r="PD1039" s="5"/>
      <c r="PE1039" s="5"/>
      <c r="PF1039" s="5"/>
      <c r="PG1039" s="5"/>
      <c r="PH1039" s="5"/>
      <c r="PI1039" s="5"/>
      <c r="PJ1039" s="5"/>
      <c r="PK1039" s="5"/>
      <c r="PL1039" s="5"/>
      <c r="PM1039" s="5"/>
      <c r="PN1039" s="5"/>
      <c r="PO1039" s="5"/>
      <c r="PP1039" s="5"/>
      <c r="PQ1039" s="5"/>
      <c r="PR1039" s="5"/>
      <c r="PS1039" s="5"/>
      <c r="PT1039" s="5"/>
      <c r="PU1039" s="5"/>
      <c r="PV1039" s="5"/>
      <c r="PW1039" s="5"/>
      <c r="PX1039" s="5"/>
      <c r="PY1039" s="5"/>
      <c r="PZ1039" s="5"/>
      <c r="QA1039" s="5"/>
      <c r="QB1039" s="5"/>
      <c r="QC1039" s="5"/>
      <c r="QD1039" s="5"/>
      <c r="QE1039" s="5"/>
      <c r="QF1039" s="5"/>
      <c r="QG1039" s="5"/>
      <c r="QH1039" s="5"/>
      <c r="QI1039" s="5"/>
      <c r="QJ1039" s="5"/>
      <c r="QK1039" s="5"/>
      <c r="QL1039" s="5"/>
      <c r="QM1039" s="5"/>
      <c r="QN1039" s="5"/>
      <c r="QO1039" s="5"/>
      <c r="QP1039" s="5"/>
      <c r="QQ1039" s="5"/>
      <c r="QR1039" s="5"/>
      <c r="QS1039" s="5"/>
      <c r="QT1039" s="5"/>
      <c r="QU1039" s="5"/>
      <c r="QV1039" s="5"/>
      <c r="QW1039" s="5"/>
      <c r="QX1039" s="5"/>
      <c r="QY1039" s="5"/>
      <c r="QZ1039" s="5"/>
      <c r="RA1039" s="5"/>
      <c r="RB1039" s="5"/>
      <c r="RC1039" s="5"/>
      <c r="RD1039" s="5"/>
      <c r="RE1039" s="5"/>
      <c r="RF1039" s="5"/>
      <c r="RG1039" s="5"/>
      <c r="RH1039" s="5"/>
      <c r="RI1039" s="5"/>
      <c r="RJ1039" s="5"/>
      <c r="RK1039" s="5"/>
      <c r="RL1039" s="5"/>
      <c r="RM1039" s="5"/>
      <c r="RN1039" s="5"/>
      <c r="RO1039" s="5"/>
      <c r="RP1039" s="5"/>
      <c r="RQ1039" s="5"/>
      <c r="RR1039" s="5"/>
      <c r="RS1039" s="5"/>
      <c r="RT1039" s="5"/>
      <c r="RU1039" s="5"/>
      <c r="RV1039" s="5"/>
    </row>
    <row r="1040" spans="1:490">
      <c r="A1040" s="1"/>
      <c r="B1040" s="55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  <c r="KB1040" s="5"/>
      <c r="KC1040" s="5"/>
      <c r="KD1040" s="5"/>
      <c r="KE1040" s="5"/>
      <c r="KF1040" s="5"/>
      <c r="KG1040" s="5"/>
      <c r="KH1040" s="5"/>
      <c r="KI1040" s="5"/>
      <c r="KJ1040" s="5"/>
      <c r="KK1040" s="5"/>
      <c r="KL1040" s="5"/>
      <c r="KM1040" s="5"/>
      <c r="KN1040" s="5"/>
      <c r="KO1040" s="5"/>
      <c r="KP1040" s="5"/>
      <c r="KQ1040" s="5"/>
      <c r="KR1040" s="5"/>
      <c r="KS1040" s="5"/>
      <c r="KT1040" s="5"/>
      <c r="KU1040" s="5"/>
      <c r="KV1040" s="5"/>
      <c r="KW1040" s="5"/>
      <c r="KX1040" s="5"/>
      <c r="KY1040" s="5"/>
      <c r="KZ1040" s="5"/>
      <c r="LA1040" s="5"/>
      <c r="LB1040" s="5"/>
      <c r="LC1040" s="5"/>
      <c r="LD1040" s="5"/>
      <c r="LE1040" s="5"/>
      <c r="LF1040" s="5"/>
      <c r="LG1040" s="5"/>
      <c r="LH1040" s="5"/>
      <c r="LI1040" s="5"/>
      <c r="LJ1040" s="5"/>
      <c r="LK1040" s="5"/>
      <c r="LL1040" s="5"/>
      <c r="LM1040" s="5"/>
      <c r="LN1040" s="5"/>
      <c r="LO1040" s="5"/>
      <c r="LP1040" s="5"/>
      <c r="LQ1040" s="5"/>
      <c r="LR1040" s="5"/>
      <c r="LS1040" s="5"/>
      <c r="LT1040" s="5"/>
      <c r="LU1040" s="5"/>
      <c r="LV1040" s="5"/>
      <c r="LW1040" s="5"/>
      <c r="LX1040" s="5"/>
      <c r="LY1040" s="5"/>
      <c r="LZ1040" s="5"/>
      <c r="MA1040" s="5"/>
      <c r="MB1040" s="5"/>
      <c r="MC1040" s="5"/>
      <c r="MD1040" s="5"/>
      <c r="ME1040" s="5"/>
      <c r="MF1040" s="5"/>
      <c r="MG1040" s="5"/>
      <c r="MH1040" s="5"/>
      <c r="MI1040" s="5"/>
      <c r="MJ1040" s="5"/>
      <c r="MK1040" s="5"/>
      <c r="ML1040" s="5"/>
      <c r="MM1040" s="5"/>
      <c r="MN1040" s="5"/>
      <c r="MO1040" s="5"/>
      <c r="MP1040" s="5"/>
      <c r="MQ1040" s="5"/>
      <c r="MR1040" s="5"/>
      <c r="MS1040" s="5"/>
      <c r="MT1040" s="5"/>
      <c r="MU1040" s="5"/>
      <c r="MV1040" s="5"/>
      <c r="MW1040" s="5"/>
      <c r="MX1040" s="5"/>
      <c r="MY1040" s="5"/>
      <c r="MZ1040" s="5"/>
      <c r="NA1040" s="5"/>
      <c r="NB1040" s="5"/>
      <c r="NC1040" s="5"/>
      <c r="ND1040" s="5"/>
      <c r="NE1040" s="5"/>
      <c r="NF1040" s="5"/>
      <c r="NG1040" s="5"/>
      <c r="NH1040" s="5"/>
      <c r="NI1040" s="5"/>
      <c r="NJ1040" s="5"/>
      <c r="NK1040" s="5"/>
      <c r="NL1040" s="5"/>
      <c r="NM1040" s="5"/>
      <c r="NN1040" s="5"/>
      <c r="NO1040" s="5"/>
      <c r="NP1040" s="5"/>
      <c r="NQ1040" s="5"/>
      <c r="NR1040" s="5"/>
      <c r="NS1040" s="5"/>
      <c r="NT1040" s="5"/>
      <c r="NU1040" s="5"/>
      <c r="NV1040" s="5"/>
      <c r="NW1040" s="5"/>
      <c r="NX1040" s="5"/>
      <c r="NY1040" s="5"/>
      <c r="NZ1040" s="5"/>
      <c r="OA1040" s="5"/>
      <c r="OB1040" s="5"/>
      <c r="OC1040" s="5"/>
      <c r="OD1040" s="5"/>
      <c r="OE1040" s="5"/>
      <c r="OF1040" s="5"/>
      <c r="OG1040" s="5"/>
      <c r="OH1040" s="5"/>
      <c r="OI1040" s="5"/>
      <c r="OJ1040" s="5"/>
      <c r="OK1040" s="5"/>
      <c r="OL1040" s="5"/>
      <c r="OM1040" s="5"/>
      <c r="ON1040" s="5"/>
      <c r="OO1040" s="5"/>
      <c r="OP1040" s="5"/>
      <c r="OQ1040" s="5"/>
      <c r="OR1040" s="5"/>
      <c r="OS1040" s="5"/>
      <c r="OT1040" s="5"/>
      <c r="OU1040" s="5"/>
      <c r="OV1040" s="5"/>
      <c r="OW1040" s="5"/>
      <c r="OX1040" s="5"/>
      <c r="OY1040" s="5"/>
      <c r="OZ1040" s="5"/>
      <c r="PA1040" s="5"/>
      <c r="PB1040" s="5"/>
      <c r="PC1040" s="5"/>
      <c r="PD1040" s="5"/>
      <c r="PE1040" s="5"/>
      <c r="PF1040" s="5"/>
      <c r="PG1040" s="5"/>
      <c r="PH1040" s="5"/>
      <c r="PI1040" s="5"/>
      <c r="PJ1040" s="5"/>
      <c r="PK1040" s="5"/>
      <c r="PL1040" s="5"/>
      <c r="PM1040" s="5"/>
      <c r="PN1040" s="5"/>
      <c r="PO1040" s="5"/>
      <c r="PP1040" s="5"/>
      <c r="PQ1040" s="5"/>
      <c r="PR1040" s="5"/>
      <c r="PS1040" s="5"/>
      <c r="PT1040" s="5"/>
      <c r="PU1040" s="5"/>
      <c r="PV1040" s="5"/>
      <c r="PW1040" s="5"/>
      <c r="PX1040" s="5"/>
      <c r="PY1040" s="5"/>
      <c r="PZ1040" s="5"/>
      <c r="QA1040" s="5"/>
      <c r="QB1040" s="5"/>
      <c r="QC1040" s="5"/>
      <c r="QD1040" s="5"/>
      <c r="QE1040" s="5"/>
      <c r="QF1040" s="5"/>
      <c r="QG1040" s="5"/>
      <c r="QH1040" s="5"/>
      <c r="QI1040" s="5"/>
      <c r="QJ1040" s="5"/>
      <c r="QK1040" s="5"/>
      <c r="QL1040" s="5"/>
      <c r="QM1040" s="5"/>
      <c r="QN1040" s="5"/>
      <c r="QO1040" s="5"/>
      <c r="QP1040" s="5"/>
      <c r="QQ1040" s="5"/>
      <c r="QR1040" s="5"/>
      <c r="QS1040" s="5"/>
      <c r="QT1040" s="5"/>
      <c r="QU1040" s="5"/>
      <c r="QV1040" s="5"/>
      <c r="QW1040" s="5"/>
      <c r="QX1040" s="5"/>
      <c r="QY1040" s="5"/>
      <c r="QZ1040" s="5"/>
      <c r="RA1040" s="5"/>
      <c r="RB1040" s="5"/>
      <c r="RC1040" s="5"/>
      <c r="RD1040" s="5"/>
      <c r="RE1040" s="5"/>
      <c r="RF1040" s="5"/>
      <c r="RG1040" s="5"/>
      <c r="RH1040" s="5"/>
      <c r="RI1040" s="5"/>
      <c r="RJ1040" s="5"/>
      <c r="RK1040" s="5"/>
      <c r="RL1040" s="5"/>
      <c r="RM1040" s="5"/>
      <c r="RN1040" s="5"/>
      <c r="RO1040" s="5"/>
      <c r="RP1040" s="5"/>
      <c r="RQ1040" s="5"/>
      <c r="RR1040" s="5"/>
      <c r="RS1040" s="5"/>
      <c r="RT1040" s="5"/>
      <c r="RU1040" s="5"/>
      <c r="RV1040" s="5"/>
    </row>
    <row r="1041" spans="1:490">
      <c r="A1041" s="1"/>
      <c r="B1041" s="55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  <c r="KB1041" s="5"/>
      <c r="KC1041" s="5"/>
      <c r="KD1041" s="5"/>
      <c r="KE1041" s="5"/>
      <c r="KF1041" s="5"/>
      <c r="KG1041" s="5"/>
      <c r="KH1041" s="5"/>
      <c r="KI1041" s="5"/>
      <c r="KJ1041" s="5"/>
      <c r="KK1041" s="5"/>
      <c r="KL1041" s="5"/>
      <c r="KM1041" s="5"/>
      <c r="KN1041" s="5"/>
      <c r="KO1041" s="5"/>
      <c r="KP1041" s="5"/>
      <c r="KQ1041" s="5"/>
      <c r="KR1041" s="5"/>
      <c r="KS1041" s="5"/>
      <c r="KT1041" s="5"/>
      <c r="KU1041" s="5"/>
      <c r="KV1041" s="5"/>
      <c r="KW1041" s="5"/>
      <c r="KX1041" s="5"/>
      <c r="KY1041" s="5"/>
      <c r="KZ1041" s="5"/>
      <c r="LA1041" s="5"/>
      <c r="LB1041" s="5"/>
      <c r="LC1041" s="5"/>
      <c r="LD1041" s="5"/>
      <c r="LE1041" s="5"/>
      <c r="LF1041" s="5"/>
      <c r="LG1041" s="5"/>
      <c r="LH1041" s="5"/>
      <c r="LI1041" s="5"/>
      <c r="LJ1041" s="5"/>
      <c r="LK1041" s="5"/>
      <c r="LL1041" s="5"/>
      <c r="LM1041" s="5"/>
      <c r="LN1041" s="5"/>
      <c r="LO1041" s="5"/>
      <c r="LP1041" s="5"/>
      <c r="LQ1041" s="5"/>
      <c r="LR1041" s="5"/>
      <c r="LS1041" s="5"/>
      <c r="LT1041" s="5"/>
      <c r="LU1041" s="5"/>
      <c r="LV1041" s="5"/>
      <c r="LW1041" s="5"/>
      <c r="LX1041" s="5"/>
      <c r="LY1041" s="5"/>
      <c r="LZ1041" s="5"/>
      <c r="MA1041" s="5"/>
      <c r="MB1041" s="5"/>
      <c r="MC1041" s="5"/>
      <c r="MD1041" s="5"/>
      <c r="ME1041" s="5"/>
      <c r="MF1041" s="5"/>
      <c r="MG1041" s="5"/>
      <c r="MH1041" s="5"/>
      <c r="MI1041" s="5"/>
      <c r="MJ1041" s="5"/>
      <c r="MK1041" s="5"/>
      <c r="ML1041" s="5"/>
      <c r="MM1041" s="5"/>
      <c r="MN1041" s="5"/>
      <c r="MO1041" s="5"/>
      <c r="MP1041" s="5"/>
      <c r="MQ1041" s="5"/>
      <c r="MR1041" s="5"/>
      <c r="MS1041" s="5"/>
      <c r="MT1041" s="5"/>
      <c r="MU1041" s="5"/>
      <c r="MV1041" s="5"/>
      <c r="MW1041" s="5"/>
      <c r="MX1041" s="5"/>
      <c r="MY1041" s="5"/>
      <c r="MZ1041" s="5"/>
      <c r="NA1041" s="5"/>
      <c r="NB1041" s="5"/>
      <c r="NC1041" s="5"/>
      <c r="ND1041" s="5"/>
      <c r="NE1041" s="5"/>
      <c r="NF1041" s="5"/>
      <c r="NG1041" s="5"/>
      <c r="NH1041" s="5"/>
      <c r="NI1041" s="5"/>
      <c r="NJ1041" s="5"/>
      <c r="NK1041" s="5"/>
      <c r="NL1041" s="5"/>
      <c r="NM1041" s="5"/>
      <c r="NN1041" s="5"/>
      <c r="NO1041" s="5"/>
      <c r="NP1041" s="5"/>
      <c r="NQ1041" s="5"/>
      <c r="NR1041" s="5"/>
      <c r="NS1041" s="5"/>
      <c r="NT1041" s="5"/>
      <c r="NU1041" s="5"/>
      <c r="NV1041" s="5"/>
      <c r="NW1041" s="5"/>
      <c r="NX1041" s="5"/>
      <c r="NY1041" s="5"/>
      <c r="NZ1041" s="5"/>
      <c r="OA1041" s="5"/>
      <c r="OB1041" s="5"/>
      <c r="OC1041" s="5"/>
      <c r="OD1041" s="5"/>
      <c r="OE1041" s="5"/>
      <c r="OF1041" s="5"/>
      <c r="OG1041" s="5"/>
      <c r="OH1041" s="5"/>
      <c r="OI1041" s="5"/>
      <c r="OJ1041" s="5"/>
      <c r="OK1041" s="5"/>
      <c r="OL1041" s="5"/>
      <c r="OM1041" s="5"/>
      <c r="ON1041" s="5"/>
      <c r="OO1041" s="5"/>
      <c r="OP1041" s="5"/>
      <c r="OQ1041" s="5"/>
      <c r="OR1041" s="5"/>
      <c r="OS1041" s="5"/>
      <c r="OT1041" s="5"/>
      <c r="OU1041" s="5"/>
      <c r="OV1041" s="5"/>
      <c r="OW1041" s="5"/>
      <c r="OX1041" s="5"/>
      <c r="OY1041" s="5"/>
      <c r="OZ1041" s="5"/>
      <c r="PA1041" s="5"/>
      <c r="PB1041" s="5"/>
      <c r="PC1041" s="5"/>
      <c r="PD1041" s="5"/>
      <c r="PE1041" s="5"/>
      <c r="PF1041" s="5"/>
      <c r="PG1041" s="5"/>
      <c r="PH1041" s="5"/>
      <c r="PI1041" s="5"/>
      <c r="PJ1041" s="5"/>
      <c r="PK1041" s="5"/>
      <c r="PL1041" s="5"/>
      <c r="PM1041" s="5"/>
      <c r="PN1041" s="5"/>
      <c r="PO1041" s="5"/>
      <c r="PP1041" s="5"/>
      <c r="PQ1041" s="5"/>
      <c r="PR1041" s="5"/>
      <c r="PS1041" s="5"/>
      <c r="PT1041" s="5"/>
      <c r="PU1041" s="5"/>
      <c r="PV1041" s="5"/>
      <c r="PW1041" s="5"/>
      <c r="PX1041" s="5"/>
      <c r="PY1041" s="5"/>
      <c r="PZ1041" s="5"/>
      <c r="QA1041" s="5"/>
      <c r="QB1041" s="5"/>
      <c r="QC1041" s="5"/>
      <c r="QD1041" s="5"/>
      <c r="QE1041" s="5"/>
      <c r="QF1041" s="5"/>
      <c r="QG1041" s="5"/>
      <c r="QH1041" s="5"/>
      <c r="QI1041" s="5"/>
      <c r="QJ1041" s="5"/>
      <c r="QK1041" s="5"/>
      <c r="QL1041" s="5"/>
      <c r="QM1041" s="5"/>
      <c r="QN1041" s="5"/>
      <c r="QO1041" s="5"/>
      <c r="QP1041" s="5"/>
      <c r="QQ1041" s="5"/>
      <c r="QR1041" s="5"/>
      <c r="QS1041" s="5"/>
      <c r="QT1041" s="5"/>
      <c r="QU1041" s="5"/>
      <c r="QV1041" s="5"/>
      <c r="QW1041" s="5"/>
      <c r="QX1041" s="5"/>
      <c r="QY1041" s="5"/>
      <c r="QZ1041" s="5"/>
      <c r="RA1041" s="5"/>
      <c r="RB1041" s="5"/>
      <c r="RC1041" s="5"/>
      <c r="RD1041" s="5"/>
      <c r="RE1041" s="5"/>
      <c r="RF1041" s="5"/>
      <c r="RG1041" s="5"/>
      <c r="RH1041" s="5"/>
      <c r="RI1041" s="5"/>
      <c r="RJ1041" s="5"/>
      <c r="RK1041" s="5"/>
      <c r="RL1041" s="5"/>
      <c r="RM1041" s="5"/>
      <c r="RN1041" s="5"/>
      <c r="RO1041" s="5"/>
      <c r="RP1041" s="5"/>
      <c r="RQ1041" s="5"/>
      <c r="RR1041" s="5"/>
      <c r="RS1041" s="5"/>
      <c r="RT1041" s="5"/>
      <c r="RU1041" s="5"/>
      <c r="RV1041" s="5"/>
    </row>
    <row r="1042" spans="1:490">
      <c r="A1042" s="1"/>
      <c r="B1042" s="55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  <c r="KB1042" s="5"/>
      <c r="KC1042" s="5"/>
      <c r="KD1042" s="5"/>
      <c r="KE1042" s="5"/>
      <c r="KF1042" s="5"/>
      <c r="KG1042" s="5"/>
      <c r="KH1042" s="5"/>
      <c r="KI1042" s="5"/>
      <c r="KJ1042" s="5"/>
      <c r="KK1042" s="5"/>
      <c r="KL1042" s="5"/>
      <c r="KM1042" s="5"/>
      <c r="KN1042" s="5"/>
      <c r="KO1042" s="5"/>
      <c r="KP1042" s="5"/>
      <c r="KQ1042" s="5"/>
      <c r="KR1042" s="5"/>
      <c r="KS1042" s="5"/>
      <c r="KT1042" s="5"/>
      <c r="KU1042" s="5"/>
      <c r="KV1042" s="5"/>
      <c r="KW1042" s="5"/>
      <c r="KX1042" s="5"/>
      <c r="KY1042" s="5"/>
      <c r="KZ1042" s="5"/>
      <c r="LA1042" s="5"/>
      <c r="LB1042" s="5"/>
      <c r="LC1042" s="5"/>
      <c r="LD1042" s="5"/>
      <c r="LE1042" s="5"/>
      <c r="LF1042" s="5"/>
      <c r="LG1042" s="5"/>
      <c r="LH1042" s="5"/>
      <c r="LI1042" s="5"/>
      <c r="LJ1042" s="5"/>
      <c r="LK1042" s="5"/>
      <c r="LL1042" s="5"/>
      <c r="LM1042" s="5"/>
      <c r="LN1042" s="5"/>
      <c r="LO1042" s="5"/>
      <c r="LP1042" s="5"/>
      <c r="LQ1042" s="5"/>
      <c r="LR1042" s="5"/>
      <c r="LS1042" s="5"/>
      <c r="LT1042" s="5"/>
      <c r="LU1042" s="5"/>
      <c r="LV1042" s="5"/>
      <c r="LW1042" s="5"/>
      <c r="LX1042" s="5"/>
      <c r="LY1042" s="5"/>
      <c r="LZ1042" s="5"/>
      <c r="MA1042" s="5"/>
      <c r="MB1042" s="5"/>
      <c r="MC1042" s="5"/>
      <c r="MD1042" s="5"/>
      <c r="ME1042" s="5"/>
      <c r="MF1042" s="5"/>
      <c r="MG1042" s="5"/>
      <c r="MH1042" s="5"/>
      <c r="MI1042" s="5"/>
      <c r="MJ1042" s="5"/>
      <c r="MK1042" s="5"/>
      <c r="ML1042" s="5"/>
      <c r="MM1042" s="5"/>
      <c r="MN1042" s="5"/>
      <c r="MO1042" s="5"/>
      <c r="MP1042" s="5"/>
      <c r="MQ1042" s="5"/>
      <c r="MR1042" s="5"/>
      <c r="MS1042" s="5"/>
      <c r="MT1042" s="5"/>
      <c r="MU1042" s="5"/>
      <c r="MV1042" s="5"/>
      <c r="MW1042" s="5"/>
      <c r="MX1042" s="5"/>
      <c r="MY1042" s="5"/>
      <c r="MZ1042" s="5"/>
      <c r="NA1042" s="5"/>
      <c r="NB1042" s="5"/>
      <c r="NC1042" s="5"/>
      <c r="ND1042" s="5"/>
      <c r="NE1042" s="5"/>
      <c r="NF1042" s="5"/>
      <c r="NG1042" s="5"/>
      <c r="NH1042" s="5"/>
      <c r="NI1042" s="5"/>
      <c r="NJ1042" s="5"/>
      <c r="NK1042" s="5"/>
      <c r="NL1042" s="5"/>
      <c r="NM1042" s="5"/>
      <c r="NN1042" s="5"/>
      <c r="NO1042" s="5"/>
      <c r="NP1042" s="5"/>
      <c r="NQ1042" s="5"/>
      <c r="NR1042" s="5"/>
      <c r="NS1042" s="5"/>
      <c r="NT1042" s="5"/>
      <c r="NU1042" s="5"/>
      <c r="NV1042" s="5"/>
      <c r="NW1042" s="5"/>
      <c r="NX1042" s="5"/>
      <c r="NY1042" s="5"/>
      <c r="NZ1042" s="5"/>
      <c r="OA1042" s="5"/>
      <c r="OB1042" s="5"/>
      <c r="OC1042" s="5"/>
      <c r="OD1042" s="5"/>
      <c r="OE1042" s="5"/>
      <c r="OF1042" s="5"/>
      <c r="OG1042" s="5"/>
      <c r="OH1042" s="5"/>
      <c r="OI1042" s="5"/>
      <c r="OJ1042" s="5"/>
      <c r="OK1042" s="5"/>
      <c r="OL1042" s="5"/>
      <c r="OM1042" s="5"/>
      <c r="ON1042" s="5"/>
      <c r="OO1042" s="5"/>
      <c r="OP1042" s="5"/>
      <c r="OQ1042" s="5"/>
      <c r="OR1042" s="5"/>
      <c r="OS1042" s="5"/>
      <c r="OT1042" s="5"/>
      <c r="OU1042" s="5"/>
      <c r="OV1042" s="5"/>
      <c r="OW1042" s="5"/>
      <c r="OX1042" s="5"/>
      <c r="OY1042" s="5"/>
      <c r="OZ1042" s="5"/>
      <c r="PA1042" s="5"/>
      <c r="PB1042" s="5"/>
      <c r="PC1042" s="5"/>
      <c r="PD1042" s="5"/>
      <c r="PE1042" s="5"/>
      <c r="PF1042" s="5"/>
      <c r="PG1042" s="5"/>
      <c r="PH1042" s="5"/>
      <c r="PI1042" s="5"/>
      <c r="PJ1042" s="5"/>
      <c r="PK1042" s="5"/>
      <c r="PL1042" s="5"/>
      <c r="PM1042" s="5"/>
      <c r="PN1042" s="5"/>
      <c r="PO1042" s="5"/>
      <c r="PP1042" s="5"/>
      <c r="PQ1042" s="5"/>
      <c r="PR1042" s="5"/>
      <c r="PS1042" s="5"/>
      <c r="PT1042" s="5"/>
      <c r="PU1042" s="5"/>
      <c r="PV1042" s="5"/>
      <c r="PW1042" s="5"/>
      <c r="PX1042" s="5"/>
      <c r="PY1042" s="5"/>
      <c r="PZ1042" s="5"/>
      <c r="QA1042" s="5"/>
      <c r="QB1042" s="5"/>
      <c r="QC1042" s="5"/>
      <c r="QD1042" s="5"/>
      <c r="QE1042" s="5"/>
      <c r="QF1042" s="5"/>
      <c r="QG1042" s="5"/>
      <c r="QH1042" s="5"/>
      <c r="QI1042" s="5"/>
      <c r="QJ1042" s="5"/>
      <c r="QK1042" s="5"/>
      <c r="QL1042" s="5"/>
      <c r="QM1042" s="5"/>
      <c r="QN1042" s="5"/>
      <c r="QO1042" s="5"/>
      <c r="QP1042" s="5"/>
      <c r="QQ1042" s="5"/>
      <c r="QR1042" s="5"/>
      <c r="QS1042" s="5"/>
      <c r="QT1042" s="5"/>
      <c r="QU1042" s="5"/>
      <c r="QV1042" s="5"/>
      <c r="QW1042" s="5"/>
      <c r="QX1042" s="5"/>
      <c r="QY1042" s="5"/>
      <c r="QZ1042" s="5"/>
      <c r="RA1042" s="5"/>
      <c r="RB1042" s="5"/>
      <c r="RC1042" s="5"/>
      <c r="RD1042" s="5"/>
      <c r="RE1042" s="5"/>
      <c r="RF1042" s="5"/>
      <c r="RG1042" s="5"/>
      <c r="RH1042" s="5"/>
      <c r="RI1042" s="5"/>
      <c r="RJ1042" s="5"/>
      <c r="RK1042" s="5"/>
      <c r="RL1042" s="5"/>
      <c r="RM1042" s="5"/>
      <c r="RN1042" s="5"/>
      <c r="RO1042" s="5"/>
      <c r="RP1042" s="5"/>
      <c r="RQ1042" s="5"/>
      <c r="RR1042" s="5"/>
      <c r="RS1042" s="5"/>
      <c r="RT1042" s="5"/>
      <c r="RU1042" s="5"/>
      <c r="RV1042" s="5"/>
    </row>
    <row r="1043" spans="1:490">
      <c r="A1043" s="1"/>
      <c r="B1043" s="55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  <c r="KB1043" s="5"/>
      <c r="KC1043" s="5"/>
      <c r="KD1043" s="5"/>
      <c r="KE1043" s="5"/>
      <c r="KF1043" s="5"/>
      <c r="KG1043" s="5"/>
      <c r="KH1043" s="5"/>
      <c r="KI1043" s="5"/>
      <c r="KJ1043" s="5"/>
      <c r="KK1043" s="5"/>
      <c r="KL1043" s="5"/>
      <c r="KM1043" s="5"/>
      <c r="KN1043" s="5"/>
      <c r="KO1043" s="5"/>
      <c r="KP1043" s="5"/>
      <c r="KQ1043" s="5"/>
      <c r="KR1043" s="5"/>
      <c r="KS1043" s="5"/>
      <c r="KT1043" s="5"/>
      <c r="KU1043" s="5"/>
      <c r="KV1043" s="5"/>
      <c r="KW1043" s="5"/>
      <c r="KX1043" s="5"/>
      <c r="KY1043" s="5"/>
      <c r="KZ1043" s="5"/>
      <c r="LA1043" s="5"/>
      <c r="LB1043" s="5"/>
      <c r="LC1043" s="5"/>
      <c r="LD1043" s="5"/>
      <c r="LE1043" s="5"/>
      <c r="LF1043" s="5"/>
      <c r="LG1043" s="5"/>
      <c r="LH1043" s="5"/>
      <c r="LI1043" s="5"/>
      <c r="LJ1043" s="5"/>
      <c r="LK1043" s="5"/>
      <c r="LL1043" s="5"/>
      <c r="LM1043" s="5"/>
      <c r="LN1043" s="5"/>
      <c r="LO1043" s="5"/>
      <c r="LP1043" s="5"/>
      <c r="LQ1043" s="5"/>
      <c r="LR1043" s="5"/>
      <c r="LS1043" s="5"/>
      <c r="LT1043" s="5"/>
      <c r="LU1043" s="5"/>
      <c r="LV1043" s="5"/>
      <c r="LW1043" s="5"/>
      <c r="LX1043" s="5"/>
      <c r="LY1043" s="5"/>
      <c r="LZ1043" s="5"/>
      <c r="MA1043" s="5"/>
      <c r="MB1043" s="5"/>
      <c r="MC1043" s="5"/>
      <c r="MD1043" s="5"/>
      <c r="ME1043" s="5"/>
      <c r="MF1043" s="5"/>
      <c r="MG1043" s="5"/>
      <c r="MH1043" s="5"/>
      <c r="MI1043" s="5"/>
      <c r="MJ1043" s="5"/>
      <c r="MK1043" s="5"/>
      <c r="ML1043" s="5"/>
      <c r="MM1043" s="5"/>
      <c r="MN1043" s="5"/>
      <c r="MO1043" s="5"/>
      <c r="MP1043" s="5"/>
      <c r="MQ1043" s="5"/>
      <c r="MR1043" s="5"/>
      <c r="MS1043" s="5"/>
      <c r="MT1043" s="5"/>
      <c r="MU1043" s="5"/>
      <c r="MV1043" s="5"/>
      <c r="MW1043" s="5"/>
      <c r="MX1043" s="5"/>
      <c r="MY1043" s="5"/>
      <c r="MZ1043" s="5"/>
      <c r="NA1043" s="5"/>
      <c r="NB1043" s="5"/>
      <c r="NC1043" s="5"/>
      <c r="ND1043" s="5"/>
      <c r="NE1043" s="5"/>
      <c r="NF1043" s="5"/>
      <c r="NG1043" s="5"/>
      <c r="NH1043" s="5"/>
      <c r="NI1043" s="5"/>
      <c r="NJ1043" s="5"/>
      <c r="NK1043" s="5"/>
      <c r="NL1043" s="5"/>
      <c r="NM1043" s="5"/>
      <c r="NN1043" s="5"/>
      <c r="NO1043" s="5"/>
      <c r="NP1043" s="5"/>
      <c r="NQ1043" s="5"/>
      <c r="NR1043" s="5"/>
      <c r="NS1043" s="5"/>
      <c r="NT1043" s="5"/>
      <c r="NU1043" s="5"/>
      <c r="NV1043" s="5"/>
      <c r="NW1043" s="5"/>
      <c r="NX1043" s="5"/>
      <c r="NY1043" s="5"/>
      <c r="NZ1043" s="5"/>
      <c r="OA1043" s="5"/>
      <c r="OB1043" s="5"/>
      <c r="OC1043" s="5"/>
      <c r="OD1043" s="5"/>
      <c r="OE1043" s="5"/>
      <c r="OF1043" s="5"/>
      <c r="OG1043" s="5"/>
      <c r="OH1043" s="5"/>
      <c r="OI1043" s="5"/>
      <c r="OJ1043" s="5"/>
      <c r="OK1043" s="5"/>
      <c r="OL1043" s="5"/>
      <c r="OM1043" s="5"/>
      <c r="ON1043" s="5"/>
      <c r="OO1043" s="5"/>
      <c r="OP1043" s="5"/>
      <c r="OQ1043" s="5"/>
      <c r="OR1043" s="5"/>
      <c r="OS1043" s="5"/>
      <c r="OT1043" s="5"/>
      <c r="OU1043" s="5"/>
      <c r="OV1043" s="5"/>
      <c r="OW1043" s="5"/>
      <c r="OX1043" s="5"/>
      <c r="OY1043" s="5"/>
      <c r="OZ1043" s="5"/>
      <c r="PA1043" s="5"/>
      <c r="PB1043" s="5"/>
      <c r="PC1043" s="5"/>
      <c r="PD1043" s="5"/>
      <c r="PE1043" s="5"/>
      <c r="PF1043" s="5"/>
      <c r="PG1043" s="5"/>
      <c r="PH1043" s="5"/>
      <c r="PI1043" s="5"/>
      <c r="PJ1043" s="5"/>
      <c r="PK1043" s="5"/>
      <c r="PL1043" s="5"/>
      <c r="PM1043" s="5"/>
      <c r="PN1043" s="5"/>
      <c r="PO1043" s="5"/>
      <c r="PP1043" s="5"/>
      <c r="PQ1043" s="5"/>
      <c r="PR1043" s="5"/>
      <c r="PS1043" s="5"/>
      <c r="PT1043" s="5"/>
      <c r="PU1043" s="5"/>
      <c r="PV1043" s="5"/>
      <c r="PW1043" s="5"/>
      <c r="PX1043" s="5"/>
      <c r="PY1043" s="5"/>
      <c r="PZ1043" s="5"/>
      <c r="QA1043" s="5"/>
      <c r="QB1043" s="5"/>
      <c r="QC1043" s="5"/>
      <c r="QD1043" s="5"/>
      <c r="QE1043" s="5"/>
      <c r="QF1043" s="5"/>
      <c r="QG1043" s="5"/>
      <c r="QH1043" s="5"/>
      <c r="QI1043" s="5"/>
      <c r="QJ1043" s="5"/>
      <c r="QK1043" s="5"/>
      <c r="QL1043" s="5"/>
      <c r="QM1043" s="5"/>
      <c r="QN1043" s="5"/>
      <c r="QO1043" s="5"/>
      <c r="QP1043" s="5"/>
      <c r="QQ1043" s="5"/>
      <c r="QR1043" s="5"/>
      <c r="QS1043" s="5"/>
      <c r="QT1043" s="5"/>
      <c r="QU1043" s="5"/>
      <c r="QV1043" s="5"/>
      <c r="QW1043" s="5"/>
      <c r="QX1043" s="5"/>
      <c r="QY1043" s="5"/>
      <c r="QZ1043" s="5"/>
      <c r="RA1043" s="5"/>
      <c r="RB1043" s="5"/>
      <c r="RC1043" s="5"/>
      <c r="RD1043" s="5"/>
      <c r="RE1043" s="5"/>
      <c r="RF1043" s="5"/>
      <c r="RG1043" s="5"/>
      <c r="RH1043" s="5"/>
      <c r="RI1043" s="5"/>
      <c r="RJ1043" s="5"/>
      <c r="RK1043" s="5"/>
      <c r="RL1043" s="5"/>
      <c r="RM1043" s="5"/>
      <c r="RN1043" s="5"/>
      <c r="RO1043" s="5"/>
      <c r="RP1043" s="5"/>
      <c r="RQ1043" s="5"/>
      <c r="RR1043" s="5"/>
      <c r="RS1043" s="5"/>
      <c r="RT1043" s="5"/>
      <c r="RU1043" s="5"/>
      <c r="RV1043" s="5"/>
    </row>
    <row r="1044" spans="1:490">
      <c r="A1044" s="1"/>
      <c r="B1044" s="55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  <c r="KB1044" s="5"/>
      <c r="KC1044" s="5"/>
      <c r="KD1044" s="5"/>
      <c r="KE1044" s="5"/>
      <c r="KF1044" s="5"/>
      <c r="KG1044" s="5"/>
      <c r="KH1044" s="5"/>
      <c r="KI1044" s="5"/>
      <c r="KJ1044" s="5"/>
      <c r="KK1044" s="5"/>
      <c r="KL1044" s="5"/>
      <c r="KM1044" s="5"/>
      <c r="KN1044" s="5"/>
      <c r="KO1044" s="5"/>
      <c r="KP1044" s="5"/>
      <c r="KQ1044" s="5"/>
      <c r="KR1044" s="5"/>
      <c r="KS1044" s="5"/>
      <c r="KT1044" s="5"/>
      <c r="KU1044" s="5"/>
      <c r="KV1044" s="5"/>
      <c r="KW1044" s="5"/>
      <c r="KX1044" s="5"/>
      <c r="KY1044" s="5"/>
      <c r="KZ1044" s="5"/>
      <c r="LA1044" s="5"/>
      <c r="LB1044" s="5"/>
      <c r="LC1044" s="5"/>
      <c r="LD1044" s="5"/>
      <c r="LE1044" s="5"/>
      <c r="LF1044" s="5"/>
      <c r="LG1044" s="5"/>
      <c r="LH1044" s="5"/>
      <c r="LI1044" s="5"/>
      <c r="LJ1044" s="5"/>
      <c r="LK1044" s="5"/>
      <c r="LL1044" s="5"/>
      <c r="LM1044" s="5"/>
      <c r="LN1044" s="5"/>
      <c r="LO1044" s="5"/>
      <c r="LP1044" s="5"/>
      <c r="LQ1044" s="5"/>
      <c r="LR1044" s="5"/>
      <c r="LS1044" s="5"/>
      <c r="LT1044" s="5"/>
      <c r="LU1044" s="5"/>
      <c r="LV1044" s="5"/>
      <c r="LW1044" s="5"/>
      <c r="LX1044" s="5"/>
      <c r="LY1044" s="5"/>
      <c r="LZ1044" s="5"/>
      <c r="MA1044" s="5"/>
      <c r="MB1044" s="5"/>
      <c r="MC1044" s="5"/>
      <c r="MD1044" s="5"/>
      <c r="ME1044" s="5"/>
      <c r="MF1044" s="5"/>
      <c r="MG1044" s="5"/>
      <c r="MH1044" s="5"/>
      <c r="MI1044" s="5"/>
      <c r="MJ1044" s="5"/>
      <c r="MK1044" s="5"/>
      <c r="ML1044" s="5"/>
      <c r="MM1044" s="5"/>
      <c r="MN1044" s="5"/>
      <c r="MO1044" s="5"/>
      <c r="MP1044" s="5"/>
      <c r="MQ1044" s="5"/>
      <c r="MR1044" s="5"/>
      <c r="MS1044" s="5"/>
      <c r="MT1044" s="5"/>
      <c r="MU1044" s="5"/>
      <c r="MV1044" s="5"/>
      <c r="MW1044" s="5"/>
      <c r="MX1044" s="5"/>
      <c r="MY1044" s="5"/>
      <c r="MZ1044" s="5"/>
      <c r="NA1044" s="5"/>
      <c r="NB1044" s="5"/>
      <c r="NC1044" s="5"/>
      <c r="ND1044" s="5"/>
      <c r="NE1044" s="5"/>
      <c r="NF1044" s="5"/>
      <c r="NG1044" s="5"/>
      <c r="NH1044" s="5"/>
      <c r="NI1044" s="5"/>
      <c r="NJ1044" s="5"/>
      <c r="NK1044" s="5"/>
      <c r="NL1044" s="5"/>
      <c r="NM1044" s="5"/>
      <c r="NN1044" s="5"/>
      <c r="NO1044" s="5"/>
      <c r="NP1044" s="5"/>
      <c r="NQ1044" s="5"/>
      <c r="NR1044" s="5"/>
      <c r="NS1044" s="5"/>
      <c r="NT1044" s="5"/>
      <c r="NU1044" s="5"/>
      <c r="NV1044" s="5"/>
      <c r="NW1044" s="5"/>
      <c r="NX1044" s="5"/>
      <c r="NY1044" s="5"/>
      <c r="NZ1044" s="5"/>
      <c r="OA1044" s="5"/>
      <c r="OB1044" s="5"/>
      <c r="OC1044" s="5"/>
      <c r="OD1044" s="5"/>
      <c r="OE1044" s="5"/>
      <c r="OF1044" s="5"/>
      <c r="OG1044" s="5"/>
      <c r="OH1044" s="5"/>
      <c r="OI1044" s="5"/>
      <c r="OJ1044" s="5"/>
      <c r="OK1044" s="5"/>
      <c r="OL1044" s="5"/>
      <c r="OM1044" s="5"/>
      <c r="ON1044" s="5"/>
      <c r="OO1044" s="5"/>
      <c r="OP1044" s="5"/>
      <c r="OQ1044" s="5"/>
      <c r="OR1044" s="5"/>
      <c r="OS1044" s="5"/>
      <c r="OT1044" s="5"/>
      <c r="OU1044" s="5"/>
      <c r="OV1044" s="5"/>
      <c r="OW1044" s="5"/>
      <c r="OX1044" s="5"/>
      <c r="OY1044" s="5"/>
      <c r="OZ1044" s="5"/>
      <c r="PA1044" s="5"/>
      <c r="PB1044" s="5"/>
      <c r="PC1044" s="5"/>
      <c r="PD1044" s="5"/>
      <c r="PE1044" s="5"/>
      <c r="PF1044" s="5"/>
      <c r="PG1044" s="5"/>
      <c r="PH1044" s="5"/>
      <c r="PI1044" s="5"/>
      <c r="PJ1044" s="5"/>
      <c r="PK1044" s="5"/>
      <c r="PL1044" s="5"/>
      <c r="PM1044" s="5"/>
      <c r="PN1044" s="5"/>
      <c r="PO1044" s="5"/>
      <c r="PP1044" s="5"/>
      <c r="PQ1044" s="5"/>
      <c r="PR1044" s="5"/>
      <c r="PS1044" s="5"/>
      <c r="PT1044" s="5"/>
      <c r="PU1044" s="5"/>
      <c r="PV1044" s="5"/>
      <c r="PW1044" s="5"/>
      <c r="PX1044" s="5"/>
      <c r="PY1044" s="5"/>
      <c r="PZ1044" s="5"/>
      <c r="QA1044" s="5"/>
      <c r="QB1044" s="5"/>
      <c r="QC1044" s="5"/>
      <c r="QD1044" s="5"/>
      <c r="QE1044" s="5"/>
      <c r="QF1044" s="5"/>
      <c r="QG1044" s="5"/>
      <c r="QH1044" s="5"/>
      <c r="QI1044" s="5"/>
      <c r="QJ1044" s="5"/>
      <c r="QK1044" s="5"/>
      <c r="QL1044" s="5"/>
      <c r="QM1044" s="5"/>
      <c r="QN1044" s="5"/>
      <c r="QO1044" s="5"/>
      <c r="QP1044" s="5"/>
      <c r="QQ1044" s="5"/>
      <c r="QR1044" s="5"/>
      <c r="QS1044" s="5"/>
      <c r="QT1044" s="5"/>
      <c r="QU1044" s="5"/>
      <c r="QV1044" s="5"/>
      <c r="QW1044" s="5"/>
      <c r="QX1044" s="5"/>
      <c r="QY1044" s="5"/>
      <c r="QZ1044" s="5"/>
      <c r="RA1044" s="5"/>
      <c r="RB1044" s="5"/>
      <c r="RC1044" s="5"/>
      <c r="RD1044" s="5"/>
      <c r="RE1044" s="5"/>
      <c r="RF1044" s="5"/>
      <c r="RG1044" s="5"/>
      <c r="RH1044" s="5"/>
      <c r="RI1044" s="5"/>
      <c r="RJ1044" s="5"/>
      <c r="RK1044" s="5"/>
      <c r="RL1044" s="5"/>
      <c r="RM1044" s="5"/>
      <c r="RN1044" s="5"/>
      <c r="RO1044" s="5"/>
      <c r="RP1044" s="5"/>
      <c r="RQ1044" s="5"/>
      <c r="RR1044" s="5"/>
      <c r="RS1044" s="5"/>
      <c r="RT1044" s="5"/>
      <c r="RU1044" s="5"/>
      <c r="RV1044" s="5"/>
    </row>
    <row r="1045" spans="1:490">
      <c r="A1045" s="1"/>
      <c r="B1045" s="55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  <c r="KB1045" s="5"/>
      <c r="KC1045" s="5"/>
      <c r="KD1045" s="5"/>
      <c r="KE1045" s="5"/>
      <c r="KF1045" s="5"/>
      <c r="KG1045" s="5"/>
      <c r="KH1045" s="5"/>
      <c r="KI1045" s="5"/>
      <c r="KJ1045" s="5"/>
      <c r="KK1045" s="5"/>
      <c r="KL1045" s="5"/>
      <c r="KM1045" s="5"/>
      <c r="KN1045" s="5"/>
      <c r="KO1045" s="5"/>
      <c r="KP1045" s="5"/>
      <c r="KQ1045" s="5"/>
      <c r="KR1045" s="5"/>
      <c r="KS1045" s="5"/>
      <c r="KT1045" s="5"/>
      <c r="KU1045" s="5"/>
      <c r="KV1045" s="5"/>
      <c r="KW1045" s="5"/>
      <c r="KX1045" s="5"/>
      <c r="KY1045" s="5"/>
      <c r="KZ1045" s="5"/>
      <c r="LA1045" s="5"/>
      <c r="LB1045" s="5"/>
      <c r="LC1045" s="5"/>
      <c r="LD1045" s="5"/>
      <c r="LE1045" s="5"/>
      <c r="LF1045" s="5"/>
      <c r="LG1045" s="5"/>
      <c r="LH1045" s="5"/>
      <c r="LI1045" s="5"/>
      <c r="LJ1045" s="5"/>
      <c r="LK1045" s="5"/>
      <c r="LL1045" s="5"/>
      <c r="LM1045" s="5"/>
      <c r="LN1045" s="5"/>
      <c r="LO1045" s="5"/>
      <c r="LP1045" s="5"/>
      <c r="LQ1045" s="5"/>
      <c r="LR1045" s="5"/>
      <c r="LS1045" s="5"/>
      <c r="LT1045" s="5"/>
      <c r="LU1045" s="5"/>
      <c r="LV1045" s="5"/>
      <c r="LW1045" s="5"/>
      <c r="LX1045" s="5"/>
      <c r="LY1045" s="5"/>
      <c r="LZ1045" s="5"/>
      <c r="MA1045" s="5"/>
      <c r="MB1045" s="5"/>
      <c r="MC1045" s="5"/>
      <c r="MD1045" s="5"/>
      <c r="ME1045" s="5"/>
      <c r="MF1045" s="5"/>
      <c r="MG1045" s="5"/>
      <c r="MH1045" s="5"/>
      <c r="MI1045" s="5"/>
      <c r="MJ1045" s="5"/>
      <c r="MK1045" s="5"/>
      <c r="ML1045" s="5"/>
      <c r="MM1045" s="5"/>
      <c r="MN1045" s="5"/>
      <c r="MO1045" s="5"/>
      <c r="MP1045" s="5"/>
      <c r="MQ1045" s="5"/>
      <c r="MR1045" s="5"/>
      <c r="MS1045" s="5"/>
      <c r="MT1045" s="5"/>
      <c r="MU1045" s="5"/>
      <c r="MV1045" s="5"/>
      <c r="MW1045" s="5"/>
      <c r="MX1045" s="5"/>
      <c r="MY1045" s="5"/>
      <c r="MZ1045" s="5"/>
      <c r="NA1045" s="5"/>
      <c r="NB1045" s="5"/>
      <c r="NC1045" s="5"/>
      <c r="ND1045" s="5"/>
      <c r="NE1045" s="5"/>
      <c r="NF1045" s="5"/>
      <c r="NG1045" s="5"/>
      <c r="NH1045" s="5"/>
      <c r="NI1045" s="5"/>
      <c r="NJ1045" s="5"/>
      <c r="NK1045" s="5"/>
      <c r="NL1045" s="5"/>
      <c r="NM1045" s="5"/>
      <c r="NN1045" s="5"/>
      <c r="NO1045" s="5"/>
      <c r="NP1045" s="5"/>
      <c r="NQ1045" s="5"/>
      <c r="NR1045" s="5"/>
      <c r="NS1045" s="5"/>
      <c r="NT1045" s="5"/>
      <c r="NU1045" s="5"/>
      <c r="NV1045" s="5"/>
      <c r="NW1045" s="5"/>
      <c r="NX1045" s="5"/>
      <c r="NY1045" s="5"/>
      <c r="NZ1045" s="5"/>
      <c r="OA1045" s="5"/>
      <c r="OB1045" s="5"/>
      <c r="OC1045" s="5"/>
      <c r="OD1045" s="5"/>
      <c r="OE1045" s="5"/>
      <c r="OF1045" s="5"/>
      <c r="OG1045" s="5"/>
      <c r="OH1045" s="5"/>
      <c r="OI1045" s="5"/>
      <c r="OJ1045" s="5"/>
      <c r="OK1045" s="5"/>
      <c r="OL1045" s="5"/>
      <c r="OM1045" s="5"/>
      <c r="ON1045" s="5"/>
      <c r="OO1045" s="5"/>
      <c r="OP1045" s="5"/>
      <c r="OQ1045" s="5"/>
      <c r="OR1045" s="5"/>
      <c r="OS1045" s="5"/>
      <c r="OT1045" s="5"/>
      <c r="OU1045" s="5"/>
      <c r="OV1045" s="5"/>
      <c r="OW1045" s="5"/>
      <c r="OX1045" s="5"/>
      <c r="OY1045" s="5"/>
      <c r="OZ1045" s="5"/>
      <c r="PA1045" s="5"/>
      <c r="PB1045" s="5"/>
      <c r="PC1045" s="5"/>
      <c r="PD1045" s="5"/>
      <c r="PE1045" s="5"/>
      <c r="PF1045" s="5"/>
      <c r="PG1045" s="5"/>
      <c r="PH1045" s="5"/>
      <c r="PI1045" s="5"/>
      <c r="PJ1045" s="5"/>
      <c r="PK1045" s="5"/>
      <c r="PL1045" s="5"/>
      <c r="PM1045" s="5"/>
      <c r="PN1045" s="5"/>
      <c r="PO1045" s="5"/>
      <c r="PP1045" s="5"/>
      <c r="PQ1045" s="5"/>
      <c r="PR1045" s="5"/>
      <c r="PS1045" s="5"/>
      <c r="PT1045" s="5"/>
      <c r="PU1045" s="5"/>
      <c r="PV1045" s="5"/>
      <c r="PW1045" s="5"/>
      <c r="PX1045" s="5"/>
      <c r="PY1045" s="5"/>
      <c r="PZ1045" s="5"/>
      <c r="QA1045" s="5"/>
      <c r="QB1045" s="5"/>
      <c r="QC1045" s="5"/>
      <c r="QD1045" s="5"/>
      <c r="QE1045" s="5"/>
      <c r="QF1045" s="5"/>
      <c r="QG1045" s="5"/>
      <c r="QH1045" s="5"/>
      <c r="QI1045" s="5"/>
      <c r="QJ1045" s="5"/>
      <c r="QK1045" s="5"/>
      <c r="QL1045" s="5"/>
      <c r="QM1045" s="5"/>
      <c r="QN1045" s="5"/>
      <c r="QO1045" s="5"/>
      <c r="QP1045" s="5"/>
      <c r="QQ1045" s="5"/>
      <c r="QR1045" s="5"/>
      <c r="QS1045" s="5"/>
      <c r="QT1045" s="5"/>
      <c r="QU1045" s="5"/>
      <c r="QV1045" s="5"/>
      <c r="QW1045" s="5"/>
      <c r="QX1045" s="5"/>
      <c r="QY1045" s="5"/>
      <c r="QZ1045" s="5"/>
      <c r="RA1045" s="5"/>
      <c r="RB1045" s="5"/>
      <c r="RC1045" s="5"/>
      <c r="RD1045" s="5"/>
      <c r="RE1045" s="5"/>
      <c r="RF1045" s="5"/>
      <c r="RG1045" s="5"/>
      <c r="RH1045" s="5"/>
      <c r="RI1045" s="5"/>
      <c r="RJ1045" s="5"/>
      <c r="RK1045" s="5"/>
      <c r="RL1045" s="5"/>
      <c r="RM1045" s="5"/>
      <c r="RN1045" s="5"/>
      <c r="RO1045" s="5"/>
      <c r="RP1045" s="5"/>
      <c r="RQ1045" s="5"/>
      <c r="RR1045" s="5"/>
      <c r="RS1045" s="5"/>
      <c r="RT1045" s="5"/>
      <c r="RU1045" s="5"/>
      <c r="RV1045" s="5"/>
    </row>
    <row r="1046" spans="1:490">
      <c r="A1046" s="1"/>
      <c r="B1046" s="55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  <c r="KB1046" s="5"/>
      <c r="KC1046" s="5"/>
      <c r="KD1046" s="5"/>
      <c r="KE1046" s="5"/>
      <c r="KF1046" s="5"/>
      <c r="KG1046" s="5"/>
      <c r="KH1046" s="5"/>
      <c r="KI1046" s="5"/>
      <c r="KJ1046" s="5"/>
      <c r="KK1046" s="5"/>
      <c r="KL1046" s="5"/>
      <c r="KM1046" s="5"/>
      <c r="KN1046" s="5"/>
      <c r="KO1046" s="5"/>
      <c r="KP1046" s="5"/>
      <c r="KQ1046" s="5"/>
      <c r="KR1046" s="5"/>
      <c r="KS1046" s="5"/>
      <c r="KT1046" s="5"/>
      <c r="KU1046" s="5"/>
      <c r="KV1046" s="5"/>
      <c r="KW1046" s="5"/>
      <c r="KX1046" s="5"/>
      <c r="KY1046" s="5"/>
      <c r="KZ1046" s="5"/>
      <c r="LA1046" s="5"/>
      <c r="LB1046" s="5"/>
      <c r="LC1046" s="5"/>
      <c r="LD1046" s="5"/>
      <c r="LE1046" s="5"/>
      <c r="LF1046" s="5"/>
      <c r="LG1046" s="5"/>
      <c r="LH1046" s="5"/>
      <c r="LI1046" s="5"/>
      <c r="LJ1046" s="5"/>
      <c r="LK1046" s="5"/>
      <c r="LL1046" s="5"/>
      <c r="LM1046" s="5"/>
      <c r="LN1046" s="5"/>
      <c r="LO1046" s="5"/>
      <c r="LP1046" s="5"/>
      <c r="LQ1046" s="5"/>
      <c r="LR1046" s="5"/>
      <c r="LS1046" s="5"/>
      <c r="LT1046" s="5"/>
      <c r="LU1046" s="5"/>
      <c r="LV1046" s="5"/>
      <c r="LW1046" s="5"/>
      <c r="LX1046" s="5"/>
      <c r="LY1046" s="5"/>
      <c r="LZ1046" s="5"/>
      <c r="MA1046" s="5"/>
      <c r="MB1046" s="5"/>
      <c r="MC1046" s="5"/>
      <c r="MD1046" s="5"/>
      <c r="ME1046" s="5"/>
      <c r="MF1046" s="5"/>
      <c r="MG1046" s="5"/>
      <c r="MH1046" s="5"/>
      <c r="MI1046" s="5"/>
      <c r="MJ1046" s="5"/>
      <c r="MK1046" s="5"/>
      <c r="ML1046" s="5"/>
      <c r="MM1046" s="5"/>
      <c r="MN1046" s="5"/>
      <c r="MO1046" s="5"/>
      <c r="MP1046" s="5"/>
      <c r="MQ1046" s="5"/>
      <c r="MR1046" s="5"/>
      <c r="MS1046" s="5"/>
      <c r="MT1046" s="5"/>
      <c r="MU1046" s="5"/>
      <c r="MV1046" s="5"/>
      <c r="MW1046" s="5"/>
      <c r="MX1046" s="5"/>
      <c r="MY1046" s="5"/>
      <c r="MZ1046" s="5"/>
      <c r="NA1046" s="5"/>
      <c r="NB1046" s="5"/>
      <c r="NC1046" s="5"/>
      <c r="ND1046" s="5"/>
      <c r="NE1046" s="5"/>
      <c r="NF1046" s="5"/>
      <c r="NG1046" s="5"/>
      <c r="NH1046" s="5"/>
      <c r="NI1046" s="5"/>
      <c r="NJ1046" s="5"/>
      <c r="NK1046" s="5"/>
      <c r="NL1046" s="5"/>
      <c r="NM1046" s="5"/>
      <c r="NN1046" s="5"/>
      <c r="NO1046" s="5"/>
      <c r="NP1046" s="5"/>
      <c r="NQ1046" s="5"/>
      <c r="NR1046" s="5"/>
      <c r="NS1046" s="5"/>
      <c r="NT1046" s="5"/>
      <c r="NU1046" s="5"/>
      <c r="NV1046" s="5"/>
      <c r="NW1046" s="5"/>
      <c r="NX1046" s="5"/>
      <c r="NY1046" s="5"/>
      <c r="NZ1046" s="5"/>
      <c r="OA1046" s="5"/>
      <c r="OB1046" s="5"/>
      <c r="OC1046" s="5"/>
      <c r="OD1046" s="5"/>
      <c r="OE1046" s="5"/>
      <c r="OF1046" s="5"/>
      <c r="OG1046" s="5"/>
      <c r="OH1046" s="5"/>
      <c r="OI1046" s="5"/>
      <c r="OJ1046" s="5"/>
      <c r="OK1046" s="5"/>
      <c r="OL1046" s="5"/>
      <c r="OM1046" s="5"/>
      <c r="ON1046" s="5"/>
      <c r="OO1046" s="5"/>
      <c r="OP1046" s="5"/>
      <c r="OQ1046" s="5"/>
      <c r="OR1046" s="5"/>
      <c r="OS1046" s="5"/>
      <c r="OT1046" s="5"/>
      <c r="OU1046" s="5"/>
      <c r="OV1046" s="5"/>
      <c r="OW1046" s="5"/>
      <c r="OX1046" s="5"/>
      <c r="OY1046" s="5"/>
      <c r="OZ1046" s="5"/>
      <c r="PA1046" s="5"/>
      <c r="PB1046" s="5"/>
      <c r="PC1046" s="5"/>
      <c r="PD1046" s="5"/>
      <c r="PE1046" s="5"/>
      <c r="PF1046" s="5"/>
      <c r="PG1046" s="5"/>
      <c r="PH1046" s="5"/>
      <c r="PI1046" s="5"/>
      <c r="PJ1046" s="5"/>
      <c r="PK1046" s="5"/>
      <c r="PL1046" s="5"/>
      <c r="PM1046" s="5"/>
      <c r="PN1046" s="5"/>
      <c r="PO1046" s="5"/>
      <c r="PP1046" s="5"/>
      <c r="PQ1046" s="5"/>
      <c r="PR1046" s="5"/>
      <c r="PS1046" s="5"/>
      <c r="PT1046" s="5"/>
      <c r="PU1046" s="5"/>
      <c r="PV1046" s="5"/>
      <c r="PW1046" s="5"/>
      <c r="PX1046" s="5"/>
      <c r="PY1046" s="5"/>
      <c r="PZ1046" s="5"/>
      <c r="QA1046" s="5"/>
      <c r="QB1046" s="5"/>
      <c r="QC1046" s="5"/>
      <c r="QD1046" s="5"/>
      <c r="QE1046" s="5"/>
      <c r="QF1046" s="5"/>
      <c r="QG1046" s="5"/>
      <c r="QH1046" s="5"/>
      <c r="QI1046" s="5"/>
      <c r="QJ1046" s="5"/>
      <c r="QK1046" s="5"/>
      <c r="QL1046" s="5"/>
      <c r="QM1046" s="5"/>
      <c r="QN1046" s="5"/>
      <c r="QO1046" s="5"/>
      <c r="QP1046" s="5"/>
      <c r="QQ1046" s="5"/>
      <c r="QR1046" s="5"/>
      <c r="QS1046" s="5"/>
      <c r="QT1046" s="5"/>
      <c r="QU1046" s="5"/>
      <c r="QV1046" s="5"/>
      <c r="QW1046" s="5"/>
      <c r="QX1046" s="5"/>
      <c r="QY1046" s="5"/>
      <c r="QZ1046" s="5"/>
      <c r="RA1046" s="5"/>
      <c r="RB1046" s="5"/>
      <c r="RC1046" s="5"/>
      <c r="RD1046" s="5"/>
      <c r="RE1046" s="5"/>
      <c r="RF1046" s="5"/>
      <c r="RG1046" s="5"/>
      <c r="RH1046" s="5"/>
      <c r="RI1046" s="5"/>
      <c r="RJ1046" s="5"/>
      <c r="RK1046" s="5"/>
      <c r="RL1046" s="5"/>
      <c r="RM1046" s="5"/>
      <c r="RN1046" s="5"/>
      <c r="RO1046" s="5"/>
      <c r="RP1046" s="5"/>
      <c r="RQ1046" s="5"/>
      <c r="RR1046" s="5"/>
      <c r="RS1046" s="5"/>
      <c r="RT1046" s="5"/>
      <c r="RU1046" s="5"/>
      <c r="RV1046" s="5"/>
    </row>
    <row r="1047" spans="1:490">
      <c r="A1047" s="1"/>
      <c r="B1047" s="55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6"/>
      <c r="BE1047" s="16"/>
      <c r="BF1047" s="16"/>
      <c r="BG1047" s="16"/>
      <c r="BH1047" s="16"/>
      <c r="BI1047" s="16"/>
      <c r="BJ1047" s="16"/>
      <c r="BK1047" s="16"/>
      <c r="BL1047" s="16"/>
      <c r="BM1047" s="16"/>
      <c r="BN1047" s="16"/>
      <c r="BO1047" s="16"/>
      <c r="BP1047" s="16"/>
      <c r="BQ1047" s="16"/>
      <c r="BR1047" s="16"/>
      <c r="BS1047" s="16"/>
      <c r="BT1047" s="16"/>
      <c r="BU1047" s="16"/>
      <c r="BV1047" s="16"/>
      <c r="BW1047" s="16"/>
      <c r="BX1047" s="16"/>
      <c r="BY1047" s="16"/>
      <c r="BZ1047" s="16"/>
      <c r="CA1047" s="16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  <c r="KB1047" s="5"/>
      <c r="KC1047" s="5"/>
      <c r="KD1047" s="5"/>
      <c r="KE1047" s="5"/>
      <c r="KF1047" s="5"/>
      <c r="KG1047" s="5"/>
      <c r="KH1047" s="5"/>
      <c r="KI1047" s="5"/>
      <c r="KJ1047" s="5"/>
      <c r="KK1047" s="5"/>
      <c r="KL1047" s="5"/>
      <c r="KM1047" s="5"/>
      <c r="KN1047" s="5"/>
      <c r="KO1047" s="5"/>
      <c r="KP1047" s="5"/>
      <c r="KQ1047" s="5"/>
      <c r="KR1047" s="5"/>
      <c r="KS1047" s="5"/>
      <c r="KT1047" s="5"/>
      <c r="KU1047" s="5"/>
      <c r="KV1047" s="5"/>
      <c r="KW1047" s="5"/>
      <c r="KX1047" s="5"/>
      <c r="KY1047" s="5"/>
      <c r="KZ1047" s="5"/>
      <c r="LA1047" s="5"/>
      <c r="LB1047" s="5"/>
      <c r="LC1047" s="5"/>
      <c r="LD1047" s="5"/>
      <c r="LE1047" s="5"/>
      <c r="LF1047" s="5"/>
      <c r="LG1047" s="5"/>
      <c r="LH1047" s="5"/>
      <c r="LI1047" s="5"/>
      <c r="LJ1047" s="5"/>
      <c r="LK1047" s="5"/>
      <c r="LL1047" s="5"/>
      <c r="LM1047" s="5"/>
      <c r="LN1047" s="5"/>
      <c r="LO1047" s="5"/>
      <c r="LP1047" s="5"/>
      <c r="LQ1047" s="5"/>
      <c r="LR1047" s="5"/>
      <c r="LS1047" s="5"/>
      <c r="LT1047" s="5"/>
      <c r="LU1047" s="5"/>
      <c r="LV1047" s="5"/>
      <c r="LW1047" s="5"/>
      <c r="LX1047" s="5"/>
      <c r="LY1047" s="5"/>
      <c r="LZ1047" s="5"/>
      <c r="MA1047" s="5"/>
      <c r="MB1047" s="5"/>
      <c r="MC1047" s="5"/>
      <c r="MD1047" s="5"/>
      <c r="ME1047" s="5"/>
      <c r="MF1047" s="5"/>
      <c r="MG1047" s="5"/>
      <c r="MH1047" s="5"/>
      <c r="MI1047" s="5"/>
      <c r="MJ1047" s="5"/>
      <c r="MK1047" s="5"/>
      <c r="ML1047" s="5"/>
      <c r="MM1047" s="5"/>
      <c r="MN1047" s="5"/>
      <c r="MO1047" s="5"/>
      <c r="MP1047" s="5"/>
      <c r="MQ1047" s="5"/>
      <c r="MR1047" s="5"/>
      <c r="MS1047" s="5"/>
      <c r="MT1047" s="5"/>
      <c r="MU1047" s="5"/>
      <c r="MV1047" s="5"/>
      <c r="MW1047" s="5"/>
      <c r="MX1047" s="5"/>
      <c r="MY1047" s="5"/>
      <c r="MZ1047" s="5"/>
      <c r="NA1047" s="5"/>
      <c r="NB1047" s="5"/>
      <c r="NC1047" s="5"/>
      <c r="ND1047" s="5"/>
      <c r="NE1047" s="5"/>
      <c r="NF1047" s="5"/>
      <c r="NG1047" s="5"/>
      <c r="NH1047" s="5"/>
      <c r="NI1047" s="5"/>
      <c r="NJ1047" s="5"/>
      <c r="NK1047" s="5"/>
      <c r="NL1047" s="5"/>
      <c r="NM1047" s="5"/>
      <c r="NN1047" s="5"/>
      <c r="NO1047" s="5"/>
      <c r="NP1047" s="5"/>
      <c r="NQ1047" s="5"/>
      <c r="NR1047" s="5"/>
      <c r="NS1047" s="5"/>
      <c r="NT1047" s="5"/>
      <c r="NU1047" s="5"/>
      <c r="NV1047" s="5"/>
      <c r="NW1047" s="5"/>
      <c r="NX1047" s="5"/>
      <c r="NY1047" s="5"/>
      <c r="NZ1047" s="5"/>
      <c r="OA1047" s="5"/>
      <c r="OB1047" s="5"/>
      <c r="OC1047" s="5"/>
      <c r="OD1047" s="5"/>
      <c r="OE1047" s="5"/>
      <c r="OF1047" s="5"/>
      <c r="OG1047" s="5"/>
      <c r="OH1047" s="5"/>
      <c r="OI1047" s="5"/>
      <c r="OJ1047" s="5"/>
      <c r="OK1047" s="5"/>
      <c r="OL1047" s="5"/>
      <c r="OM1047" s="5"/>
      <c r="ON1047" s="5"/>
      <c r="OO1047" s="5"/>
      <c r="OP1047" s="5"/>
      <c r="OQ1047" s="5"/>
      <c r="OR1047" s="5"/>
      <c r="OS1047" s="5"/>
      <c r="OT1047" s="5"/>
      <c r="OU1047" s="5"/>
      <c r="OV1047" s="5"/>
      <c r="OW1047" s="5"/>
      <c r="OX1047" s="5"/>
      <c r="OY1047" s="5"/>
      <c r="OZ1047" s="5"/>
      <c r="PA1047" s="5"/>
      <c r="PB1047" s="5"/>
      <c r="PC1047" s="5"/>
      <c r="PD1047" s="5"/>
      <c r="PE1047" s="5"/>
      <c r="PF1047" s="5"/>
      <c r="PG1047" s="5"/>
      <c r="PH1047" s="5"/>
      <c r="PI1047" s="5"/>
      <c r="PJ1047" s="5"/>
      <c r="PK1047" s="5"/>
      <c r="PL1047" s="5"/>
      <c r="PM1047" s="5"/>
      <c r="PN1047" s="5"/>
      <c r="PO1047" s="5"/>
      <c r="PP1047" s="5"/>
      <c r="PQ1047" s="5"/>
      <c r="PR1047" s="5"/>
      <c r="PS1047" s="5"/>
      <c r="PT1047" s="5"/>
      <c r="PU1047" s="5"/>
      <c r="PV1047" s="5"/>
      <c r="PW1047" s="5"/>
      <c r="PX1047" s="5"/>
      <c r="PY1047" s="5"/>
      <c r="PZ1047" s="5"/>
      <c r="QA1047" s="5"/>
      <c r="QB1047" s="5"/>
      <c r="QC1047" s="5"/>
      <c r="QD1047" s="5"/>
      <c r="QE1047" s="5"/>
      <c r="QF1047" s="5"/>
      <c r="QG1047" s="5"/>
      <c r="QH1047" s="5"/>
      <c r="QI1047" s="5"/>
      <c r="QJ1047" s="5"/>
      <c r="QK1047" s="5"/>
      <c r="QL1047" s="5"/>
      <c r="QM1047" s="5"/>
      <c r="QN1047" s="5"/>
      <c r="QO1047" s="5"/>
      <c r="QP1047" s="5"/>
      <c r="QQ1047" s="5"/>
      <c r="QR1047" s="5"/>
      <c r="QS1047" s="5"/>
      <c r="QT1047" s="5"/>
      <c r="QU1047" s="5"/>
      <c r="QV1047" s="5"/>
      <c r="QW1047" s="5"/>
      <c r="QX1047" s="5"/>
      <c r="QY1047" s="5"/>
      <c r="QZ1047" s="5"/>
      <c r="RA1047" s="5"/>
      <c r="RB1047" s="5"/>
      <c r="RC1047" s="5"/>
      <c r="RD1047" s="5"/>
      <c r="RE1047" s="5"/>
      <c r="RF1047" s="5"/>
      <c r="RG1047" s="5"/>
      <c r="RH1047" s="5"/>
      <c r="RI1047" s="5"/>
      <c r="RJ1047" s="5"/>
      <c r="RK1047" s="5"/>
      <c r="RL1047" s="5"/>
      <c r="RM1047" s="5"/>
      <c r="RN1047" s="5"/>
      <c r="RO1047" s="5"/>
      <c r="RP1047" s="5"/>
      <c r="RQ1047" s="5"/>
      <c r="RR1047" s="5"/>
      <c r="RS1047" s="5"/>
      <c r="RT1047" s="5"/>
      <c r="RU1047" s="5"/>
      <c r="RV1047" s="5"/>
    </row>
    <row r="1048" spans="1:490">
      <c r="A1048" s="1"/>
      <c r="B1048" s="55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  <c r="KB1048" s="5"/>
      <c r="KC1048" s="5"/>
      <c r="KD1048" s="5"/>
      <c r="KE1048" s="5"/>
      <c r="KF1048" s="5"/>
      <c r="KG1048" s="5"/>
      <c r="KH1048" s="5"/>
      <c r="KI1048" s="5"/>
      <c r="KJ1048" s="5"/>
      <c r="KK1048" s="5"/>
      <c r="KL1048" s="5"/>
      <c r="KM1048" s="5"/>
      <c r="KN1048" s="5"/>
      <c r="KO1048" s="5"/>
      <c r="KP1048" s="5"/>
      <c r="KQ1048" s="5"/>
      <c r="KR1048" s="5"/>
      <c r="KS1048" s="5"/>
      <c r="KT1048" s="5"/>
      <c r="KU1048" s="5"/>
      <c r="KV1048" s="5"/>
      <c r="KW1048" s="5"/>
      <c r="KX1048" s="5"/>
      <c r="KY1048" s="5"/>
      <c r="KZ1048" s="5"/>
      <c r="LA1048" s="5"/>
      <c r="LB1048" s="5"/>
      <c r="LC1048" s="5"/>
      <c r="LD1048" s="5"/>
      <c r="LE1048" s="5"/>
      <c r="LF1048" s="5"/>
      <c r="LG1048" s="5"/>
      <c r="LH1048" s="5"/>
      <c r="LI1048" s="5"/>
      <c r="LJ1048" s="5"/>
      <c r="LK1048" s="5"/>
      <c r="LL1048" s="5"/>
      <c r="LM1048" s="5"/>
      <c r="LN1048" s="5"/>
      <c r="LO1048" s="5"/>
      <c r="LP1048" s="5"/>
      <c r="LQ1048" s="5"/>
      <c r="LR1048" s="5"/>
      <c r="LS1048" s="5"/>
      <c r="LT1048" s="5"/>
      <c r="LU1048" s="5"/>
      <c r="LV1048" s="5"/>
      <c r="LW1048" s="5"/>
      <c r="LX1048" s="5"/>
      <c r="LY1048" s="5"/>
      <c r="LZ1048" s="5"/>
      <c r="MA1048" s="5"/>
      <c r="MB1048" s="5"/>
      <c r="MC1048" s="5"/>
      <c r="MD1048" s="5"/>
      <c r="ME1048" s="5"/>
      <c r="MF1048" s="5"/>
      <c r="MG1048" s="5"/>
      <c r="MH1048" s="5"/>
      <c r="MI1048" s="5"/>
      <c r="MJ1048" s="5"/>
      <c r="MK1048" s="5"/>
      <c r="ML1048" s="5"/>
      <c r="MM1048" s="5"/>
      <c r="MN1048" s="5"/>
      <c r="MO1048" s="5"/>
      <c r="MP1048" s="5"/>
      <c r="MQ1048" s="5"/>
      <c r="MR1048" s="5"/>
      <c r="MS1048" s="5"/>
      <c r="MT1048" s="5"/>
      <c r="MU1048" s="5"/>
      <c r="MV1048" s="5"/>
      <c r="MW1048" s="5"/>
      <c r="MX1048" s="5"/>
      <c r="MY1048" s="5"/>
      <c r="MZ1048" s="5"/>
      <c r="NA1048" s="5"/>
      <c r="NB1048" s="5"/>
      <c r="NC1048" s="5"/>
      <c r="ND1048" s="5"/>
      <c r="NE1048" s="5"/>
      <c r="NF1048" s="5"/>
      <c r="NG1048" s="5"/>
      <c r="NH1048" s="5"/>
      <c r="NI1048" s="5"/>
      <c r="NJ1048" s="5"/>
      <c r="NK1048" s="5"/>
      <c r="NL1048" s="5"/>
      <c r="NM1048" s="5"/>
      <c r="NN1048" s="5"/>
      <c r="NO1048" s="5"/>
      <c r="NP1048" s="5"/>
      <c r="NQ1048" s="5"/>
      <c r="NR1048" s="5"/>
      <c r="NS1048" s="5"/>
      <c r="NT1048" s="5"/>
      <c r="NU1048" s="5"/>
      <c r="NV1048" s="5"/>
      <c r="NW1048" s="5"/>
      <c r="NX1048" s="5"/>
      <c r="NY1048" s="5"/>
      <c r="NZ1048" s="5"/>
      <c r="OA1048" s="5"/>
      <c r="OB1048" s="5"/>
      <c r="OC1048" s="5"/>
      <c r="OD1048" s="5"/>
      <c r="OE1048" s="5"/>
      <c r="OF1048" s="5"/>
      <c r="OG1048" s="5"/>
      <c r="OH1048" s="5"/>
      <c r="OI1048" s="5"/>
      <c r="OJ1048" s="5"/>
      <c r="OK1048" s="5"/>
      <c r="OL1048" s="5"/>
      <c r="OM1048" s="5"/>
      <c r="ON1048" s="5"/>
      <c r="OO1048" s="5"/>
      <c r="OP1048" s="5"/>
      <c r="OQ1048" s="5"/>
      <c r="OR1048" s="5"/>
      <c r="OS1048" s="5"/>
      <c r="OT1048" s="5"/>
      <c r="OU1048" s="5"/>
      <c r="OV1048" s="5"/>
      <c r="OW1048" s="5"/>
      <c r="OX1048" s="5"/>
      <c r="OY1048" s="5"/>
      <c r="OZ1048" s="5"/>
      <c r="PA1048" s="5"/>
      <c r="PB1048" s="5"/>
      <c r="PC1048" s="5"/>
      <c r="PD1048" s="5"/>
      <c r="PE1048" s="5"/>
      <c r="PF1048" s="5"/>
      <c r="PG1048" s="5"/>
      <c r="PH1048" s="5"/>
      <c r="PI1048" s="5"/>
      <c r="PJ1048" s="5"/>
      <c r="PK1048" s="5"/>
      <c r="PL1048" s="5"/>
      <c r="PM1048" s="5"/>
      <c r="PN1048" s="5"/>
      <c r="PO1048" s="5"/>
      <c r="PP1048" s="5"/>
      <c r="PQ1048" s="5"/>
      <c r="PR1048" s="5"/>
      <c r="PS1048" s="5"/>
      <c r="PT1048" s="5"/>
      <c r="PU1048" s="5"/>
      <c r="PV1048" s="5"/>
      <c r="PW1048" s="5"/>
      <c r="PX1048" s="5"/>
      <c r="PY1048" s="5"/>
      <c r="PZ1048" s="5"/>
      <c r="QA1048" s="5"/>
      <c r="QB1048" s="5"/>
      <c r="QC1048" s="5"/>
      <c r="QD1048" s="5"/>
      <c r="QE1048" s="5"/>
      <c r="QF1048" s="5"/>
      <c r="QG1048" s="5"/>
      <c r="QH1048" s="5"/>
      <c r="QI1048" s="5"/>
      <c r="QJ1048" s="5"/>
      <c r="QK1048" s="5"/>
      <c r="QL1048" s="5"/>
      <c r="QM1048" s="5"/>
      <c r="QN1048" s="5"/>
      <c r="QO1048" s="5"/>
      <c r="QP1048" s="5"/>
      <c r="QQ1048" s="5"/>
      <c r="QR1048" s="5"/>
      <c r="QS1048" s="5"/>
      <c r="QT1048" s="5"/>
      <c r="QU1048" s="5"/>
      <c r="QV1048" s="5"/>
      <c r="QW1048" s="5"/>
      <c r="QX1048" s="5"/>
      <c r="QY1048" s="5"/>
      <c r="QZ1048" s="5"/>
      <c r="RA1048" s="5"/>
      <c r="RB1048" s="5"/>
      <c r="RC1048" s="5"/>
      <c r="RD1048" s="5"/>
      <c r="RE1048" s="5"/>
      <c r="RF1048" s="5"/>
      <c r="RG1048" s="5"/>
      <c r="RH1048" s="5"/>
      <c r="RI1048" s="5"/>
      <c r="RJ1048" s="5"/>
      <c r="RK1048" s="5"/>
      <c r="RL1048" s="5"/>
      <c r="RM1048" s="5"/>
      <c r="RN1048" s="5"/>
      <c r="RO1048" s="5"/>
      <c r="RP1048" s="5"/>
      <c r="RQ1048" s="5"/>
      <c r="RR1048" s="5"/>
      <c r="RS1048" s="5"/>
      <c r="RT1048" s="5"/>
      <c r="RU1048" s="5"/>
      <c r="RV1048" s="5"/>
    </row>
    <row r="1049" spans="1:490">
      <c r="A1049" s="1"/>
      <c r="B1049" s="55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  <c r="KB1049" s="5"/>
      <c r="KC1049" s="5"/>
      <c r="KD1049" s="5"/>
      <c r="KE1049" s="5"/>
      <c r="KF1049" s="5"/>
      <c r="KG1049" s="5"/>
      <c r="KH1049" s="5"/>
      <c r="KI1049" s="5"/>
      <c r="KJ1049" s="5"/>
      <c r="KK1049" s="5"/>
      <c r="KL1049" s="5"/>
      <c r="KM1049" s="5"/>
      <c r="KN1049" s="5"/>
      <c r="KO1049" s="5"/>
      <c r="KP1049" s="5"/>
      <c r="KQ1049" s="5"/>
      <c r="KR1049" s="5"/>
      <c r="KS1049" s="5"/>
      <c r="KT1049" s="5"/>
      <c r="KU1049" s="5"/>
      <c r="KV1049" s="5"/>
      <c r="KW1049" s="5"/>
      <c r="KX1049" s="5"/>
      <c r="KY1049" s="5"/>
      <c r="KZ1049" s="5"/>
      <c r="LA1049" s="5"/>
      <c r="LB1049" s="5"/>
      <c r="LC1049" s="5"/>
      <c r="LD1049" s="5"/>
      <c r="LE1049" s="5"/>
      <c r="LF1049" s="5"/>
      <c r="LG1049" s="5"/>
      <c r="LH1049" s="5"/>
      <c r="LI1049" s="5"/>
      <c r="LJ1049" s="5"/>
      <c r="LK1049" s="5"/>
      <c r="LL1049" s="5"/>
      <c r="LM1049" s="5"/>
      <c r="LN1049" s="5"/>
      <c r="LO1049" s="5"/>
      <c r="LP1049" s="5"/>
      <c r="LQ1049" s="5"/>
      <c r="LR1049" s="5"/>
      <c r="LS1049" s="5"/>
      <c r="LT1049" s="5"/>
      <c r="LU1049" s="5"/>
      <c r="LV1049" s="5"/>
      <c r="LW1049" s="5"/>
      <c r="LX1049" s="5"/>
      <c r="LY1049" s="5"/>
      <c r="LZ1049" s="5"/>
      <c r="MA1049" s="5"/>
      <c r="MB1049" s="5"/>
      <c r="MC1049" s="5"/>
      <c r="MD1049" s="5"/>
      <c r="ME1049" s="5"/>
      <c r="MF1049" s="5"/>
      <c r="MG1049" s="5"/>
      <c r="MH1049" s="5"/>
      <c r="MI1049" s="5"/>
      <c r="MJ1049" s="5"/>
      <c r="MK1049" s="5"/>
      <c r="ML1049" s="5"/>
      <c r="MM1049" s="5"/>
      <c r="MN1049" s="5"/>
      <c r="MO1049" s="5"/>
      <c r="MP1049" s="5"/>
      <c r="MQ1049" s="5"/>
      <c r="MR1049" s="5"/>
      <c r="MS1049" s="5"/>
      <c r="MT1049" s="5"/>
      <c r="MU1049" s="5"/>
      <c r="MV1049" s="5"/>
      <c r="MW1049" s="5"/>
      <c r="MX1049" s="5"/>
      <c r="MY1049" s="5"/>
      <c r="MZ1049" s="5"/>
      <c r="NA1049" s="5"/>
      <c r="NB1049" s="5"/>
      <c r="NC1049" s="5"/>
      <c r="ND1049" s="5"/>
      <c r="NE1049" s="5"/>
      <c r="NF1049" s="5"/>
      <c r="NG1049" s="5"/>
      <c r="NH1049" s="5"/>
      <c r="NI1049" s="5"/>
      <c r="NJ1049" s="5"/>
      <c r="NK1049" s="5"/>
      <c r="NL1049" s="5"/>
      <c r="NM1049" s="5"/>
      <c r="NN1049" s="5"/>
      <c r="NO1049" s="5"/>
      <c r="NP1049" s="5"/>
      <c r="NQ1049" s="5"/>
      <c r="NR1049" s="5"/>
      <c r="NS1049" s="5"/>
      <c r="NT1049" s="5"/>
      <c r="NU1049" s="5"/>
      <c r="NV1049" s="5"/>
      <c r="NW1049" s="5"/>
      <c r="NX1049" s="5"/>
      <c r="NY1049" s="5"/>
      <c r="NZ1049" s="5"/>
      <c r="OA1049" s="5"/>
      <c r="OB1049" s="5"/>
      <c r="OC1049" s="5"/>
      <c r="OD1049" s="5"/>
      <c r="OE1049" s="5"/>
      <c r="OF1049" s="5"/>
      <c r="OG1049" s="5"/>
      <c r="OH1049" s="5"/>
      <c r="OI1049" s="5"/>
      <c r="OJ1049" s="5"/>
      <c r="OK1049" s="5"/>
      <c r="OL1049" s="5"/>
      <c r="OM1049" s="5"/>
      <c r="ON1049" s="5"/>
      <c r="OO1049" s="5"/>
      <c r="OP1049" s="5"/>
      <c r="OQ1049" s="5"/>
      <c r="OR1049" s="5"/>
      <c r="OS1049" s="5"/>
      <c r="OT1049" s="5"/>
      <c r="OU1049" s="5"/>
      <c r="OV1049" s="5"/>
      <c r="OW1049" s="5"/>
      <c r="OX1049" s="5"/>
      <c r="OY1049" s="5"/>
      <c r="OZ1049" s="5"/>
      <c r="PA1049" s="5"/>
      <c r="PB1049" s="5"/>
      <c r="PC1049" s="5"/>
      <c r="PD1049" s="5"/>
      <c r="PE1049" s="5"/>
      <c r="PF1049" s="5"/>
      <c r="PG1049" s="5"/>
      <c r="PH1049" s="5"/>
      <c r="PI1049" s="5"/>
      <c r="PJ1049" s="5"/>
      <c r="PK1049" s="5"/>
      <c r="PL1049" s="5"/>
      <c r="PM1049" s="5"/>
      <c r="PN1049" s="5"/>
      <c r="PO1049" s="5"/>
      <c r="PP1049" s="5"/>
      <c r="PQ1049" s="5"/>
      <c r="PR1049" s="5"/>
      <c r="PS1049" s="5"/>
      <c r="PT1049" s="5"/>
      <c r="PU1049" s="5"/>
      <c r="PV1049" s="5"/>
      <c r="PW1049" s="5"/>
      <c r="PX1049" s="5"/>
      <c r="PY1049" s="5"/>
      <c r="PZ1049" s="5"/>
      <c r="QA1049" s="5"/>
      <c r="QB1049" s="5"/>
      <c r="QC1049" s="5"/>
      <c r="QD1049" s="5"/>
      <c r="QE1049" s="5"/>
      <c r="QF1049" s="5"/>
      <c r="QG1049" s="5"/>
      <c r="QH1049" s="5"/>
      <c r="QI1049" s="5"/>
      <c r="QJ1049" s="5"/>
      <c r="QK1049" s="5"/>
      <c r="QL1049" s="5"/>
      <c r="QM1049" s="5"/>
      <c r="QN1049" s="5"/>
      <c r="QO1049" s="5"/>
      <c r="QP1049" s="5"/>
      <c r="QQ1049" s="5"/>
      <c r="QR1049" s="5"/>
      <c r="QS1049" s="5"/>
      <c r="QT1049" s="5"/>
      <c r="QU1049" s="5"/>
      <c r="QV1049" s="5"/>
      <c r="QW1049" s="5"/>
      <c r="QX1049" s="5"/>
      <c r="QY1049" s="5"/>
      <c r="QZ1049" s="5"/>
      <c r="RA1049" s="5"/>
      <c r="RB1049" s="5"/>
      <c r="RC1049" s="5"/>
      <c r="RD1049" s="5"/>
      <c r="RE1049" s="5"/>
      <c r="RF1049" s="5"/>
      <c r="RG1049" s="5"/>
      <c r="RH1049" s="5"/>
      <c r="RI1049" s="5"/>
      <c r="RJ1049" s="5"/>
      <c r="RK1049" s="5"/>
      <c r="RL1049" s="5"/>
      <c r="RM1049" s="5"/>
      <c r="RN1049" s="5"/>
      <c r="RO1049" s="5"/>
      <c r="RP1049" s="5"/>
      <c r="RQ1049" s="5"/>
      <c r="RR1049" s="5"/>
      <c r="RS1049" s="5"/>
      <c r="RT1049" s="5"/>
      <c r="RU1049" s="5"/>
      <c r="RV1049" s="5"/>
    </row>
    <row r="1050" spans="1:490">
      <c r="A1050" s="1"/>
      <c r="B1050" s="55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  <c r="KB1050" s="5"/>
      <c r="KC1050" s="5"/>
      <c r="KD1050" s="5"/>
      <c r="KE1050" s="5"/>
      <c r="KF1050" s="5"/>
      <c r="KG1050" s="5"/>
      <c r="KH1050" s="5"/>
      <c r="KI1050" s="5"/>
      <c r="KJ1050" s="5"/>
      <c r="KK1050" s="5"/>
      <c r="KL1050" s="5"/>
      <c r="KM1050" s="5"/>
      <c r="KN1050" s="5"/>
      <c r="KO1050" s="5"/>
      <c r="KP1050" s="5"/>
      <c r="KQ1050" s="5"/>
      <c r="KR1050" s="5"/>
      <c r="KS1050" s="5"/>
      <c r="KT1050" s="5"/>
      <c r="KU1050" s="5"/>
      <c r="KV1050" s="5"/>
      <c r="KW1050" s="5"/>
      <c r="KX1050" s="5"/>
      <c r="KY1050" s="5"/>
      <c r="KZ1050" s="5"/>
      <c r="LA1050" s="5"/>
      <c r="LB1050" s="5"/>
      <c r="LC1050" s="5"/>
      <c r="LD1050" s="5"/>
      <c r="LE1050" s="5"/>
      <c r="LF1050" s="5"/>
      <c r="LG1050" s="5"/>
      <c r="LH1050" s="5"/>
      <c r="LI1050" s="5"/>
      <c r="LJ1050" s="5"/>
      <c r="LK1050" s="5"/>
      <c r="LL1050" s="5"/>
      <c r="LM1050" s="5"/>
      <c r="LN1050" s="5"/>
      <c r="LO1050" s="5"/>
      <c r="LP1050" s="5"/>
      <c r="LQ1050" s="5"/>
      <c r="LR1050" s="5"/>
      <c r="LS1050" s="5"/>
      <c r="LT1050" s="5"/>
      <c r="LU1050" s="5"/>
      <c r="LV1050" s="5"/>
      <c r="LW1050" s="5"/>
      <c r="LX1050" s="5"/>
      <c r="LY1050" s="5"/>
      <c r="LZ1050" s="5"/>
      <c r="MA1050" s="5"/>
      <c r="MB1050" s="5"/>
      <c r="MC1050" s="5"/>
      <c r="MD1050" s="5"/>
      <c r="ME1050" s="5"/>
      <c r="MF1050" s="5"/>
      <c r="MG1050" s="5"/>
      <c r="MH1050" s="5"/>
      <c r="MI1050" s="5"/>
      <c r="MJ1050" s="5"/>
      <c r="MK1050" s="5"/>
      <c r="ML1050" s="5"/>
      <c r="MM1050" s="5"/>
      <c r="MN1050" s="5"/>
      <c r="MO1050" s="5"/>
      <c r="MP1050" s="5"/>
      <c r="MQ1050" s="5"/>
      <c r="MR1050" s="5"/>
      <c r="MS1050" s="5"/>
      <c r="MT1050" s="5"/>
      <c r="MU1050" s="5"/>
      <c r="MV1050" s="5"/>
      <c r="MW1050" s="5"/>
      <c r="MX1050" s="5"/>
      <c r="MY1050" s="5"/>
      <c r="MZ1050" s="5"/>
      <c r="NA1050" s="5"/>
      <c r="NB1050" s="5"/>
      <c r="NC1050" s="5"/>
      <c r="ND1050" s="5"/>
      <c r="NE1050" s="5"/>
      <c r="NF1050" s="5"/>
      <c r="NG1050" s="5"/>
      <c r="NH1050" s="5"/>
      <c r="NI1050" s="5"/>
      <c r="NJ1050" s="5"/>
      <c r="NK1050" s="5"/>
      <c r="NL1050" s="5"/>
      <c r="NM1050" s="5"/>
      <c r="NN1050" s="5"/>
      <c r="NO1050" s="5"/>
      <c r="NP1050" s="5"/>
      <c r="NQ1050" s="5"/>
      <c r="NR1050" s="5"/>
      <c r="NS1050" s="5"/>
      <c r="NT1050" s="5"/>
      <c r="NU1050" s="5"/>
      <c r="NV1050" s="5"/>
      <c r="NW1050" s="5"/>
      <c r="NX1050" s="5"/>
      <c r="NY1050" s="5"/>
      <c r="NZ1050" s="5"/>
      <c r="OA1050" s="5"/>
      <c r="OB1050" s="5"/>
      <c r="OC1050" s="5"/>
      <c r="OD1050" s="5"/>
      <c r="OE1050" s="5"/>
      <c r="OF1050" s="5"/>
      <c r="OG1050" s="5"/>
      <c r="OH1050" s="5"/>
      <c r="OI1050" s="5"/>
      <c r="OJ1050" s="5"/>
      <c r="OK1050" s="5"/>
      <c r="OL1050" s="5"/>
      <c r="OM1050" s="5"/>
      <c r="ON1050" s="5"/>
      <c r="OO1050" s="5"/>
      <c r="OP1050" s="5"/>
      <c r="OQ1050" s="5"/>
      <c r="OR1050" s="5"/>
      <c r="OS1050" s="5"/>
      <c r="OT1050" s="5"/>
      <c r="OU1050" s="5"/>
      <c r="OV1050" s="5"/>
      <c r="OW1050" s="5"/>
      <c r="OX1050" s="5"/>
      <c r="OY1050" s="5"/>
      <c r="OZ1050" s="5"/>
      <c r="PA1050" s="5"/>
      <c r="PB1050" s="5"/>
      <c r="PC1050" s="5"/>
      <c r="PD1050" s="5"/>
      <c r="PE1050" s="5"/>
      <c r="PF1050" s="5"/>
      <c r="PG1050" s="5"/>
      <c r="PH1050" s="5"/>
      <c r="PI1050" s="5"/>
      <c r="PJ1050" s="5"/>
      <c r="PK1050" s="5"/>
      <c r="PL1050" s="5"/>
      <c r="PM1050" s="5"/>
      <c r="PN1050" s="5"/>
      <c r="PO1050" s="5"/>
      <c r="PP1050" s="5"/>
      <c r="PQ1050" s="5"/>
      <c r="PR1050" s="5"/>
      <c r="PS1050" s="5"/>
      <c r="PT1050" s="5"/>
      <c r="PU1050" s="5"/>
      <c r="PV1050" s="5"/>
      <c r="PW1050" s="5"/>
      <c r="PX1050" s="5"/>
      <c r="PY1050" s="5"/>
      <c r="PZ1050" s="5"/>
      <c r="QA1050" s="5"/>
      <c r="QB1050" s="5"/>
      <c r="QC1050" s="5"/>
      <c r="QD1050" s="5"/>
      <c r="QE1050" s="5"/>
      <c r="QF1050" s="5"/>
      <c r="QG1050" s="5"/>
      <c r="QH1050" s="5"/>
      <c r="QI1050" s="5"/>
      <c r="QJ1050" s="5"/>
      <c r="QK1050" s="5"/>
      <c r="QL1050" s="5"/>
      <c r="QM1050" s="5"/>
      <c r="QN1050" s="5"/>
      <c r="QO1050" s="5"/>
      <c r="QP1050" s="5"/>
      <c r="QQ1050" s="5"/>
      <c r="QR1050" s="5"/>
      <c r="QS1050" s="5"/>
      <c r="QT1050" s="5"/>
      <c r="QU1050" s="5"/>
      <c r="QV1050" s="5"/>
      <c r="QW1050" s="5"/>
      <c r="QX1050" s="5"/>
      <c r="QY1050" s="5"/>
      <c r="QZ1050" s="5"/>
      <c r="RA1050" s="5"/>
      <c r="RB1050" s="5"/>
      <c r="RC1050" s="5"/>
      <c r="RD1050" s="5"/>
      <c r="RE1050" s="5"/>
      <c r="RF1050" s="5"/>
      <c r="RG1050" s="5"/>
      <c r="RH1050" s="5"/>
      <c r="RI1050" s="5"/>
      <c r="RJ1050" s="5"/>
      <c r="RK1050" s="5"/>
      <c r="RL1050" s="5"/>
      <c r="RM1050" s="5"/>
      <c r="RN1050" s="5"/>
      <c r="RO1050" s="5"/>
      <c r="RP1050" s="5"/>
      <c r="RQ1050" s="5"/>
      <c r="RR1050" s="5"/>
      <c r="RS1050" s="5"/>
      <c r="RT1050" s="5"/>
      <c r="RU1050" s="5"/>
      <c r="RV1050" s="5"/>
    </row>
    <row r="1051" spans="1:490">
      <c r="A1051" s="1"/>
      <c r="B1051" s="55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6"/>
      <c r="BE1051" s="16"/>
      <c r="BF1051" s="16"/>
      <c r="BG1051" s="16"/>
      <c r="BH1051" s="16"/>
      <c r="BI1051" s="16"/>
      <c r="BJ1051" s="16"/>
      <c r="BK1051" s="16"/>
      <c r="BL1051" s="16"/>
      <c r="BM1051" s="16"/>
      <c r="BN1051" s="16"/>
      <c r="BO1051" s="16"/>
      <c r="BP1051" s="16"/>
      <c r="BQ1051" s="16"/>
      <c r="BR1051" s="16"/>
      <c r="BS1051" s="16"/>
      <c r="BT1051" s="16"/>
      <c r="BU1051" s="16"/>
      <c r="BV1051" s="16"/>
      <c r="BW1051" s="16"/>
      <c r="BX1051" s="16"/>
      <c r="BY1051" s="16"/>
      <c r="BZ1051" s="16"/>
      <c r="CA1051" s="16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  <c r="KB1051" s="5"/>
      <c r="KC1051" s="5"/>
      <c r="KD1051" s="5"/>
      <c r="KE1051" s="5"/>
      <c r="KF1051" s="5"/>
      <c r="KG1051" s="5"/>
      <c r="KH1051" s="5"/>
      <c r="KI1051" s="5"/>
      <c r="KJ1051" s="5"/>
      <c r="KK1051" s="5"/>
      <c r="KL1051" s="5"/>
      <c r="KM1051" s="5"/>
      <c r="KN1051" s="5"/>
      <c r="KO1051" s="5"/>
      <c r="KP1051" s="5"/>
      <c r="KQ1051" s="5"/>
      <c r="KR1051" s="5"/>
      <c r="KS1051" s="5"/>
      <c r="KT1051" s="5"/>
      <c r="KU1051" s="5"/>
      <c r="KV1051" s="5"/>
      <c r="KW1051" s="5"/>
      <c r="KX1051" s="5"/>
      <c r="KY1051" s="5"/>
      <c r="KZ1051" s="5"/>
      <c r="LA1051" s="5"/>
      <c r="LB1051" s="5"/>
      <c r="LC1051" s="5"/>
      <c r="LD1051" s="5"/>
      <c r="LE1051" s="5"/>
      <c r="LF1051" s="5"/>
      <c r="LG1051" s="5"/>
      <c r="LH1051" s="5"/>
      <c r="LI1051" s="5"/>
      <c r="LJ1051" s="5"/>
      <c r="LK1051" s="5"/>
      <c r="LL1051" s="5"/>
      <c r="LM1051" s="5"/>
      <c r="LN1051" s="5"/>
      <c r="LO1051" s="5"/>
      <c r="LP1051" s="5"/>
      <c r="LQ1051" s="5"/>
      <c r="LR1051" s="5"/>
      <c r="LS1051" s="5"/>
      <c r="LT1051" s="5"/>
      <c r="LU1051" s="5"/>
      <c r="LV1051" s="5"/>
      <c r="LW1051" s="5"/>
      <c r="LX1051" s="5"/>
      <c r="LY1051" s="5"/>
      <c r="LZ1051" s="5"/>
      <c r="MA1051" s="5"/>
      <c r="MB1051" s="5"/>
      <c r="MC1051" s="5"/>
      <c r="MD1051" s="5"/>
      <c r="ME1051" s="5"/>
      <c r="MF1051" s="5"/>
      <c r="MG1051" s="5"/>
      <c r="MH1051" s="5"/>
      <c r="MI1051" s="5"/>
      <c r="MJ1051" s="5"/>
      <c r="MK1051" s="5"/>
      <c r="ML1051" s="5"/>
      <c r="MM1051" s="5"/>
      <c r="MN1051" s="5"/>
      <c r="MO1051" s="5"/>
      <c r="MP1051" s="5"/>
      <c r="MQ1051" s="5"/>
      <c r="MR1051" s="5"/>
      <c r="MS1051" s="5"/>
      <c r="MT1051" s="5"/>
      <c r="MU1051" s="5"/>
      <c r="MV1051" s="5"/>
      <c r="MW1051" s="5"/>
      <c r="MX1051" s="5"/>
      <c r="MY1051" s="5"/>
      <c r="MZ1051" s="5"/>
      <c r="NA1051" s="5"/>
      <c r="NB1051" s="5"/>
      <c r="NC1051" s="5"/>
      <c r="ND1051" s="5"/>
      <c r="NE1051" s="5"/>
      <c r="NF1051" s="5"/>
      <c r="NG1051" s="5"/>
      <c r="NH1051" s="5"/>
      <c r="NI1051" s="5"/>
      <c r="NJ1051" s="5"/>
      <c r="NK1051" s="5"/>
      <c r="NL1051" s="5"/>
      <c r="NM1051" s="5"/>
      <c r="NN1051" s="5"/>
      <c r="NO1051" s="5"/>
      <c r="NP1051" s="5"/>
      <c r="NQ1051" s="5"/>
      <c r="NR1051" s="5"/>
      <c r="NS1051" s="5"/>
      <c r="NT1051" s="5"/>
      <c r="NU1051" s="5"/>
      <c r="NV1051" s="5"/>
      <c r="NW1051" s="5"/>
      <c r="NX1051" s="5"/>
      <c r="NY1051" s="5"/>
      <c r="NZ1051" s="5"/>
      <c r="OA1051" s="5"/>
      <c r="OB1051" s="5"/>
      <c r="OC1051" s="5"/>
      <c r="OD1051" s="5"/>
      <c r="OE1051" s="5"/>
      <c r="OF1051" s="5"/>
      <c r="OG1051" s="5"/>
      <c r="OH1051" s="5"/>
      <c r="OI1051" s="5"/>
      <c r="OJ1051" s="5"/>
      <c r="OK1051" s="5"/>
      <c r="OL1051" s="5"/>
      <c r="OM1051" s="5"/>
      <c r="ON1051" s="5"/>
      <c r="OO1051" s="5"/>
      <c r="OP1051" s="5"/>
      <c r="OQ1051" s="5"/>
      <c r="OR1051" s="5"/>
      <c r="OS1051" s="5"/>
      <c r="OT1051" s="5"/>
      <c r="OU1051" s="5"/>
      <c r="OV1051" s="5"/>
      <c r="OW1051" s="5"/>
      <c r="OX1051" s="5"/>
      <c r="OY1051" s="5"/>
      <c r="OZ1051" s="5"/>
      <c r="PA1051" s="5"/>
      <c r="PB1051" s="5"/>
      <c r="PC1051" s="5"/>
      <c r="PD1051" s="5"/>
      <c r="PE1051" s="5"/>
      <c r="PF1051" s="5"/>
      <c r="PG1051" s="5"/>
      <c r="PH1051" s="5"/>
      <c r="PI1051" s="5"/>
      <c r="PJ1051" s="5"/>
      <c r="PK1051" s="5"/>
      <c r="PL1051" s="5"/>
      <c r="PM1051" s="5"/>
      <c r="PN1051" s="5"/>
      <c r="PO1051" s="5"/>
      <c r="PP1051" s="5"/>
      <c r="PQ1051" s="5"/>
      <c r="PR1051" s="5"/>
      <c r="PS1051" s="5"/>
      <c r="PT1051" s="5"/>
      <c r="PU1051" s="5"/>
      <c r="PV1051" s="5"/>
      <c r="PW1051" s="5"/>
      <c r="PX1051" s="5"/>
      <c r="PY1051" s="5"/>
      <c r="PZ1051" s="5"/>
      <c r="QA1051" s="5"/>
      <c r="QB1051" s="5"/>
      <c r="QC1051" s="5"/>
      <c r="QD1051" s="5"/>
      <c r="QE1051" s="5"/>
      <c r="QF1051" s="5"/>
      <c r="QG1051" s="5"/>
      <c r="QH1051" s="5"/>
      <c r="QI1051" s="5"/>
      <c r="QJ1051" s="5"/>
      <c r="QK1051" s="5"/>
      <c r="QL1051" s="5"/>
      <c r="QM1051" s="5"/>
      <c r="QN1051" s="5"/>
      <c r="QO1051" s="5"/>
      <c r="QP1051" s="5"/>
      <c r="QQ1051" s="5"/>
      <c r="QR1051" s="5"/>
      <c r="QS1051" s="5"/>
      <c r="QT1051" s="5"/>
      <c r="QU1051" s="5"/>
      <c r="QV1051" s="5"/>
      <c r="QW1051" s="5"/>
      <c r="QX1051" s="5"/>
      <c r="QY1051" s="5"/>
      <c r="QZ1051" s="5"/>
      <c r="RA1051" s="5"/>
      <c r="RB1051" s="5"/>
      <c r="RC1051" s="5"/>
      <c r="RD1051" s="5"/>
      <c r="RE1051" s="5"/>
      <c r="RF1051" s="5"/>
      <c r="RG1051" s="5"/>
      <c r="RH1051" s="5"/>
      <c r="RI1051" s="5"/>
      <c r="RJ1051" s="5"/>
      <c r="RK1051" s="5"/>
      <c r="RL1051" s="5"/>
      <c r="RM1051" s="5"/>
      <c r="RN1051" s="5"/>
      <c r="RO1051" s="5"/>
      <c r="RP1051" s="5"/>
      <c r="RQ1051" s="5"/>
      <c r="RR1051" s="5"/>
      <c r="RS1051" s="5"/>
      <c r="RT1051" s="5"/>
      <c r="RU1051" s="5"/>
      <c r="RV1051" s="5"/>
    </row>
    <row r="1052" spans="1:490">
      <c r="A1052" s="1"/>
      <c r="B1052" s="55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  <c r="KB1052" s="5"/>
      <c r="KC1052" s="5"/>
      <c r="KD1052" s="5"/>
      <c r="KE1052" s="5"/>
      <c r="KF1052" s="5"/>
      <c r="KG1052" s="5"/>
      <c r="KH1052" s="5"/>
      <c r="KI1052" s="5"/>
      <c r="KJ1052" s="5"/>
      <c r="KK1052" s="5"/>
      <c r="KL1052" s="5"/>
      <c r="KM1052" s="5"/>
      <c r="KN1052" s="5"/>
      <c r="KO1052" s="5"/>
      <c r="KP1052" s="5"/>
      <c r="KQ1052" s="5"/>
      <c r="KR1052" s="5"/>
      <c r="KS1052" s="5"/>
      <c r="KT1052" s="5"/>
      <c r="KU1052" s="5"/>
      <c r="KV1052" s="5"/>
      <c r="KW1052" s="5"/>
      <c r="KX1052" s="5"/>
      <c r="KY1052" s="5"/>
      <c r="KZ1052" s="5"/>
      <c r="LA1052" s="5"/>
      <c r="LB1052" s="5"/>
      <c r="LC1052" s="5"/>
      <c r="LD1052" s="5"/>
      <c r="LE1052" s="5"/>
      <c r="LF1052" s="5"/>
      <c r="LG1052" s="5"/>
      <c r="LH1052" s="5"/>
      <c r="LI1052" s="5"/>
      <c r="LJ1052" s="5"/>
      <c r="LK1052" s="5"/>
      <c r="LL1052" s="5"/>
      <c r="LM1052" s="5"/>
      <c r="LN1052" s="5"/>
      <c r="LO1052" s="5"/>
      <c r="LP1052" s="5"/>
      <c r="LQ1052" s="5"/>
      <c r="LR1052" s="5"/>
      <c r="LS1052" s="5"/>
      <c r="LT1052" s="5"/>
      <c r="LU1052" s="5"/>
      <c r="LV1052" s="5"/>
      <c r="LW1052" s="5"/>
      <c r="LX1052" s="5"/>
      <c r="LY1052" s="5"/>
      <c r="LZ1052" s="5"/>
      <c r="MA1052" s="5"/>
      <c r="MB1052" s="5"/>
      <c r="MC1052" s="5"/>
      <c r="MD1052" s="5"/>
      <c r="ME1052" s="5"/>
      <c r="MF1052" s="5"/>
      <c r="MG1052" s="5"/>
      <c r="MH1052" s="5"/>
      <c r="MI1052" s="5"/>
      <c r="MJ1052" s="5"/>
      <c r="MK1052" s="5"/>
      <c r="ML1052" s="5"/>
      <c r="MM1052" s="5"/>
      <c r="MN1052" s="5"/>
      <c r="MO1052" s="5"/>
      <c r="MP1052" s="5"/>
      <c r="MQ1052" s="5"/>
      <c r="MR1052" s="5"/>
      <c r="MS1052" s="5"/>
      <c r="MT1052" s="5"/>
      <c r="MU1052" s="5"/>
      <c r="MV1052" s="5"/>
      <c r="MW1052" s="5"/>
      <c r="MX1052" s="5"/>
      <c r="MY1052" s="5"/>
      <c r="MZ1052" s="5"/>
      <c r="NA1052" s="5"/>
      <c r="NB1052" s="5"/>
      <c r="NC1052" s="5"/>
      <c r="ND1052" s="5"/>
      <c r="NE1052" s="5"/>
      <c r="NF1052" s="5"/>
      <c r="NG1052" s="5"/>
      <c r="NH1052" s="5"/>
      <c r="NI1052" s="5"/>
      <c r="NJ1052" s="5"/>
      <c r="NK1052" s="5"/>
      <c r="NL1052" s="5"/>
      <c r="NM1052" s="5"/>
      <c r="NN1052" s="5"/>
      <c r="NO1052" s="5"/>
      <c r="NP1052" s="5"/>
      <c r="NQ1052" s="5"/>
      <c r="NR1052" s="5"/>
      <c r="NS1052" s="5"/>
      <c r="NT1052" s="5"/>
      <c r="NU1052" s="5"/>
      <c r="NV1052" s="5"/>
      <c r="NW1052" s="5"/>
      <c r="NX1052" s="5"/>
      <c r="NY1052" s="5"/>
      <c r="NZ1052" s="5"/>
      <c r="OA1052" s="5"/>
      <c r="OB1052" s="5"/>
      <c r="OC1052" s="5"/>
      <c r="OD1052" s="5"/>
      <c r="OE1052" s="5"/>
      <c r="OF1052" s="5"/>
      <c r="OG1052" s="5"/>
      <c r="OH1052" s="5"/>
      <c r="OI1052" s="5"/>
      <c r="OJ1052" s="5"/>
      <c r="OK1052" s="5"/>
      <c r="OL1052" s="5"/>
      <c r="OM1052" s="5"/>
      <c r="ON1052" s="5"/>
      <c r="OO1052" s="5"/>
      <c r="OP1052" s="5"/>
      <c r="OQ1052" s="5"/>
      <c r="OR1052" s="5"/>
      <c r="OS1052" s="5"/>
      <c r="OT1052" s="5"/>
      <c r="OU1052" s="5"/>
      <c r="OV1052" s="5"/>
      <c r="OW1052" s="5"/>
      <c r="OX1052" s="5"/>
      <c r="OY1052" s="5"/>
      <c r="OZ1052" s="5"/>
      <c r="PA1052" s="5"/>
      <c r="PB1052" s="5"/>
      <c r="PC1052" s="5"/>
      <c r="PD1052" s="5"/>
      <c r="PE1052" s="5"/>
      <c r="PF1052" s="5"/>
      <c r="PG1052" s="5"/>
      <c r="PH1052" s="5"/>
      <c r="PI1052" s="5"/>
      <c r="PJ1052" s="5"/>
      <c r="PK1052" s="5"/>
      <c r="PL1052" s="5"/>
      <c r="PM1052" s="5"/>
      <c r="PN1052" s="5"/>
      <c r="PO1052" s="5"/>
      <c r="PP1052" s="5"/>
      <c r="PQ1052" s="5"/>
      <c r="PR1052" s="5"/>
      <c r="PS1052" s="5"/>
      <c r="PT1052" s="5"/>
      <c r="PU1052" s="5"/>
      <c r="PV1052" s="5"/>
      <c r="PW1052" s="5"/>
      <c r="PX1052" s="5"/>
      <c r="PY1052" s="5"/>
      <c r="PZ1052" s="5"/>
      <c r="QA1052" s="5"/>
      <c r="QB1052" s="5"/>
      <c r="QC1052" s="5"/>
      <c r="QD1052" s="5"/>
      <c r="QE1052" s="5"/>
      <c r="QF1052" s="5"/>
      <c r="QG1052" s="5"/>
      <c r="QH1052" s="5"/>
      <c r="QI1052" s="5"/>
      <c r="QJ1052" s="5"/>
      <c r="QK1052" s="5"/>
      <c r="QL1052" s="5"/>
      <c r="QM1052" s="5"/>
      <c r="QN1052" s="5"/>
      <c r="QO1052" s="5"/>
      <c r="QP1052" s="5"/>
      <c r="QQ1052" s="5"/>
      <c r="QR1052" s="5"/>
      <c r="QS1052" s="5"/>
      <c r="QT1052" s="5"/>
      <c r="QU1052" s="5"/>
      <c r="QV1052" s="5"/>
      <c r="QW1052" s="5"/>
      <c r="QX1052" s="5"/>
      <c r="QY1052" s="5"/>
      <c r="QZ1052" s="5"/>
      <c r="RA1052" s="5"/>
      <c r="RB1052" s="5"/>
      <c r="RC1052" s="5"/>
      <c r="RD1052" s="5"/>
      <c r="RE1052" s="5"/>
      <c r="RF1052" s="5"/>
      <c r="RG1052" s="5"/>
      <c r="RH1052" s="5"/>
      <c r="RI1052" s="5"/>
      <c r="RJ1052" s="5"/>
      <c r="RK1052" s="5"/>
      <c r="RL1052" s="5"/>
      <c r="RM1052" s="5"/>
      <c r="RN1052" s="5"/>
      <c r="RO1052" s="5"/>
      <c r="RP1052" s="5"/>
      <c r="RQ1052" s="5"/>
      <c r="RR1052" s="5"/>
      <c r="RS1052" s="5"/>
      <c r="RT1052" s="5"/>
      <c r="RU1052" s="5"/>
      <c r="RV1052" s="5"/>
    </row>
    <row r="1053" spans="1:490">
      <c r="A1053" s="1"/>
      <c r="B1053" s="55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6"/>
      <c r="BE1053" s="16"/>
      <c r="BF1053" s="16"/>
      <c r="BG1053" s="16"/>
      <c r="BH1053" s="16"/>
      <c r="BI1053" s="16"/>
      <c r="BJ1053" s="16"/>
      <c r="BK1053" s="16"/>
      <c r="BL1053" s="16"/>
      <c r="BM1053" s="16"/>
      <c r="BN1053" s="16"/>
      <c r="BO1053" s="16"/>
      <c r="BP1053" s="16"/>
      <c r="BQ1053" s="16"/>
      <c r="BR1053" s="16"/>
      <c r="BS1053" s="16"/>
      <c r="BT1053" s="16"/>
      <c r="BU1053" s="16"/>
      <c r="BV1053" s="16"/>
      <c r="BW1053" s="16"/>
      <c r="BX1053" s="16"/>
      <c r="BY1053" s="16"/>
      <c r="BZ1053" s="16"/>
      <c r="CA1053" s="16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  <c r="KB1053" s="5"/>
      <c r="KC1053" s="5"/>
      <c r="KD1053" s="5"/>
      <c r="KE1053" s="5"/>
      <c r="KF1053" s="5"/>
      <c r="KG1053" s="5"/>
      <c r="KH1053" s="5"/>
      <c r="KI1053" s="5"/>
      <c r="KJ1053" s="5"/>
      <c r="KK1053" s="5"/>
      <c r="KL1053" s="5"/>
      <c r="KM1053" s="5"/>
      <c r="KN1053" s="5"/>
      <c r="KO1053" s="5"/>
      <c r="KP1053" s="5"/>
      <c r="KQ1053" s="5"/>
      <c r="KR1053" s="5"/>
      <c r="KS1053" s="5"/>
      <c r="KT1053" s="5"/>
      <c r="KU1053" s="5"/>
      <c r="KV1053" s="5"/>
      <c r="KW1053" s="5"/>
      <c r="KX1053" s="5"/>
      <c r="KY1053" s="5"/>
      <c r="KZ1053" s="5"/>
      <c r="LA1053" s="5"/>
      <c r="LB1053" s="5"/>
      <c r="LC1053" s="5"/>
      <c r="LD1053" s="5"/>
      <c r="LE1053" s="5"/>
      <c r="LF1053" s="5"/>
      <c r="LG1053" s="5"/>
      <c r="LH1053" s="5"/>
      <c r="LI1053" s="5"/>
      <c r="LJ1053" s="5"/>
      <c r="LK1053" s="5"/>
      <c r="LL1053" s="5"/>
      <c r="LM1053" s="5"/>
      <c r="LN1053" s="5"/>
      <c r="LO1053" s="5"/>
      <c r="LP1053" s="5"/>
      <c r="LQ1053" s="5"/>
      <c r="LR1053" s="5"/>
      <c r="LS1053" s="5"/>
      <c r="LT1053" s="5"/>
      <c r="LU1053" s="5"/>
      <c r="LV1053" s="5"/>
      <c r="LW1053" s="5"/>
      <c r="LX1053" s="5"/>
      <c r="LY1053" s="5"/>
      <c r="LZ1053" s="5"/>
      <c r="MA1053" s="5"/>
      <c r="MB1053" s="5"/>
      <c r="MC1053" s="5"/>
      <c r="MD1053" s="5"/>
      <c r="ME1053" s="5"/>
      <c r="MF1053" s="5"/>
      <c r="MG1053" s="5"/>
      <c r="MH1053" s="5"/>
      <c r="MI1053" s="5"/>
      <c r="MJ1053" s="5"/>
      <c r="MK1053" s="5"/>
      <c r="ML1053" s="5"/>
      <c r="MM1053" s="5"/>
      <c r="MN1053" s="5"/>
      <c r="MO1053" s="5"/>
      <c r="MP1053" s="5"/>
      <c r="MQ1053" s="5"/>
      <c r="MR1053" s="5"/>
      <c r="MS1053" s="5"/>
      <c r="MT1053" s="5"/>
      <c r="MU1053" s="5"/>
      <c r="MV1053" s="5"/>
      <c r="MW1053" s="5"/>
      <c r="MX1053" s="5"/>
      <c r="MY1053" s="5"/>
      <c r="MZ1053" s="5"/>
      <c r="NA1053" s="5"/>
      <c r="NB1053" s="5"/>
      <c r="NC1053" s="5"/>
      <c r="ND1053" s="5"/>
      <c r="NE1053" s="5"/>
      <c r="NF1053" s="5"/>
      <c r="NG1053" s="5"/>
      <c r="NH1053" s="5"/>
      <c r="NI1053" s="5"/>
      <c r="NJ1053" s="5"/>
      <c r="NK1053" s="5"/>
      <c r="NL1053" s="5"/>
      <c r="NM1053" s="5"/>
      <c r="NN1053" s="5"/>
      <c r="NO1053" s="5"/>
      <c r="NP1053" s="5"/>
      <c r="NQ1053" s="5"/>
      <c r="NR1053" s="5"/>
      <c r="NS1053" s="5"/>
      <c r="NT1053" s="5"/>
      <c r="NU1053" s="5"/>
      <c r="NV1053" s="5"/>
      <c r="NW1053" s="5"/>
      <c r="NX1053" s="5"/>
      <c r="NY1053" s="5"/>
      <c r="NZ1053" s="5"/>
      <c r="OA1053" s="5"/>
      <c r="OB1053" s="5"/>
      <c r="OC1053" s="5"/>
      <c r="OD1053" s="5"/>
      <c r="OE1053" s="5"/>
      <c r="OF1053" s="5"/>
      <c r="OG1053" s="5"/>
      <c r="OH1053" s="5"/>
      <c r="OI1053" s="5"/>
      <c r="OJ1053" s="5"/>
      <c r="OK1053" s="5"/>
      <c r="OL1053" s="5"/>
      <c r="OM1053" s="5"/>
      <c r="ON1053" s="5"/>
      <c r="OO1053" s="5"/>
      <c r="OP1053" s="5"/>
      <c r="OQ1053" s="5"/>
      <c r="OR1053" s="5"/>
      <c r="OS1053" s="5"/>
      <c r="OT1053" s="5"/>
      <c r="OU1053" s="5"/>
      <c r="OV1053" s="5"/>
      <c r="OW1053" s="5"/>
      <c r="OX1053" s="5"/>
      <c r="OY1053" s="5"/>
      <c r="OZ1053" s="5"/>
      <c r="PA1053" s="5"/>
      <c r="PB1053" s="5"/>
      <c r="PC1053" s="5"/>
      <c r="PD1053" s="5"/>
      <c r="PE1053" s="5"/>
      <c r="PF1053" s="5"/>
      <c r="PG1053" s="5"/>
      <c r="PH1053" s="5"/>
      <c r="PI1053" s="5"/>
      <c r="PJ1053" s="5"/>
      <c r="PK1053" s="5"/>
      <c r="PL1053" s="5"/>
      <c r="PM1053" s="5"/>
      <c r="PN1053" s="5"/>
      <c r="PO1053" s="5"/>
      <c r="PP1053" s="5"/>
      <c r="PQ1053" s="5"/>
      <c r="PR1053" s="5"/>
      <c r="PS1053" s="5"/>
      <c r="PT1053" s="5"/>
      <c r="PU1053" s="5"/>
      <c r="PV1053" s="5"/>
      <c r="PW1053" s="5"/>
      <c r="PX1053" s="5"/>
      <c r="PY1053" s="5"/>
      <c r="PZ1053" s="5"/>
      <c r="QA1053" s="5"/>
      <c r="QB1053" s="5"/>
      <c r="QC1053" s="5"/>
      <c r="QD1053" s="5"/>
      <c r="QE1053" s="5"/>
      <c r="QF1053" s="5"/>
      <c r="QG1053" s="5"/>
      <c r="QH1053" s="5"/>
      <c r="QI1053" s="5"/>
      <c r="QJ1053" s="5"/>
      <c r="QK1053" s="5"/>
      <c r="QL1053" s="5"/>
      <c r="QM1053" s="5"/>
      <c r="QN1053" s="5"/>
      <c r="QO1053" s="5"/>
      <c r="QP1053" s="5"/>
      <c r="QQ1053" s="5"/>
      <c r="QR1053" s="5"/>
      <c r="QS1053" s="5"/>
      <c r="QT1053" s="5"/>
      <c r="QU1053" s="5"/>
      <c r="QV1053" s="5"/>
      <c r="QW1053" s="5"/>
      <c r="QX1053" s="5"/>
      <c r="QY1053" s="5"/>
      <c r="QZ1053" s="5"/>
      <c r="RA1053" s="5"/>
      <c r="RB1053" s="5"/>
      <c r="RC1053" s="5"/>
      <c r="RD1053" s="5"/>
      <c r="RE1053" s="5"/>
      <c r="RF1053" s="5"/>
      <c r="RG1053" s="5"/>
      <c r="RH1053" s="5"/>
      <c r="RI1053" s="5"/>
      <c r="RJ1053" s="5"/>
      <c r="RK1053" s="5"/>
      <c r="RL1053" s="5"/>
      <c r="RM1053" s="5"/>
      <c r="RN1053" s="5"/>
      <c r="RO1053" s="5"/>
      <c r="RP1053" s="5"/>
      <c r="RQ1053" s="5"/>
      <c r="RR1053" s="5"/>
      <c r="RS1053" s="5"/>
      <c r="RT1053" s="5"/>
      <c r="RU1053" s="5"/>
      <c r="RV1053" s="5"/>
    </row>
    <row r="1054" spans="1:490">
      <c r="A1054" s="1"/>
      <c r="B1054" s="55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  <c r="KB1054" s="5"/>
      <c r="KC1054" s="5"/>
      <c r="KD1054" s="5"/>
      <c r="KE1054" s="5"/>
      <c r="KF1054" s="5"/>
      <c r="KG1054" s="5"/>
      <c r="KH1054" s="5"/>
      <c r="KI1054" s="5"/>
      <c r="KJ1054" s="5"/>
      <c r="KK1054" s="5"/>
      <c r="KL1054" s="5"/>
      <c r="KM1054" s="5"/>
      <c r="KN1054" s="5"/>
      <c r="KO1054" s="5"/>
      <c r="KP1054" s="5"/>
      <c r="KQ1054" s="5"/>
      <c r="KR1054" s="5"/>
      <c r="KS1054" s="5"/>
      <c r="KT1054" s="5"/>
      <c r="KU1054" s="5"/>
      <c r="KV1054" s="5"/>
      <c r="KW1054" s="5"/>
      <c r="KX1054" s="5"/>
      <c r="KY1054" s="5"/>
      <c r="KZ1054" s="5"/>
      <c r="LA1054" s="5"/>
      <c r="LB1054" s="5"/>
      <c r="LC1054" s="5"/>
      <c r="LD1054" s="5"/>
      <c r="LE1054" s="5"/>
      <c r="LF1054" s="5"/>
      <c r="LG1054" s="5"/>
      <c r="LH1054" s="5"/>
      <c r="LI1054" s="5"/>
      <c r="LJ1054" s="5"/>
      <c r="LK1054" s="5"/>
      <c r="LL1054" s="5"/>
      <c r="LM1054" s="5"/>
      <c r="LN1054" s="5"/>
      <c r="LO1054" s="5"/>
      <c r="LP1054" s="5"/>
      <c r="LQ1054" s="5"/>
      <c r="LR1054" s="5"/>
      <c r="LS1054" s="5"/>
      <c r="LT1054" s="5"/>
      <c r="LU1054" s="5"/>
      <c r="LV1054" s="5"/>
      <c r="LW1054" s="5"/>
      <c r="LX1054" s="5"/>
      <c r="LY1054" s="5"/>
      <c r="LZ1054" s="5"/>
      <c r="MA1054" s="5"/>
      <c r="MB1054" s="5"/>
      <c r="MC1054" s="5"/>
      <c r="MD1054" s="5"/>
      <c r="ME1054" s="5"/>
      <c r="MF1054" s="5"/>
      <c r="MG1054" s="5"/>
      <c r="MH1054" s="5"/>
      <c r="MI1054" s="5"/>
      <c r="MJ1054" s="5"/>
      <c r="MK1054" s="5"/>
      <c r="ML1054" s="5"/>
      <c r="MM1054" s="5"/>
      <c r="MN1054" s="5"/>
      <c r="MO1054" s="5"/>
      <c r="MP1054" s="5"/>
      <c r="MQ1054" s="5"/>
      <c r="MR1054" s="5"/>
      <c r="MS1054" s="5"/>
      <c r="MT1054" s="5"/>
      <c r="MU1054" s="5"/>
      <c r="MV1054" s="5"/>
      <c r="MW1054" s="5"/>
      <c r="MX1054" s="5"/>
      <c r="MY1054" s="5"/>
      <c r="MZ1054" s="5"/>
      <c r="NA1054" s="5"/>
      <c r="NB1054" s="5"/>
      <c r="NC1054" s="5"/>
      <c r="ND1054" s="5"/>
      <c r="NE1054" s="5"/>
      <c r="NF1054" s="5"/>
      <c r="NG1054" s="5"/>
      <c r="NH1054" s="5"/>
      <c r="NI1054" s="5"/>
      <c r="NJ1054" s="5"/>
      <c r="NK1054" s="5"/>
      <c r="NL1054" s="5"/>
      <c r="NM1054" s="5"/>
      <c r="NN1054" s="5"/>
      <c r="NO1054" s="5"/>
      <c r="NP1054" s="5"/>
      <c r="NQ1054" s="5"/>
      <c r="NR1054" s="5"/>
      <c r="NS1054" s="5"/>
      <c r="NT1054" s="5"/>
      <c r="NU1054" s="5"/>
      <c r="NV1054" s="5"/>
      <c r="NW1054" s="5"/>
      <c r="NX1054" s="5"/>
      <c r="NY1054" s="5"/>
      <c r="NZ1054" s="5"/>
      <c r="OA1054" s="5"/>
      <c r="OB1054" s="5"/>
      <c r="OC1054" s="5"/>
      <c r="OD1054" s="5"/>
      <c r="OE1054" s="5"/>
      <c r="OF1054" s="5"/>
      <c r="OG1054" s="5"/>
      <c r="OH1054" s="5"/>
      <c r="OI1054" s="5"/>
      <c r="OJ1054" s="5"/>
      <c r="OK1054" s="5"/>
      <c r="OL1054" s="5"/>
      <c r="OM1054" s="5"/>
      <c r="ON1054" s="5"/>
      <c r="OO1054" s="5"/>
      <c r="OP1054" s="5"/>
      <c r="OQ1054" s="5"/>
      <c r="OR1054" s="5"/>
      <c r="OS1054" s="5"/>
      <c r="OT1054" s="5"/>
      <c r="OU1054" s="5"/>
      <c r="OV1054" s="5"/>
      <c r="OW1054" s="5"/>
      <c r="OX1054" s="5"/>
      <c r="OY1054" s="5"/>
      <c r="OZ1054" s="5"/>
      <c r="PA1054" s="5"/>
      <c r="PB1054" s="5"/>
      <c r="PC1054" s="5"/>
      <c r="PD1054" s="5"/>
      <c r="PE1054" s="5"/>
      <c r="PF1054" s="5"/>
      <c r="PG1054" s="5"/>
      <c r="PH1054" s="5"/>
      <c r="PI1054" s="5"/>
      <c r="PJ1054" s="5"/>
      <c r="PK1054" s="5"/>
      <c r="PL1054" s="5"/>
      <c r="PM1054" s="5"/>
      <c r="PN1054" s="5"/>
      <c r="PO1054" s="5"/>
      <c r="PP1054" s="5"/>
      <c r="PQ1054" s="5"/>
      <c r="PR1054" s="5"/>
      <c r="PS1054" s="5"/>
      <c r="PT1054" s="5"/>
      <c r="PU1054" s="5"/>
      <c r="PV1054" s="5"/>
      <c r="PW1054" s="5"/>
      <c r="PX1054" s="5"/>
      <c r="PY1054" s="5"/>
      <c r="PZ1054" s="5"/>
      <c r="QA1054" s="5"/>
      <c r="QB1054" s="5"/>
      <c r="QC1054" s="5"/>
      <c r="QD1054" s="5"/>
      <c r="QE1054" s="5"/>
      <c r="QF1054" s="5"/>
      <c r="QG1054" s="5"/>
      <c r="QH1054" s="5"/>
      <c r="QI1054" s="5"/>
      <c r="QJ1054" s="5"/>
      <c r="QK1054" s="5"/>
      <c r="QL1054" s="5"/>
      <c r="QM1054" s="5"/>
      <c r="QN1054" s="5"/>
      <c r="QO1054" s="5"/>
      <c r="QP1054" s="5"/>
      <c r="QQ1054" s="5"/>
      <c r="QR1054" s="5"/>
      <c r="QS1054" s="5"/>
      <c r="QT1054" s="5"/>
      <c r="QU1054" s="5"/>
      <c r="QV1054" s="5"/>
      <c r="QW1054" s="5"/>
      <c r="QX1054" s="5"/>
      <c r="QY1054" s="5"/>
      <c r="QZ1054" s="5"/>
      <c r="RA1054" s="5"/>
      <c r="RB1054" s="5"/>
      <c r="RC1054" s="5"/>
      <c r="RD1054" s="5"/>
      <c r="RE1054" s="5"/>
      <c r="RF1054" s="5"/>
      <c r="RG1054" s="5"/>
      <c r="RH1054" s="5"/>
      <c r="RI1054" s="5"/>
      <c r="RJ1054" s="5"/>
      <c r="RK1054" s="5"/>
      <c r="RL1054" s="5"/>
      <c r="RM1054" s="5"/>
      <c r="RN1054" s="5"/>
      <c r="RO1054" s="5"/>
      <c r="RP1054" s="5"/>
      <c r="RQ1054" s="5"/>
      <c r="RR1054" s="5"/>
      <c r="RS1054" s="5"/>
      <c r="RT1054" s="5"/>
      <c r="RU1054" s="5"/>
      <c r="RV1054" s="5"/>
    </row>
    <row r="1055" spans="1:490">
      <c r="A1055" s="1"/>
      <c r="B1055" s="55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  <c r="KB1055" s="5"/>
      <c r="KC1055" s="5"/>
      <c r="KD1055" s="5"/>
      <c r="KE1055" s="5"/>
      <c r="KF1055" s="5"/>
      <c r="KG1055" s="5"/>
      <c r="KH1055" s="5"/>
      <c r="KI1055" s="5"/>
      <c r="KJ1055" s="5"/>
      <c r="KK1055" s="5"/>
      <c r="KL1055" s="5"/>
      <c r="KM1055" s="5"/>
      <c r="KN1055" s="5"/>
      <c r="KO1055" s="5"/>
      <c r="KP1055" s="5"/>
      <c r="KQ1055" s="5"/>
      <c r="KR1055" s="5"/>
      <c r="KS1055" s="5"/>
      <c r="KT1055" s="5"/>
      <c r="KU1055" s="5"/>
      <c r="KV1055" s="5"/>
      <c r="KW1055" s="5"/>
      <c r="KX1055" s="5"/>
      <c r="KY1055" s="5"/>
      <c r="KZ1055" s="5"/>
      <c r="LA1055" s="5"/>
      <c r="LB1055" s="5"/>
      <c r="LC1055" s="5"/>
      <c r="LD1055" s="5"/>
      <c r="LE1055" s="5"/>
      <c r="LF1055" s="5"/>
      <c r="LG1055" s="5"/>
      <c r="LH1055" s="5"/>
      <c r="LI1055" s="5"/>
      <c r="LJ1055" s="5"/>
      <c r="LK1055" s="5"/>
      <c r="LL1055" s="5"/>
      <c r="LM1055" s="5"/>
      <c r="LN1055" s="5"/>
      <c r="LO1055" s="5"/>
      <c r="LP1055" s="5"/>
      <c r="LQ1055" s="5"/>
      <c r="LR1055" s="5"/>
      <c r="LS1055" s="5"/>
      <c r="LT1055" s="5"/>
      <c r="LU1055" s="5"/>
      <c r="LV1055" s="5"/>
      <c r="LW1055" s="5"/>
      <c r="LX1055" s="5"/>
      <c r="LY1055" s="5"/>
      <c r="LZ1055" s="5"/>
      <c r="MA1055" s="5"/>
      <c r="MB1055" s="5"/>
      <c r="MC1055" s="5"/>
      <c r="MD1055" s="5"/>
      <c r="ME1055" s="5"/>
      <c r="MF1055" s="5"/>
      <c r="MG1055" s="5"/>
      <c r="MH1055" s="5"/>
      <c r="MI1055" s="5"/>
      <c r="MJ1055" s="5"/>
      <c r="MK1055" s="5"/>
      <c r="ML1055" s="5"/>
      <c r="MM1055" s="5"/>
      <c r="MN1055" s="5"/>
      <c r="MO1055" s="5"/>
      <c r="MP1055" s="5"/>
      <c r="MQ1055" s="5"/>
      <c r="MR1055" s="5"/>
      <c r="MS1055" s="5"/>
      <c r="MT1055" s="5"/>
      <c r="MU1055" s="5"/>
      <c r="MV1055" s="5"/>
      <c r="MW1055" s="5"/>
      <c r="MX1055" s="5"/>
      <c r="MY1055" s="5"/>
      <c r="MZ1055" s="5"/>
      <c r="NA1055" s="5"/>
      <c r="NB1055" s="5"/>
      <c r="NC1055" s="5"/>
      <c r="ND1055" s="5"/>
      <c r="NE1055" s="5"/>
      <c r="NF1055" s="5"/>
      <c r="NG1055" s="5"/>
      <c r="NH1055" s="5"/>
      <c r="NI1055" s="5"/>
      <c r="NJ1055" s="5"/>
      <c r="NK1055" s="5"/>
      <c r="NL1055" s="5"/>
      <c r="NM1055" s="5"/>
      <c r="NN1055" s="5"/>
      <c r="NO1055" s="5"/>
      <c r="NP1055" s="5"/>
      <c r="NQ1055" s="5"/>
      <c r="NR1055" s="5"/>
      <c r="NS1055" s="5"/>
      <c r="NT1055" s="5"/>
      <c r="NU1055" s="5"/>
      <c r="NV1055" s="5"/>
      <c r="NW1055" s="5"/>
      <c r="NX1055" s="5"/>
      <c r="NY1055" s="5"/>
      <c r="NZ1055" s="5"/>
      <c r="OA1055" s="5"/>
      <c r="OB1055" s="5"/>
      <c r="OC1055" s="5"/>
      <c r="OD1055" s="5"/>
      <c r="OE1055" s="5"/>
      <c r="OF1055" s="5"/>
      <c r="OG1055" s="5"/>
      <c r="OH1055" s="5"/>
      <c r="OI1055" s="5"/>
      <c r="OJ1055" s="5"/>
      <c r="OK1055" s="5"/>
      <c r="OL1055" s="5"/>
      <c r="OM1055" s="5"/>
      <c r="ON1055" s="5"/>
      <c r="OO1055" s="5"/>
      <c r="OP1055" s="5"/>
      <c r="OQ1055" s="5"/>
      <c r="OR1055" s="5"/>
      <c r="OS1055" s="5"/>
      <c r="OT1055" s="5"/>
      <c r="OU1055" s="5"/>
      <c r="OV1055" s="5"/>
      <c r="OW1055" s="5"/>
      <c r="OX1055" s="5"/>
      <c r="OY1055" s="5"/>
      <c r="OZ1055" s="5"/>
      <c r="PA1055" s="5"/>
      <c r="PB1055" s="5"/>
      <c r="PC1055" s="5"/>
      <c r="PD1055" s="5"/>
      <c r="PE1055" s="5"/>
      <c r="PF1055" s="5"/>
      <c r="PG1055" s="5"/>
      <c r="PH1055" s="5"/>
      <c r="PI1055" s="5"/>
      <c r="PJ1055" s="5"/>
      <c r="PK1055" s="5"/>
      <c r="PL1055" s="5"/>
      <c r="PM1055" s="5"/>
      <c r="PN1055" s="5"/>
      <c r="PO1055" s="5"/>
      <c r="PP1055" s="5"/>
      <c r="PQ1055" s="5"/>
      <c r="PR1055" s="5"/>
      <c r="PS1055" s="5"/>
      <c r="PT1055" s="5"/>
      <c r="PU1055" s="5"/>
      <c r="PV1055" s="5"/>
      <c r="PW1055" s="5"/>
      <c r="PX1055" s="5"/>
      <c r="PY1055" s="5"/>
      <c r="PZ1055" s="5"/>
      <c r="QA1055" s="5"/>
      <c r="QB1055" s="5"/>
      <c r="QC1055" s="5"/>
      <c r="QD1055" s="5"/>
      <c r="QE1055" s="5"/>
      <c r="QF1055" s="5"/>
      <c r="QG1055" s="5"/>
      <c r="QH1055" s="5"/>
      <c r="QI1055" s="5"/>
      <c r="QJ1055" s="5"/>
      <c r="QK1055" s="5"/>
      <c r="QL1055" s="5"/>
      <c r="QM1055" s="5"/>
      <c r="QN1055" s="5"/>
      <c r="QO1055" s="5"/>
      <c r="QP1055" s="5"/>
      <c r="QQ1055" s="5"/>
      <c r="QR1055" s="5"/>
      <c r="QS1055" s="5"/>
      <c r="QT1055" s="5"/>
      <c r="QU1055" s="5"/>
      <c r="QV1055" s="5"/>
      <c r="QW1055" s="5"/>
      <c r="QX1055" s="5"/>
      <c r="QY1055" s="5"/>
      <c r="QZ1055" s="5"/>
      <c r="RA1055" s="5"/>
      <c r="RB1055" s="5"/>
      <c r="RC1055" s="5"/>
      <c r="RD1055" s="5"/>
      <c r="RE1055" s="5"/>
      <c r="RF1055" s="5"/>
      <c r="RG1055" s="5"/>
      <c r="RH1055" s="5"/>
      <c r="RI1055" s="5"/>
      <c r="RJ1055" s="5"/>
      <c r="RK1055" s="5"/>
      <c r="RL1055" s="5"/>
      <c r="RM1055" s="5"/>
      <c r="RN1055" s="5"/>
      <c r="RO1055" s="5"/>
      <c r="RP1055" s="5"/>
      <c r="RQ1055" s="5"/>
      <c r="RR1055" s="5"/>
      <c r="RS1055" s="5"/>
      <c r="RT1055" s="5"/>
      <c r="RU1055" s="5"/>
      <c r="RV1055" s="5"/>
    </row>
    <row r="1056" spans="1:490">
      <c r="A1056" s="1"/>
      <c r="B1056" s="55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  <c r="KB1056" s="5"/>
      <c r="KC1056" s="5"/>
      <c r="KD1056" s="5"/>
      <c r="KE1056" s="5"/>
      <c r="KF1056" s="5"/>
      <c r="KG1056" s="5"/>
      <c r="KH1056" s="5"/>
      <c r="KI1056" s="5"/>
      <c r="KJ1056" s="5"/>
      <c r="KK1056" s="5"/>
      <c r="KL1056" s="5"/>
      <c r="KM1056" s="5"/>
      <c r="KN1056" s="5"/>
      <c r="KO1056" s="5"/>
      <c r="KP1056" s="5"/>
      <c r="KQ1056" s="5"/>
      <c r="KR1056" s="5"/>
      <c r="KS1056" s="5"/>
      <c r="KT1056" s="5"/>
      <c r="KU1056" s="5"/>
      <c r="KV1056" s="5"/>
      <c r="KW1056" s="5"/>
      <c r="KX1056" s="5"/>
      <c r="KY1056" s="5"/>
      <c r="KZ1056" s="5"/>
      <c r="LA1056" s="5"/>
      <c r="LB1056" s="5"/>
      <c r="LC1056" s="5"/>
      <c r="LD1056" s="5"/>
      <c r="LE1056" s="5"/>
      <c r="LF1056" s="5"/>
      <c r="LG1056" s="5"/>
      <c r="LH1056" s="5"/>
      <c r="LI1056" s="5"/>
      <c r="LJ1056" s="5"/>
      <c r="LK1056" s="5"/>
      <c r="LL1056" s="5"/>
      <c r="LM1056" s="5"/>
      <c r="LN1056" s="5"/>
      <c r="LO1056" s="5"/>
      <c r="LP1056" s="5"/>
      <c r="LQ1056" s="5"/>
      <c r="LR1056" s="5"/>
      <c r="LS1056" s="5"/>
      <c r="LT1056" s="5"/>
      <c r="LU1056" s="5"/>
      <c r="LV1056" s="5"/>
      <c r="LW1056" s="5"/>
      <c r="LX1056" s="5"/>
      <c r="LY1056" s="5"/>
      <c r="LZ1056" s="5"/>
      <c r="MA1056" s="5"/>
      <c r="MB1056" s="5"/>
      <c r="MC1056" s="5"/>
      <c r="MD1056" s="5"/>
      <c r="ME1056" s="5"/>
      <c r="MF1056" s="5"/>
      <c r="MG1056" s="5"/>
      <c r="MH1056" s="5"/>
      <c r="MI1056" s="5"/>
      <c r="MJ1056" s="5"/>
      <c r="MK1056" s="5"/>
      <c r="ML1056" s="5"/>
      <c r="MM1056" s="5"/>
      <c r="MN1056" s="5"/>
      <c r="MO1056" s="5"/>
      <c r="MP1056" s="5"/>
      <c r="MQ1056" s="5"/>
      <c r="MR1056" s="5"/>
      <c r="MS1056" s="5"/>
      <c r="MT1056" s="5"/>
      <c r="MU1056" s="5"/>
      <c r="MV1056" s="5"/>
      <c r="MW1056" s="5"/>
      <c r="MX1056" s="5"/>
      <c r="MY1056" s="5"/>
      <c r="MZ1056" s="5"/>
      <c r="NA1056" s="5"/>
      <c r="NB1056" s="5"/>
      <c r="NC1056" s="5"/>
      <c r="ND1056" s="5"/>
      <c r="NE1056" s="5"/>
      <c r="NF1056" s="5"/>
      <c r="NG1056" s="5"/>
      <c r="NH1056" s="5"/>
      <c r="NI1056" s="5"/>
      <c r="NJ1056" s="5"/>
      <c r="NK1056" s="5"/>
      <c r="NL1056" s="5"/>
      <c r="NM1056" s="5"/>
      <c r="NN1056" s="5"/>
      <c r="NO1056" s="5"/>
      <c r="NP1056" s="5"/>
      <c r="NQ1056" s="5"/>
      <c r="NR1056" s="5"/>
      <c r="NS1056" s="5"/>
      <c r="NT1056" s="5"/>
      <c r="NU1056" s="5"/>
      <c r="NV1056" s="5"/>
      <c r="NW1056" s="5"/>
      <c r="NX1056" s="5"/>
      <c r="NY1056" s="5"/>
      <c r="NZ1056" s="5"/>
      <c r="OA1056" s="5"/>
      <c r="OB1056" s="5"/>
      <c r="OC1056" s="5"/>
      <c r="OD1056" s="5"/>
      <c r="OE1056" s="5"/>
      <c r="OF1056" s="5"/>
      <c r="OG1056" s="5"/>
      <c r="OH1056" s="5"/>
      <c r="OI1056" s="5"/>
      <c r="OJ1056" s="5"/>
      <c r="OK1056" s="5"/>
      <c r="OL1056" s="5"/>
      <c r="OM1056" s="5"/>
      <c r="ON1056" s="5"/>
      <c r="OO1056" s="5"/>
      <c r="OP1056" s="5"/>
      <c r="OQ1056" s="5"/>
      <c r="OR1056" s="5"/>
      <c r="OS1056" s="5"/>
      <c r="OT1056" s="5"/>
      <c r="OU1056" s="5"/>
      <c r="OV1056" s="5"/>
      <c r="OW1056" s="5"/>
      <c r="OX1056" s="5"/>
      <c r="OY1056" s="5"/>
      <c r="OZ1056" s="5"/>
      <c r="PA1056" s="5"/>
      <c r="PB1056" s="5"/>
      <c r="PC1056" s="5"/>
      <c r="PD1056" s="5"/>
      <c r="PE1056" s="5"/>
      <c r="PF1056" s="5"/>
      <c r="PG1056" s="5"/>
      <c r="PH1056" s="5"/>
      <c r="PI1056" s="5"/>
      <c r="PJ1056" s="5"/>
      <c r="PK1056" s="5"/>
      <c r="PL1056" s="5"/>
      <c r="PM1056" s="5"/>
      <c r="PN1056" s="5"/>
      <c r="PO1056" s="5"/>
      <c r="PP1056" s="5"/>
      <c r="PQ1056" s="5"/>
      <c r="PR1056" s="5"/>
      <c r="PS1056" s="5"/>
      <c r="PT1056" s="5"/>
      <c r="PU1056" s="5"/>
      <c r="PV1056" s="5"/>
      <c r="PW1056" s="5"/>
      <c r="PX1056" s="5"/>
      <c r="PY1056" s="5"/>
      <c r="PZ1056" s="5"/>
      <c r="QA1056" s="5"/>
      <c r="QB1056" s="5"/>
      <c r="QC1056" s="5"/>
      <c r="QD1056" s="5"/>
      <c r="QE1056" s="5"/>
      <c r="QF1056" s="5"/>
      <c r="QG1056" s="5"/>
      <c r="QH1056" s="5"/>
      <c r="QI1056" s="5"/>
      <c r="QJ1056" s="5"/>
      <c r="QK1056" s="5"/>
      <c r="QL1056" s="5"/>
      <c r="QM1056" s="5"/>
      <c r="QN1056" s="5"/>
      <c r="QO1056" s="5"/>
      <c r="QP1056" s="5"/>
      <c r="QQ1056" s="5"/>
      <c r="QR1056" s="5"/>
      <c r="QS1056" s="5"/>
      <c r="QT1056" s="5"/>
      <c r="QU1056" s="5"/>
      <c r="QV1056" s="5"/>
      <c r="QW1056" s="5"/>
      <c r="QX1056" s="5"/>
      <c r="QY1056" s="5"/>
      <c r="QZ1056" s="5"/>
      <c r="RA1056" s="5"/>
      <c r="RB1056" s="5"/>
      <c r="RC1056" s="5"/>
      <c r="RD1056" s="5"/>
      <c r="RE1056" s="5"/>
      <c r="RF1056" s="5"/>
      <c r="RG1056" s="5"/>
      <c r="RH1056" s="5"/>
      <c r="RI1056" s="5"/>
      <c r="RJ1056" s="5"/>
      <c r="RK1056" s="5"/>
      <c r="RL1056" s="5"/>
      <c r="RM1056" s="5"/>
      <c r="RN1056" s="5"/>
      <c r="RO1056" s="5"/>
      <c r="RP1056" s="5"/>
      <c r="RQ1056" s="5"/>
      <c r="RR1056" s="5"/>
      <c r="RS1056" s="5"/>
      <c r="RT1056" s="5"/>
      <c r="RU1056" s="5"/>
      <c r="RV1056" s="5"/>
    </row>
    <row r="1057" spans="1:490">
      <c r="A1057" s="1"/>
      <c r="B1057" s="55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  <c r="KB1057" s="5"/>
      <c r="KC1057" s="5"/>
      <c r="KD1057" s="5"/>
      <c r="KE1057" s="5"/>
      <c r="KF1057" s="5"/>
      <c r="KG1057" s="5"/>
      <c r="KH1057" s="5"/>
      <c r="KI1057" s="5"/>
      <c r="KJ1057" s="5"/>
      <c r="KK1057" s="5"/>
      <c r="KL1057" s="5"/>
      <c r="KM1057" s="5"/>
      <c r="KN1057" s="5"/>
      <c r="KO1057" s="5"/>
      <c r="KP1057" s="5"/>
      <c r="KQ1057" s="5"/>
      <c r="KR1057" s="5"/>
      <c r="KS1057" s="5"/>
      <c r="KT1057" s="5"/>
      <c r="KU1057" s="5"/>
      <c r="KV1057" s="5"/>
      <c r="KW1057" s="5"/>
      <c r="KX1057" s="5"/>
      <c r="KY1057" s="5"/>
      <c r="KZ1057" s="5"/>
      <c r="LA1057" s="5"/>
      <c r="LB1057" s="5"/>
      <c r="LC1057" s="5"/>
      <c r="LD1057" s="5"/>
      <c r="LE1057" s="5"/>
      <c r="LF1057" s="5"/>
      <c r="LG1057" s="5"/>
      <c r="LH1057" s="5"/>
      <c r="LI1057" s="5"/>
      <c r="LJ1057" s="5"/>
      <c r="LK1057" s="5"/>
      <c r="LL1057" s="5"/>
      <c r="LM1057" s="5"/>
      <c r="LN1057" s="5"/>
      <c r="LO1057" s="5"/>
      <c r="LP1057" s="5"/>
      <c r="LQ1057" s="5"/>
      <c r="LR1057" s="5"/>
      <c r="LS1057" s="5"/>
      <c r="LT1057" s="5"/>
      <c r="LU1057" s="5"/>
      <c r="LV1057" s="5"/>
      <c r="LW1057" s="5"/>
      <c r="LX1057" s="5"/>
      <c r="LY1057" s="5"/>
      <c r="LZ1057" s="5"/>
      <c r="MA1057" s="5"/>
      <c r="MB1057" s="5"/>
      <c r="MC1057" s="5"/>
      <c r="MD1057" s="5"/>
      <c r="ME1057" s="5"/>
      <c r="MF1057" s="5"/>
      <c r="MG1057" s="5"/>
      <c r="MH1057" s="5"/>
      <c r="MI1057" s="5"/>
      <c r="MJ1057" s="5"/>
      <c r="MK1057" s="5"/>
      <c r="ML1057" s="5"/>
      <c r="MM1057" s="5"/>
      <c r="MN1057" s="5"/>
      <c r="MO1057" s="5"/>
      <c r="MP1057" s="5"/>
      <c r="MQ1057" s="5"/>
      <c r="MR1057" s="5"/>
      <c r="MS1057" s="5"/>
      <c r="MT1057" s="5"/>
      <c r="MU1057" s="5"/>
      <c r="MV1057" s="5"/>
      <c r="MW1057" s="5"/>
      <c r="MX1057" s="5"/>
      <c r="MY1057" s="5"/>
      <c r="MZ1057" s="5"/>
      <c r="NA1057" s="5"/>
      <c r="NB1057" s="5"/>
      <c r="NC1057" s="5"/>
      <c r="ND1057" s="5"/>
      <c r="NE1057" s="5"/>
      <c r="NF1057" s="5"/>
      <c r="NG1057" s="5"/>
      <c r="NH1057" s="5"/>
      <c r="NI1057" s="5"/>
      <c r="NJ1057" s="5"/>
      <c r="NK1057" s="5"/>
      <c r="NL1057" s="5"/>
      <c r="NM1057" s="5"/>
      <c r="NN1057" s="5"/>
      <c r="NO1057" s="5"/>
      <c r="NP1057" s="5"/>
      <c r="NQ1057" s="5"/>
      <c r="NR1057" s="5"/>
      <c r="NS1057" s="5"/>
      <c r="NT1057" s="5"/>
      <c r="NU1057" s="5"/>
      <c r="NV1057" s="5"/>
      <c r="NW1057" s="5"/>
      <c r="NX1057" s="5"/>
      <c r="NY1057" s="5"/>
      <c r="NZ1057" s="5"/>
      <c r="OA1057" s="5"/>
      <c r="OB1057" s="5"/>
      <c r="OC1057" s="5"/>
      <c r="OD1057" s="5"/>
      <c r="OE1057" s="5"/>
      <c r="OF1057" s="5"/>
      <c r="OG1057" s="5"/>
      <c r="OH1057" s="5"/>
      <c r="OI1057" s="5"/>
      <c r="OJ1057" s="5"/>
      <c r="OK1057" s="5"/>
      <c r="OL1057" s="5"/>
      <c r="OM1057" s="5"/>
      <c r="ON1057" s="5"/>
      <c r="OO1057" s="5"/>
      <c r="OP1057" s="5"/>
      <c r="OQ1057" s="5"/>
      <c r="OR1057" s="5"/>
      <c r="OS1057" s="5"/>
      <c r="OT1057" s="5"/>
      <c r="OU1057" s="5"/>
      <c r="OV1057" s="5"/>
      <c r="OW1057" s="5"/>
      <c r="OX1057" s="5"/>
      <c r="OY1057" s="5"/>
      <c r="OZ1057" s="5"/>
      <c r="PA1057" s="5"/>
      <c r="PB1057" s="5"/>
      <c r="PC1057" s="5"/>
      <c r="PD1057" s="5"/>
      <c r="PE1057" s="5"/>
      <c r="PF1057" s="5"/>
      <c r="PG1057" s="5"/>
      <c r="PH1057" s="5"/>
      <c r="PI1057" s="5"/>
      <c r="PJ1057" s="5"/>
      <c r="PK1057" s="5"/>
      <c r="PL1057" s="5"/>
      <c r="PM1057" s="5"/>
      <c r="PN1057" s="5"/>
      <c r="PO1057" s="5"/>
      <c r="PP1057" s="5"/>
      <c r="PQ1057" s="5"/>
      <c r="PR1057" s="5"/>
      <c r="PS1057" s="5"/>
      <c r="PT1057" s="5"/>
      <c r="PU1057" s="5"/>
      <c r="PV1057" s="5"/>
      <c r="PW1057" s="5"/>
      <c r="PX1057" s="5"/>
      <c r="PY1057" s="5"/>
      <c r="PZ1057" s="5"/>
      <c r="QA1057" s="5"/>
      <c r="QB1057" s="5"/>
      <c r="QC1057" s="5"/>
      <c r="QD1057" s="5"/>
      <c r="QE1057" s="5"/>
      <c r="QF1057" s="5"/>
      <c r="QG1057" s="5"/>
      <c r="QH1057" s="5"/>
      <c r="QI1057" s="5"/>
      <c r="QJ1057" s="5"/>
      <c r="QK1057" s="5"/>
      <c r="QL1057" s="5"/>
      <c r="QM1057" s="5"/>
      <c r="QN1057" s="5"/>
      <c r="QO1057" s="5"/>
      <c r="QP1057" s="5"/>
      <c r="QQ1057" s="5"/>
      <c r="QR1057" s="5"/>
      <c r="QS1057" s="5"/>
      <c r="QT1057" s="5"/>
      <c r="QU1057" s="5"/>
      <c r="QV1057" s="5"/>
      <c r="QW1057" s="5"/>
      <c r="QX1057" s="5"/>
      <c r="QY1057" s="5"/>
      <c r="QZ1057" s="5"/>
      <c r="RA1057" s="5"/>
      <c r="RB1057" s="5"/>
      <c r="RC1057" s="5"/>
      <c r="RD1057" s="5"/>
      <c r="RE1057" s="5"/>
      <c r="RF1057" s="5"/>
      <c r="RG1057" s="5"/>
      <c r="RH1057" s="5"/>
      <c r="RI1057" s="5"/>
      <c r="RJ1057" s="5"/>
      <c r="RK1057" s="5"/>
      <c r="RL1057" s="5"/>
      <c r="RM1057" s="5"/>
      <c r="RN1057" s="5"/>
      <c r="RO1057" s="5"/>
      <c r="RP1057" s="5"/>
      <c r="RQ1057" s="5"/>
      <c r="RR1057" s="5"/>
      <c r="RS1057" s="5"/>
      <c r="RT1057" s="5"/>
      <c r="RU1057" s="5"/>
      <c r="RV1057" s="5"/>
    </row>
    <row r="1058" spans="1:490">
      <c r="A1058" s="1"/>
      <c r="B1058" s="55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6"/>
      <c r="BE1058" s="16"/>
      <c r="BF1058" s="16"/>
      <c r="BG1058" s="16"/>
      <c r="BH1058" s="16"/>
      <c r="BI1058" s="16"/>
      <c r="BJ1058" s="16"/>
      <c r="BK1058" s="16"/>
      <c r="BL1058" s="16"/>
      <c r="BM1058" s="16"/>
      <c r="BN1058" s="16"/>
      <c r="BO1058" s="16"/>
      <c r="BP1058" s="16"/>
      <c r="BQ1058" s="16"/>
      <c r="BR1058" s="16"/>
      <c r="BS1058" s="16"/>
      <c r="BT1058" s="16"/>
      <c r="BU1058" s="16"/>
      <c r="BV1058" s="16"/>
      <c r="BW1058" s="16"/>
      <c r="BX1058" s="16"/>
      <c r="BY1058" s="16"/>
      <c r="BZ1058" s="16"/>
      <c r="CA1058" s="16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  <c r="KB1058" s="5"/>
      <c r="KC1058" s="5"/>
      <c r="KD1058" s="5"/>
      <c r="KE1058" s="5"/>
      <c r="KF1058" s="5"/>
      <c r="KG1058" s="5"/>
      <c r="KH1058" s="5"/>
      <c r="KI1058" s="5"/>
      <c r="KJ1058" s="5"/>
      <c r="KK1058" s="5"/>
      <c r="KL1058" s="5"/>
      <c r="KM1058" s="5"/>
      <c r="KN1058" s="5"/>
      <c r="KO1058" s="5"/>
      <c r="KP1058" s="5"/>
      <c r="KQ1058" s="5"/>
      <c r="KR1058" s="5"/>
      <c r="KS1058" s="5"/>
      <c r="KT1058" s="5"/>
      <c r="KU1058" s="5"/>
      <c r="KV1058" s="5"/>
      <c r="KW1058" s="5"/>
      <c r="KX1058" s="5"/>
      <c r="KY1058" s="5"/>
      <c r="KZ1058" s="5"/>
      <c r="LA1058" s="5"/>
      <c r="LB1058" s="5"/>
      <c r="LC1058" s="5"/>
      <c r="LD1058" s="5"/>
      <c r="LE1058" s="5"/>
      <c r="LF1058" s="5"/>
      <c r="LG1058" s="5"/>
      <c r="LH1058" s="5"/>
      <c r="LI1058" s="5"/>
      <c r="LJ1058" s="5"/>
      <c r="LK1058" s="5"/>
      <c r="LL1058" s="5"/>
      <c r="LM1058" s="5"/>
      <c r="LN1058" s="5"/>
      <c r="LO1058" s="5"/>
      <c r="LP1058" s="5"/>
      <c r="LQ1058" s="5"/>
      <c r="LR1058" s="5"/>
      <c r="LS1058" s="5"/>
      <c r="LT1058" s="5"/>
      <c r="LU1058" s="5"/>
      <c r="LV1058" s="5"/>
      <c r="LW1058" s="5"/>
      <c r="LX1058" s="5"/>
      <c r="LY1058" s="5"/>
      <c r="LZ1058" s="5"/>
      <c r="MA1058" s="5"/>
      <c r="MB1058" s="5"/>
      <c r="MC1058" s="5"/>
      <c r="MD1058" s="5"/>
      <c r="ME1058" s="5"/>
      <c r="MF1058" s="5"/>
      <c r="MG1058" s="5"/>
      <c r="MH1058" s="5"/>
      <c r="MI1058" s="5"/>
      <c r="MJ1058" s="5"/>
      <c r="MK1058" s="5"/>
      <c r="ML1058" s="5"/>
      <c r="MM1058" s="5"/>
      <c r="MN1058" s="5"/>
      <c r="MO1058" s="5"/>
      <c r="MP1058" s="5"/>
      <c r="MQ1058" s="5"/>
      <c r="MR1058" s="5"/>
      <c r="MS1058" s="5"/>
      <c r="MT1058" s="5"/>
      <c r="MU1058" s="5"/>
      <c r="MV1058" s="5"/>
      <c r="MW1058" s="5"/>
      <c r="MX1058" s="5"/>
      <c r="MY1058" s="5"/>
      <c r="MZ1058" s="5"/>
      <c r="NA1058" s="5"/>
      <c r="NB1058" s="5"/>
      <c r="NC1058" s="5"/>
      <c r="ND1058" s="5"/>
      <c r="NE1058" s="5"/>
      <c r="NF1058" s="5"/>
      <c r="NG1058" s="5"/>
      <c r="NH1058" s="5"/>
      <c r="NI1058" s="5"/>
      <c r="NJ1058" s="5"/>
      <c r="NK1058" s="5"/>
      <c r="NL1058" s="5"/>
      <c r="NM1058" s="5"/>
      <c r="NN1058" s="5"/>
      <c r="NO1058" s="5"/>
      <c r="NP1058" s="5"/>
      <c r="NQ1058" s="5"/>
      <c r="NR1058" s="5"/>
      <c r="NS1058" s="5"/>
      <c r="NT1058" s="5"/>
      <c r="NU1058" s="5"/>
      <c r="NV1058" s="5"/>
      <c r="NW1058" s="5"/>
      <c r="NX1058" s="5"/>
      <c r="NY1058" s="5"/>
      <c r="NZ1058" s="5"/>
      <c r="OA1058" s="5"/>
      <c r="OB1058" s="5"/>
      <c r="OC1058" s="5"/>
      <c r="OD1058" s="5"/>
      <c r="OE1058" s="5"/>
      <c r="OF1058" s="5"/>
      <c r="OG1058" s="5"/>
      <c r="OH1058" s="5"/>
      <c r="OI1058" s="5"/>
      <c r="OJ1058" s="5"/>
      <c r="OK1058" s="5"/>
      <c r="OL1058" s="5"/>
      <c r="OM1058" s="5"/>
      <c r="ON1058" s="5"/>
      <c r="OO1058" s="5"/>
      <c r="OP1058" s="5"/>
      <c r="OQ1058" s="5"/>
      <c r="OR1058" s="5"/>
      <c r="OS1058" s="5"/>
      <c r="OT1058" s="5"/>
      <c r="OU1058" s="5"/>
      <c r="OV1058" s="5"/>
      <c r="OW1058" s="5"/>
      <c r="OX1058" s="5"/>
      <c r="OY1058" s="5"/>
      <c r="OZ1058" s="5"/>
      <c r="PA1058" s="5"/>
      <c r="PB1058" s="5"/>
      <c r="PC1058" s="5"/>
      <c r="PD1058" s="5"/>
      <c r="PE1058" s="5"/>
      <c r="PF1058" s="5"/>
      <c r="PG1058" s="5"/>
      <c r="PH1058" s="5"/>
      <c r="PI1058" s="5"/>
      <c r="PJ1058" s="5"/>
      <c r="PK1058" s="5"/>
      <c r="PL1058" s="5"/>
      <c r="PM1058" s="5"/>
      <c r="PN1058" s="5"/>
      <c r="PO1058" s="5"/>
      <c r="PP1058" s="5"/>
      <c r="PQ1058" s="5"/>
      <c r="PR1058" s="5"/>
      <c r="PS1058" s="5"/>
      <c r="PT1058" s="5"/>
      <c r="PU1058" s="5"/>
      <c r="PV1058" s="5"/>
      <c r="PW1058" s="5"/>
      <c r="PX1058" s="5"/>
      <c r="PY1058" s="5"/>
      <c r="PZ1058" s="5"/>
      <c r="QA1058" s="5"/>
      <c r="QB1058" s="5"/>
      <c r="QC1058" s="5"/>
      <c r="QD1058" s="5"/>
      <c r="QE1058" s="5"/>
      <c r="QF1058" s="5"/>
      <c r="QG1058" s="5"/>
      <c r="QH1058" s="5"/>
      <c r="QI1058" s="5"/>
      <c r="QJ1058" s="5"/>
      <c r="QK1058" s="5"/>
      <c r="QL1058" s="5"/>
      <c r="QM1058" s="5"/>
      <c r="QN1058" s="5"/>
      <c r="QO1058" s="5"/>
      <c r="QP1058" s="5"/>
      <c r="QQ1058" s="5"/>
      <c r="QR1058" s="5"/>
      <c r="QS1058" s="5"/>
      <c r="QT1058" s="5"/>
      <c r="QU1058" s="5"/>
      <c r="QV1058" s="5"/>
      <c r="QW1058" s="5"/>
      <c r="QX1058" s="5"/>
      <c r="QY1058" s="5"/>
      <c r="QZ1058" s="5"/>
      <c r="RA1058" s="5"/>
      <c r="RB1058" s="5"/>
      <c r="RC1058" s="5"/>
      <c r="RD1058" s="5"/>
      <c r="RE1058" s="5"/>
      <c r="RF1058" s="5"/>
      <c r="RG1058" s="5"/>
      <c r="RH1058" s="5"/>
      <c r="RI1058" s="5"/>
      <c r="RJ1058" s="5"/>
      <c r="RK1058" s="5"/>
      <c r="RL1058" s="5"/>
      <c r="RM1058" s="5"/>
      <c r="RN1058" s="5"/>
      <c r="RO1058" s="5"/>
      <c r="RP1058" s="5"/>
      <c r="RQ1058" s="5"/>
      <c r="RR1058" s="5"/>
      <c r="RS1058" s="5"/>
      <c r="RT1058" s="5"/>
      <c r="RU1058" s="5"/>
      <c r="RV1058" s="5"/>
    </row>
    <row r="1059" spans="1:490">
      <c r="A1059" s="1"/>
      <c r="B1059" s="55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6"/>
      <c r="BE1059" s="16"/>
      <c r="BF1059" s="16"/>
      <c r="BG1059" s="16"/>
      <c r="BH1059" s="16"/>
      <c r="BI1059" s="16"/>
      <c r="BJ1059" s="16"/>
      <c r="BK1059" s="16"/>
      <c r="BL1059" s="16"/>
      <c r="BM1059" s="16"/>
      <c r="BN1059" s="16"/>
      <c r="BO1059" s="16"/>
      <c r="BP1059" s="16"/>
      <c r="BQ1059" s="16"/>
      <c r="BR1059" s="16"/>
      <c r="BS1059" s="16"/>
      <c r="BT1059" s="16"/>
      <c r="BU1059" s="16"/>
      <c r="BV1059" s="16"/>
      <c r="BW1059" s="16"/>
      <c r="BX1059" s="16"/>
      <c r="BY1059" s="16"/>
      <c r="BZ1059" s="16"/>
      <c r="CA1059" s="16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  <c r="KB1059" s="5"/>
      <c r="KC1059" s="5"/>
      <c r="KD1059" s="5"/>
      <c r="KE1059" s="5"/>
      <c r="KF1059" s="5"/>
      <c r="KG1059" s="5"/>
      <c r="KH1059" s="5"/>
      <c r="KI1059" s="5"/>
      <c r="KJ1059" s="5"/>
      <c r="KK1059" s="5"/>
      <c r="KL1059" s="5"/>
      <c r="KM1059" s="5"/>
      <c r="KN1059" s="5"/>
      <c r="KO1059" s="5"/>
      <c r="KP1059" s="5"/>
      <c r="KQ1059" s="5"/>
      <c r="KR1059" s="5"/>
      <c r="KS1059" s="5"/>
      <c r="KT1059" s="5"/>
      <c r="KU1059" s="5"/>
      <c r="KV1059" s="5"/>
      <c r="KW1059" s="5"/>
      <c r="KX1059" s="5"/>
      <c r="KY1059" s="5"/>
      <c r="KZ1059" s="5"/>
      <c r="LA1059" s="5"/>
      <c r="LB1059" s="5"/>
      <c r="LC1059" s="5"/>
      <c r="LD1059" s="5"/>
      <c r="LE1059" s="5"/>
      <c r="LF1059" s="5"/>
      <c r="LG1059" s="5"/>
      <c r="LH1059" s="5"/>
      <c r="LI1059" s="5"/>
      <c r="LJ1059" s="5"/>
      <c r="LK1059" s="5"/>
      <c r="LL1059" s="5"/>
      <c r="LM1059" s="5"/>
      <c r="LN1059" s="5"/>
      <c r="LO1059" s="5"/>
      <c r="LP1059" s="5"/>
      <c r="LQ1059" s="5"/>
      <c r="LR1059" s="5"/>
      <c r="LS1059" s="5"/>
      <c r="LT1059" s="5"/>
      <c r="LU1059" s="5"/>
      <c r="LV1059" s="5"/>
      <c r="LW1059" s="5"/>
      <c r="LX1059" s="5"/>
      <c r="LY1059" s="5"/>
      <c r="LZ1059" s="5"/>
      <c r="MA1059" s="5"/>
      <c r="MB1059" s="5"/>
      <c r="MC1059" s="5"/>
      <c r="MD1059" s="5"/>
      <c r="ME1059" s="5"/>
      <c r="MF1059" s="5"/>
      <c r="MG1059" s="5"/>
      <c r="MH1059" s="5"/>
      <c r="MI1059" s="5"/>
      <c r="MJ1059" s="5"/>
      <c r="MK1059" s="5"/>
      <c r="ML1059" s="5"/>
      <c r="MM1059" s="5"/>
      <c r="MN1059" s="5"/>
      <c r="MO1059" s="5"/>
      <c r="MP1059" s="5"/>
      <c r="MQ1059" s="5"/>
      <c r="MR1059" s="5"/>
      <c r="MS1059" s="5"/>
      <c r="MT1059" s="5"/>
      <c r="MU1059" s="5"/>
      <c r="MV1059" s="5"/>
      <c r="MW1059" s="5"/>
      <c r="MX1059" s="5"/>
      <c r="MY1059" s="5"/>
      <c r="MZ1059" s="5"/>
      <c r="NA1059" s="5"/>
      <c r="NB1059" s="5"/>
      <c r="NC1059" s="5"/>
      <c r="ND1059" s="5"/>
      <c r="NE1059" s="5"/>
      <c r="NF1059" s="5"/>
      <c r="NG1059" s="5"/>
      <c r="NH1059" s="5"/>
      <c r="NI1059" s="5"/>
      <c r="NJ1059" s="5"/>
      <c r="NK1059" s="5"/>
      <c r="NL1059" s="5"/>
      <c r="NM1059" s="5"/>
      <c r="NN1059" s="5"/>
      <c r="NO1059" s="5"/>
      <c r="NP1059" s="5"/>
      <c r="NQ1059" s="5"/>
      <c r="NR1059" s="5"/>
      <c r="NS1059" s="5"/>
      <c r="NT1059" s="5"/>
      <c r="NU1059" s="5"/>
      <c r="NV1059" s="5"/>
      <c r="NW1059" s="5"/>
      <c r="NX1059" s="5"/>
      <c r="NY1059" s="5"/>
      <c r="NZ1059" s="5"/>
      <c r="OA1059" s="5"/>
      <c r="OB1059" s="5"/>
      <c r="OC1059" s="5"/>
      <c r="OD1059" s="5"/>
      <c r="OE1059" s="5"/>
      <c r="OF1059" s="5"/>
      <c r="OG1059" s="5"/>
      <c r="OH1059" s="5"/>
      <c r="OI1059" s="5"/>
      <c r="OJ1059" s="5"/>
      <c r="OK1059" s="5"/>
      <c r="OL1059" s="5"/>
      <c r="OM1059" s="5"/>
      <c r="ON1059" s="5"/>
      <c r="OO1059" s="5"/>
      <c r="OP1059" s="5"/>
      <c r="OQ1059" s="5"/>
      <c r="OR1059" s="5"/>
      <c r="OS1059" s="5"/>
      <c r="OT1059" s="5"/>
      <c r="OU1059" s="5"/>
      <c r="OV1059" s="5"/>
      <c r="OW1059" s="5"/>
      <c r="OX1059" s="5"/>
      <c r="OY1059" s="5"/>
      <c r="OZ1059" s="5"/>
      <c r="PA1059" s="5"/>
      <c r="PB1059" s="5"/>
      <c r="PC1059" s="5"/>
      <c r="PD1059" s="5"/>
      <c r="PE1059" s="5"/>
      <c r="PF1059" s="5"/>
      <c r="PG1059" s="5"/>
      <c r="PH1059" s="5"/>
      <c r="PI1059" s="5"/>
      <c r="PJ1059" s="5"/>
      <c r="PK1059" s="5"/>
      <c r="PL1059" s="5"/>
      <c r="PM1059" s="5"/>
      <c r="PN1059" s="5"/>
      <c r="PO1059" s="5"/>
      <c r="PP1059" s="5"/>
      <c r="PQ1059" s="5"/>
      <c r="PR1059" s="5"/>
      <c r="PS1059" s="5"/>
      <c r="PT1059" s="5"/>
      <c r="PU1059" s="5"/>
      <c r="PV1059" s="5"/>
      <c r="PW1059" s="5"/>
      <c r="PX1059" s="5"/>
      <c r="PY1059" s="5"/>
      <c r="PZ1059" s="5"/>
      <c r="QA1059" s="5"/>
      <c r="QB1059" s="5"/>
      <c r="QC1059" s="5"/>
      <c r="QD1059" s="5"/>
      <c r="QE1059" s="5"/>
      <c r="QF1059" s="5"/>
      <c r="QG1059" s="5"/>
      <c r="QH1059" s="5"/>
      <c r="QI1059" s="5"/>
      <c r="QJ1059" s="5"/>
      <c r="QK1059" s="5"/>
      <c r="QL1059" s="5"/>
      <c r="QM1059" s="5"/>
      <c r="QN1059" s="5"/>
      <c r="QO1059" s="5"/>
      <c r="QP1059" s="5"/>
      <c r="QQ1059" s="5"/>
      <c r="QR1059" s="5"/>
      <c r="QS1059" s="5"/>
      <c r="QT1059" s="5"/>
      <c r="QU1059" s="5"/>
      <c r="QV1059" s="5"/>
      <c r="QW1059" s="5"/>
      <c r="QX1059" s="5"/>
      <c r="QY1059" s="5"/>
      <c r="QZ1059" s="5"/>
      <c r="RA1059" s="5"/>
      <c r="RB1059" s="5"/>
      <c r="RC1059" s="5"/>
      <c r="RD1059" s="5"/>
      <c r="RE1059" s="5"/>
      <c r="RF1059" s="5"/>
      <c r="RG1059" s="5"/>
      <c r="RH1059" s="5"/>
      <c r="RI1059" s="5"/>
      <c r="RJ1059" s="5"/>
      <c r="RK1059" s="5"/>
      <c r="RL1059" s="5"/>
      <c r="RM1059" s="5"/>
      <c r="RN1059" s="5"/>
      <c r="RO1059" s="5"/>
      <c r="RP1059" s="5"/>
      <c r="RQ1059" s="5"/>
      <c r="RR1059" s="5"/>
      <c r="RS1059" s="5"/>
      <c r="RT1059" s="5"/>
      <c r="RU1059" s="5"/>
      <c r="RV1059" s="5"/>
    </row>
    <row r="1060" spans="1:490">
      <c r="A1060" s="1"/>
      <c r="B1060" s="55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6"/>
      <c r="BE1060" s="16"/>
      <c r="BF1060" s="16"/>
      <c r="BG1060" s="16"/>
      <c r="BH1060" s="16"/>
      <c r="BI1060" s="16"/>
      <c r="BJ1060" s="16"/>
      <c r="BK1060" s="16"/>
      <c r="BL1060" s="16"/>
      <c r="BM1060" s="16"/>
      <c r="BN1060" s="16"/>
      <c r="BO1060" s="16"/>
      <c r="BP1060" s="16"/>
      <c r="BQ1060" s="16"/>
      <c r="BR1060" s="16"/>
      <c r="BS1060" s="16"/>
      <c r="BT1060" s="16"/>
      <c r="BU1060" s="16"/>
      <c r="BV1060" s="16"/>
      <c r="BW1060" s="16"/>
      <c r="BX1060" s="16"/>
      <c r="BY1060" s="16"/>
      <c r="BZ1060" s="16"/>
      <c r="CA1060" s="16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  <c r="KB1060" s="5"/>
      <c r="KC1060" s="5"/>
      <c r="KD1060" s="5"/>
      <c r="KE1060" s="5"/>
      <c r="KF1060" s="5"/>
      <c r="KG1060" s="5"/>
      <c r="KH1060" s="5"/>
      <c r="KI1060" s="5"/>
      <c r="KJ1060" s="5"/>
      <c r="KK1060" s="5"/>
      <c r="KL1060" s="5"/>
      <c r="KM1060" s="5"/>
      <c r="KN1060" s="5"/>
      <c r="KO1060" s="5"/>
      <c r="KP1060" s="5"/>
      <c r="KQ1060" s="5"/>
      <c r="KR1060" s="5"/>
      <c r="KS1060" s="5"/>
      <c r="KT1060" s="5"/>
      <c r="KU1060" s="5"/>
      <c r="KV1060" s="5"/>
      <c r="KW1060" s="5"/>
      <c r="KX1060" s="5"/>
      <c r="KY1060" s="5"/>
      <c r="KZ1060" s="5"/>
      <c r="LA1060" s="5"/>
      <c r="LB1060" s="5"/>
      <c r="LC1060" s="5"/>
      <c r="LD1060" s="5"/>
      <c r="LE1060" s="5"/>
      <c r="LF1060" s="5"/>
      <c r="LG1060" s="5"/>
      <c r="LH1060" s="5"/>
      <c r="LI1060" s="5"/>
      <c r="LJ1060" s="5"/>
      <c r="LK1060" s="5"/>
      <c r="LL1060" s="5"/>
      <c r="LM1060" s="5"/>
      <c r="LN1060" s="5"/>
      <c r="LO1060" s="5"/>
      <c r="LP1060" s="5"/>
      <c r="LQ1060" s="5"/>
      <c r="LR1060" s="5"/>
      <c r="LS1060" s="5"/>
      <c r="LT1060" s="5"/>
      <c r="LU1060" s="5"/>
      <c r="LV1060" s="5"/>
      <c r="LW1060" s="5"/>
      <c r="LX1060" s="5"/>
      <c r="LY1060" s="5"/>
      <c r="LZ1060" s="5"/>
      <c r="MA1060" s="5"/>
      <c r="MB1060" s="5"/>
      <c r="MC1060" s="5"/>
      <c r="MD1060" s="5"/>
      <c r="ME1060" s="5"/>
      <c r="MF1060" s="5"/>
      <c r="MG1060" s="5"/>
      <c r="MH1060" s="5"/>
      <c r="MI1060" s="5"/>
      <c r="MJ1060" s="5"/>
      <c r="MK1060" s="5"/>
      <c r="ML1060" s="5"/>
      <c r="MM1060" s="5"/>
      <c r="MN1060" s="5"/>
      <c r="MO1060" s="5"/>
      <c r="MP1060" s="5"/>
      <c r="MQ1060" s="5"/>
      <c r="MR1060" s="5"/>
      <c r="MS1060" s="5"/>
      <c r="MT1060" s="5"/>
      <c r="MU1060" s="5"/>
      <c r="MV1060" s="5"/>
      <c r="MW1060" s="5"/>
      <c r="MX1060" s="5"/>
      <c r="MY1060" s="5"/>
      <c r="MZ1060" s="5"/>
      <c r="NA1060" s="5"/>
      <c r="NB1060" s="5"/>
      <c r="NC1060" s="5"/>
      <c r="ND1060" s="5"/>
      <c r="NE1060" s="5"/>
      <c r="NF1060" s="5"/>
      <c r="NG1060" s="5"/>
      <c r="NH1060" s="5"/>
      <c r="NI1060" s="5"/>
      <c r="NJ1060" s="5"/>
      <c r="NK1060" s="5"/>
      <c r="NL1060" s="5"/>
      <c r="NM1060" s="5"/>
      <c r="NN1060" s="5"/>
      <c r="NO1060" s="5"/>
      <c r="NP1060" s="5"/>
      <c r="NQ1060" s="5"/>
      <c r="NR1060" s="5"/>
      <c r="NS1060" s="5"/>
      <c r="NT1060" s="5"/>
      <c r="NU1060" s="5"/>
      <c r="NV1060" s="5"/>
      <c r="NW1060" s="5"/>
      <c r="NX1060" s="5"/>
      <c r="NY1060" s="5"/>
      <c r="NZ1060" s="5"/>
      <c r="OA1060" s="5"/>
      <c r="OB1060" s="5"/>
      <c r="OC1060" s="5"/>
      <c r="OD1060" s="5"/>
      <c r="OE1060" s="5"/>
      <c r="OF1060" s="5"/>
      <c r="OG1060" s="5"/>
      <c r="OH1060" s="5"/>
      <c r="OI1060" s="5"/>
      <c r="OJ1060" s="5"/>
      <c r="OK1060" s="5"/>
      <c r="OL1060" s="5"/>
      <c r="OM1060" s="5"/>
      <c r="ON1060" s="5"/>
      <c r="OO1060" s="5"/>
      <c r="OP1060" s="5"/>
      <c r="OQ1060" s="5"/>
      <c r="OR1060" s="5"/>
      <c r="OS1060" s="5"/>
      <c r="OT1060" s="5"/>
      <c r="OU1060" s="5"/>
      <c r="OV1060" s="5"/>
      <c r="OW1060" s="5"/>
      <c r="OX1060" s="5"/>
      <c r="OY1060" s="5"/>
      <c r="OZ1060" s="5"/>
      <c r="PA1060" s="5"/>
      <c r="PB1060" s="5"/>
      <c r="PC1060" s="5"/>
      <c r="PD1060" s="5"/>
      <c r="PE1060" s="5"/>
      <c r="PF1060" s="5"/>
      <c r="PG1060" s="5"/>
      <c r="PH1060" s="5"/>
      <c r="PI1060" s="5"/>
      <c r="PJ1060" s="5"/>
      <c r="PK1060" s="5"/>
      <c r="PL1060" s="5"/>
      <c r="PM1060" s="5"/>
      <c r="PN1060" s="5"/>
      <c r="PO1060" s="5"/>
      <c r="PP1060" s="5"/>
      <c r="PQ1060" s="5"/>
      <c r="PR1060" s="5"/>
      <c r="PS1060" s="5"/>
      <c r="PT1060" s="5"/>
      <c r="PU1060" s="5"/>
      <c r="PV1060" s="5"/>
      <c r="PW1060" s="5"/>
      <c r="PX1060" s="5"/>
      <c r="PY1060" s="5"/>
      <c r="PZ1060" s="5"/>
      <c r="QA1060" s="5"/>
      <c r="QB1060" s="5"/>
      <c r="QC1060" s="5"/>
      <c r="QD1060" s="5"/>
      <c r="QE1060" s="5"/>
      <c r="QF1060" s="5"/>
      <c r="QG1060" s="5"/>
      <c r="QH1060" s="5"/>
      <c r="QI1060" s="5"/>
      <c r="QJ1060" s="5"/>
      <c r="QK1060" s="5"/>
      <c r="QL1060" s="5"/>
      <c r="QM1060" s="5"/>
      <c r="QN1060" s="5"/>
      <c r="QO1060" s="5"/>
      <c r="QP1060" s="5"/>
      <c r="QQ1060" s="5"/>
      <c r="QR1060" s="5"/>
      <c r="QS1060" s="5"/>
      <c r="QT1060" s="5"/>
      <c r="QU1060" s="5"/>
      <c r="QV1060" s="5"/>
      <c r="QW1060" s="5"/>
      <c r="QX1060" s="5"/>
      <c r="QY1060" s="5"/>
      <c r="QZ1060" s="5"/>
      <c r="RA1060" s="5"/>
      <c r="RB1060" s="5"/>
      <c r="RC1060" s="5"/>
      <c r="RD1060" s="5"/>
      <c r="RE1060" s="5"/>
      <c r="RF1060" s="5"/>
      <c r="RG1060" s="5"/>
      <c r="RH1060" s="5"/>
      <c r="RI1060" s="5"/>
      <c r="RJ1060" s="5"/>
      <c r="RK1060" s="5"/>
      <c r="RL1060" s="5"/>
      <c r="RM1060" s="5"/>
      <c r="RN1060" s="5"/>
      <c r="RO1060" s="5"/>
      <c r="RP1060" s="5"/>
      <c r="RQ1060" s="5"/>
      <c r="RR1060" s="5"/>
      <c r="RS1060" s="5"/>
      <c r="RT1060" s="5"/>
      <c r="RU1060" s="5"/>
      <c r="RV1060" s="5"/>
    </row>
    <row r="1061" spans="1:490">
      <c r="A1061" s="1"/>
      <c r="B1061" s="55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6"/>
      <c r="BE1061" s="16"/>
      <c r="BF1061" s="16"/>
      <c r="BG1061" s="16"/>
      <c r="BH1061" s="16"/>
      <c r="BI1061" s="16"/>
      <c r="BJ1061" s="16"/>
      <c r="BK1061" s="16"/>
      <c r="BL1061" s="16"/>
      <c r="BM1061" s="16"/>
      <c r="BN1061" s="16"/>
      <c r="BO1061" s="16"/>
      <c r="BP1061" s="16"/>
      <c r="BQ1061" s="16"/>
      <c r="BR1061" s="16"/>
      <c r="BS1061" s="16"/>
      <c r="BT1061" s="16"/>
      <c r="BU1061" s="16"/>
      <c r="BV1061" s="16"/>
      <c r="BW1061" s="16"/>
      <c r="BX1061" s="16"/>
      <c r="BY1061" s="16"/>
      <c r="BZ1061" s="16"/>
      <c r="CA1061" s="16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  <c r="KB1061" s="5"/>
      <c r="KC1061" s="5"/>
      <c r="KD1061" s="5"/>
      <c r="KE1061" s="5"/>
      <c r="KF1061" s="5"/>
      <c r="KG1061" s="5"/>
      <c r="KH1061" s="5"/>
      <c r="KI1061" s="5"/>
      <c r="KJ1061" s="5"/>
      <c r="KK1061" s="5"/>
      <c r="KL1061" s="5"/>
      <c r="KM1061" s="5"/>
      <c r="KN1061" s="5"/>
      <c r="KO1061" s="5"/>
      <c r="KP1061" s="5"/>
      <c r="KQ1061" s="5"/>
      <c r="KR1061" s="5"/>
      <c r="KS1061" s="5"/>
      <c r="KT1061" s="5"/>
      <c r="KU1061" s="5"/>
      <c r="KV1061" s="5"/>
      <c r="KW1061" s="5"/>
      <c r="KX1061" s="5"/>
      <c r="KY1061" s="5"/>
      <c r="KZ1061" s="5"/>
      <c r="LA1061" s="5"/>
      <c r="LB1061" s="5"/>
      <c r="LC1061" s="5"/>
      <c r="LD1061" s="5"/>
      <c r="LE1061" s="5"/>
      <c r="LF1061" s="5"/>
      <c r="LG1061" s="5"/>
      <c r="LH1061" s="5"/>
      <c r="LI1061" s="5"/>
      <c r="LJ1061" s="5"/>
      <c r="LK1061" s="5"/>
      <c r="LL1061" s="5"/>
      <c r="LM1061" s="5"/>
      <c r="LN1061" s="5"/>
      <c r="LO1061" s="5"/>
      <c r="LP1061" s="5"/>
      <c r="LQ1061" s="5"/>
      <c r="LR1061" s="5"/>
      <c r="LS1061" s="5"/>
      <c r="LT1061" s="5"/>
      <c r="LU1061" s="5"/>
      <c r="LV1061" s="5"/>
      <c r="LW1061" s="5"/>
      <c r="LX1061" s="5"/>
      <c r="LY1061" s="5"/>
      <c r="LZ1061" s="5"/>
      <c r="MA1061" s="5"/>
      <c r="MB1061" s="5"/>
      <c r="MC1061" s="5"/>
      <c r="MD1061" s="5"/>
      <c r="ME1061" s="5"/>
      <c r="MF1061" s="5"/>
      <c r="MG1061" s="5"/>
      <c r="MH1061" s="5"/>
      <c r="MI1061" s="5"/>
      <c r="MJ1061" s="5"/>
      <c r="MK1061" s="5"/>
      <c r="ML1061" s="5"/>
      <c r="MM1061" s="5"/>
      <c r="MN1061" s="5"/>
      <c r="MO1061" s="5"/>
      <c r="MP1061" s="5"/>
      <c r="MQ1061" s="5"/>
      <c r="MR1061" s="5"/>
      <c r="MS1061" s="5"/>
      <c r="MT1061" s="5"/>
      <c r="MU1061" s="5"/>
      <c r="MV1061" s="5"/>
      <c r="MW1061" s="5"/>
      <c r="MX1061" s="5"/>
      <c r="MY1061" s="5"/>
      <c r="MZ1061" s="5"/>
      <c r="NA1061" s="5"/>
      <c r="NB1061" s="5"/>
      <c r="NC1061" s="5"/>
      <c r="ND1061" s="5"/>
      <c r="NE1061" s="5"/>
      <c r="NF1061" s="5"/>
      <c r="NG1061" s="5"/>
      <c r="NH1061" s="5"/>
      <c r="NI1061" s="5"/>
      <c r="NJ1061" s="5"/>
      <c r="NK1061" s="5"/>
      <c r="NL1061" s="5"/>
      <c r="NM1061" s="5"/>
      <c r="NN1061" s="5"/>
      <c r="NO1061" s="5"/>
      <c r="NP1061" s="5"/>
      <c r="NQ1061" s="5"/>
      <c r="NR1061" s="5"/>
      <c r="NS1061" s="5"/>
      <c r="NT1061" s="5"/>
      <c r="NU1061" s="5"/>
      <c r="NV1061" s="5"/>
      <c r="NW1061" s="5"/>
      <c r="NX1061" s="5"/>
      <c r="NY1061" s="5"/>
      <c r="NZ1061" s="5"/>
      <c r="OA1061" s="5"/>
      <c r="OB1061" s="5"/>
      <c r="OC1061" s="5"/>
      <c r="OD1061" s="5"/>
      <c r="OE1061" s="5"/>
      <c r="OF1061" s="5"/>
      <c r="OG1061" s="5"/>
      <c r="OH1061" s="5"/>
      <c r="OI1061" s="5"/>
      <c r="OJ1061" s="5"/>
      <c r="OK1061" s="5"/>
      <c r="OL1061" s="5"/>
      <c r="OM1061" s="5"/>
      <c r="ON1061" s="5"/>
      <c r="OO1061" s="5"/>
      <c r="OP1061" s="5"/>
      <c r="OQ1061" s="5"/>
      <c r="OR1061" s="5"/>
      <c r="OS1061" s="5"/>
      <c r="OT1061" s="5"/>
      <c r="OU1061" s="5"/>
      <c r="OV1061" s="5"/>
      <c r="OW1061" s="5"/>
      <c r="OX1061" s="5"/>
      <c r="OY1061" s="5"/>
      <c r="OZ1061" s="5"/>
      <c r="PA1061" s="5"/>
      <c r="PB1061" s="5"/>
      <c r="PC1061" s="5"/>
      <c r="PD1061" s="5"/>
      <c r="PE1061" s="5"/>
      <c r="PF1061" s="5"/>
      <c r="PG1061" s="5"/>
      <c r="PH1061" s="5"/>
      <c r="PI1061" s="5"/>
      <c r="PJ1061" s="5"/>
      <c r="PK1061" s="5"/>
      <c r="PL1061" s="5"/>
      <c r="PM1061" s="5"/>
      <c r="PN1061" s="5"/>
      <c r="PO1061" s="5"/>
      <c r="PP1061" s="5"/>
      <c r="PQ1061" s="5"/>
      <c r="PR1061" s="5"/>
      <c r="PS1061" s="5"/>
      <c r="PT1061" s="5"/>
      <c r="PU1061" s="5"/>
      <c r="PV1061" s="5"/>
      <c r="PW1061" s="5"/>
      <c r="PX1061" s="5"/>
      <c r="PY1061" s="5"/>
      <c r="PZ1061" s="5"/>
      <c r="QA1061" s="5"/>
      <c r="QB1061" s="5"/>
      <c r="QC1061" s="5"/>
      <c r="QD1061" s="5"/>
      <c r="QE1061" s="5"/>
      <c r="QF1061" s="5"/>
      <c r="QG1061" s="5"/>
      <c r="QH1061" s="5"/>
      <c r="QI1061" s="5"/>
      <c r="QJ1061" s="5"/>
      <c r="QK1061" s="5"/>
      <c r="QL1061" s="5"/>
      <c r="QM1061" s="5"/>
      <c r="QN1061" s="5"/>
      <c r="QO1061" s="5"/>
      <c r="QP1061" s="5"/>
      <c r="QQ1061" s="5"/>
      <c r="QR1061" s="5"/>
      <c r="QS1061" s="5"/>
      <c r="QT1061" s="5"/>
      <c r="QU1061" s="5"/>
      <c r="QV1061" s="5"/>
      <c r="QW1061" s="5"/>
      <c r="QX1061" s="5"/>
      <c r="QY1061" s="5"/>
      <c r="QZ1061" s="5"/>
      <c r="RA1061" s="5"/>
      <c r="RB1061" s="5"/>
      <c r="RC1061" s="5"/>
      <c r="RD1061" s="5"/>
      <c r="RE1061" s="5"/>
      <c r="RF1061" s="5"/>
      <c r="RG1061" s="5"/>
      <c r="RH1061" s="5"/>
      <c r="RI1061" s="5"/>
      <c r="RJ1061" s="5"/>
      <c r="RK1061" s="5"/>
      <c r="RL1061" s="5"/>
      <c r="RM1061" s="5"/>
      <c r="RN1061" s="5"/>
      <c r="RO1061" s="5"/>
      <c r="RP1061" s="5"/>
      <c r="RQ1061" s="5"/>
      <c r="RR1061" s="5"/>
      <c r="RS1061" s="5"/>
      <c r="RT1061" s="5"/>
      <c r="RU1061" s="5"/>
      <c r="RV1061" s="5"/>
    </row>
    <row r="1062" spans="1:490">
      <c r="A1062" s="1"/>
      <c r="B1062" s="55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6"/>
      <c r="BE1062" s="16"/>
      <c r="BF1062" s="16"/>
      <c r="BG1062" s="16"/>
      <c r="BH1062" s="16"/>
      <c r="BI1062" s="16"/>
      <c r="BJ1062" s="16"/>
      <c r="BK1062" s="16"/>
      <c r="BL1062" s="16"/>
      <c r="BM1062" s="16"/>
      <c r="BN1062" s="16"/>
      <c r="BO1062" s="16"/>
      <c r="BP1062" s="16"/>
      <c r="BQ1062" s="16"/>
      <c r="BR1062" s="16"/>
      <c r="BS1062" s="16"/>
      <c r="BT1062" s="16"/>
      <c r="BU1062" s="16"/>
      <c r="BV1062" s="16"/>
      <c r="BW1062" s="16"/>
      <c r="BX1062" s="16"/>
      <c r="BY1062" s="16"/>
      <c r="BZ1062" s="16"/>
      <c r="CA1062" s="16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  <c r="KB1062" s="5"/>
      <c r="KC1062" s="5"/>
      <c r="KD1062" s="5"/>
      <c r="KE1062" s="5"/>
      <c r="KF1062" s="5"/>
      <c r="KG1062" s="5"/>
      <c r="KH1062" s="5"/>
      <c r="KI1062" s="5"/>
      <c r="KJ1062" s="5"/>
      <c r="KK1062" s="5"/>
      <c r="KL1062" s="5"/>
      <c r="KM1062" s="5"/>
      <c r="KN1062" s="5"/>
      <c r="KO1062" s="5"/>
      <c r="KP1062" s="5"/>
      <c r="KQ1062" s="5"/>
      <c r="KR1062" s="5"/>
      <c r="KS1062" s="5"/>
      <c r="KT1062" s="5"/>
      <c r="KU1062" s="5"/>
      <c r="KV1062" s="5"/>
      <c r="KW1062" s="5"/>
      <c r="KX1062" s="5"/>
      <c r="KY1062" s="5"/>
      <c r="KZ1062" s="5"/>
      <c r="LA1062" s="5"/>
      <c r="LB1062" s="5"/>
      <c r="LC1062" s="5"/>
      <c r="LD1062" s="5"/>
      <c r="LE1062" s="5"/>
      <c r="LF1062" s="5"/>
      <c r="LG1062" s="5"/>
      <c r="LH1062" s="5"/>
      <c r="LI1062" s="5"/>
      <c r="LJ1062" s="5"/>
      <c r="LK1062" s="5"/>
      <c r="LL1062" s="5"/>
      <c r="LM1062" s="5"/>
      <c r="LN1062" s="5"/>
      <c r="LO1062" s="5"/>
      <c r="LP1062" s="5"/>
      <c r="LQ1062" s="5"/>
      <c r="LR1062" s="5"/>
      <c r="LS1062" s="5"/>
      <c r="LT1062" s="5"/>
      <c r="LU1062" s="5"/>
      <c r="LV1062" s="5"/>
      <c r="LW1062" s="5"/>
      <c r="LX1062" s="5"/>
      <c r="LY1062" s="5"/>
      <c r="LZ1062" s="5"/>
      <c r="MA1062" s="5"/>
      <c r="MB1062" s="5"/>
      <c r="MC1062" s="5"/>
      <c r="MD1062" s="5"/>
      <c r="ME1062" s="5"/>
      <c r="MF1062" s="5"/>
      <c r="MG1062" s="5"/>
      <c r="MH1062" s="5"/>
      <c r="MI1062" s="5"/>
      <c r="MJ1062" s="5"/>
      <c r="MK1062" s="5"/>
      <c r="ML1062" s="5"/>
      <c r="MM1062" s="5"/>
      <c r="MN1062" s="5"/>
      <c r="MO1062" s="5"/>
      <c r="MP1062" s="5"/>
      <c r="MQ1062" s="5"/>
      <c r="MR1062" s="5"/>
      <c r="MS1062" s="5"/>
      <c r="MT1062" s="5"/>
      <c r="MU1062" s="5"/>
      <c r="MV1062" s="5"/>
      <c r="MW1062" s="5"/>
      <c r="MX1062" s="5"/>
      <c r="MY1062" s="5"/>
      <c r="MZ1062" s="5"/>
      <c r="NA1062" s="5"/>
      <c r="NB1062" s="5"/>
      <c r="NC1062" s="5"/>
      <c r="ND1062" s="5"/>
      <c r="NE1062" s="5"/>
      <c r="NF1062" s="5"/>
      <c r="NG1062" s="5"/>
      <c r="NH1062" s="5"/>
      <c r="NI1062" s="5"/>
      <c r="NJ1062" s="5"/>
      <c r="NK1062" s="5"/>
      <c r="NL1062" s="5"/>
      <c r="NM1062" s="5"/>
      <c r="NN1062" s="5"/>
      <c r="NO1062" s="5"/>
      <c r="NP1062" s="5"/>
      <c r="NQ1062" s="5"/>
      <c r="NR1062" s="5"/>
      <c r="NS1062" s="5"/>
      <c r="NT1062" s="5"/>
      <c r="NU1062" s="5"/>
      <c r="NV1062" s="5"/>
      <c r="NW1062" s="5"/>
      <c r="NX1062" s="5"/>
      <c r="NY1062" s="5"/>
      <c r="NZ1062" s="5"/>
      <c r="OA1062" s="5"/>
      <c r="OB1062" s="5"/>
      <c r="OC1062" s="5"/>
      <c r="OD1062" s="5"/>
      <c r="OE1062" s="5"/>
      <c r="OF1062" s="5"/>
      <c r="OG1062" s="5"/>
      <c r="OH1062" s="5"/>
      <c r="OI1062" s="5"/>
      <c r="OJ1062" s="5"/>
      <c r="OK1062" s="5"/>
      <c r="OL1062" s="5"/>
      <c r="OM1062" s="5"/>
      <c r="ON1062" s="5"/>
      <c r="OO1062" s="5"/>
      <c r="OP1062" s="5"/>
      <c r="OQ1062" s="5"/>
      <c r="OR1062" s="5"/>
      <c r="OS1062" s="5"/>
      <c r="OT1062" s="5"/>
      <c r="OU1062" s="5"/>
      <c r="OV1062" s="5"/>
      <c r="OW1062" s="5"/>
      <c r="OX1062" s="5"/>
      <c r="OY1062" s="5"/>
      <c r="OZ1062" s="5"/>
      <c r="PA1062" s="5"/>
      <c r="PB1062" s="5"/>
      <c r="PC1062" s="5"/>
      <c r="PD1062" s="5"/>
      <c r="PE1062" s="5"/>
      <c r="PF1062" s="5"/>
      <c r="PG1062" s="5"/>
      <c r="PH1062" s="5"/>
      <c r="PI1062" s="5"/>
      <c r="PJ1062" s="5"/>
      <c r="PK1062" s="5"/>
      <c r="PL1062" s="5"/>
      <c r="PM1062" s="5"/>
      <c r="PN1062" s="5"/>
      <c r="PO1062" s="5"/>
      <c r="PP1062" s="5"/>
      <c r="PQ1062" s="5"/>
      <c r="PR1062" s="5"/>
      <c r="PS1062" s="5"/>
      <c r="PT1062" s="5"/>
      <c r="PU1062" s="5"/>
      <c r="PV1062" s="5"/>
      <c r="PW1062" s="5"/>
      <c r="PX1062" s="5"/>
      <c r="PY1062" s="5"/>
      <c r="PZ1062" s="5"/>
      <c r="QA1062" s="5"/>
      <c r="QB1062" s="5"/>
      <c r="QC1062" s="5"/>
      <c r="QD1062" s="5"/>
      <c r="QE1062" s="5"/>
      <c r="QF1062" s="5"/>
      <c r="QG1062" s="5"/>
      <c r="QH1062" s="5"/>
      <c r="QI1062" s="5"/>
      <c r="QJ1062" s="5"/>
      <c r="QK1062" s="5"/>
      <c r="QL1062" s="5"/>
      <c r="QM1062" s="5"/>
      <c r="QN1062" s="5"/>
      <c r="QO1062" s="5"/>
      <c r="QP1062" s="5"/>
      <c r="QQ1062" s="5"/>
      <c r="QR1062" s="5"/>
      <c r="QS1062" s="5"/>
      <c r="QT1062" s="5"/>
      <c r="QU1062" s="5"/>
      <c r="QV1062" s="5"/>
      <c r="QW1062" s="5"/>
      <c r="QX1062" s="5"/>
      <c r="QY1062" s="5"/>
      <c r="QZ1062" s="5"/>
      <c r="RA1062" s="5"/>
      <c r="RB1062" s="5"/>
      <c r="RC1062" s="5"/>
      <c r="RD1062" s="5"/>
      <c r="RE1062" s="5"/>
      <c r="RF1062" s="5"/>
      <c r="RG1062" s="5"/>
      <c r="RH1062" s="5"/>
      <c r="RI1062" s="5"/>
      <c r="RJ1062" s="5"/>
      <c r="RK1062" s="5"/>
      <c r="RL1062" s="5"/>
      <c r="RM1062" s="5"/>
      <c r="RN1062" s="5"/>
      <c r="RO1062" s="5"/>
      <c r="RP1062" s="5"/>
      <c r="RQ1062" s="5"/>
      <c r="RR1062" s="5"/>
      <c r="RS1062" s="5"/>
      <c r="RT1062" s="5"/>
      <c r="RU1062" s="5"/>
      <c r="RV1062" s="5"/>
    </row>
    <row r="1063" spans="1:490">
      <c r="A1063" s="1"/>
      <c r="B1063" s="55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6"/>
      <c r="BE1063" s="16"/>
      <c r="BF1063" s="16"/>
      <c r="BG1063" s="16"/>
      <c r="BH1063" s="16"/>
      <c r="BI1063" s="16"/>
      <c r="BJ1063" s="16"/>
      <c r="BK1063" s="16"/>
      <c r="BL1063" s="16"/>
      <c r="BM1063" s="16"/>
      <c r="BN1063" s="16"/>
      <c r="BO1063" s="16"/>
      <c r="BP1063" s="16"/>
      <c r="BQ1063" s="16"/>
      <c r="BR1063" s="16"/>
      <c r="BS1063" s="16"/>
      <c r="BT1063" s="16"/>
      <c r="BU1063" s="16"/>
      <c r="BV1063" s="16"/>
      <c r="BW1063" s="16"/>
      <c r="BX1063" s="16"/>
      <c r="BY1063" s="16"/>
      <c r="BZ1063" s="16"/>
      <c r="CA1063" s="16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  <c r="KB1063" s="5"/>
      <c r="KC1063" s="5"/>
      <c r="KD1063" s="5"/>
      <c r="KE1063" s="5"/>
      <c r="KF1063" s="5"/>
      <c r="KG1063" s="5"/>
      <c r="KH1063" s="5"/>
      <c r="KI1063" s="5"/>
      <c r="KJ1063" s="5"/>
      <c r="KK1063" s="5"/>
      <c r="KL1063" s="5"/>
      <c r="KM1063" s="5"/>
      <c r="KN1063" s="5"/>
      <c r="KO1063" s="5"/>
      <c r="KP1063" s="5"/>
      <c r="KQ1063" s="5"/>
      <c r="KR1063" s="5"/>
      <c r="KS1063" s="5"/>
      <c r="KT1063" s="5"/>
      <c r="KU1063" s="5"/>
      <c r="KV1063" s="5"/>
      <c r="KW1063" s="5"/>
      <c r="KX1063" s="5"/>
      <c r="KY1063" s="5"/>
      <c r="KZ1063" s="5"/>
      <c r="LA1063" s="5"/>
      <c r="LB1063" s="5"/>
      <c r="LC1063" s="5"/>
      <c r="LD1063" s="5"/>
      <c r="LE1063" s="5"/>
      <c r="LF1063" s="5"/>
      <c r="LG1063" s="5"/>
      <c r="LH1063" s="5"/>
      <c r="LI1063" s="5"/>
      <c r="LJ1063" s="5"/>
      <c r="LK1063" s="5"/>
      <c r="LL1063" s="5"/>
      <c r="LM1063" s="5"/>
      <c r="LN1063" s="5"/>
      <c r="LO1063" s="5"/>
      <c r="LP1063" s="5"/>
      <c r="LQ1063" s="5"/>
      <c r="LR1063" s="5"/>
      <c r="LS1063" s="5"/>
      <c r="LT1063" s="5"/>
      <c r="LU1063" s="5"/>
      <c r="LV1063" s="5"/>
      <c r="LW1063" s="5"/>
      <c r="LX1063" s="5"/>
      <c r="LY1063" s="5"/>
      <c r="LZ1063" s="5"/>
      <c r="MA1063" s="5"/>
      <c r="MB1063" s="5"/>
      <c r="MC1063" s="5"/>
      <c r="MD1063" s="5"/>
      <c r="ME1063" s="5"/>
      <c r="MF1063" s="5"/>
      <c r="MG1063" s="5"/>
      <c r="MH1063" s="5"/>
      <c r="MI1063" s="5"/>
      <c r="MJ1063" s="5"/>
      <c r="MK1063" s="5"/>
      <c r="ML1063" s="5"/>
      <c r="MM1063" s="5"/>
      <c r="MN1063" s="5"/>
      <c r="MO1063" s="5"/>
      <c r="MP1063" s="5"/>
      <c r="MQ1063" s="5"/>
      <c r="MR1063" s="5"/>
      <c r="MS1063" s="5"/>
      <c r="MT1063" s="5"/>
      <c r="MU1063" s="5"/>
      <c r="MV1063" s="5"/>
      <c r="MW1063" s="5"/>
      <c r="MX1063" s="5"/>
      <c r="MY1063" s="5"/>
      <c r="MZ1063" s="5"/>
      <c r="NA1063" s="5"/>
      <c r="NB1063" s="5"/>
      <c r="NC1063" s="5"/>
      <c r="ND1063" s="5"/>
      <c r="NE1063" s="5"/>
      <c r="NF1063" s="5"/>
      <c r="NG1063" s="5"/>
      <c r="NH1063" s="5"/>
      <c r="NI1063" s="5"/>
      <c r="NJ1063" s="5"/>
      <c r="NK1063" s="5"/>
      <c r="NL1063" s="5"/>
      <c r="NM1063" s="5"/>
      <c r="NN1063" s="5"/>
      <c r="NO1063" s="5"/>
      <c r="NP1063" s="5"/>
      <c r="NQ1063" s="5"/>
      <c r="NR1063" s="5"/>
      <c r="NS1063" s="5"/>
      <c r="NT1063" s="5"/>
      <c r="NU1063" s="5"/>
      <c r="NV1063" s="5"/>
      <c r="NW1063" s="5"/>
      <c r="NX1063" s="5"/>
      <c r="NY1063" s="5"/>
      <c r="NZ1063" s="5"/>
      <c r="OA1063" s="5"/>
      <c r="OB1063" s="5"/>
      <c r="OC1063" s="5"/>
      <c r="OD1063" s="5"/>
      <c r="OE1063" s="5"/>
      <c r="OF1063" s="5"/>
      <c r="OG1063" s="5"/>
      <c r="OH1063" s="5"/>
      <c r="OI1063" s="5"/>
      <c r="OJ1063" s="5"/>
      <c r="OK1063" s="5"/>
      <c r="OL1063" s="5"/>
      <c r="OM1063" s="5"/>
      <c r="ON1063" s="5"/>
      <c r="OO1063" s="5"/>
      <c r="OP1063" s="5"/>
      <c r="OQ1063" s="5"/>
      <c r="OR1063" s="5"/>
      <c r="OS1063" s="5"/>
      <c r="OT1063" s="5"/>
      <c r="OU1063" s="5"/>
      <c r="OV1063" s="5"/>
      <c r="OW1063" s="5"/>
      <c r="OX1063" s="5"/>
      <c r="OY1063" s="5"/>
      <c r="OZ1063" s="5"/>
      <c r="PA1063" s="5"/>
      <c r="PB1063" s="5"/>
      <c r="PC1063" s="5"/>
      <c r="PD1063" s="5"/>
      <c r="PE1063" s="5"/>
      <c r="PF1063" s="5"/>
      <c r="PG1063" s="5"/>
      <c r="PH1063" s="5"/>
      <c r="PI1063" s="5"/>
      <c r="PJ1063" s="5"/>
      <c r="PK1063" s="5"/>
      <c r="PL1063" s="5"/>
      <c r="PM1063" s="5"/>
      <c r="PN1063" s="5"/>
      <c r="PO1063" s="5"/>
      <c r="PP1063" s="5"/>
      <c r="PQ1063" s="5"/>
      <c r="PR1063" s="5"/>
      <c r="PS1063" s="5"/>
      <c r="PT1063" s="5"/>
      <c r="PU1063" s="5"/>
      <c r="PV1063" s="5"/>
      <c r="PW1063" s="5"/>
      <c r="PX1063" s="5"/>
      <c r="PY1063" s="5"/>
      <c r="PZ1063" s="5"/>
      <c r="QA1063" s="5"/>
      <c r="QB1063" s="5"/>
      <c r="QC1063" s="5"/>
      <c r="QD1063" s="5"/>
      <c r="QE1063" s="5"/>
      <c r="QF1063" s="5"/>
      <c r="QG1063" s="5"/>
      <c r="QH1063" s="5"/>
      <c r="QI1063" s="5"/>
      <c r="QJ1063" s="5"/>
      <c r="QK1063" s="5"/>
      <c r="QL1063" s="5"/>
      <c r="QM1063" s="5"/>
      <c r="QN1063" s="5"/>
      <c r="QO1063" s="5"/>
      <c r="QP1063" s="5"/>
      <c r="QQ1063" s="5"/>
      <c r="QR1063" s="5"/>
      <c r="QS1063" s="5"/>
      <c r="QT1063" s="5"/>
      <c r="QU1063" s="5"/>
      <c r="QV1063" s="5"/>
      <c r="QW1063" s="5"/>
      <c r="QX1063" s="5"/>
      <c r="QY1063" s="5"/>
      <c r="QZ1063" s="5"/>
      <c r="RA1063" s="5"/>
      <c r="RB1063" s="5"/>
      <c r="RC1063" s="5"/>
      <c r="RD1063" s="5"/>
      <c r="RE1063" s="5"/>
      <c r="RF1063" s="5"/>
      <c r="RG1063" s="5"/>
      <c r="RH1063" s="5"/>
      <c r="RI1063" s="5"/>
      <c r="RJ1063" s="5"/>
      <c r="RK1063" s="5"/>
      <c r="RL1063" s="5"/>
      <c r="RM1063" s="5"/>
      <c r="RN1063" s="5"/>
      <c r="RO1063" s="5"/>
      <c r="RP1063" s="5"/>
      <c r="RQ1063" s="5"/>
      <c r="RR1063" s="5"/>
      <c r="RS1063" s="5"/>
      <c r="RT1063" s="5"/>
      <c r="RU1063" s="5"/>
      <c r="RV1063" s="5"/>
    </row>
    <row r="1064" spans="1:490">
      <c r="A1064" s="1"/>
      <c r="B1064" s="55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6"/>
      <c r="BE1064" s="16"/>
      <c r="BF1064" s="16"/>
      <c r="BG1064" s="16"/>
      <c r="BH1064" s="16"/>
      <c r="BI1064" s="16"/>
      <c r="BJ1064" s="16"/>
      <c r="BK1064" s="16"/>
      <c r="BL1064" s="16"/>
      <c r="BM1064" s="16"/>
      <c r="BN1064" s="16"/>
      <c r="BO1064" s="16"/>
      <c r="BP1064" s="16"/>
      <c r="BQ1064" s="16"/>
      <c r="BR1064" s="16"/>
      <c r="BS1064" s="16"/>
      <c r="BT1064" s="16"/>
      <c r="BU1064" s="16"/>
      <c r="BV1064" s="16"/>
      <c r="BW1064" s="16"/>
      <c r="BX1064" s="16"/>
      <c r="BY1064" s="16"/>
      <c r="BZ1064" s="16"/>
      <c r="CA1064" s="16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  <c r="KB1064" s="5"/>
      <c r="KC1064" s="5"/>
      <c r="KD1064" s="5"/>
      <c r="KE1064" s="5"/>
      <c r="KF1064" s="5"/>
      <c r="KG1064" s="5"/>
      <c r="KH1064" s="5"/>
      <c r="KI1064" s="5"/>
      <c r="KJ1064" s="5"/>
      <c r="KK1064" s="5"/>
      <c r="KL1064" s="5"/>
      <c r="KM1064" s="5"/>
      <c r="KN1064" s="5"/>
      <c r="KO1064" s="5"/>
      <c r="KP1064" s="5"/>
      <c r="KQ1064" s="5"/>
      <c r="KR1064" s="5"/>
      <c r="KS1064" s="5"/>
      <c r="KT1064" s="5"/>
      <c r="KU1064" s="5"/>
      <c r="KV1064" s="5"/>
      <c r="KW1064" s="5"/>
      <c r="KX1064" s="5"/>
      <c r="KY1064" s="5"/>
      <c r="KZ1064" s="5"/>
      <c r="LA1064" s="5"/>
      <c r="LB1064" s="5"/>
      <c r="LC1064" s="5"/>
      <c r="LD1064" s="5"/>
      <c r="LE1064" s="5"/>
      <c r="LF1064" s="5"/>
      <c r="LG1064" s="5"/>
      <c r="LH1064" s="5"/>
      <c r="LI1064" s="5"/>
      <c r="LJ1064" s="5"/>
      <c r="LK1064" s="5"/>
      <c r="LL1064" s="5"/>
      <c r="LM1064" s="5"/>
      <c r="LN1064" s="5"/>
      <c r="LO1064" s="5"/>
      <c r="LP1064" s="5"/>
      <c r="LQ1064" s="5"/>
      <c r="LR1064" s="5"/>
      <c r="LS1064" s="5"/>
      <c r="LT1064" s="5"/>
      <c r="LU1064" s="5"/>
      <c r="LV1064" s="5"/>
      <c r="LW1064" s="5"/>
      <c r="LX1064" s="5"/>
      <c r="LY1064" s="5"/>
      <c r="LZ1064" s="5"/>
      <c r="MA1064" s="5"/>
      <c r="MB1064" s="5"/>
      <c r="MC1064" s="5"/>
      <c r="MD1064" s="5"/>
      <c r="ME1064" s="5"/>
      <c r="MF1064" s="5"/>
      <c r="MG1064" s="5"/>
      <c r="MH1064" s="5"/>
      <c r="MI1064" s="5"/>
      <c r="MJ1064" s="5"/>
      <c r="MK1064" s="5"/>
      <c r="ML1064" s="5"/>
      <c r="MM1064" s="5"/>
      <c r="MN1064" s="5"/>
      <c r="MO1064" s="5"/>
      <c r="MP1064" s="5"/>
      <c r="MQ1064" s="5"/>
      <c r="MR1064" s="5"/>
      <c r="MS1064" s="5"/>
      <c r="MT1064" s="5"/>
      <c r="MU1064" s="5"/>
      <c r="MV1064" s="5"/>
      <c r="MW1064" s="5"/>
      <c r="MX1064" s="5"/>
      <c r="MY1064" s="5"/>
      <c r="MZ1064" s="5"/>
      <c r="NA1064" s="5"/>
      <c r="NB1064" s="5"/>
      <c r="NC1064" s="5"/>
      <c r="ND1064" s="5"/>
      <c r="NE1064" s="5"/>
      <c r="NF1064" s="5"/>
      <c r="NG1064" s="5"/>
      <c r="NH1064" s="5"/>
      <c r="NI1064" s="5"/>
      <c r="NJ1064" s="5"/>
      <c r="NK1064" s="5"/>
      <c r="NL1064" s="5"/>
      <c r="NM1064" s="5"/>
      <c r="NN1064" s="5"/>
      <c r="NO1064" s="5"/>
      <c r="NP1064" s="5"/>
      <c r="NQ1064" s="5"/>
      <c r="NR1064" s="5"/>
      <c r="NS1064" s="5"/>
      <c r="NT1064" s="5"/>
      <c r="NU1064" s="5"/>
      <c r="NV1064" s="5"/>
      <c r="NW1064" s="5"/>
      <c r="NX1064" s="5"/>
      <c r="NY1064" s="5"/>
      <c r="NZ1064" s="5"/>
      <c r="OA1064" s="5"/>
      <c r="OB1064" s="5"/>
      <c r="OC1064" s="5"/>
      <c r="OD1064" s="5"/>
      <c r="OE1064" s="5"/>
      <c r="OF1064" s="5"/>
      <c r="OG1064" s="5"/>
      <c r="OH1064" s="5"/>
      <c r="OI1064" s="5"/>
      <c r="OJ1064" s="5"/>
      <c r="OK1064" s="5"/>
      <c r="OL1064" s="5"/>
      <c r="OM1064" s="5"/>
      <c r="ON1064" s="5"/>
      <c r="OO1064" s="5"/>
      <c r="OP1064" s="5"/>
      <c r="OQ1064" s="5"/>
      <c r="OR1064" s="5"/>
      <c r="OS1064" s="5"/>
      <c r="OT1064" s="5"/>
      <c r="OU1064" s="5"/>
      <c r="OV1064" s="5"/>
      <c r="OW1064" s="5"/>
      <c r="OX1064" s="5"/>
      <c r="OY1064" s="5"/>
      <c r="OZ1064" s="5"/>
      <c r="PA1064" s="5"/>
      <c r="PB1064" s="5"/>
      <c r="PC1064" s="5"/>
      <c r="PD1064" s="5"/>
      <c r="PE1064" s="5"/>
      <c r="PF1064" s="5"/>
      <c r="PG1064" s="5"/>
      <c r="PH1064" s="5"/>
      <c r="PI1064" s="5"/>
      <c r="PJ1064" s="5"/>
      <c r="PK1064" s="5"/>
      <c r="PL1064" s="5"/>
      <c r="PM1064" s="5"/>
      <c r="PN1064" s="5"/>
      <c r="PO1064" s="5"/>
      <c r="PP1064" s="5"/>
      <c r="PQ1064" s="5"/>
      <c r="PR1064" s="5"/>
      <c r="PS1064" s="5"/>
      <c r="PT1064" s="5"/>
      <c r="PU1064" s="5"/>
      <c r="PV1064" s="5"/>
      <c r="PW1064" s="5"/>
      <c r="PX1064" s="5"/>
      <c r="PY1064" s="5"/>
      <c r="PZ1064" s="5"/>
      <c r="QA1064" s="5"/>
      <c r="QB1064" s="5"/>
      <c r="QC1064" s="5"/>
      <c r="QD1064" s="5"/>
      <c r="QE1064" s="5"/>
      <c r="QF1064" s="5"/>
      <c r="QG1064" s="5"/>
      <c r="QH1064" s="5"/>
      <c r="QI1064" s="5"/>
      <c r="QJ1064" s="5"/>
      <c r="QK1064" s="5"/>
      <c r="QL1064" s="5"/>
      <c r="QM1064" s="5"/>
      <c r="QN1064" s="5"/>
      <c r="QO1064" s="5"/>
      <c r="QP1064" s="5"/>
      <c r="QQ1064" s="5"/>
      <c r="QR1064" s="5"/>
      <c r="QS1064" s="5"/>
      <c r="QT1064" s="5"/>
      <c r="QU1064" s="5"/>
      <c r="QV1064" s="5"/>
      <c r="QW1064" s="5"/>
      <c r="QX1064" s="5"/>
      <c r="QY1064" s="5"/>
      <c r="QZ1064" s="5"/>
      <c r="RA1064" s="5"/>
      <c r="RB1064" s="5"/>
      <c r="RC1064" s="5"/>
      <c r="RD1064" s="5"/>
      <c r="RE1064" s="5"/>
      <c r="RF1064" s="5"/>
      <c r="RG1064" s="5"/>
      <c r="RH1064" s="5"/>
      <c r="RI1064" s="5"/>
      <c r="RJ1064" s="5"/>
      <c r="RK1064" s="5"/>
      <c r="RL1064" s="5"/>
      <c r="RM1064" s="5"/>
      <c r="RN1064" s="5"/>
      <c r="RO1064" s="5"/>
      <c r="RP1064" s="5"/>
      <c r="RQ1064" s="5"/>
      <c r="RR1064" s="5"/>
      <c r="RS1064" s="5"/>
      <c r="RT1064" s="5"/>
      <c r="RU1064" s="5"/>
      <c r="RV1064" s="5"/>
    </row>
    <row r="1065" spans="1:490">
      <c r="A1065" s="1"/>
      <c r="B1065" s="55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6"/>
      <c r="BE1065" s="16"/>
      <c r="BF1065" s="16"/>
      <c r="BG1065" s="16"/>
      <c r="BH1065" s="16"/>
      <c r="BI1065" s="16"/>
      <c r="BJ1065" s="16"/>
      <c r="BK1065" s="16"/>
      <c r="BL1065" s="16"/>
      <c r="BM1065" s="16"/>
      <c r="BN1065" s="16"/>
      <c r="BO1065" s="16"/>
      <c r="BP1065" s="16"/>
      <c r="BQ1065" s="16"/>
      <c r="BR1065" s="16"/>
      <c r="BS1065" s="16"/>
      <c r="BT1065" s="16"/>
      <c r="BU1065" s="16"/>
      <c r="BV1065" s="16"/>
      <c r="BW1065" s="16"/>
      <c r="BX1065" s="16"/>
      <c r="BY1065" s="16"/>
      <c r="BZ1065" s="16"/>
      <c r="CA1065" s="16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  <c r="KB1065" s="5"/>
      <c r="KC1065" s="5"/>
      <c r="KD1065" s="5"/>
      <c r="KE1065" s="5"/>
      <c r="KF1065" s="5"/>
      <c r="KG1065" s="5"/>
      <c r="KH1065" s="5"/>
      <c r="KI1065" s="5"/>
      <c r="KJ1065" s="5"/>
      <c r="KK1065" s="5"/>
      <c r="KL1065" s="5"/>
      <c r="KM1065" s="5"/>
      <c r="KN1065" s="5"/>
      <c r="KO1065" s="5"/>
      <c r="KP1065" s="5"/>
      <c r="KQ1065" s="5"/>
      <c r="KR1065" s="5"/>
      <c r="KS1065" s="5"/>
      <c r="KT1065" s="5"/>
      <c r="KU1065" s="5"/>
      <c r="KV1065" s="5"/>
      <c r="KW1065" s="5"/>
      <c r="KX1065" s="5"/>
      <c r="KY1065" s="5"/>
      <c r="KZ1065" s="5"/>
      <c r="LA1065" s="5"/>
      <c r="LB1065" s="5"/>
      <c r="LC1065" s="5"/>
      <c r="LD1065" s="5"/>
      <c r="LE1065" s="5"/>
      <c r="LF1065" s="5"/>
      <c r="LG1065" s="5"/>
      <c r="LH1065" s="5"/>
      <c r="LI1065" s="5"/>
      <c r="LJ1065" s="5"/>
      <c r="LK1065" s="5"/>
      <c r="LL1065" s="5"/>
      <c r="LM1065" s="5"/>
      <c r="LN1065" s="5"/>
      <c r="LO1065" s="5"/>
      <c r="LP1065" s="5"/>
      <c r="LQ1065" s="5"/>
      <c r="LR1065" s="5"/>
      <c r="LS1065" s="5"/>
      <c r="LT1065" s="5"/>
      <c r="LU1065" s="5"/>
      <c r="LV1065" s="5"/>
      <c r="LW1065" s="5"/>
      <c r="LX1065" s="5"/>
      <c r="LY1065" s="5"/>
      <c r="LZ1065" s="5"/>
      <c r="MA1065" s="5"/>
      <c r="MB1065" s="5"/>
      <c r="MC1065" s="5"/>
      <c r="MD1065" s="5"/>
      <c r="ME1065" s="5"/>
      <c r="MF1065" s="5"/>
      <c r="MG1065" s="5"/>
      <c r="MH1065" s="5"/>
      <c r="MI1065" s="5"/>
      <c r="MJ1065" s="5"/>
      <c r="MK1065" s="5"/>
      <c r="ML1065" s="5"/>
      <c r="MM1065" s="5"/>
      <c r="MN1065" s="5"/>
      <c r="MO1065" s="5"/>
      <c r="MP1065" s="5"/>
      <c r="MQ1065" s="5"/>
      <c r="MR1065" s="5"/>
      <c r="MS1065" s="5"/>
      <c r="MT1065" s="5"/>
      <c r="MU1065" s="5"/>
      <c r="MV1065" s="5"/>
      <c r="MW1065" s="5"/>
      <c r="MX1065" s="5"/>
      <c r="MY1065" s="5"/>
      <c r="MZ1065" s="5"/>
      <c r="NA1065" s="5"/>
      <c r="NB1065" s="5"/>
      <c r="NC1065" s="5"/>
      <c r="ND1065" s="5"/>
      <c r="NE1065" s="5"/>
      <c r="NF1065" s="5"/>
      <c r="NG1065" s="5"/>
      <c r="NH1065" s="5"/>
      <c r="NI1065" s="5"/>
      <c r="NJ1065" s="5"/>
      <c r="NK1065" s="5"/>
      <c r="NL1065" s="5"/>
      <c r="NM1065" s="5"/>
      <c r="NN1065" s="5"/>
      <c r="NO1065" s="5"/>
      <c r="NP1065" s="5"/>
      <c r="NQ1065" s="5"/>
      <c r="NR1065" s="5"/>
      <c r="NS1065" s="5"/>
      <c r="NT1065" s="5"/>
      <c r="NU1065" s="5"/>
      <c r="NV1065" s="5"/>
      <c r="NW1065" s="5"/>
      <c r="NX1065" s="5"/>
      <c r="NY1065" s="5"/>
      <c r="NZ1065" s="5"/>
      <c r="OA1065" s="5"/>
      <c r="OB1065" s="5"/>
      <c r="OC1065" s="5"/>
      <c r="OD1065" s="5"/>
      <c r="OE1065" s="5"/>
      <c r="OF1065" s="5"/>
      <c r="OG1065" s="5"/>
      <c r="OH1065" s="5"/>
      <c r="OI1065" s="5"/>
      <c r="OJ1065" s="5"/>
      <c r="OK1065" s="5"/>
      <c r="OL1065" s="5"/>
      <c r="OM1065" s="5"/>
      <c r="ON1065" s="5"/>
      <c r="OO1065" s="5"/>
      <c r="OP1065" s="5"/>
      <c r="OQ1065" s="5"/>
      <c r="OR1065" s="5"/>
      <c r="OS1065" s="5"/>
      <c r="OT1065" s="5"/>
      <c r="OU1065" s="5"/>
      <c r="OV1065" s="5"/>
      <c r="OW1065" s="5"/>
      <c r="OX1065" s="5"/>
      <c r="OY1065" s="5"/>
      <c r="OZ1065" s="5"/>
      <c r="PA1065" s="5"/>
      <c r="PB1065" s="5"/>
      <c r="PC1065" s="5"/>
      <c r="PD1065" s="5"/>
      <c r="PE1065" s="5"/>
      <c r="PF1065" s="5"/>
      <c r="PG1065" s="5"/>
      <c r="PH1065" s="5"/>
      <c r="PI1065" s="5"/>
      <c r="PJ1065" s="5"/>
      <c r="PK1065" s="5"/>
      <c r="PL1065" s="5"/>
      <c r="PM1065" s="5"/>
      <c r="PN1065" s="5"/>
      <c r="PO1065" s="5"/>
      <c r="PP1065" s="5"/>
      <c r="PQ1065" s="5"/>
      <c r="PR1065" s="5"/>
      <c r="PS1065" s="5"/>
      <c r="PT1065" s="5"/>
      <c r="PU1065" s="5"/>
      <c r="PV1065" s="5"/>
      <c r="PW1065" s="5"/>
      <c r="PX1065" s="5"/>
      <c r="PY1065" s="5"/>
      <c r="PZ1065" s="5"/>
      <c r="QA1065" s="5"/>
      <c r="QB1065" s="5"/>
      <c r="QC1065" s="5"/>
      <c r="QD1065" s="5"/>
      <c r="QE1065" s="5"/>
      <c r="QF1065" s="5"/>
      <c r="QG1065" s="5"/>
      <c r="QH1065" s="5"/>
      <c r="QI1065" s="5"/>
      <c r="QJ1065" s="5"/>
      <c r="QK1065" s="5"/>
      <c r="QL1065" s="5"/>
      <c r="QM1065" s="5"/>
      <c r="QN1065" s="5"/>
      <c r="QO1065" s="5"/>
      <c r="QP1065" s="5"/>
      <c r="QQ1065" s="5"/>
      <c r="QR1065" s="5"/>
      <c r="QS1065" s="5"/>
      <c r="QT1065" s="5"/>
      <c r="QU1065" s="5"/>
      <c r="QV1065" s="5"/>
      <c r="QW1065" s="5"/>
      <c r="QX1065" s="5"/>
      <c r="QY1065" s="5"/>
      <c r="QZ1065" s="5"/>
      <c r="RA1065" s="5"/>
      <c r="RB1065" s="5"/>
      <c r="RC1065" s="5"/>
      <c r="RD1065" s="5"/>
      <c r="RE1065" s="5"/>
      <c r="RF1065" s="5"/>
      <c r="RG1065" s="5"/>
      <c r="RH1065" s="5"/>
      <c r="RI1065" s="5"/>
      <c r="RJ1065" s="5"/>
      <c r="RK1065" s="5"/>
      <c r="RL1065" s="5"/>
      <c r="RM1065" s="5"/>
      <c r="RN1065" s="5"/>
      <c r="RO1065" s="5"/>
      <c r="RP1065" s="5"/>
      <c r="RQ1065" s="5"/>
      <c r="RR1065" s="5"/>
      <c r="RS1065" s="5"/>
      <c r="RT1065" s="5"/>
      <c r="RU1065" s="5"/>
      <c r="RV1065" s="5"/>
    </row>
    <row r="1066" spans="1:490">
      <c r="A1066" s="1"/>
      <c r="B1066" s="55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6"/>
      <c r="BE1066" s="16"/>
      <c r="BF1066" s="16"/>
      <c r="BG1066" s="16"/>
      <c r="BH1066" s="16"/>
      <c r="BI1066" s="16"/>
      <c r="BJ1066" s="16"/>
      <c r="BK1066" s="16"/>
      <c r="BL1066" s="16"/>
      <c r="BM1066" s="16"/>
      <c r="BN1066" s="16"/>
      <c r="BO1066" s="16"/>
      <c r="BP1066" s="16"/>
      <c r="BQ1066" s="16"/>
      <c r="BR1066" s="16"/>
      <c r="BS1066" s="16"/>
      <c r="BT1066" s="16"/>
      <c r="BU1066" s="16"/>
      <c r="BV1066" s="16"/>
      <c r="BW1066" s="16"/>
      <c r="BX1066" s="16"/>
      <c r="BY1066" s="16"/>
      <c r="BZ1066" s="16"/>
      <c r="CA1066" s="16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  <c r="KB1066" s="5"/>
      <c r="KC1066" s="5"/>
      <c r="KD1066" s="5"/>
      <c r="KE1066" s="5"/>
      <c r="KF1066" s="5"/>
      <c r="KG1066" s="5"/>
      <c r="KH1066" s="5"/>
      <c r="KI1066" s="5"/>
      <c r="KJ1066" s="5"/>
      <c r="KK1066" s="5"/>
      <c r="KL1066" s="5"/>
      <c r="KM1066" s="5"/>
      <c r="KN1066" s="5"/>
      <c r="KO1066" s="5"/>
      <c r="KP1066" s="5"/>
      <c r="KQ1066" s="5"/>
      <c r="KR1066" s="5"/>
      <c r="KS1066" s="5"/>
      <c r="KT1066" s="5"/>
      <c r="KU1066" s="5"/>
      <c r="KV1066" s="5"/>
      <c r="KW1066" s="5"/>
      <c r="KX1066" s="5"/>
      <c r="KY1066" s="5"/>
      <c r="KZ1066" s="5"/>
      <c r="LA1066" s="5"/>
      <c r="LB1066" s="5"/>
      <c r="LC1066" s="5"/>
      <c r="LD1066" s="5"/>
      <c r="LE1066" s="5"/>
      <c r="LF1066" s="5"/>
      <c r="LG1066" s="5"/>
      <c r="LH1066" s="5"/>
      <c r="LI1066" s="5"/>
      <c r="LJ1066" s="5"/>
      <c r="LK1066" s="5"/>
      <c r="LL1066" s="5"/>
      <c r="LM1066" s="5"/>
      <c r="LN1066" s="5"/>
      <c r="LO1066" s="5"/>
      <c r="LP1066" s="5"/>
      <c r="LQ1066" s="5"/>
      <c r="LR1066" s="5"/>
      <c r="LS1066" s="5"/>
      <c r="LT1066" s="5"/>
      <c r="LU1066" s="5"/>
      <c r="LV1066" s="5"/>
      <c r="LW1066" s="5"/>
      <c r="LX1066" s="5"/>
      <c r="LY1066" s="5"/>
      <c r="LZ1066" s="5"/>
      <c r="MA1066" s="5"/>
      <c r="MB1066" s="5"/>
      <c r="MC1066" s="5"/>
      <c r="MD1066" s="5"/>
      <c r="ME1066" s="5"/>
      <c r="MF1066" s="5"/>
      <c r="MG1066" s="5"/>
      <c r="MH1066" s="5"/>
      <c r="MI1066" s="5"/>
      <c r="MJ1066" s="5"/>
      <c r="MK1066" s="5"/>
      <c r="ML1066" s="5"/>
      <c r="MM1066" s="5"/>
      <c r="MN1066" s="5"/>
      <c r="MO1066" s="5"/>
      <c r="MP1066" s="5"/>
      <c r="MQ1066" s="5"/>
      <c r="MR1066" s="5"/>
      <c r="MS1066" s="5"/>
      <c r="MT1066" s="5"/>
      <c r="MU1066" s="5"/>
      <c r="MV1066" s="5"/>
      <c r="MW1066" s="5"/>
      <c r="MX1066" s="5"/>
      <c r="MY1066" s="5"/>
      <c r="MZ1066" s="5"/>
      <c r="NA1066" s="5"/>
      <c r="NB1066" s="5"/>
      <c r="NC1066" s="5"/>
      <c r="ND1066" s="5"/>
      <c r="NE1066" s="5"/>
      <c r="NF1066" s="5"/>
      <c r="NG1066" s="5"/>
      <c r="NH1066" s="5"/>
      <c r="NI1066" s="5"/>
      <c r="NJ1066" s="5"/>
      <c r="NK1066" s="5"/>
      <c r="NL1066" s="5"/>
      <c r="NM1066" s="5"/>
      <c r="NN1066" s="5"/>
      <c r="NO1066" s="5"/>
      <c r="NP1066" s="5"/>
      <c r="NQ1066" s="5"/>
      <c r="NR1066" s="5"/>
      <c r="NS1066" s="5"/>
      <c r="NT1066" s="5"/>
      <c r="NU1066" s="5"/>
      <c r="NV1066" s="5"/>
      <c r="NW1066" s="5"/>
      <c r="NX1066" s="5"/>
      <c r="NY1066" s="5"/>
      <c r="NZ1066" s="5"/>
      <c r="OA1066" s="5"/>
      <c r="OB1066" s="5"/>
      <c r="OC1066" s="5"/>
      <c r="OD1066" s="5"/>
      <c r="OE1066" s="5"/>
      <c r="OF1066" s="5"/>
      <c r="OG1066" s="5"/>
      <c r="OH1066" s="5"/>
      <c r="OI1066" s="5"/>
      <c r="OJ1066" s="5"/>
      <c r="OK1066" s="5"/>
      <c r="OL1066" s="5"/>
      <c r="OM1066" s="5"/>
      <c r="ON1066" s="5"/>
      <c r="OO1066" s="5"/>
      <c r="OP1066" s="5"/>
      <c r="OQ1066" s="5"/>
      <c r="OR1066" s="5"/>
      <c r="OS1066" s="5"/>
      <c r="OT1066" s="5"/>
      <c r="OU1066" s="5"/>
      <c r="OV1066" s="5"/>
      <c r="OW1066" s="5"/>
      <c r="OX1066" s="5"/>
      <c r="OY1066" s="5"/>
      <c r="OZ1066" s="5"/>
      <c r="PA1066" s="5"/>
      <c r="PB1066" s="5"/>
      <c r="PC1066" s="5"/>
      <c r="PD1066" s="5"/>
      <c r="PE1066" s="5"/>
      <c r="PF1066" s="5"/>
      <c r="PG1066" s="5"/>
      <c r="PH1066" s="5"/>
      <c r="PI1066" s="5"/>
      <c r="PJ1066" s="5"/>
      <c r="PK1066" s="5"/>
      <c r="PL1066" s="5"/>
      <c r="PM1066" s="5"/>
      <c r="PN1066" s="5"/>
      <c r="PO1066" s="5"/>
      <c r="PP1066" s="5"/>
      <c r="PQ1066" s="5"/>
      <c r="PR1066" s="5"/>
      <c r="PS1066" s="5"/>
      <c r="PT1066" s="5"/>
      <c r="PU1066" s="5"/>
      <c r="PV1066" s="5"/>
      <c r="PW1066" s="5"/>
      <c r="PX1066" s="5"/>
      <c r="PY1066" s="5"/>
      <c r="PZ1066" s="5"/>
      <c r="QA1066" s="5"/>
      <c r="QB1066" s="5"/>
      <c r="QC1066" s="5"/>
      <c r="QD1066" s="5"/>
      <c r="QE1066" s="5"/>
      <c r="QF1066" s="5"/>
      <c r="QG1066" s="5"/>
      <c r="QH1066" s="5"/>
      <c r="QI1066" s="5"/>
      <c r="QJ1066" s="5"/>
      <c r="QK1066" s="5"/>
      <c r="QL1066" s="5"/>
      <c r="QM1066" s="5"/>
      <c r="QN1066" s="5"/>
      <c r="QO1066" s="5"/>
      <c r="QP1066" s="5"/>
      <c r="QQ1066" s="5"/>
      <c r="QR1066" s="5"/>
      <c r="QS1066" s="5"/>
      <c r="QT1066" s="5"/>
      <c r="QU1066" s="5"/>
      <c r="QV1066" s="5"/>
      <c r="QW1066" s="5"/>
      <c r="QX1066" s="5"/>
      <c r="QY1066" s="5"/>
      <c r="QZ1066" s="5"/>
      <c r="RA1066" s="5"/>
      <c r="RB1066" s="5"/>
      <c r="RC1066" s="5"/>
      <c r="RD1066" s="5"/>
      <c r="RE1066" s="5"/>
      <c r="RF1066" s="5"/>
      <c r="RG1066" s="5"/>
      <c r="RH1066" s="5"/>
      <c r="RI1066" s="5"/>
      <c r="RJ1066" s="5"/>
      <c r="RK1066" s="5"/>
      <c r="RL1066" s="5"/>
      <c r="RM1066" s="5"/>
      <c r="RN1066" s="5"/>
      <c r="RO1066" s="5"/>
      <c r="RP1066" s="5"/>
      <c r="RQ1066" s="5"/>
      <c r="RR1066" s="5"/>
      <c r="RS1066" s="5"/>
      <c r="RT1066" s="5"/>
      <c r="RU1066" s="5"/>
      <c r="RV1066" s="5"/>
    </row>
    <row r="1067" spans="1:490">
      <c r="A1067" s="1"/>
      <c r="B1067" s="55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6"/>
      <c r="BE1067" s="16"/>
      <c r="BF1067" s="16"/>
      <c r="BG1067" s="16"/>
      <c r="BH1067" s="16"/>
      <c r="BI1067" s="16"/>
      <c r="BJ1067" s="16"/>
      <c r="BK1067" s="16"/>
      <c r="BL1067" s="16"/>
      <c r="BM1067" s="16"/>
      <c r="BN1067" s="16"/>
      <c r="BO1067" s="16"/>
      <c r="BP1067" s="16"/>
      <c r="BQ1067" s="16"/>
      <c r="BR1067" s="16"/>
      <c r="BS1067" s="16"/>
      <c r="BT1067" s="16"/>
      <c r="BU1067" s="16"/>
      <c r="BV1067" s="16"/>
      <c r="BW1067" s="16"/>
      <c r="BX1067" s="16"/>
      <c r="BY1067" s="16"/>
      <c r="BZ1067" s="16"/>
      <c r="CA1067" s="16"/>
      <c r="CB1067" s="17"/>
      <c r="CC1067" s="17"/>
      <c r="CD1067" s="17"/>
      <c r="CE1067" s="17"/>
      <c r="CF1067" s="17"/>
      <c r="CG1067" s="17"/>
      <c r="CH1067" s="17"/>
      <c r="CI1067" s="17"/>
      <c r="CJ1067" s="17"/>
      <c r="CK1067" s="17"/>
      <c r="CL1067" s="17"/>
      <c r="CM1067" s="17"/>
      <c r="CN1067" s="17"/>
      <c r="CO1067" s="17"/>
      <c r="CP1067" s="17"/>
      <c r="CQ1067" s="17"/>
      <c r="CR1067" s="17"/>
      <c r="CS1067" s="17"/>
      <c r="CT1067" s="17"/>
      <c r="CU1067" s="17"/>
      <c r="CV1067" s="17"/>
      <c r="CW1067" s="17"/>
      <c r="CX1067" s="17"/>
      <c r="CY1067" s="17"/>
      <c r="CZ1067" s="17"/>
      <c r="DA1067" s="17"/>
      <c r="DB1067" s="17"/>
      <c r="DC1067" s="17"/>
      <c r="DD1067" s="17"/>
      <c r="DE1067" s="17"/>
      <c r="DF1067" s="17"/>
      <c r="DG1067" s="17"/>
      <c r="DH1067" s="17"/>
      <c r="DI1067" s="17"/>
      <c r="DJ1067" s="17"/>
      <c r="DK1067" s="17"/>
      <c r="DL1067" s="17"/>
      <c r="DM1067" s="17"/>
      <c r="DN1067" s="17"/>
      <c r="DO1067" s="17"/>
      <c r="DP1067" s="17"/>
      <c r="DQ1067" s="17"/>
      <c r="DR1067" s="17"/>
      <c r="DS1067" s="17"/>
      <c r="DT1067" s="17"/>
      <c r="DU1067" s="17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  <c r="KB1067" s="5"/>
      <c r="KC1067" s="5"/>
      <c r="KD1067" s="5"/>
      <c r="KE1067" s="5"/>
      <c r="KF1067" s="5"/>
      <c r="KG1067" s="5"/>
      <c r="KH1067" s="5"/>
      <c r="KI1067" s="5"/>
      <c r="KJ1067" s="5"/>
      <c r="KK1067" s="5"/>
      <c r="KL1067" s="5"/>
      <c r="KM1067" s="5"/>
      <c r="KN1067" s="5"/>
      <c r="KO1067" s="5"/>
      <c r="KP1067" s="5"/>
      <c r="KQ1067" s="5"/>
      <c r="KR1067" s="5"/>
      <c r="KS1067" s="5"/>
      <c r="KT1067" s="5"/>
      <c r="KU1067" s="5"/>
      <c r="KV1067" s="5"/>
      <c r="KW1067" s="5"/>
      <c r="KX1067" s="5"/>
      <c r="KY1067" s="5"/>
      <c r="KZ1067" s="5"/>
      <c r="LA1067" s="5"/>
      <c r="LB1067" s="5"/>
      <c r="LC1067" s="5"/>
      <c r="LD1067" s="5"/>
      <c r="LE1067" s="5"/>
      <c r="LF1067" s="5"/>
      <c r="LG1067" s="5"/>
      <c r="LH1067" s="5"/>
      <c r="LI1067" s="5"/>
      <c r="LJ1067" s="5"/>
      <c r="LK1067" s="5"/>
      <c r="LL1067" s="5"/>
      <c r="LM1067" s="5"/>
      <c r="LN1067" s="5"/>
      <c r="LO1067" s="5"/>
      <c r="LP1067" s="5"/>
      <c r="LQ1067" s="5"/>
      <c r="LR1067" s="5"/>
      <c r="LS1067" s="5"/>
      <c r="LT1067" s="5"/>
      <c r="LU1067" s="5"/>
      <c r="LV1067" s="5"/>
      <c r="LW1067" s="5"/>
      <c r="LX1067" s="5"/>
      <c r="LY1067" s="5"/>
      <c r="LZ1067" s="5"/>
      <c r="MA1067" s="5"/>
      <c r="MB1067" s="5"/>
      <c r="MC1067" s="5"/>
      <c r="MD1067" s="5"/>
      <c r="ME1067" s="5"/>
      <c r="MF1067" s="5"/>
      <c r="MG1067" s="5"/>
      <c r="MH1067" s="5"/>
      <c r="MI1067" s="5"/>
      <c r="MJ1067" s="5"/>
      <c r="MK1067" s="5"/>
      <c r="ML1067" s="5"/>
      <c r="MM1067" s="5"/>
      <c r="MN1067" s="5"/>
      <c r="MO1067" s="5"/>
      <c r="MP1067" s="5"/>
      <c r="MQ1067" s="5"/>
      <c r="MR1067" s="5"/>
      <c r="MS1067" s="5"/>
      <c r="MT1067" s="5"/>
      <c r="MU1067" s="5"/>
      <c r="MV1067" s="5"/>
      <c r="MW1067" s="5"/>
      <c r="MX1067" s="5"/>
      <c r="MY1067" s="5"/>
      <c r="MZ1067" s="5"/>
      <c r="NA1067" s="5"/>
      <c r="NB1067" s="5"/>
      <c r="NC1067" s="5"/>
      <c r="ND1067" s="5"/>
      <c r="NE1067" s="5"/>
      <c r="NF1067" s="5"/>
      <c r="NG1067" s="5"/>
      <c r="NH1067" s="5"/>
      <c r="NI1067" s="5"/>
      <c r="NJ1067" s="5"/>
      <c r="NK1067" s="5"/>
      <c r="NL1067" s="5"/>
      <c r="NM1067" s="5"/>
      <c r="NN1067" s="5"/>
      <c r="NO1067" s="5"/>
      <c r="NP1067" s="5"/>
      <c r="NQ1067" s="5"/>
      <c r="NR1067" s="5"/>
      <c r="NS1067" s="5"/>
      <c r="NT1067" s="5"/>
      <c r="NU1067" s="5"/>
      <c r="NV1067" s="5"/>
      <c r="NW1067" s="5"/>
      <c r="NX1067" s="5"/>
      <c r="NY1067" s="5"/>
      <c r="NZ1067" s="5"/>
      <c r="OA1067" s="5"/>
      <c r="OB1067" s="5"/>
      <c r="OC1067" s="5"/>
      <c r="OD1067" s="5"/>
      <c r="OE1067" s="5"/>
      <c r="OF1067" s="5"/>
      <c r="OG1067" s="5"/>
      <c r="OH1067" s="5"/>
      <c r="OI1067" s="5"/>
      <c r="OJ1067" s="5"/>
      <c r="OK1067" s="5"/>
      <c r="OL1067" s="5"/>
      <c r="OM1067" s="5"/>
      <c r="ON1067" s="5"/>
      <c r="OO1067" s="5"/>
      <c r="OP1067" s="5"/>
      <c r="OQ1067" s="5"/>
      <c r="OR1067" s="5"/>
      <c r="OS1067" s="5"/>
      <c r="OT1067" s="5"/>
      <c r="OU1067" s="5"/>
      <c r="OV1067" s="5"/>
      <c r="OW1067" s="5"/>
      <c r="OX1067" s="5"/>
      <c r="OY1067" s="5"/>
      <c r="OZ1067" s="5"/>
      <c r="PA1067" s="5"/>
      <c r="PB1067" s="5"/>
      <c r="PC1067" s="5"/>
      <c r="PD1067" s="5"/>
      <c r="PE1067" s="5"/>
      <c r="PF1067" s="5"/>
      <c r="PG1067" s="5"/>
      <c r="PH1067" s="5"/>
      <c r="PI1067" s="5"/>
      <c r="PJ1067" s="5"/>
      <c r="PK1067" s="5"/>
      <c r="PL1067" s="5"/>
      <c r="PM1067" s="5"/>
      <c r="PN1067" s="5"/>
      <c r="PO1067" s="5"/>
      <c r="PP1067" s="5"/>
      <c r="PQ1067" s="5"/>
      <c r="PR1067" s="5"/>
      <c r="PS1067" s="5"/>
      <c r="PT1067" s="5"/>
      <c r="PU1067" s="5"/>
      <c r="PV1067" s="5"/>
      <c r="PW1067" s="5"/>
      <c r="PX1067" s="5"/>
      <c r="PY1067" s="5"/>
      <c r="PZ1067" s="5"/>
      <c r="QA1067" s="5"/>
      <c r="QB1067" s="5"/>
      <c r="QC1067" s="5"/>
      <c r="QD1067" s="5"/>
      <c r="QE1067" s="5"/>
      <c r="QF1067" s="5"/>
      <c r="QG1067" s="5"/>
      <c r="QH1067" s="5"/>
      <c r="QI1067" s="5"/>
      <c r="QJ1067" s="5"/>
      <c r="QK1067" s="5"/>
      <c r="QL1067" s="5"/>
      <c r="QM1067" s="5"/>
      <c r="QN1067" s="5"/>
      <c r="QO1067" s="5"/>
      <c r="QP1067" s="5"/>
      <c r="QQ1067" s="5"/>
      <c r="QR1067" s="5"/>
      <c r="QS1067" s="5"/>
      <c r="QT1067" s="5"/>
      <c r="QU1067" s="5"/>
      <c r="QV1067" s="5"/>
      <c r="QW1067" s="5"/>
      <c r="QX1067" s="5"/>
      <c r="QY1067" s="5"/>
      <c r="QZ1067" s="5"/>
      <c r="RA1067" s="5"/>
      <c r="RB1067" s="5"/>
      <c r="RC1067" s="5"/>
      <c r="RD1067" s="5"/>
      <c r="RE1067" s="5"/>
      <c r="RF1067" s="5"/>
      <c r="RG1067" s="5"/>
      <c r="RH1067" s="5"/>
      <c r="RI1067" s="5"/>
      <c r="RJ1067" s="5"/>
      <c r="RK1067" s="5"/>
      <c r="RL1067" s="5"/>
      <c r="RM1067" s="5"/>
      <c r="RN1067" s="5"/>
      <c r="RO1067" s="5"/>
      <c r="RP1067" s="5"/>
      <c r="RQ1067" s="5"/>
      <c r="RR1067" s="5"/>
      <c r="RS1067" s="5"/>
      <c r="RT1067" s="5"/>
      <c r="RU1067" s="5"/>
      <c r="RV1067" s="5"/>
    </row>
    <row r="1068" spans="1:490">
      <c r="A1068" s="1"/>
      <c r="B1068" s="55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6"/>
      <c r="BE1068" s="16"/>
      <c r="BF1068" s="16"/>
      <c r="BG1068" s="16"/>
      <c r="BH1068" s="16"/>
      <c r="BI1068" s="16"/>
      <c r="BJ1068" s="16"/>
      <c r="BK1068" s="16"/>
      <c r="BL1068" s="16"/>
      <c r="BM1068" s="16"/>
      <c r="BN1068" s="16"/>
      <c r="BO1068" s="16"/>
      <c r="BP1068" s="16"/>
      <c r="BQ1068" s="16"/>
      <c r="BR1068" s="16"/>
      <c r="BS1068" s="16"/>
      <c r="BT1068" s="16"/>
      <c r="BU1068" s="16"/>
      <c r="BV1068" s="16"/>
      <c r="BW1068" s="16"/>
      <c r="BX1068" s="16"/>
      <c r="BY1068" s="16"/>
      <c r="BZ1068" s="16"/>
      <c r="CA1068" s="16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  <c r="KB1068" s="5"/>
      <c r="KC1068" s="5"/>
      <c r="KD1068" s="5"/>
      <c r="KE1068" s="5"/>
      <c r="KF1068" s="5"/>
      <c r="KG1068" s="5"/>
      <c r="KH1068" s="5"/>
      <c r="KI1068" s="5"/>
      <c r="KJ1068" s="5"/>
      <c r="KK1068" s="5"/>
      <c r="KL1068" s="5"/>
      <c r="KM1068" s="5"/>
      <c r="KN1068" s="5"/>
      <c r="KO1068" s="5"/>
      <c r="KP1068" s="5"/>
      <c r="KQ1068" s="5"/>
      <c r="KR1068" s="5"/>
      <c r="KS1068" s="5"/>
      <c r="KT1068" s="5"/>
      <c r="KU1068" s="5"/>
      <c r="KV1068" s="5"/>
      <c r="KW1068" s="5"/>
      <c r="KX1068" s="5"/>
      <c r="KY1068" s="5"/>
      <c r="KZ1068" s="5"/>
      <c r="LA1068" s="5"/>
      <c r="LB1068" s="5"/>
      <c r="LC1068" s="5"/>
      <c r="LD1068" s="5"/>
      <c r="LE1068" s="5"/>
      <c r="LF1068" s="5"/>
      <c r="LG1068" s="5"/>
      <c r="LH1068" s="5"/>
      <c r="LI1068" s="5"/>
      <c r="LJ1068" s="5"/>
      <c r="LK1068" s="5"/>
      <c r="LL1068" s="5"/>
      <c r="LM1068" s="5"/>
      <c r="LN1068" s="5"/>
      <c r="LO1068" s="5"/>
      <c r="LP1068" s="5"/>
      <c r="LQ1068" s="5"/>
      <c r="LR1068" s="5"/>
      <c r="LS1068" s="5"/>
      <c r="LT1068" s="5"/>
      <c r="LU1068" s="5"/>
      <c r="LV1068" s="5"/>
      <c r="LW1068" s="5"/>
      <c r="LX1068" s="5"/>
      <c r="LY1068" s="5"/>
      <c r="LZ1068" s="5"/>
      <c r="MA1068" s="5"/>
      <c r="MB1068" s="5"/>
      <c r="MC1068" s="5"/>
      <c r="MD1068" s="5"/>
      <c r="ME1068" s="5"/>
      <c r="MF1068" s="5"/>
      <c r="MG1068" s="5"/>
      <c r="MH1068" s="5"/>
      <c r="MI1068" s="5"/>
      <c r="MJ1068" s="5"/>
      <c r="MK1068" s="5"/>
      <c r="ML1068" s="5"/>
      <c r="MM1068" s="5"/>
      <c r="MN1068" s="5"/>
      <c r="MO1068" s="5"/>
      <c r="MP1068" s="5"/>
      <c r="MQ1068" s="5"/>
      <c r="MR1068" s="5"/>
      <c r="MS1068" s="5"/>
      <c r="MT1068" s="5"/>
      <c r="MU1068" s="5"/>
      <c r="MV1068" s="5"/>
      <c r="MW1068" s="5"/>
      <c r="MX1068" s="5"/>
      <c r="MY1068" s="5"/>
      <c r="MZ1068" s="5"/>
      <c r="NA1068" s="5"/>
      <c r="NB1068" s="5"/>
      <c r="NC1068" s="5"/>
      <c r="ND1068" s="5"/>
      <c r="NE1068" s="5"/>
      <c r="NF1068" s="5"/>
      <c r="NG1068" s="5"/>
      <c r="NH1068" s="5"/>
      <c r="NI1068" s="5"/>
      <c r="NJ1068" s="5"/>
      <c r="NK1068" s="5"/>
      <c r="NL1068" s="5"/>
      <c r="NM1068" s="5"/>
      <c r="NN1068" s="5"/>
      <c r="NO1068" s="5"/>
      <c r="NP1068" s="5"/>
      <c r="NQ1068" s="5"/>
      <c r="NR1068" s="5"/>
      <c r="NS1068" s="5"/>
      <c r="NT1068" s="5"/>
      <c r="NU1068" s="5"/>
      <c r="NV1068" s="5"/>
      <c r="NW1068" s="5"/>
      <c r="NX1068" s="5"/>
      <c r="NY1068" s="5"/>
      <c r="NZ1068" s="5"/>
      <c r="OA1068" s="5"/>
      <c r="OB1068" s="5"/>
      <c r="OC1068" s="5"/>
      <c r="OD1068" s="5"/>
      <c r="OE1068" s="5"/>
      <c r="OF1068" s="5"/>
      <c r="OG1068" s="5"/>
      <c r="OH1068" s="5"/>
      <c r="OI1068" s="5"/>
      <c r="OJ1068" s="5"/>
      <c r="OK1068" s="5"/>
      <c r="OL1068" s="5"/>
      <c r="OM1068" s="5"/>
      <c r="ON1068" s="5"/>
      <c r="OO1068" s="5"/>
      <c r="OP1068" s="5"/>
      <c r="OQ1068" s="5"/>
      <c r="OR1068" s="5"/>
      <c r="OS1068" s="5"/>
      <c r="OT1068" s="5"/>
      <c r="OU1068" s="5"/>
      <c r="OV1068" s="5"/>
      <c r="OW1068" s="5"/>
      <c r="OX1068" s="5"/>
      <c r="OY1068" s="5"/>
      <c r="OZ1068" s="5"/>
      <c r="PA1068" s="5"/>
      <c r="PB1068" s="5"/>
      <c r="PC1068" s="5"/>
      <c r="PD1068" s="5"/>
      <c r="PE1068" s="5"/>
      <c r="PF1068" s="5"/>
      <c r="PG1068" s="5"/>
      <c r="PH1068" s="5"/>
      <c r="PI1068" s="5"/>
      <c r="PJ1068" s="5"/>
      <c r="PK1068" s="5"/>
      <c r="PL1068" s="5"/>
      <c r="PM1068" s="5"/>
      <c r="PN1068" s="5"/>
      <c r="PO1068" s="5"/>
      <c r="PP1068" s="5"/>
      <c r="PQ1068" s="5"/>
      <c r="PR1068" s="5"/>
      <c r="PS1068" s="5"/>
      <c r="PT1068" s="5"/>
      <c r="PU1068" s="5"/>
      <c r="PV1068" s="5"/>
      <c r="PW1068" s="5"/>
      <c r="PX1068" s="5"/>
      <c r="PY1068" s="5"/>
      <c r="PZ1068" s="5"/>
      <c r="QA1068" s="5"/>
      <c r="QB1068" s="5"/>
      <c r="QC1068" s="5"/>
      <c r="QD1068" s="5"/>
      <c r="QE1068" s="5"/>
      <c r="QF1068" s="5"/>
      <c r="QG1068" s="5"/>
      <c r="QH1068" s="5"/>
      <c r="QI1068" s="5"/>
      <c r="QJ1068" s="5"/>
      <c r="QK1068" s="5"/>
      <c r="QL1068" s="5"/>
      <c r="QM1068" s="5"/>
      <c r="QN1068" s="5"/>
      <c r="QO1068" s="5"/>
      <c r="QP1068" s="5"/>
      <c r="QQ1068" s="5"/>
      <c r="QR1068" s="5"/>
      <c r="QS1068" s="5"/>
      <c r="QT1068" s="5"/>
      <c r="QU1068" s="5"/>
      <c r="QV1068" s="5"/>
      <c r="QW1068" s="5"/>
      <c r="QX1068" s="5"/>
      <c r="QY1068" s="5"/>
      <c r="QZ1068" s="5"/>
      <c r="RA1068" s="5"/>
      <c r="RB1068" s="5"/>
      <c r="RC1068" s="5"/>
      <c r="RD1068" s="5"/>
      <c r="RE1068" s="5"/>
      <c r="RF1068" s="5"/>
      <c r="RG1068" s="5"/>
      <c r="RH1068" s="5"/>
      <c r="RI1068" s="5"/>
      <c r="RJ1068" s="5"/>
      <c r="RK1068" s="5"/>
      <c r="RL1068" s="5"/>
      <c r="RM1068" s="5"/>
      <c r="RN1068" s="5"/>
      <c r="RO1068" s="5"/>
      <c r="RP1068" s="5"/>
      <c r="RQ1068" s="5"/>
      <c r="RR1068" s="5"/>
      <c r="RS1068" s="5"/>
      <c r="RT1068" s="5"/>
      <c r="RU1068" s="5"/>
      <c r="RV1068" s="5"/>
    </row>
    <row r="1069" spans="1:490">
      <c r="A1069" s="1"/>
      <c r="B1069" s="55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6"/>
      <c r="BE1069" s="16"/>
      <c r="BF1069" s="16"/>
      <c r="BG1069" s="16"/>
      <c r="BH1069" s="16"/>
      <c r="BI1069" s="16"/>
      <c r="BJ1069" s="16"/>
      <c r="BK1069" s="16"/>
      <c r="BL1069" s="16"/>
      <c r="BM1069" s="16"/>
      <c r="BN1069" s="16"/>
      <c r="BO1069" s="16"/>
      <c r="BP1069" s="16"/>
      <c r="BQ1069" s="16"/>
      <c r="BR1069" s="16"/>
      <c r="BS1069" s="16"/>
      <c r="BT1069" s="16"/>
      <c r="BU1069" s="16"/>
      <c r="BV1069" s="16"/>
      <c r="BW1069" s="16"/>
      <c r="BX1069" s="16"/>
      <c r="BY1069" s="16"/>
      <c r="BZ1069" s="16"/>
      <c r="CA1069" s="16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  <c r="KB1069" s="5"/>
      <c r="KC1069" s="5"/>
      <c r="KD1069" s="5"/>
      <c r="KE1069" s="5"/>
      <c r="KF1069" s="5"/>
      <c r="KG1069" s="5"/>
      <c r="KH1069" s="5"/>
      <c r="KI1069" s="5"/>
      <c r="KJ1069" s="5"/>
      <c r="KK1069" s="5"/>
      <c r="KL1069" s="5"/>
      <c r="KM1069" s="5"/>
      <c r="KN1069" s="5"/>
      <c r="KO1069" s="5"/>
      <c r="KP1069" s="5"/>
      <c r="KQ1069" s="5"/>
      <c r="KR1069" s="5"/>
      <c r="KS1069" s="5"/>
      <c r="KT1069" s="5"/>
      <c r="KU1069" s="5"/>
      <c r="KV1069" s="5"/>
      <c r="KW1069" s="5"/>
      <c r="KX1069" s="5"/>
      <c r="KY1069" s="5"/>
      <c r="KZ1069" s="5"/>
      <c r="LA1069" s="5"/>
      <c r="LB1069" s="5"/>
      <c r="LC1069" s="5"/>
      <c r="LD1069" s="5"/>
      <c r="LE1069" s="5"/>
      <c r="LF1069" s="5"/>
      <c r="LG1069" s="5"/>
      <c r="LH1069" s="5"/>
      <c r="LI1069" s="5"/>
      <c r="LJ1069" s="5"/>
      <c r="LK1069" s="5"/>
      <c r="LL1069" s="5"/>
      <c r="LM1069" s="5"/>
      <c r="LN1069" s="5"/>
      <c r="LO1069" s="5"/>
      <c r="LP1069" s="5"/>
      <c r="LQ1069" s="5"/>
      <c r="LR1069" s="5"/>
      <c r="LS1069" s="5"/>
      <c r="LT1069" s="5"/>
      <c r="LU1069" s="5"/>
      <c r="LV1069" s="5"/>
      <c r="LW1069" s="5"/>
      <c r="LX1069" s="5"/>
      <c r="LY1069" s="5"/>
      <c r="LZ1069" s="5"/>
      <c r="MA1069" s="5"/>
      <c r="MB1069" s="5"/>
      <c r="MC1069" s="5"/>
      <c r="MD1069" s="5"/>
      <c r="ME1069" s="5"/>
      <c r="MF1069" s="5"/>
      <c r="MG1069" s="5"/>
      <c r="MH1069" s="5"/>
      <c r="MI1069" s="5"/>
      <c r="MJ1069" s="5"/>
      <c r="MK1069" s="5"/>
      <c r="ML1069" s="5"/>
      <c r="MM1069" s="5"/>
      <c r="MN1069" s="5"/>
      <c r="MO1069" s="5"/>
      <c r="MP1069" s="5"/>
      <c r="MQ1069" s="5"/>
      <c r="MR1069" s="5"/>
      <c r="MS1069" s="5"/>
      <c r="MT1069" s="5"/>
      <c r="MU1069" s="5"/>
      <c r="MV1069" s="5"/>
      <c r="MW1069" s="5"/>
      <c r="MX1069" s="5"/>
      <c r="MY1069" s="5"/>
      <c r="MZ1069" s="5"/>
      <c r="NA1069" s="5"/>
      <c r="NB1069" s="5"/>
      <c r="NC1069" s="5"/>
      <c r="ND1069" s="5"/>
      <c r="NE1069" s="5"/>
      <c r="NF1069" s="5"/>
      <c r="NG1069" s="5"/>
      <c r="NH1069" s="5"/>
      <c r="NI1069" s="5"/>
      <c r="NJ1069" s="5"/>
      <c r="NK1069" s="5"/>
      <c r="NL1069" s="5"/>
      <c r="NM1069" s="5"/>
      <c r="NN1069" s="5"/>
      <c r="NO1069" s="5"/>
      <c r="NP1069" s="5"/>
      <c r="NQ1069" s="5"/>
      <c r="NR1069" s="5"/>
      <c r="NS1069" s="5"/>
      <c r="NT1069" s="5"/>
      <c r="NU1069" s="5"/>
      <c r="NV1069" s="5"/>
      <c r="NW1069" s="5"/>
      <c r="NX1069" s="5"/>
      <c r="NY1069" s="5"/>
      <c r="NZ1069" s="5"/>
      <c r="OA1069" s="5"/>
      <c r="OB1069" s="5"/>
      <c r="OC1069" s="5"/>
      <c r="OD1069" s="5"/>
      <c r="OE1069" s="5"/>
      <c r="OF1069" s="5"/>
      <c r="OG1069" s="5"/>
      <c r="OH1069" s="5"/>
      <c r="OI1069" s="5"/>
      <c r="OJ1069" s="5"/>
      <c r="OK1069" s="5"/>
      <c r="OL1069" s="5"/>
      <c r="OM1069" s="5"/>
      <c r="ON1069" s="5"/>
      <c r="OO1069" s="5"/>
      <c r="OP1069" s="5"/>
      <c r="OQ1069" s="5"/>
      <c r="OR1069" s="5"/>
      <c r="OS1069" s="5"/>
      <c r="OT1069" s="5"/>
      <c r="OU1069" s="5"/>
      <c r="OV1069" s="5"/>
      <c r="OW1069" s="5"/>
      <c r="OX1069" s="5"/>
      <c r="OY1069" s="5"/>
      <c r="OZ1069" s="5"/>
      <c r="PA1069" s="5"/>
      <c r="PB1069" s="5"/>
      <c r="PC1069" s="5"/>
      <c r="PD1069" s="5"/>
      <c r="PE1069" s="5"/>
      <c r="PF1069" s="5"/>
      <c r="PG1069" s="5"/>
      <c r="PH1069" s="5"/>
      <c r="PI1069" s="5"/>
      <c r="PJ1069" s="5"/>
      <c r="PK1069" s="5"/>
      <c r="PL1069" s="5"/>
      <c r="PM1069" s="5"/>
      <c r="PN1069" s="5"/>
      <c r="PO1069" s="5"/>
      <c r="PP1069" s="5"/>
      <c r="PQ1069" s="5"/>
      <c r="PR1069" s="5"/>
      <c r="PS1069" s="5"/>
      <c r="PT1069" s="5"/>
      <c r="PU1069" s="5"/>
      <c r="PV1069" s="5"/>
      <c r="PW1069" s="5"/>
      <c r="PX1069" s="5"/>
      <c r="PY1069" s="5"/>
      <c r="PZ1069" s="5"/>
      <c r="QA1069" s="5"/>
      <c r="QB1069" s="5"/>
      <c r="QC1069" s="5"/>
      <c r="QD1069" s="5"/>
      <c r="QE1069" s="5"/>
      <c r="QF1069" s="5"/>
      <c r="QG1069" s="5"/>
      <c r="QH1069" s="5"/>
      <c r="QI1069" s="5"/>
      <c r="QJ1069" s="5"/>
      <c r="QK1069" s="5"/>
      <c r="QL1069" s="5"/>
      <c r="QM1069" s="5"/>
      <c r="QN1069" s="5"/>
      <c r="QO1069" s="5"/>
      <c r="QP1069" s="5"/>
      <c r="QQ1069" s="5"/>
      <c r="QR1069" s="5"/>
      <c r="QS1069" s="5"/>
      <c r="QT1069" s="5"/>
      <c r="QU1069" s="5"/>
      <c r="QV1069" s="5"/>
      <c r="QW1069" s="5"/>
      <c r="QX1069" s="5"/>
      <c r="QY1069" s="5"/>
      <c r="QZ1069" s="5"/>
      <c r="RA1069" s="5"/>
      <c r="RB1069" s="5"/>
      <c r="RC1069" s="5"/>
      <c r="RD1069" s="5"/>
      <c r="RE1069" s="5"/>
      <c r="RF1069" s="5"/>
      <c r="RG1069" s="5"/>
      <c r="RH1069" s="5"/>
      <c r="RI1069" s="5"/>
      <c r="RJ1069" s="5"/>
      <c r="RK1069" s="5"/>
      <c r="RL1069" s="5"/>
      <c r="RM1069" s="5"/>
      <c r="RN1069" s="5"/>
      <c r="RO1069" s="5"/>
      <c r="RP1069" s="5"/>
      <c r="RQ1069" s="5"/>
      <c r="RR1069" s="5"/>
      <c r="RS1069" s="5"/>
      <c r="RT1069" s="5"/>
      <c r="RU1069" s="5"/>
      <c r="RV1069" s="5"/>
    </row>
    <row r="1070" spans="1:490">
      <c r="A1070" s="1"/>
      <c r="B1070" s="55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6"/>
      <c r="BE1070" s="16"/>
      <c r="BF1070" s="16"/>
      <c r="BG1070" s="16"/>
      <c r="BH1070" s="16"/>
      <c r="BI1070" s="16"/>
      <c r="BJ1070" s="16"/>
      <c r="BK1070" s="16"/>
      <c r="BL1070" s="16"/>
      <c r="BM1070" s="16"/>
      <c r="BN1070" s="16"/>
      <c r="BO1070" s="16"/>
      <c r="BP1070" s="16"/>
      <c r="BQ1070" s="16"/>
      <c r="BR1070" s="16"/>
      <c r="BS1070" s="16"/>
      <c r="BT1070" s="16"/>
      <c r="BU1070" s="16"/>
      <c r="BV1070" s="16"/>
      <c r="BW1070" s="16"/>
      <c r="BX1070" s="16"/>
      <c r="BY1070" s="16"/>
      <c r="BZ1070" s="16"/>
      <c r="CA1070" s="16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  <c r="KB1070" s="5"/>
      <c r="KC1070" s="5"/>
      <c r="KD1070" s="5"/>
      <c r="KE1070" s="5"/>
      <c r="KF1070" s="5"/>
      <c r="KG1070" s="5"/>
      <c r="KH1070" s="5"/>
      <c r="KI1070" s="5"/>
      <c r="KJ1070" s="5"/>
      <c r="KK1070" s="5"/>
      <c r="KL1070" s="5"/>
      <c r="KM1070" s="5"/>
      <c r="KN1070" s="5"/>
      <c r="KO1070" s="5"/>
      <c r="KP1070" s="5"/>
      <c r="KQ1070" s="5"/>
      <c r="KR1070" s="5"/>
      <c r="KS1070" s="5"/>
      <c r="KT1070" s="5"/>
      <c r="KU1070" s="5"/>
      <c r="KV1070" s="5"/>
      <c r="KW1070" s="5"/>
      <c r="KX1070" s="5"/>
      <c r="KY1070" s="5"/>
      <c r="KZ1070" s="5"/>
      <c r="LA1070" s="5"/>
      <c r="LB1070" s="5"/>
      <c r="LC1070" s="5"/>
      <c r="LD1070" s="5"/>
      <c r="LE1070" s="5"/>
      <c r="LF1070" s="5"/>
      <c r="LG1070" s="5"/>
      <c r="LH1070" s="5"/>
      <c r="LI1070" s="5"/>
      <c r="LJ1070" s="5"/>
      <c r="LK1070" s="5"/>
      <c r="LL1070" s="5"/>
      <c r="LM1070" s="5"/>
      <c r="LN1070" s="5"/>
      <c r="LO1070" s="5"/>
      <c r="LP1070" s="5"/>
      <c r="LQ1070" s="5"/>
      <c r="LR1070" s="5"/>
      <c r="LS1070" s="5"/>
      <c r="LT1070" s="5"/>
      <c r="LU1070" s="5"/>
      <c r="LV1070" s="5"/>
      <c r="LW1070" s="5"/>
      <c r="LX1070" s="5"/>
      <c r="LY1070" s="5"/>
      <c r="LZ1070" s="5"/>
      <c r="MA1070" s="5"/>
      <c r="MB1070" s="5"/>
      <c r="MC1070" s="5"/>
      <c r="MD1070" s="5"/>
      <c r="ME1070" s="5"/>
      <c r="MF1070" s="5"/>
      <c r="MG1070" s="5"/>
      <c r="MH1070" s="5"/>
      <c r="MI1070" s="5"/>
      <c r="MJ1070" s="5"/>
      <c r="MK1070" s="5"/>
      <c r="ML1070" s="5"/>
      <c r="MM1070" s="5"/>
      <c r="MN1070" s="5"/>
      <c r="MO1070" s="5"/>
      <c r="MP1070" s="5"/>
      <c r="MQ1070" s="5"/>
      <c r="MR1070" s="5"/>
      <c r="MS1070" s="5"/>
      <c r="MT1070" s="5"/>
      <c r="MU1070" s="5"/>
      <c r="MV1070" s="5"/>
      <c r="MW1070" s="5"/>
      <c r="MX1070" s="5"/>
      <c r="MY1070" s="5"/>
      <c r="MZ1070" s="5"/>
      <c r="NA1070" s="5"/>
      <c r="NB1070" s="5"/>
      <c r="NC1070" s="5"/>
      <c r="ND1070" s="5"/>
      <c r="NE1070" s="5"/>
      <c r="NF1070" s="5"/>
      <c r="NG1070" s="5"/>
      <c r="NH1070" s="5"/>
      <c r="NI1070" s="5"/>
      <c r="NJ1070" s="5"/>
      <c r="NK1070" s="5"/>
      <c r="NL1070" s="5"/>
      <c r="NM1070" s="5"/>
      <c r="NN1070" s="5"/>
      <c r="NO1070" s="5"/>
      <c r="NP1070" s="5"/>
      <c r="NQ1070" s="5"/>
      <c r="NR1070" s="5"/>
      <c r="NS1070" s="5"/>
      <c r="NT1070" s="5"/>
      <c r="NU1070" s="5"/>
      <c r="NV1070" s="5"/>
      <c r="NW1070" s="5"/>
      <c r="NX1070" s="5"/>
      <c r="NY1070" s="5"/>
      <c r="NZ1070" s="5"/>
      <c r="OA1070" s="5"/>
      <c r="OB1070" s="5"/>
      <c r="OC1070" s="5"/>
      <c r="OD1070" s="5"/>
      <c r="OE1070" s="5"/>
      <c r="OF1070" s="5"/>
      <c r="OG1070" s="5"/>
      <c r="OH1070" s="5"/>
      <c r="OI1070" s="5"/>
      <c r="OJ1070" s="5"/>
      <c r="OK1070" s="5"/>
      <c r="OL1070" s="5"/>
      <c r="OM1070" s="5"/>
      <c r="ON1070" s="5"/>
      <c r="OO1070" s="5"/>
      <c r="OP1070" s="5"/>
      <c r="OQ1070" s="5"/>
      <c r="OR1070" s="5"/>
      <c r="OS1070" s="5"/>
      <c r="OT1070" s="5"/>
      <c r="OU1070" s="5"/>
      <c r="OV1070" s="5"/>
      <c r="OW1070" s="5"/>
      <c r="OX1070" s="5"/>
      <c r="OY1070" s="5"/>
      <c r="OZ1070" s="5"/>
      <c r="PA1070" s="5"/>
      <c r="PB1070" s="5"/>
      <c r="PC1070" s="5"/>
      <c r="PD1070" s="5"/>
      <c r="PE1070" s="5"/>
      <c r="PF1070" s="5"/>
      <c r="PG1070" s="5"/>
      <c r="PH1070" s="5"/>
      <c r="PI1070" s="5"/>
      <c r="PJ1070" s="5"/>
      <c r="PK1070" s="5"/>
      <c r="PL1070" s="5"/>
      <c r="PM1070" s="5"/>
      <c r="PN1070" s="5"/>
      <c r="PO1070" s="5"/>
      <c r="PP1070" s="5"/>
      <c r="PQ1070" s="5"/>
      <c r="PR1070" s="5"/>
      <c r="PS1070" s="5"/>
      <c r="PT1070" s="5"/>
      <c r="PU1070" s="5"/>
      <c r="PV1070" s="5"/>
      <c r="PW1070" s="5"/>
      <c r="PX1070" s="5"/>
      <c r="PY1070" s="5"/>
      <c r="PZ1070" s="5"/>
      <c r="QA1070" s="5"/>
      <c r="QB1070" s="5"/>
      <c r="QC1070" s="5"/>
      <c r="QD1070" s="5"/>
      <c r="QE1070" s="5"/>
      <c r="QF1070" s="5"/>
      <c r="QG1070" s="5"/>
      <c r="QH1070" s="5"/>
      <c r="QI1070" s="5"/>
      <c r="QJ1070" s="5"/>
      <c r="QK1070" s="5"/>
      <c r="QL1070" s="5"/>
      <c r="QM1070" s="5"/>
      <c r="QN1070" s="5"/>
      <c r="QO1070" s="5"/>
      <c r="QP1070" s="5"/>
      <c r="QQ1070" s="5"/>
      <c r="QR1070" s="5"/>
      <c r="QS1070" s="5"/>
      <c r="QT1070" s="5"/>
      <c r="QU1070" s="5"/>
      <c r="QV1070" s="5"/>
      <c r="QW1070" s="5"/>
      <c r="QX1070" s="5"/>
      <c r="QY1070" s="5"/>
      <c r="QZ1070" s="5"/>
      <c r="RA1070" s="5"/>
      <c r="RB1070" s="5"/>
      <c r="RC1070" s="5"/>
      <c r="RD1070" s="5"/>
      <c r="RE1070" s="5"/>
      <c r="RF1070" s="5"/>
      <c r="RG1070" s="5"/>
      <c r="RH1070" s="5"/>
      <c r="RI1070" s="5"/>
      <c r="RJ1070" s="5"/>
      <c r="RK1070" s="5"/>
      <c r="RL1070" s="5"/>
      <c r="RM1070" s="5"/>
      <c r="RN1070" s="5"/>
      <c r="RO1070" s="5"/>
      <c r="RP1070" s="5"/>
      <c r="RQ1070" s="5"/>
      <c r="RR1070" s="5"/>
      <c r="RS1070" s="5"/>
      <c r="RT1070" s="5"/>
      <c r="RU1070" s="5"/>
      <c r="RV1070" s="5"/>
    </row>
    <row r="1071" spans="1:490">
      <c r="A1071" s="1"/>
      <c r="B1071" s="55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6"/>
      <c r="BE1071" s="16"/>
      <c r="BF1071" s="16"/>
      <c r="BG1071" s="16"/>
      <c r="BH1071" s="16"/>
      <c r="BI1071" s="16"/>
      <c r="BJ1071" s="16"/>
      <c r="BK1071" s="16"/>
      <c r="BL1071" s="16"/>
      <c r="BM1071" s="16"/>
      <c r="BN1071" s="16"/>
      <c r="BO1071" s="16"/>
      <c r="BP1071" s="16"/>
      <c r="BQ1071" s="16"/>
      <c r="BR1071" s="16"/>
      <c r="BS1071" s="16"/>
      <c r="BT1071" s="16"/>
      <c r="BU1071" s="16"/>
      <c r="BV1071" s="16"/>
      <c r="BW1071" s="16"/>
      <c r="BX1071" s="16"/>
      <c r="BY1071" s="16"/>
      <c r="BZ1071" s="16"/>
      <c r="CA1071" s="16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  <c r="KB1071" s="5"/>
      <c r="KC1071" s="5"/>
      <c r="KD1071" s="5"/>
      <c r="KE1071" s="5"/>
      <c r="KF1071" s="5"/>
      <c r="KG1071" s="5"/>
      <c r="KH1071" s="5"/>
      <c r="KI1071" s="5"/>
      <c r="KJ1071" s="5"/>
      <c r="KK1071" s="5"/>
      <c r="KL1071" s="5"/>
      <c r="KM1071" s="5"/>
      <c r="KN1071" s="5"/>
      <c r="KO1071" s="5"/>
      <c r="KP1071" s="5"/>
      <c r="KQ1071" s="5"/>
      <c r="KR1071" s="5"/>
      <c r="KS1071" s="5"/>
      <c r="KT1071" s="5"/>
      <c r="KU1071" s="5"/>
      <c r="KV1071" s="5"/>
      <c r="KW1071" s="5"/>
      <c r="KX1071" s="5"/>
      <c r="KY1071" s="5"/>
      <c r="KZ1071" s="5"/>
      <c r="LA1071" s="5"/>
      <c r="LB1071" s="5"/>
      <c r="LC1071" s="5"/>
      <c r="LD1071" s="5"/>
      <c r="LE1071" s="5"/>
      <c r="LF1071" s="5"/>
      <c r="LG1071" s="5"/>
      <c r="LH1071" s="5"/>
      <c r="LI1071" s="5"/>
      <c r="LJ1071" s="5"/>
      <c r="LK1071" s="5"/>
      <c r="LL1071" s="5"/>
      <c r="LM1071" s="5"/>
      <c r="LN1071" s="5"/>
      <c r="LO1071" s="5"/>
      <c r="LP1071" s="5"/>
      <c r="LQ1071" s="5"/>
      <c r="LR1071" s="5"/>
      <c r="LS1071" s="5"/>
      <c r="LT1071" s="5"/>
      <c r="LU1071" s="5"/>
      <c r="LV1071" s="5"/>
      <c r="LW1071" s="5"/>
      <c r="LX1071" s="5"/>
      <c r="LY1071" s="5"/>
      <c r="LZ1071" s="5"/>
      <c r="MA1071" s="5"/>
      <c r="MB1071" s="5"/>
      <c r="MC1071" s="5"/>
      <c r="MD1071" s="5"/>
      <c r="ME1071" s="5"/>
      <c r="MF1071" s="5"/>
      <c r="MG1071" s="5"/>
      <c r="MH1071" s="5"/>
      <c r="MI1071" s="5"/>
      <c r="MJ1071" s="5"/>
      <c r="MK1071" s="5"/>
      <c r="ML1071" s="5"/>
      <c r="MM1071" s="5"/>
      <c r="MN1071" s="5"/>
      <c r="MO1071" s="5"/>
      <c r="MP1071" s="5"/>
      <c r="MQ1071" s="5"/>
      <c r="MR1071" s="5"/>
      <c r="MS1071" s="5"/>
      <c r="MT1071" s="5"/>
      <c r="MU1071" s="5"/>
      <c r="MV1071" s="5"/>
      <c r="MW1071" s="5"/>
      <c r="MX1071" s="5"/>
      <c r="MY1071" s="5"/>
      <c r="MZ1071" s="5"/>
      <c r="NA1071" s="5"/>
      <c r="NB1071" s="5"/>
      <c r="NC1071" s="5"/>
      <c r="ND1071" s="5"/>
      <c r="NE1071" s="5"/>
      <c r="NF1071" s="5"/>
      <c r="NG1071" s="5"/>
      <c r="NH1071" s="5"/>
      <c r="NI1071" s="5"/>
      <c r="NJ1071" s="5"/>
      <c r="NK1071" s="5"/>
      <c r="NL1071" s="5"/>
      <c r="NM1071" s="5"/>
      <c r="NN1071" s="5"/>
      <c r="NO1071" s="5"/>
      <c r="NP1071" s="5"/>
      <c r="NQ1071" s="5"/>
      <c r="NR1071" s="5"/>
      <c r="NS1071" s="5"/>
      <c r="NT1071" s="5"/>
      <c r="NU1071" s="5"/>
      <c r="NV1071" s="5"/>
      <c r="NW1071" s="5"/>
      <c r="NX1071" s="5"/>
      <c r="NY1071" s="5"/>
      <c r="NZ1071" s="5"/>
      <c r="OA1071" s="5"/>
      <c r="OB1071" s="5"/>
      <c r="OC1071" s="5"/>
      <c r="OD1071" s="5"/>
      <c r="OE1071" s="5"/>
      <c r="OF1071" s="5"/>
      <c r="OG1071" s="5"/>
      <c r="OH1071" s="5"/>
      <c r="OI1071" s="5"/>
      <c r="OJ1071" s="5"/>
      <c r="OK1071" s="5"/>
      <c r="OL1071" s="5"/>
      <c r="OM1071" s="5"/>
      <c r="ON1071" s="5"/>
      <c r="OO1071" s="5"/>
      <c r="OP1071" s="5"/>
      <c r="OQ1071" s="5"/>
      <c r="OR1071" s="5"/>
      <c r="OS1071" s="5"/>
      <c r="OT1071" s="5"/>
      <c r="OU1071" s="5"/>
      <c r="OV1071" s="5"/>
      <c r="OW1071" s="5"/>
      <c r="OX1071" s="5"/>
      <c r="OY1071" s="5"/>
      <c r="OZ1071" s="5"/>
      <c r="PA1071" s="5"/>
      <c r="PB1071" s="5"/>
      <c r="PC1071" s="5"/>
      <c r="PD1071" s="5"/>
      <c r="PE1071" s="5"/>
      <c r="PF1071" s="5"/>
      <c r="PG1071" s="5"/>
      <c r="PH1071" s="5"/>
      <c r="PI1071" s="5"/>
      <c r="PJ1071" s="5"/>
      <c r="PK1071" s="5"/>
      <c r="PL1071" s="5"/>
      <c r="PM1071" s="5"/>
      <c r="PN1071" s="5"/>
      <c r="PO1071" s="5"/>
      <c r="PP1071" s="5"/>
      <c r="PQ1071" s="5"/>
      <c r="PR1071" s="5"/>
      <c r="PS1071" s="5"/>
      <c r="PT1071" s="5"/>
      <c r="PU1071" s="5"/>
      <c r="PV1071" s="5"/>
      <c r="PW1071" s="5"/>
      <c r="PX1071" s="5"/>
      <c r="PY1071" s="5"/>
      <c r="PZ1071" s="5"/>
      <c r="QA1071" s="5"/>
      <c r="QB1071" s="5"/>
      <c r="QC1071" s="5"/>
      <c r="QD1071" s="5"/>
      <c r="QE1071" s="5"/>
      <c r="QF1071" s="5"/>
      <c r="QG1071" s="5"/>
      <c r="QH1071" s="5"/>
      <c r="QI1071" s="5"/>
      <c r="QJ1071" s="5"/>
      <c r="QK1071" s="5"/>
      <c r="QL1071" s="5"/>
      <c r="QM1071" s="5"/>
      <c r="QN1071" s="5"/>
      <c r="QO1071" s="5"/>
      <c r="QP1071" s="5"/>
      <c r="QQ1071" s="5"/>
      <c r="QR1071" s="5"/>
      <c r="QS1071" s="5"/>
      <c r="QT1071" s="5"/>
      <c r="QU1071" s="5"/>
      <c r="QV1071" s="5"/>
      <c r="QW1071" s="5"/>
      <c r="QX1071" s="5"/>
      <c r="QY1071" s="5"/>
      <c r="QZ1071" s="5"/>
      <c r="RA1071" s="5"/>
      <c r="RB1071" s="5"/>
      <c r="RC1071" s="5"/>
      <c r="RD1071" s="5"/>
      <c r="RE1071" s="5"/>
      <c r="RF1071" s="5"/>
      <c r="RG1071" s="5"/>
      <c r="RH1071" s="5"/>
      <c r="RI1071" s="5"/>
      <c r="RJ1071" s="5"/>
      <c r="RK1071" s="5"/>
      <c r="RL1071" s="5"/>
      <c r="RM1071" s="5"/>
      <c r="RN1071" s="5"/>
      <c r="RO1071" s="5"/>
      <c r="RP1071" s="5"/>
      <c r="RQ1071" s="5"/>
      <c r="RR1071" s="5"/>
      <c r="RS1071" s="5"/>
      <c r="RT1071" s="5"/>
      <c r="RU1071" s="5"/>
      <c r="RV1071" s="5"/>
    </row>
    <row r="1072" spans="1:490">
      <c r="A1072" s="1"/>
      <c r="B1072" s="55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  <c r="KB1072" s="5"/>
      <c r="KC1072" s="5"/>
      <c r="KD1072" s="5"/>
      <c r="KE1072" s="5"/>
      <c r="KF1072" s="5"/>
      <c r="KG1072" s="5"/>
      <c r="KH1072" s="5"/>
      <c r="KI1072" s="5"/>
      <c r="KJ1072" s="5"/>
      <c r="KK1072" s="5"/>
      <c r="KL1072" s="5"/>
      <c r="KM1072" s="5"/>
      <c r="KN1072" s="5"/>
      <c r="KO1072" s="5"/>
      <c r="KP1072" s="5"/>
      <c r="KQ1072" s="5"/>
      <c r="KR1072" s="5"/>
      <c r="KS1072" s="5"/>
      <c r="KT1072" s="5"/>
      <c r="KU1072" s="5"/>
      <c r="KV1072" s="5"/>
      <c r="KW1072" s="5"/>
      <c r="KX1072" s="5"/>
      <c r="KY1072" s="5"/>
      <c r="KZ1072" s="5"/>
      <c r="LA1072" s="5"/>
      <c r="LB1072" s="5"/>
      <c r="LC1072" s="5"/>
      <c r="LD1072" s="5"/>
      <c r="LE1072" s="5"/>
      <c r="LF1072" s="5"/>
      <c r="LG1072" s="5"/>
      <c r="LH1072" s="5"/>
      <c r="LI1072" s="5"/>
      <c r="LJ1072" s="5"/>
      <c r="LK1072" s="5"/>
      <c r="LL1072" s="5"/>
      <c r="LM1072" s="5"/>
      <c r="LN1072" s="5"/>
      <c r="LO1072" s="5"/>
      <c r="LP1072" s="5"/>
      <c r="LQ1072" s="5"/>
      <c r="LR1072" s="5"/>
      <c r="LS1072" s="5"/>
      <c r="LT1072" s="5"/>
      <c r="LU1072" s="5"/>
      <c r="LV1072" s="5"/>
      <c r="LW1072" s="5"/>
      <c r="LX1072" s="5"/>
      <c r="LY1072" s="5"/>
      <c r="LZ1072" s="5"/>
      <c r="MA1072" s="5"/>
      <c r="MB1072" s="5"/>
      <c r="MC1072" s="5"/>
      <c r="MD1072" s="5"/>
      <c r="ME1072" s="5"/>
      <c r="MF1072" s="5"/>
      <c r="MG1072" s="5"/>
      <c r="MH1072" s="5"/>
      <c r="MI1072" s="5"/>
      <c r="MJ1072" s="5"/>
      <c r="MK1072" s="5"/>
      <c r="ML1072" s="5"/>
      <c r="MM1072" s="5"/>
      <c r="MN1072" s="5"/>
      <c r="MO1072" s="5"/>
      <c r="MP1072" s="5"/>
      <c r="MQ1072" s="5"/>
      <c r="MR1072" s="5"/>
      <c r="MS1072" s="5"/>
      <c r="MT1072" s="5"/>
      <c r="MU1072" s="5"/>
      <c r="MV1072" s="5"/>
      <c r="MW1072" s="5"/>
      <c r="MX1072" s="5"/>
      <c r="MY1072" s="5"/>
      <c r="MZ1072" s="5"/>
      <c r="NA1072" s="5"/>
      <c r="NB1072" s="5"/>
      <c r="NC1072" s="5"/>
      <c r="ND1072" s="5"/>
      <c r="NE1072" s="5"/>
      <c r="NF1072" s="5"/>
      <c r="NG1072" s="5"/>
      <c r="NH1072" s="5"/>
      <c r="NI1072" s="5"/>
      <c r="NJ1072" s="5"/>
      <c r="NK1072" s="5"/>
      <c r="NL1072" s="5"/>
      <c r="NM1072" s="5"/>
      <c r="NN1072" s="5"/>
      <c r="NO1072" s="5"/>
      <c r="NP1072" s="5"/>
      <c r="NQ1072" s="5"/>
      <c r="NR1072" s="5"/>
      <c r="NS1072" s="5"/>
      <c r="NT1072" s="5"/>
      <c r="NU1072" s="5"/>
      <c r="NV1072" s="5"/>
      <c r="NW1072" s="5"/>
      <c r="NX1072" s="5"/>
      <c r="NY1072" s="5"/>
      <c r="NZ1072" s="5"/>
      <c r="OA1072" s="5"/>
      <c r="OB1072" s="5"/>
      <c r="OC1072" s="5"/>
      <c r="OD1072" s="5"/>
      <c r="OE1072" s="5"/>
      <c r="OF1072" s="5"/>
      <c r="OG1072" s="5"/>
      <c r="OH1072" s="5"/>
      <c r="OI1072" s="5"/>
      <c r="OJ1072" s="5"/>
      <c r="OK1072" s="5"/>
      <c r="OL1072" s="5"/>
      <c r="OM1072" s="5"/>
      <c r="ON1072" s="5"/>
      <c r="OO1072" s="5"/>
      <c r="OP1072" s="5"/>
      <c r="OQ1072" s="5"/>
      <c r="OR1072" s="5"/>
      <c r="OS1072" s="5"/>
      <c r="OT1072" s="5"/>
      <c r="OU1072" s="5"/>
      <c r="OV1072" s="5"/>
      <c r="OW1072" s="5"/>
      <c r="OX1072" s="5"/>
      <c r="OY1072" s="5"/>
      <c r="OZ1072" s="5"/>
      <c r="PA1072" s="5"/>
      <c r="PB1072" s="5"/>
      <c r="PC1072" s="5"/>
      <c r="PD1072" s="5"/>
      <c r="PE1072" s="5"/>
      <c r="PF1072" s="5"/>
      <c r="PG1072" s="5"/>
      <c r="PH1072" s="5"/>
      <c r="PI1072" s="5"/>
      <c r="PJ1072" s="5"/>
      <c r="PK1072" s="5"/>
      <c r="PL1072" s="5"/>
      <c r="PM1072" s="5"/>
      <c r="PN1072" s="5"/>
      <c r="PO1072" s="5"/>
      <c r="PP1072" s="5"/>
      <c r="PQ1072" s="5"/>
      <c r="PR1072" s="5"/>
      <c r="PS1072" s="5"/>
      <c r="PT1072" s="5"/>
      <c r="PU1072" s="5"/>
      <c r="PV1072" s="5"/>
      <c r="PW1072" s="5"/>
      <c r="PX1072" s="5"/>
      <c r="PY1072" s="5"/>
      <c r="PZ1072" s="5"/>
      <c r="QA1072" s="5"/>
      <c r="QB1072" s="5"/>
      <c r="QC1072" s="5"/>
      <c r="QD1072" s="5"/>
      <c r="QE1072" s="5"/>
      <c r="QF1072" s="5"/>
      <c r="QG1072" s="5"/>
      <c r="QH1072" s="5"/>
      <c r="QI1072" s="5"/>
      <c r="QJ1072" s="5"/>
      <c r="QK1072" s="5"/>
      <c r="QL1072" s="5"/>
      <c r="QM1072" s="5"/>
      <c r="QN1072" s="5"/>
      <c r="QO1072" s="5"/>
      <c r="QP1072" s="5"/>
      <c r="QQ1072" s="5"/>
      <c r="QR1072" s="5"/>
      <c r="QS1072" s="5"/>
      <c r="QT1072" s="5"/>
      <c r="QU1072" s="5"/>
      <c r="QV1072" s="5"/>
      <c r="QW1072" s="5"/>
      <c r="QX1072" s="5"/>
      <c r="QY1072" s="5"/>
      <c r="QZ1072" s="5"/>
      <c r="RA1072" s="5"/>
      <c r="RB1072" s="5"/>
      <c r="RC1072" s="5"/>
      <c r="RD1072" s="5"/>
      <c r="RE1072" s="5"/>
      <c r="RF1072" s="5"/>
      <c r="RG1072" s="5"/>
      <c r="RH1072" s="5"/>
      <c r="RI1072" s="5"/>
      <c r="RJ1072" s="5"/>
      <c r="RK1072" s="5"/>
      <c r="RL1072" s="5"/>
      <c r="RM1072" s="5"/>
      <c r="RN1072" s="5"/>
      <c r="RO1072" s="5"/>
      <c r="RP1072" s="5"/>
      <c r="RQ1072" s="5"/>
      <c r="RR1072" s="5"/>
      <c r="RS1072" s="5"/>
      <c r="RT1072" s="5"/>
      <c r="RU1072" s="5"/>
      <c r="RV1072" s="5"/>
    </row>
    <row r="1073" spans="1:490">
      <c r="A1073" s="1"/>
      <c r="B1073" s="55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6"/>
      <c r="BE1073" s="16"/>
      <c r="BF1073" s="16"/>
      <c r="BG1073" s="16"/>
      <c r="BH1073" s="16"/>
      <c r="BI1073" s="16"/>
      <c r="BJ1073" s="16"/>
      <c r="BK1073" s="16"/>
      <c r="BL1073" s="16"/>
      <c r="BM1073" s="16"/>
      <c r="BN1073" s="16"/>
      <c r="BO1073" s="16"/>
      <c r="BP1073" s="16"/>
      <c r="BQ1073" s="16"/>
      <c r="BR1073" s="16"/>
      <c r="BS1073" s="16"/>
      <c r="BT1073" s="16"/>
      <c r="BU1073" s="16"/>
      <c r="BV1073" s="16"/>
      <c r="BW1073" s="16"/>
      <c r="BX1073" s="16"/>
      <c r="BY1073" s="16"/>
      <c r="BZ1073" s="16"/>
      <c r="CA1073" s="16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  <c r="KB1073" s="5"/>
      <c r="KC1073" s="5"/>
      <c r="KD1073" s="5"/>
      <c r="KE1073" s="5"/>
      <c r="KF1073" s="5"/>
      <c r="KG1073" s="5"/>
      <c r="KH1073" s="5"/>
      <c r="KI1073" s="5"/>
      <c r="KJ1073" s="5"/>
      <c r="KK1073" s="5"/>
      <c r="KL1073" s="5"/>
      <c r="KM1073" s="5"/>
      <c r="KN1073" s="5"/>
      <c r="KO1073" s="5"/>
      <c r="KP1073" s="5"/>
      <c r="KQ1073" s="5"/>
      <c r="KR1073" s="5"/>
      <c r="KS1073" s="5"/>
      <c r="KT1073" s="5"/>
      <c r="KU1073" s="5"/>
      <c r="KV1073" s="5"/>
      <c r="KW1073" s="5"/>
      <c r="KX1073" s="5"/>
      <c r="KY1073" s="5"/>
      <c r="KZ1073" s="5"/>
      <c r="LA1073" s="5"/>
      <c r="LB1073" s="5"/>
      <c r="LC1073" s="5"/>
      <c r="LD1073" s="5"/>
      <c r="LE1073" s="5"/>
      <c r="LF1073" s="5"/>
      <c r="LG1073" s="5"/>
      <c r="LH1073" s="5"/>
      <c r="LI1073" s="5"/>
      <c r="LJ1073" s="5"/>
      <c r="LK1073" s="5"/>
      <c r="LL1073" s="5"/>
      <c r="LM1073" s="5"/>
      <c r="LN1073" s="5"/>
      <c r="LO1073" s="5"/>
      <c r="LP1073" s="5"/>
      <c r="LQ1073" s="5"/>
      <c r="LR1073" s="5"/>
      <c r="LS1073" s="5"/>
      <c r="LT1073" s="5"/>
      <c r="LU1073" s="5"/>
      <c r="LV1073" s="5"/>
      <c r="LW1073" s="5"/>
      <c r="LX1073" s="5"/>
      <c r="LY1073" s="5"/>
      <c r="LZ1073" s="5"/>
      <c r="MA1073" s="5"/>
      <c r="MB1073" s="5"/>
      <c r="MC1073" s="5"/>
      <c r="MD1073" s="5"/>
      <c r="ME1073" s="5"/>
      <c r="MF1073" s="5"/>
      <c r="MG1073" s="5"/>
      <c r="MH1073" s="5"/>
      <c r="MI1073" s="5"/>
      <c r="MJ1073" s="5"/>
      <c r="MK1073" s="5"/>
      <c r="ML1073" s="5"/>
      <c r="MM1073" s="5"/>
      <c r="MN1073" s="5"/>
      <c r="MO1073" s="5"/>
      <c r="MP1073" s="5"/>
      <c r="MQ1073" s="5"/>
      <c r="MR1073" s="5"/>
      <c r="MS1073" s="5"/>
      <c r="MT1073" s="5"/>
      <c r="MU1073" s="5"/>
      <c r="MV1073" s="5"/>
      <c r="MW1073" s="5"/>
      <c r="MX1073" s="5"/>
      <c r="MY1073" s="5"/>
      <c r="MZ1073" s="5"/>
      <c r="NA1073" s="5"/>
      <c r="NB1073" s="5"/>
      <c r="NC1073" s="5"/>
      <c r="ND1073" s="5"/>
      <c r="NE1073" s="5"/>
      <c r="NF1073" s="5"/>
      <c r="NG1073" s="5"/>
      <c r="NH1073" s="5"/>
      <c r="NI1073" s="5"/>
      <c r="NJ1073" s="5"/>
      <c r="NK1073" s="5"/>
      <c r="NL1073" s="5"/>
      <c r="NM1073" s="5"/>
      <c r="NN1073" s="5"/>
      <c r="NO1073" s="5"/>
      <c r="NP1073" s="5"/>
      <c r="NQ1073" s="5"/>
      <c r="NR1073" s="5"/>
      <c r="NS1073" s="5"/>
      <c r="NT1073" s="5"/>
      <c r="NU1073" s="5"/>
      <c r="NV1073" s="5"/>
      <c r="NW1073" s="5"/>
      <c r="NX1073" s="5"/>
      <c r="NY1073" s="5"/>
      <c r="NZ1073" s="5"/>
      <c r="OA1073" s="5"/>
      <c r="OB1073" s="5"/>
      <c r="OC1073" s="5"/>
      <c r="OD1073" s="5"/>
      <c r="OE1073" s="5"/>
      <c r="OF1073" s="5"/>
      <c r="OG1073" s="5"/>
      <c r="OH1073" s="5"/>
      <c r="OI1073" s="5"/>
      <c r="OJ1073" s="5"/>
      <c r="OK1073" s="5"/>
      <c r="OL1073" s="5"/>
      <c r="OM1073" s="5"/>
      <c r="ON1073" s="5"/>
      <c r="OO1073" s="5"/>
      <c r="OP1073" s="5"/>
      <c r="OQ1073" s="5"/>
      <c r="OR1073" s="5"/>
      <c r="OS1073" s="5"/>
      <c r="OT1073" s="5"/>
      <c r="OU1073" s="5"/>
      <c r="OV1073" s="5"/>
      <c r="OW1073" s="5"/>
      <c r="OX1073" s="5"/>
      <c r="OY1073" s="5"/>
      <c r="OZ1073" s="5"/>
      <c r="PA1073" s="5"/>
      <c r="PB1073" s="5"/>
      <c r="PC1073" s="5"/>
      <c r="PD1073" s="5"/>
      <c r="PE1073" s="5"/>
      <c r="PF1073" s="5"/>
      <c r="PG1073" s="5"/>
      <c r="PH1073" s="5"/>
      <c r="PI1073" s="5"/>
      <c r="PJ1073" s="5"/>
      <c r="PK1073" s="5"/>
      <c r="PL1073" s="5"/>
      <c r="PM1073" s="5"/>
      <c r="PN1073" s="5"/>
      <c r="PO1073" s="5"/>
      <c r="PP1073" s="5"/>
      <c r="PQ1073" s="5"/>
      <c r="PR1073" s="5"/>
      <c r="PS1073" s="5"/>
      <c r="PT1073" s="5"/>
      <c r="PU1073" s="5"/>
      <c r="PV1073" s="5"/>
      <c r="PW1073" s="5"/>
      <c r="PX1073" s="5"/>
      <c r="PY1073" s="5"/>
      <c r="PZ1073" s="5"/>
      <c r="QA1073" s="5"/>
      <c r="QB1073" s="5"/>
      <c r="QC1073" s="5"/>
      <c r="QD1073" s="5"/>
      <c r="QE1073" s="5"/>
      <c r="QF1073" s="5"/>
      <c r="QG1073" s="5"/>
      <c r="QH1073" s="5"/>
      <c r="QI1073" s="5"/>
      <c r="QJ1073" s="5"/>
      <c r="QK1073" s="5"/>
      <c r="QL1073" s="5"/>
      <c r="QM1073" s="5"/>
      <c r="QN1073" s="5"/>
      <c r="QO1073" s="5"/>
      <c r="QP1073" s="5"/>
      <c r="QQ1073" s="5"/>
      <c r="QR1073" s="5"/>
      <c r="QS1073" s="5"/>
      <c r="QT1073" s="5"/>
      <c r="QU1073" s="5"/>
      <c r="QV1073" s="5"/>
      <c r="QW1073" s="5"/>
      <c r="QX1073" s="5"/>
      <c r="QY1073" s="5"/>
      <c r="QZ1073" s="5"/>
      <c r="RA1073" s="5"/>
      <c r="RB1073" s="5"/>
      <c r="RC1073" s="5"/>
      <c r="RD1073" s="5"/>
      <c r="RE1073" s="5"/>
      <c r="RF1073" s="5"/>
      <c r="RG1073" s="5"/>
      <c r="RH1073" s="5"/>
      <c r="RI1073" s="5"/>
      <c r="RJ1073" s="5"/>
      <c r="RK1073" s="5"/>
      <c r="RL1073" s="5"/>
      <c r="RM1073" s="5"/>
      <c r="RN1073" s="5"/>
      <c r="RO1073" s="5"/>
      <c r="RP1073" s="5"/>
      <c r="RQ1073" s="5"/>
      <c r="RR1073" s="5"/>
      <c r="RS1073" s="5"/>
      <c r="RT1073" s="5"/>
      <c r="RU1073" s="5"/>
      <c r="RV1073" s="5"/>
    </row>
    <row r="1074" spans="1:490">
      <c r="A1074" s="1"/>
      <c r="B1074" s="55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6"/>
      <c r="BE1074" s="16"/>
      <c r="BF1074" s="16"/>
      <c r="BG1074" s="16"/>
      <c r="BH1074" s="16"/>
      <c r="BI1074" s="16"/>
      <c r="BJ1074" s="16"/>
      <c r="BK1074" s="16"/>
      <c r="BL1074" s="16"/>
      <c r="BM1074" s="16"/>
      <c r="BN1074" s="16"/>
      <c r="BO1074" s="16"/>
      <c r="BP1074" s="16"/>
      <c r="BQ1074" s="16"/>
      <c r="BR1074" s="16"/>
      <c r="BS1074" s="16"/>
      <c r="BT1074" s="16"/>
      <c r="BU1074" s="16"/>
      <c r="BV1074" s="16"/>
      <c r="BW1074" s="16"/>
      <c r="BX1074" s="16"/>
      <c r="BY1074" s="16"/>
      <c r="BZ1074" s="16"/>
      <c r="CA1074" s="16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5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  <c r="JW1074" s="5"/>
      <c r="JX1074" s="5"/>
      <c r="JY1074" s="5"/>
      <c r="JZ1074" s="5"/>
      <c r="KA1074" s="5"/>
      <c r="KB1074" s="5"/>
      <c r="KC1074" s="5"/>
      <c r="KD1074" s="5"/>
      <c r="KE1074" s="5"/>
      <c r="KF1074" s="5"/>
      <c r="KG1074" s="5"/>
      <c r="KH1074" s="5"/>
      <c r="KI1074" s="5"/>
      <c r="KJ1074" s="5"/>
      <c r="KK1074" s="5"/>
      <c r="KL1074" s="5"/>
      <c r="KM1074" s="5"/>
      <c r="KN1074" s="5"/>
      <c r="KO1074" s="5"/>
      <c r="KP1074" s="5"/>
      <c r="KQ1074" s="5"/>
      <c r="KR1074" s="5"/>
      <c r="KS1074" s="5"/>
      <c r="KT1074" s="5"/>
      <c r="KU1074" s="5"/>
      <c r="KV1074" s="5"/>
      <c r="KW1074" s="5"/>
      <c r="KX1074" s="5"/>
      <c r="KY1074" s="5"/>
      <c r="KZ1074" s="5"/>
      <c r="LA1074" s="5"/>
      <c r="LB1074" s="5"/>
      <c r="LC1074" s="5"/>
      <c r="LD1074" s="5"/>
      <c r="LE1074" s="5"/>
      <c r="LF1074" s="5"/>
      <c r="LG1074" s="5"/>
      <c r="LH1074" s="5"/>
      <c r="LI1074" s="5"/>
      <c r="LJ1074" s="5"/>
      <c r="LK1074" s="5"/>
      <c r="LL1074" s="5"/>
      <c r="LM1074" s="5"/>
      <c r="LN1074" s="5"/>
      <c r="LO1074" s="5"/>
      <c r="LP1074" s="5"/>
      <c r="LQ1074" s="5"/>
      <c r="LR1074" s="5"/>
      <c r="LS1074" s="5"/>
      <c r="LT1074" s="5"/>
      <c r="LU1074" s="5"/>
      <c r="LV1074" s="5"/>
      <c r="LW1074" s="5"/>
      <c r="LX1074" s="5"/>
      <c r="LY1074" s="5"/>
      <c r="LZ1074" s="5"/>
      <c r="MA1074" s="5"/>
      <c r="MB1074" s="5"/>
      <c r="MC1074" s="5"/>
      <c r="MD1074" s="5"/>
      <c r="ME1074" s="5"/>
      <c r="MF1074" s="5"/>
      <c r="MG1074" s="5"/>
      <c r="MH1074" s="5"/>
      <c r="MI1074" s="5"/>
      <c r="MJ1074" s="5"/>
      <c r="MK1074" s="5"/>
      <c r="ML1074" s="5"/>
      <c r="MM1074" s="5"/>
      <c r="MN1074" s="5"/>
      <c r="MO1074" s="5"/>
      <c r="MP1074" s="5"/>
      <c r="MQ1074" s="5"/>
      <c r="MR1074" s="5"/>
      <c r="MS1074" s="5"/>
      <c r="MT1074" s="5"/>
      <c r="MU1074" s="5"/>
      <c r="MV1074" s="5"/>
      <c r="MW1074" s="5"/>
      <c r="MX1074" s="5"/>
      <c r="MY1074" s="5"/>
      <c r="MZ1074" s="5"/>
      <c r="NA1074" s="5"/>
      <c r="NB1074" s="5"/>
      <c r="NC1074" s="5"/>
      <c r="ND1074" s="5"/>
      <c r="NE1074" s="5"/>
      <c r="NF1074" s="5"/>
      <c r="NG1074" s="5"/>
      <c r="NH1074" s="5"/>
      <c r="NI1074" s="5"/>
      <c r="NJ1074" s="5"/>
      <c r="NK1074" s="5"/>
      <c r="NL1074" s="5"/>
      <c r="NM1074" s="5"/>
      <c r="NN1074" s="5"/>
      <c r="NO1074" s="5"/>
      <c r="NP1074" s="5"/>
      <c r="NQ1074" s="5"/>
      <c r="NR1074" s="5"/>
      <c r="NS1074" s="5"/>
      <c r="NT1074" s="5"/>
      <c r="NU1074" s="5"/>
      <c r="NV1074" s="5"/>
      <c r="NW1074" s="5"/>
      <c r="NX1074" s="5"/>
      <c r="NY1074" s="5"/>
      <c r="NZ1074" s="5"/>
      <c r="OA1074" s="5"/>
      <c r="OB1074" s="5"/>
      <c r="OC1074" s="5"/>
      <c r="OD1074" s="5"/>
      <c r="OE1074" s="5"/>
      <c r="OF1074" s="5"/>
      <c r="OG1074" s="5"/>
      <c r="OH1074" s="5"/>
      <c r="OI1074" s="5"/>
      <c r="OJ1074" s="5"/>
      <c r="OK1074" s="5"/>
      <c r="OL1074" s="5"/>
      <c r="OM1074" s="5"/>
      <c r="ON1074" s="5"/>
      <c r="OO1074" s="5"/>
      <c r="OP1074" s="5"/>
      <c r="OQ1074" s="5"/>
      <c r="OR1074" s="5"/>
      <c r="OS1074" s="5"/>
      <c r="OT1074" s="5"/>
      <c r="OU1074" s="5"/>
      <c r="OV1074" s="5"/>
      <c r="OW1074" s="5"/>
      <c r="OX1074" s="5"/>
      <c r="OY1074" s="5"/>
      <c r="OZ1074" s="5"/>
      <c r="PA1074" s="5"/>
      <c r="PB1074" s="5"/>
      <c r="PC1074" s="5"/>
      <c r="PD1074" s="5"/>
      <c r="PE1074" s="5"/>
      <c r="PF1074" s="5"/>
      <c r="PG1074" s="5"/>
      <c r="PH1074" s="5"/>
      <c r="PI1074" s="5"/>
      <c r="PJ1074" s="5"/>
      <c r="PK1074" s="5"/>
      <c r="PL1074" s="5"/>
      <c r="PM1074" s="5"/>
      <c r="PN1074" s="5"/>
      <c r="PO1074" s="5"/>
      <c r="PP1074" s="5"/>
      <c r="PQ1074" s="5"/>
      <c r="PR1074" s="5"/>
      <c r="PS1074" s="5"/>
      <c r="PT1074" s="5"/>
      <c r="PU1074" s="5"/>
      <c r="PV1074" s="5"/>
      <c r="PW1074" s="5"/>
      <c r="PX1074" s="5"/>
      <c r="PY1074" s="5"/>
      <c r="PZ1074" s="5"/>
      <c r="QA1074" s="5"/>
      <c r="QB1074" s="5"/>
      <c r="QC1074" s="5"/>
      <c r="QD1074" s="5"/>
      <c r="QE1074" s="5"/>
      <c r="QF1074" s="5"/>
      <c r="QG1074" s="5"/>
      <c r="QH1074" s="5"/>
      <c r="QI1074" s="5"/>
      <c r="QJ1074" s="5"/>
      <c r="QK1074" s="5"/>
      <c r="QL1074" s="5"/>
      <c r="QM1074" s="5"/>
      <c r="QN1074" s="5"/>
      <c r="QO1074" s="5"/>
      <c r="QP1074" s="5"/>
      <c r="QQ1074" s="5"/>
      <c r="QR1074" s="5"/>
      <c r="QS1074" s="5"/>
      <c r="QT1074" s="5"/>
      <c r="QU1074" s="5"/>
      <c r="QV1074" s="5"/>
      <c r="QW1074" s="5"/>
      <c r="QX1074" s="5"/>
      <c r="QY1074" s="5"/>
      <c r="QZ1074" s="5"/>
      <c r="RA1074" s="5"/>
      <c r="RB1074" s="5"/>
      <c r="RC1074" s="5"/>
      <c r="RD1074" s="5"/>
      <c r="RE1074" s="5"/>
      <c r="RF1074" s="5"/>
      <c r="RG1074" s="5"/>
      <c r="RH1074" s="5"/>
      <c r="RI1074" s="5"/>
      <c r="RJ1074" s="5"/>
      <c r="RK1074" s="5"/>
      <c r="RL1074" s="5"/>
      <c r="RM1074" s="5"/>
      <c r="RN1074" s="5"/>
      <c r="RO1074" s="5"/>
      <c r="RP1074" s="5"/>
      <c r="RQ1074" s="5"/>
      <c r="RR1074" s="5"/>
      <c r="RS1074" s="5"/>
      <c r="RT1074" s="5"/>
      <c r="RU1074" s="5"/>
      <c r="RV1074" s="5"/>
    </row>
    <row r="1075" spans="1:490">
      <c r="A1075" s="1"/>
      <c r="B1075" s="55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6"/>
      <c r="BE1075" s="16"/>
      <c r="BF1075" s="16"/>
      <c r="BG1075" s="16"/>
      <c r="BH1075" s="16"/>
      <c r="BI1075" s="16"/>
      <c r="BJ1075" s="16"/>
      <c r="BK1075" s="16"/>
      <c r="BL1075" s="16"/>
      <c r="BM1075" s="16"/>
      <c r="BN1075" s="16"/>
      <c r="BO1075" s="16"/>
      <c r="BP1075" s="16"/>
      <c r="BQ1075" s="16"/>
      <c r="BR1075" s="16"/>
      <c r="BS1075" s="16"/>
      <c r="BT1075" s="16"/>
      <c r="BU1075" s="16"/>
      <c r="BV1075" s="16"/>
      <c r="BW1075" s="16"/>
      <c r="BX1075" s="16"/>
      <c r="BY1075" s="16"/>
      <c r="BZ1075" s="16"/>
      <c r="CA1075" s="16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5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  <c r="JW1075" s="5"/>
      <c r="JX1075" s="5"/>
      <c r="JY1075" s="5"/>
      <c r="JZ1075" s="5"/>
      <c r="KA1075" s="5"/>
      <c r="KB1075" s="5"/>
      <c r="KC1075" s="5"/>
      <c r="KD1075" s="5"/>
      <c r="KE1075" s="5"/>
      <c r="KF1075" s="5"/>
      <c r="KG1075" s="5"/>
      <c r="KH1075" s="5"/>
      <c r="KI1075" s="5"/>
      <c r="KJ1075" s="5"/>
      <c r="KK1075" s="5"/>
      <c r="KL1075" s="5"/>
      <c r="KM1075" s="5"/>
      <c r="KN1075" s="5"/>
      <c r="KO1075" s="5"/>
      <c r="KP1075" s="5"/>
      <c r="KQ1075" s="5"/>
      <c r="KR1075" s="5"/>
      <c r="KS1075" s="5"/>
      <c r="KT1075" s="5"/>
      <c r="KU1075" s="5"/>
      <c r="KV1075" s="5"/>
      <c r="KW1075" s="5"/>
      <c r="KX1075" s="5"/>
      <c r="KY1075" s="5"/>
      <c r="KZ1075" s="5"/>
      <c r="LA1075" s="5"/>
      <c r="LB1075" s="5"/>
      <c r="LC1075" s="5"/>
      <c r="LD1075" s="5"/>
      <c r="LE1075" s="5"/>
      <c r="LF1075" s="5"/>
      <c r="LG1075" s="5"/>
      <c r="LH1075" s="5"/>
      <c r="LI1075" s="5"/>
      <c r="LJ1075" s="5"/>
      <c r="LK1075" s="5"/>
      <c r="LL1075" s="5"/>
      <c r="LM1075" s="5"/>
      <c r="LN1075" s="5"/>
      <c r="LO1075" s="5"/>
      <c r="LP1075" s="5"/>
      <c r="LQ1075" s="5"/>
      <c r="LR1075" s="5"/>
      <c r="LS1075" s="5"/>
      <c r="LT1075" s="5"/>
      <c r="LU1075" s="5"/>
      <c r="LV1075" s="5"/>
      <c r="LW1075" s="5"/>
      <c r="LX1075" s="5"/>
      <c r="LY1075" s="5"/>
      <c r="LZ1075" s="5"/>
      <c r="MA1075" s="5"/>
      <c r="MB1075" s="5"/>
      <c r="MC1075" s="5"/>
      <c r="MD1075" s="5"/>
      <c r="ME1075" s="5"/>
      <c r="MF1075" s="5"/>
      <c r="MG1075" s="5"/>
      <c r="MH1075" s="5"/>
      <c r="MI1075" s="5"/>
      <c r="MJ1075" s="5"/>
      <c r="MK1075" s="5"/>
      <c r="ML1075" s="5"/>
      <c r="MM1075" s="5"/>
      <c r="MN1075" s="5"/>
      <c r="MO1075" s="5"/>
      <c r="MP1075" s="5"/>
      <c r="MQ1075" s="5"/>
      <c r="MR1075" s="5"/>
      <c r="MS1075" s="5"/>
      <c r="MT1075" s="5"/>
      <c r="MU1075" s="5"/>
      <c r="MV1075" s="5"/>
      <c r="MW1075" s="5"/>
      <c r="MX1075" s="5"/>
      <c r="MY1075" s="5"/>
      <c r="MZ1075" s="5"/>
      <c r="NA1075" s="5"/>
      <c r="NB1075" s="5"/>
      <c r="NC1075" s="5"/>
      <c r="ND1075" s="5"/>
      <c r="NE1075" s="5"/>
      <c r="NF1075" s="5"/>
      <c r="NG1075" s="5"/>
      <c r="NH1075" s="5"/>
      <c r="NI1075" s="5"/>
      <c r="NJ1075" s="5"/>
      <c r="NK1075" s="5"/>
      <c r="NL1075" s="5"/>
      <c r="NM1075" s="5"/>
      <c r="NN1075" s="5"/>
      <c r="NO1075" s="5"/>
      <c r="NP1075" s="5"/>
      <c r="NQ1075" s="5"/>
      <c r="NR1075" s="5"/>
      <c r="NS1075" s="5"/>
      <c r="NT1075" s="5"/>
      <c r="NU1075" s="5"/>
      <c r="NV1075" s="5"/>
      <c r="NW1075" s="5"/>
      <c r="NX1075" s="5"/>
      <c r="NY1075" s="5"/>
      <c r="NZ1075" s="5"/>
      <c r="OA1075" s="5"/>
      <c r="OB1075" s="5"/>
      <c r="OC1075" s="5"/>
      <c r="OD1075" s="5"/>
      <c r="OE1075" s="5"/>
      <c r="OF1075" s="5"/>
      <c r="OG1075" s="5"/>
      <c r="OH1075" s="5"/>
      <c r="OI1075" s="5"/>
      <c r="OJ1075" s="5"/>
      <c r="OK1075" s="5"/>
      <c r="OL1075" s="5"/>
      <c r="OM1075" s="5"/>
      <c r="ON1075" s="5"/>
      <c r="OO1075" s="5"/>
      <c r="OP1075" s="5"/>
      <c r="OQ1075" s="5"/>
      <c r="OR1075" s="5"/>
      <c r="OS1075" s="5"/>
      <c r="OT1075" s="5"/>
      <c r="OU1075" s="5"/>
      <c r="OV1075" s="5"/>
      <c r="OW1075" s="5"/>
      <c r="OX1075" s="5"/>
      <c r="OY1075" s="5"/>
      <c r="OZ1075" s="5"/>
      <c r="PA1075" s="5"/>
      <c r="PB1075" s="5"/>
      <c r="PC1075" s="5"/>
      <c r="PD1075" s="5"/>
      <c r="PE1075" s="5"/>
      <c r="PF1075" s="5"/>
      <c r="PG1075" s="5"/>
      <c r="PH1075" s="5"/>
      <c r="PI1075" s="5"/>
      <c r="PJ1075" s="5"/>
      <c r="PK1075" s="5"/>
      <c r="PL1075" s="5"/>
      <c r="PM1075" s="5"/>
      <c r="PN1075" s="5"/>
      <c r="PO1075" s="5"/>
      <c r="PP1075" s="5"/>
      <c r="PQ1075" s="5"/>
      <c r="PR1075" s="5"/>
      <c r="PS1075" s="5"/>
      <c r="PT1075" s="5"/>
      <c r="PU1075" s="5"/>
      <c r="PV1075" s="5"/>
      <c r="PW1075" s="5"/>
      <c r="PX1075" s="5"/>
      <c r="PY1075" s="5"/>
      <c r="PZ1075" s="5"/>
      <c r="QA1075" s="5"/>
      <c r="QB1075" s="5"/>
      <c r="QC1075" s="5"/>
      <c r="QD1075" s="5"/>
      <c r="QE1075" s="5"/>
      <c r="QF1075" s="5"/>
      <c r="QG1075" s="5"/>
      <c r="QH1075" s="5"/>
      <c r="QI1075" s="5"/>
      <c r="QJ1075" s="5"/>
      <c r="QK1075" s="5"/>
      <c r="QL1075" s="5"/>
      <c r="QM1075" s="5"/>
      <c r="QN1075" s="5"/>
      <c r="QO1075" s="5"/>
      <c r="QP1075" s="5"/>
      <c r="QQ1075" s="5"/>
      <c r="QR1075" s="5"/>
      <c r="QS1075" s="5"/>
      <c r="QT1075" s="5"/>
      <c r="QU1075" s="5"/>
      <c r="QV1075" s="5"/>
      <c r="QW1075" s="5"/>
      <c r="QX1075" s="5"/>
      <c r="QY1075" s="5"/>
      <c r="QZ1075" s="5"/>
      <c r="RA1075" s="5"/>
      <c r="RB1075" s="5"/>
      <c r="RC1075" s="5"/>
      <c r="RD1075" s="5"/>
      <c r="RE1075" s="5"/>
      <c r="RF1075" s="5"/>
      <c r="RG1075" s="5"/>
      <c r="RH1075" s="5"/>
      <c r="RI1075" s="5"/>
      <c r="RJ1075" s="5"/>
      <c r="RK1075" s="5"/>
      <c r="RL1075" s="5"/>
      <c r="RM1075" s="5"/>
      <c r="RN1075" s="5"/>
      <c r="RO1075" s="5"/>
      <c r="RP1075" s="5"/>
      <c r="RQ1075" s="5"/>
      <c r="RR1075" s="5"/>
      <c r="RS1075" s="5"/>
      <c r="RT1075" s="5"/>
      <c r="RU1075" s="5"/>
      <c r="RV1075" s="5"/>
    </row>
    <row r="1076" spans="1:490">
      <c r="A1076" s="1"/>
      <c r="B1076" s="55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6"/>
      <c r="BE1076" s="16"/>
      <c r="BF1076" s="16"/>
      <c r="BG1076" s="16"/>
      <c r="BH1076" s="16"/>
      <c r="BI1076" s="16"/>
      <c r="BJ1076" s="16"/>
      <c r="BK1076" s="16"/>
      <c r="BL1076" s="16"/>
      <c r="BM1076" s="16"/>
      <c r="BN1076" s="16"/>
      <c r="BO1076" s="16"/>
      <c r="BP1076" s="16"/>
      <c r="BQ1076" s="16"/>
      <c r="BR1076" s="16"/>
      <c r="BS1076" s="16"/>
      <c r="BT1076" s="16"/>
      <c r="BU1076" s="16"/>
      <c r="BV1076" s="16"/>
      <c r="BW1076" s="16"/>
      <c r="BX1076" s="16"/>
      <c r="BY1076" s="16"/>
      <c r="BZ1076" s="16"/>
      <c r="CA1076" s="16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5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  <c r="JW1076" s="5"/>
      <c r="JX1076" s="5"/>
      <c r="JY1076" s="5"/>
      <c r="JZ1076" s="5"/>
      <c r="KA1076" s="5"/>
      <c r="KB1076" s="5"/>
      <c r="KC1076" s="5"/>
      <c r="KD1076" s="5"/>
      <c r="KE1076" s="5"/>
      <c r="KF1076" s="5"/>
      <c r="KG1076" s="5"/>
      <c r="KH1076" s="5"/>
      <c r="KI1076" s="5"/>
      <c r="KJ1076" s="5"/>
      <c r="KK1076" s="5"/>
      <c r="KL1076" s="5"/>
      <c r="KM1076" s="5"/>
      <c r="KN1076" s="5"/>
      <c r="KO1076" s="5"/>
      <c r="KP1076" s="5"/>
      <c r="KQ1076" s="5"/>
      <c r="KR1076" s="5"/>
      <c r="KS1076" s="5"/>
      <c r="KT1076" s="5"/>
      <c r="KU1076" s="5"/>
      <c r="KV1076" s="5"/>
      <c r="KW1076" s="5"/>
      <c r="KX1076" s="5"/>
      <c r="KY1076" s="5"/>
      <c r="KZ1076" s="5"/>
      <c r="LA1076" s="5"/>
      <c r="LB1076" s="5"/>
      <c r="LC1076" s="5"/>
      <c r="LD1076" s="5"/>
      <c r="LE1076" s="5"/>
      <c r="LF1076" s="5"/>
      <c r="LG1076" s="5"/>
      <c r="LH1076" s="5"/>
      <c r="LI1076" s="5"/>
      <c r="LJ1076" s="5"/>
      <c r="LK1076" s="5"/>
      <c r="LL1076" s="5"/>
      <c r="LM1076" s="5"/>
      <c r="LN1076" s="5"/>
      <c r="LO1076" s="5"/>
      <c r="LP1076" s="5"/>
      <c r="LQ1076" s="5"/>
      <c r="LR1076" s="5"/>
      <c r="LS1076" s="5"/>
      <c r="LT1076" s="5"/>
      <c r="LU1076" s="5"/>
      <c r="LV1076" s="5"/>
      <c r="LW1076" s="5"/>
      <c r="LX1076" s="5"/>
      <c r="LY1076" s="5"/>
      <c r="LZ1076" s="5"/>
      <c r="MA1076" s="5"/>
      <c r="MB1076" s="5"/>
      <c r="MC1076" s="5"/>
      <c r="MD1076" s="5"/>
      <c r="ME1076" s="5"/>
      <c r="MF1076" s="5"/>
      <c r="MG1076" s="5"/>
      <c r="MH1076" s="5"/>
      <c r="MI1076" s="5"/>
      <c r="MJ1076" s="5"/>
      <c r="MK1076" s="5"/>
      <c r="ML1076" s="5"/>
      <c r="MM1076" s="5"/>
      <c r="MN1076" s="5"/>
      <c r="MO1076" s="5"/>
      <c r="MP1076" s="5"/>
      <c r="MQ1076" s="5"/>
      <c r="MR1076" s="5"/>
      <c r="MS1076" s="5"/>
      <c r="MT1076" s="5"/>
      <c r="MU1076" s="5"/>
      <c r="MV1076" s="5"/>
      <c r="MW1076" s="5"/>
      <c r="MX1076" s="5"/>
      <c r="MY1076" s="5"/>
      <c r="MZ1076" s="5"/>
      <c r="NA1076" s="5"/>
      <c r="NB1076" s="5"/>
      <c r="NC1076" s="5"/>
      <c r="ND1076" s="5"/>
      <c r="NE1076" s="5"/>
      <c r="NF1076" s="5"/>
      <c r="NG1076" s="5"/>
      <c r="NH1076" s="5"/>
      <c r="NI1076" s="5"/>
      <c r="NJ1076" s="5"/>
      <c r="NK1076" s="5"/>
      <c r="NL1076" s="5"/>
      <c r="NM1076" s="5"/>
      <c r="NN1076" s="5"/>
      <c r="NO1076" s="5"/>
      <c r="NP1076" s="5"/>
      <c r="NQ1076" s="5"/>
      <c r="NR1076" s="5"/>
      <c r="NS1076" s="5"/>
      <c r="NT1076" s="5"/>
      <c r="NU1076" s="5"/>
      <c r="NV1076" s="5"/>
      <c r="NW1076" s="5"/>
      <c r="NX1076" s="5"/>
      <c r="NY1076" s="5"/>
      <c r="NZ1076" s="5"/>
      <c r="OA1076" s="5"/>
      <c r="OB1076" s="5"/>
      <c r="OC1076" s="5"/>
      <c r="OD1076" s="5"/>
      <c r="OE1076" s="5"/>
      <c r="OF1076" s="5"/>
      <c r="OG1076" s="5"/>
      <c r="OH1076" s="5"/>
      <c r="OI1076" s="5"/>
      <c r="OJ1076" s="5"/>
      <c r="OK1076" s="5"/>
      <c r="OL1076" s="5"/>
      <c r="OM1076" s="5"/>
      <c r="ON1076" s="5"/>
      <c r="OO1076" s="5"/>
      <c r="OP1076" s="5"/>
      <c r="OQ1076" s="5"/>
      <c r="OR1076" s="5"/>
      <c r="OS1076" s="5"/>
      <c r="OT1076" s="5"/>
      <c r="OU1076" s="5"/>
      <c r="OV1076" s="5"/>
      <c r="OW1076" s="5"/>
      <c r="OX1076" s="5"/>
      <c r="OY1076" s="5"/>
      <c r="OZ1076" s="5"/>
      <c r="PA1076" s="5"/>
      <c r="PB1076" s="5"/>
      <c r="PC1076" s="5"/>
      <c r="PD1076" s="5"/>
      <c r="PE1076" s="5"/>
      <c r="PF1076" s="5"/>
      <c r="PG1076" s="5"/>
      <c r="PH1076" s="5"/>
      <c r="PI1076" s="5"/>
      <c r="PJ1076" s="5"/>
      <c r="PK1076" s="5"/>
      <c r="PL1076" s="5"/>
      <c r="PM1076" s="5"/>
      <c r="PN1076" s="5"/>
      <c r="PO1076" s="5"/>
      <c r="PP1076" s="5"/>
      <c r="PQ1076" s="5"/>
      <c r="PR1076" s="5"/>
      <c r="PS1076" s="5"/>
      <c r="PT1076" s="5"/>
      <c r="PU1076" s="5"/>
      <c r="PV1076" s="5"/>
      <c r="PW1076" s="5"/>
      <c r="PX1076" s="5"/>
      <c r="PY1076" s="5"/>
      <c r="PZ1076" s="5"/>
      <c r="QA1076" s="5"/>
      <c r="QB1076" s="5"/>
      <c r="QC1076" s="5"/>
      <c r="QD1076" s="5"/>
      <c r="QE1076" s="5"/>
      <c r="QF1076" s="5"/>
      <c r="QG1076" s="5"/>
      <c r="QH1076" s="5"/>
      <c r="QI1076" s="5"/>
      <c r="QJ1076" s="5"/>
      <c r="QK1076" s="5"/>
      <c r="QL1076" s="5"/>
      <c r="QM1076" s="5"/>
      <c r="QN1076" s="5"/>
      <c r="QO1076" s="5"/>
      <c r="QP1076" s="5"/>
      <c r="QQ1076" s="5"/>
      <c r="QR1076" s="5"/>
      <c r="QS1076" s="5"/>
      <c r="QT1076" s="5"/>
      <c r="QU1076" s="5"/>
      <c r="QV1076" s="5"/>
      <c r="QW1076" s="5"/>
      <c r="QX1076" s="5"/>
      <c r="QY1076" s="5"/>
      <c r="QZ1076" s="5"/>
      <c r="RA1076" s="5"/>
      <c r="RB1076" s="5"/>
      <c r="RC1076" s="5"/>
      <c r="RD1076" s="5"/>
      <c r="RE1076" s="5"/>
      <c r="RF1076" s="5"/>
      <c r="RG1076" s="5"/>
      <c r="RH1076" s="5"/>
      <c r="RI1076" s="5"/>
      <c r="RJ1076" s="5"/>
      <c r="RK1076" s="5"/>
      <c r="RL1076" s="5"/>
      <c r="RM1076" s="5"/>
      <c r="RN1076" s="5"/>
      <c r="RO1076" s="5"/>
      <c r="RP1076" s="5"/>
      <c r="RQ1076" s="5"/>
      <c r="RR1076" s="5"/>
      <c r="RS1076" s="5"/>
      <c r="RT1076" s="5"/>
      <c r="RU1076" s="5"/>
      <c r="RV1076" s="5"/>
    </row>
    <row r="1077" spans="1:490">
      <c r="A1077" s="1"/>
      <c r="B1077" s="55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6"/>
      <c r="BE1077" s="16"/>
      <c r="BF1077" s="16"/>
      <c r="BG1077" s="16"/>
      <c r="BH1077" s="16"/>
      <c r="BI1077" s="16"/>
      <c r="BJ1077" s="16"/>
      <c r="BK1077" s="16"/>
      <c r="BL1077" s="16"/>
      <c r="BM1077" s="16"/>
      <c r="BN1077" s="16"/>
      <c r="BO1077" s="16"/>
      <c r="BP1077" s="16"/>
      <c r="BQ1077" s="16"/>
      <c r="BR1077" s="16"/>
      <c r="BS1077" s="16"/>
      <c r="BT1077" s="16"/>
      <c r="BU1077" s="16"/>
      <c r="BV1077" s="16"/>
      <c r="BW1077" s="16"/>
      <c r="BX1077" s="16"/>
      <c r="BY1077" s="16"/>
      <c r="BZ1077" s="16"/>
      <c r="CA1077" s="16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5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  <c r="JW1077" s="5"/>
      <c r="JX1077" s="5"/>
      <c r="JY1077" s="5"/>
      <c r="JZ1077" s="5"/>
      <c r="KA1077" s="5"/>
      <c r="KB1077" s="5"/>
      <c r="KC1077" s="5"/>
      <c r="KD1077" s="5"/>
      <c r="KE1077" s="5"/>
      <c r="KF1077" s="5"/>
      <c r="KG1077" s="5"/>
      <c r="KH1077" s="5"/>
      <c r="KI1077" s="5"/>
      <c r="KJ1077" s="5"/>
      <c r="KK1077" s="5"/>
      <c r="KL1077" s="5"/>
      <c r="KM1077" s="5"/>
      <c r="KN1077" s="5"/>
      <c r="KO1077" s="5"/>
      <c r="KP1077" s="5"/>
      <c r="KQ1077" s="5"/>
      <c r="KR1077" s="5"/>
      <c r="KS1077" s="5"/>
      <c r="KT1077" s="5"/>
      <c r="KU1077" s="5"/>
      <c r="KV1077" s="5"/>
      <c r="KW1077" s="5"/>
      <c r="KX1077" s="5"/>
      <c r="KY1077" s="5"/>
      <c r="KZ1077" s="5"/>
      <c r="LA1077" s="5"/>
      <c r="LB1077" s="5"/>
      <c r="LC1077" s="5"/>
      <c r="LD1077" s="5"/>
      <c r="LE1077" s="5"/>
      <c r="LF1077" s="5"/>
      <c r="LG1077" s="5"/>
      <c r="LH1077" s="5"/>
      <c r="LI1077" s="5"/>
      <c r="LJ1077" s="5"/>
      <c r="LK1077" s="5"/>
      <c r="LL1077" s="5"/>
      <c r="LM1077" s="5"/>
      <c r="LN1077" s="5"/>
      <c r="LO1077" s="5"/>
      <c r="LP1077" s="5"/>
      <c r="LQ1077" s="5"/>
      <c r="LR1077" s="5"/>
      <c r="LS1077" s="5"/>
      <c r="LT1077" s="5"/>
      <c r="LU1077" s="5"/>
      <c r="LV1077" s="5"/>
      <c r="LW1077" s="5"/>
      <c r="LX1077" s="5"/>
      <c r="LY1077" s="5"/>
      <c r="LZ1077" s="5"/>
      <c r="MA1077" s="5"/>
      <c r="MB1077" s="5"/>
      <c r="MC1077" s="5"/>
      <c r="MD1077" s="5"/>
      <c r="ME1077" s="5"/>
      <c r="MF1077" s="5"/>
      <c r="MG1077" s="5"/>
      <c r="MH1077" s="5"/>
      <c r="MI1077" s="5"/>
      <c r="MJ1077" s="5"/>
      <c r="MK1077" s="5"/>
      <c r="ML1077" s="5"/>
      <c r="MM1077" s="5"/>
      <c r="MN1077" s="5"/>
      <c r="MO1077" s="5"/>
      <c r="MP1077" s="5"/>
      <c r="MQ1077" s="5"/>
      <c r="MR1077" s="5"/>
      <c r="MS1077" s="5"/>
      <c r="MT1077" s="5"/>
      <c r="MU1077" s="5"/>
      <c r="MV1077" s="5"/>
      <c r="MW1077" s="5"/>
      <c r="MX1077" s="5"/>
      <c r="MY1077" s="5"/>
      <c r="MZ1077" s="5"/>
      <c r="NA1077" s="5"/>
      <c r="NB1077" s="5"/>
      <c r="NC1077" s="5"/>
      <c r="ND1077" s="5"/>
      <c r="NE1077" s="5"/>
      <c r="NF1077" s="5"/>
      <c r="NG1077" s="5"/>
      <c r="NH1077" s="5"/>
      <c r="NI1077" s="5"/>
      <c r="NJ1077" s="5"/>
      <c r="NK1077" s="5"/>
      <c r="NL1077" s="5"/>
      <c r="NM1077" s="5"/>
      <c r="NN1077" s="5"/>
      <c r="NO1077" s="5"/>
      <c r="NP1077" s="5"/>
      <c r="NQ1077" s="5"/>
      <c r="NR1077" s="5"/>
      <c r="NS1077" s="5"/>
      <c r="NT1077" s="5"/>
      <c r="NU1077" s="5"/>
      <c r="NV1077" s="5"/>
      <c r="NW1077" s="5"/>
      <c r="NX1077" s="5"/>
      <c r="NY1077" s="5"/>
      <c r="NZ1077" s="5"/>
      <c r="OA1077" s="5"/>
      <c r="OB1077" s="5"/>
      <c r="OC1077" s="5"/>
      <c r="OD1077" s="5"/>
      <c r="OE1077" s="5"/>
      <c r="OF1077" s="5"/>
      <c r="OG1077" s="5"/>
      <c r="OH1077" s="5"/>
      <c r="OI1077" s="5"/>
      <c r="OJ1077" s="5"/>
      <c r="OK1077" s="5"/>
      <c r="OL1077" s="5"/>
      <c r="OM1077" s="5"/>
      <c r="ON1077" s="5"/>
      <c r="OO1077" s="5"/>
      <c r="OP1077" s="5"/>
      <c r="OQ1077" s="5"/>
      <c r="OR1077" s="5"/>
      <c r="OS1077" s="5"/>
      <c r="OT1077" s="5"/>
      <c r="OU1077" s="5"/>
      <c r="OV1077" s="5"/>
      <c r="OW1077" s="5"/>
      <c r="OX1077" s="5"/>
      <c r="OY1077" s="5"/>
      <c r="OZ1077" s="5"/>
      <c r="PA1077" s="5"/>
      <c r="PB1077" s="5"/>
      <c r="PC1077" s="5"/>
      <c r="PD1077" s="5"/>
      <c r="PE1077" s="5"/>
      <c r="PF1077" s="5"/>
      <c r="PG1077" s="5"/>
      <c r="PH1077" s="5"/>
      <c r="PI1077" s="5"/>
      <c r="PJ1077" s="5"/>
      <c r="PK1077" s="5"/>
      <c r="PL1077" s="5"/>
      <c r="PM1077" s="5"/>
      <c r="PN1077" s="5"/>
      <c r="PO1077" s="5"/>
      <c r="PP1077" s="5"/>
      <c r="PQ1077" s="5"/>
      <c r="PR1077" s="5"/>
      <c r="PS1077" s="5"/>
      <c r="PT1077" s="5"/>
      <c r="PU1077" s="5"/>
      <c r="PV1077" s="5"/>
      <c r="PW1077" s="5"/>
      <c r="PX1077" s="5"/>
      <c r="PY1077" s="5"/>
      <c r="PZ1077" s="5"/>
      <c r="QA1077" s="5"/>
      <c r="QB1077" s="5"/>
      <c r="QC1077" s="5"/>
      <c r="QD1077" s="5"/>
      <c r="QE1077" s="5"/>
      <c r="QF1077" s="5"/>
      <c r="QG1077" s="5"/>
      <c r="QH1077" s="5"/>
      <c r="QI1077" s="5"/>
      <c r="QJ1077" s="5"/>
      <c r="QK1077" s="5"/>
      <c r="QL1077" s="5"/>
      <c r="QM1077" s="5"/>
      <c r="QN1077" s="5"/>
      <c r="QO1077" s="5"/>
      <c r="QP1077" s="5"/>
      <c r="QQ1077" s="5"/>
      <c r="QR1077" s="5"/>
      <c r="QS1077" s="5"/>
      <c r="QT1077" s="5"/>
      <c r="QU1077" s="5"/>
      <c r="QV1077" s="5"/>
      <c r="QW1077" s="5"/>
      <c r="QX1077" s="5"/>
      <c r="QY1077" s="5"/>
      <c r="QZ1077" s="5"/>
      <c r="RA1077" s="5"/>
      <c r="RB1077" s="5"/>
      <c r="RC1077" s="5"/>
      <c r="RD1077" s="5"/>
      <c r="RE1077" s="5"/>
      <c r="RF1077" s="5"/>
      <c r="RG1077" s="5"/>
      <c r="RH1077" s="5"/>
      <c r="RI1077" s="5"/>
      <c r="RJ1077" s="5"/>
      <c r="RK1077" s="5"/>
      <c r="RL1077" s="5"/>
      <c r="RM1077" s="5"/>
      <c r="RN1077" s="5"/>
      <c r="RO1077" s="5"/>
      <c r="RP1077" s="5"/>
      <c r="RQ1077" s="5"/>
      <c r="RR1077" s="5"/>
      <c r="RS1077" s="5"/>
      <c r="RT1077" s="5"/>
      <c r="RU1077" s="5"/>
      <c r="RV1077" s="5"/>
    </row>
    <row r="1078" spans="1:490">
      <c r="A1078" s="1"/>
      <c r="B1078" s="55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6"/>
      <c r="BE1078" s="16"/>
      <c r="BF1078" s="16"/>
      <c r="BG1078" s="16"/>
      <c r="BH1078" s="16"/>
      <c r="BI1078" s="16"/>
      <c r="BJ1078" s="16"/>
      <c r="BK1078" s="16"/>
      <c r="BL1078" s="16"/>
      <c r="BM1078" s="16"/>
      <c r="BN1078" s="16"/>
      <c r="BO1078" s="16"/>
      <c r="BP1078" s="16"/>
      <c r="BQ1078" s="16"/>
      <c r="BR1078" s="16"/>
      <c r="BS1078" s="16"/>
      <c r="BT1078" s="16"/>
      <c r="BU1078" s="16"/>
      <c r="BV1078" s="16"/>
      <c r="BW1078" s="16"/>
      <c r="BX1078" s="16"/>
      <c r="BY1078" s="16"/>
      <c r="BZ1078" s="16"/>
      <c r="CA1078" s="16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5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  <c r="JW1078" s="5"/>
      <c r="JX1078" s="5"/>
      <c r="JY1078" s="5"/>
      <c r="JZ1078" s="5"/>
      <c r="KA1078" s="5"/>
      <c r="KB1078" s="5"/>
      <c r="KC1078" s="5"/>
      <c r="KD1078" s="5"/>
      <c r="KE1078" s="5"/>
      <c r="KF1078" s="5"/>
      <c r="KG1078" s="5"/>
      <c r="KH1078" s="5"/>
      <c r="KI1078" s="5"/>
      <c r="KJ1078" s="5"/>
      <c r="KK1078" s="5"/>
      <c r="KL1078" s="5"/>
      <c r="KM1078" s="5"/>
      <c r="KN1078" s="5"/>
      <c r="KO1078" s="5"/>
      <c r="KP1078" s="5"/>
      <c r="KQ1078" s="5"/>
      <c r="KR1078" s="5"/>
      <c r="KS1078" s="5"/>
      <c r="KT1078" s="5"/>
      <c r="KU1078" s="5"/>
      <c r="KV1078" s="5"/>
      <c r="KW1078" s="5"/>
      <c r="KX1078" s="5"/>
      <c r="KY1078" s="5"/>
      <c r="KZ1078" s="5"/>
      <c r="LA1078" s="5"/>
      <c r="LB1078" s="5"/>
      <c r="LC1078" s="5"/>
      <c r="LD1078" s="5"/>
      <c r="LE1078" s="5"/>
      <c r="LF1078" s="5"/>
      <c r="LG1078" s="5"/>
      <c r="LH1078" s="5"/>
      <c r="LI1078" s="5"/>
      <c r="LJ1078" s="5"/>
      <c r="LK1078" s="5"/>
      <c r="LL1078" s="5"/>
      <c r="LM1078" s="5"/>
      <c r="LN1078" s="5"/>
      <c r="LO1078" s="5"/>
      <c r="LP1078" s="5"/>
      <c r="LQ1078" s="5"/>
      <c r="LR1078" s="5"/>
      <c r="LS1078" s="5"/>
      <c r="LT1078" s="5"/>
      <c r="LU1078" s="5"/>
      <c r="LV1078" s="5"/>
      <c r="LW1078" s="5"/>
      <c r="LX1078" s="5"/>
      <c r="LY1078" s="5"/>
      <c r="LZ1078" s="5"/>
      <c r="MA1078" s="5"/>
      <c r="MB1078" s="5"/>
      <c r="MC1078" s="5"/>
      <c r="MD1078" s="5"/>
      <c r="ME1078" s="5"/>
      <c r="MF1078" s="5"/>
      <c r="MG1078" s="5"/>
      <c r="MH1078" s="5"/>
      <c r="MI1078" s="5"/>
      <c r="MJ1078" s="5"/>
      <c r="MK1078" s="5"/>
      <c r="ML1078" s="5"/>
      <c r="MM1078" s="5"/>
      <c r="MN1078" s="5"/>
      <c r="MO1078" s="5"/>
      <c r="MP1078" s="5"/>
      <c r="MQ1078" s="5"/>
      <c r="MR1078" s="5"/>
      <c r="MS1078" s="5"/>
      <c r="MT1078" s="5"/>
      <c r="MU1078" s="5"/>
      <c r="MV1078" s="5"/>
      <c r="MW1078" s="5"/>
      <c r="MX1078" s="5"/>
      <c r="MY1078" s="5"/>
      <c r="MZ1078" s="5"/>
      <c r="NA1078" s="5"/>
      <c r="NB1078" s="5"/>
      <c r="NC1078" s="5"/>
      <c r="ND1078" s="5"/>
      <c r="NE1078" s="5"/>
      <c r="NF1078" s="5"/>
      <c r="NG1078" s="5"/>
      <c r="NH1078" s="5"/>
      <c r="NI1078" s="5"/>
      <c r="NJ1078" s="5"/>
      <c r="NK1078" s="5"/>
      <c r="NL1078" s="5"/>
      <c r="NM1078" s="5"/>
      <c r="NN1078" s="5"/>
      <c r="NO1078" s="5"/>
      <c r="NP1078" s="5"/>
      <c r="NQ1078" s="5"/>
      <c r="NR1078" s="5"/>
      <c r="NS1078" s="5"/>
      <c r="NT1078" s="5"/>
      <c r="NU1078" s="5"/>
      <c r="NV1078" s="5"/>
      <c r="NW1078" s="5"/>
      <c r="NX1078" s="5"/>
      <c r="NY1078" s="5"/>
      <c r="NZ1078" s="5"/>
      <c r="OA1078" s="5"/>
      <c r="OB1078" s="5"/>
      <c r="OC1078" s="5"/>
      <c r="OD1078" s="5"/>
      <c r="OE1078" s="5"/>
      <c r="OF1078" s="5"/>
      <c r="OG1078" s="5"/>
      <c r="OH1078" s="5"/>
      <c r="OI1078" s="5"/>
      <c r="OJ1078" s="5"/>
      <c r="OK1078" s="5"/>
      <c r="OL1078" s="5"/>
      <c r="OM1078" s="5"/>
      <c r="ON1078" s="5"/>
      <c r="OO1078" s="5"/>
      <c r="OP1078" s="5"/>
      <c r="OQ1078" s="5"/>
      <c r="OR1078" s="5"/>
      <c r="OS1078" s="5"/>
      <c r="OT1078" s="5"/>
      <c r="OU1078" s="5"/>
      <c r="OV1078" s="5"/>
      <c r="OW1078" s="5"/>
      <c r="OX1078" s="5"/>
      <c r="OY1078" s="5"/>
      <c r="OZ1078" s="5"/>
      <c r="PA1078" s="5"/>
      <c r="PB1078" s="5"/>
      <c r="PC1078" s="5"/>
      <c r="PD1078" s="5"/>
      <c r="PE1078" s="5"/>
      <c r="PF1078" s="5"/>
      <c r="PG1078" s="5"/>
      <c r="PH1078" s="5"/>
      <c r="PI1078" s="5"/>
      <c r="PJ1078" s="5"/>
      <c r="PK1078" s="5"/>
      <c r="PL1078" s="5"/>
      <c r="PM1078" s="5"/>
      <c r="PN1078" s="5"/>
      <c r="PO1078" s="5"/>
      <c r="PP1078" s="5"/>
      <c r="PQ1078" s="5"/>
      <c r="PR1078" s="5"/>
      <c r="PS1078" s="5"/>
      <c r="PT1078" s="5"/>
      <c r="PU1078" s="5"/>
      <c r="PV1078" s="5"/>
      <c r="PW1078" s="5"/>
      <c r="PX1078" s="5"/>
      <c r="PY1078" s="5"/>
      <c r="PZ1078" s="5"/>
      <c r="QA1078" s="5"/>
      <c r="QB1078" s="5"/>
      <c r="QC1078" s="5"/>
      <c r="QD1078" s="5"/>
      <c r="QE1078" s="5"/>
      <c r="QF1078" s="5"/>
      <c r="QG1078" s="5"/>
      <c r="QH1078" s="5"/>
      <c r="QI1078" s="5"/>
      <c r="QJ1078" s="5"/>
      <c r="QK1078" s="5"/>
      <c r="QL1078" s="5"/>
      <c r="QM1078" s="5"/>
      <c r="QN1078" s="5"/>
      <c r="QO1078" s="5"/>
      <c r="QP1078" s="5"/>
      <c r="QQ1078" s="5"/>
      <c r="QR1078" s="5"/>
      <c r="QS1078" s="5"/>
      <c r="QT1078" s="5"/>
      <c r="QU1078" s="5"/>
      <c r="QV1078" s="5"/>
      <c r="QW1078" s="5"/>
      <c r="QX1078" s="5"/>
      <c r="QY1078" s="5"/>
      <c r="QZ1078" s="5"/>
      <c r="RA1078" s="5"/>
      <c r="RB1078" s="5"/>
      <c r="RC1078" s="5"/>
      <c r="RD1078" s="5"/>
      <c r="RE1078" s="5"/>
      <c r="RF1078" s="5"/>
      <c r="RG1078" s="5"/>
      <c r="RH1078" s="5"/>
      <c r="RI1078" s="5"/>
      <c r="RJ1078" s="5"/>
      <c r="RK1078" s="5"/>
      <c r="RL1078" s="5"/>
      <c r="RM1078" s="5"/>
      <c r="RN1078" s="5"/>
      <c r="RO1078" s="5"/>
      <c r="RP1078" s="5"/>
      <c r="RQ1078" s="5"/>
      <c r="RR1078" s="5"/>
      <c r="RS1078" s="5"/>
      <c r="RT1078" s="5"/>
      <c r="RU1078" s="5"/>
      <c r="RV1078" s="5"/>
    </row>
    <row r="1079" spans="1:490">
      <c r="A1079" s="1"/>
      <c r="B1079" s="55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  <c r="BR1079" s="16"/>
      <c r="BS1079" s="16"/>
      <c r="BT1079" s="16"/>
      <c r="BU1079" s="16"/>
      <c r="BV1079" s="16"/>
      <c r="BW1079" s="16"/>
      <c r="BX1079" s="16"/>
      <c r="BY1079" s="16"/>
      <c r="BZ1079" s="16"/>
      <c r="CA1079" s="16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5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  <c r="JW1079" s="5"/>
      <c r="JX1079" s="5"/>
      <c r="JY1079" s="5"/>
      <c r="JZ1079" s="5"/>
      <c r="KA1079" s="5"/>
      <c r="KB1079" s="5"/>
      <c r="KC1079" s="5"/>
      <c r="KD1079" s="5"/>
      <c r="KE1079" s="5"/>
      <c r="KF1079" s="5"/>
      <c r="KG1079" s="5"/>
      <c r="KH1079" s="5"/>
      <c r="KI1079" s="5"/>
      <c r="KJ1079" s="5"/>
      <c r="KK1079" s="5"/>
      <c r="KL1079" s="5"/>
      <c r="KM1079" s="5"/>
      <c r="KN1079" s="5"/>
      <c r="KO1079" s="5"/>
      <c r="KP1079" s="5"/>
      <c r="KQ1079" s="5"/>
      <c r="KR1079" s="5"/>
      <c r="KS1079" s="5"/>
      <c r="KT1079" s="5"/>
      <c r="KU1079" s="5"/>
      <c r="KV1079" s="5"/>
      <c r="KW1079" s="5"/>
      <c r="KX1079" s="5"/>
      <c r="KY1079" s="5"/>
      <c r="KZ1079" s="5"/>
      <c r="LA1079" s="5"/>
      <c r="LB1079" s="5"/>
      <c r="LC1079" s="5"/>
      <c r="LD1079" s="5"/>
      <c r="LE1079" s="5"/>
      <c r="LF1079" s="5"/>
      <c r="LG1079" s="5"/>
      <c r="LH1079" s="5"/>
      <c r="LI1079" s="5"/>
      <c r="LJ1079" s="5"/>
      <c r="LK1079" s="5"/>
      <c r="LL1079" s="5"/>
      <c r="LM1079" s="5"/>
      <c r="LN1079" s="5"/>
      <c r="LO1079" s="5"/>
      <c r="LP1079" s="5"/>
      <c r="LQ1079" s="5"/>
      <c r="LR1079" s="5"/>
      <c r="LS1079" s="5"/>
      <c r="LT1079" s="5"/>
      <c r="LU1079" s="5"/>
      <c r="LV1079" s="5"/>
      <c r="LW1079" s="5"/>
      <c r="LX1079" s="5"/>
      <c r="LY1079" s="5"/>
      <c r="LZ1079" s="5"/>
      <c r="MA1079" s="5"/>
      <c r="MB1079" s="5"/>
      <c r="MC1079" s="5"/>
      <c r="MD1079" s="5"/>
      <c r="ME1079" s="5"/>
      <c r="MF1079" s="5"/>
      <c r="MG1079" s="5"/>
      <c r="MH1079" s="5"/>
      <c r="MI1079" s="5"/>
      <c r="MJ1079" s="5"/>
      <c r="MK1079" s="5"/>
      <c r="ML1079" s="5"/>
      <c r="MM1079" s="5"/>
      <c r="MN1079" s="5"/>
      <c r="MO1079" s="5"/>
      <c r="MP1079" s="5"/>
      <c r="MQ1079" s="5"/>
      <c r="MR1079" s="5"/>
      <c r="MS1079" s="5"/>
      <c r="MT1079" s="5"/>
      <c r="MU1079" s="5"/>
      <c r="MV1079" s="5"/>
      <c r="MW1079" s="5"/>
      <c r="MX1079" s="5"/>
      <c r="MY1079" s="5"/>
      <c r="MZ1079" s="5"/>
      <c r="NA1079" s="5"/>
      <c r="NB1079" s="5"/>
      <c r="NC1079" s="5"/>
      <c r="ND1079" s="5"/>
      <c r="NE1079" s="5"/>
      <c r="NF1079" s="5"/>
      <c r="NG1079" s="5"/>
      <c r="NH1079" s="5"/>
      <c r="NI1079" s="5"/>
      <c r="NJ1079" s="5"/>
      <c r="NK1079" s="5"/>
      <c r="NL1079" s="5"/>
      <c r="NM1079" s="5"/>
      <c r="NN1079" s="5"/>
      <c r="NO1079" s="5"/>
      <c r="NP1079" s="5"/>
      <c r="NQ1079" s="5"/>
      <c r="NR1079" s="5"/>
      <c r="NS1079" s="5"/>
      <c r="NT1079" s="5"/>
      <c r="NU1079" s="5"/>
      <c r="NV1079" s="5"/>
      <c r="NW1079" s="5"/>
      <c r="NX1079" s="5"/>
      <c r="NY1079" s="5"/>
      <c r="NZ1079" s="5"/>
      <c r="OA1079" s="5"/>
      <c r="OB1079" s="5"/>
      <c r="OC1079" s="5"/>
      <c r="OD1079" s="5"/>
      <c r="OE1079" s="5"/>
      <c r="OF1079" s="5"/>
      <c r="OG1079" s="5"/>
      <c r="OH1079" s="5"/>
      <c r="OI1079" s="5"/>
      <c r="OJ1079" s="5"/>
      <c r="OK1079" s="5"/>
      <c r="OL1079" s="5"/>
      <c r="OM1079" s="5"/>
      <c r="ON1079" s="5"/>
      <c r="OO1079" s="5"/>
      <c r="OP1079" s="5"/>
      <c r="OQ1079" s="5"/>
      <c r="OR1079" s="5"/>
      <c r="OS1079" s="5"/>
      <c r="OT1079" s="5"/>
      <c r="OU1079" s="5"/>
      <c r="OV1079" s="5"/>
      <c r="OW1079" s="5"/>
      <c r="OX1079" s="5"/>
      <c r="OY1079" s="5"/>
      <c r="OZ1079" s="5"/>
      <c r="PA1079" s="5"/>
      <c r="PB1079" s="5"/>
      <c r="PC1079" s="5"/>
      <c r="PD1079" s="5"/>
      <c r="PE1079" s="5"/>
      <c r="PF1079" s="5"/>
      <c r="PG1079" s="5"/>
      <c r="PH1079" s="5"/>
      <c r="PI1079" s="5"/>
      <c r="PJ1079" s="5"/>
      <c r="PK1079" s="5"/>
      <c r="PL1079" s="5"/>
      <c r="PM1079" s="5"/>
      <c r="PN1079" s="5"/>
      <c r="PO1079" s="5"/>
      <c r="PP1079" s="5"/>
      <c r="PQ1079" s="5"/>
      <c r="PR1079" s="5"/>
      <c r="PS1079" s="5"/>
      <c r="PT1079" s="5"/>
      <c r="PU1079" s="5"/>
      <c r="PV1079" s="5"/>
      <c r="PW1079" s="5"/>
      <c r="PX1079" s="5"/>
      <c r="PY1079" s="5"/>
      <c r="PZ1079" s="5"/>
      <c r="QA1079" s="5"/>
      <c r="QB1079" s="5"/>
      <c r="QC1079" s="5"/>
      <c r="QD1079" s="5"/>
      <c r="QE1079" s="5"/>
      <c r="QF1079" s="5"/>
      <c r="QG1079" s="5"/>
      <c r="QH1079" s="5"/>
      <c r="QI1079" s="5"/>
      <c r="QJ1079" s="5"/>
      <c r="QK1079" s="5"/>
      <c r="QL1079" s="5"/>
      <c r="QM1079" s="5"/>
      <c r="QN1079" s="5"/>
      <c r="QO1079" s="5"/>
      <c r="QP1079" s="5"/>
      <c r="QQ1079" s="5"/>
      <c r="QR1079" s="5"/>
      <c r="QS1079" s="5"/>
      <c r="QT1079" s="5"/>
      <c r="QU1079" s="5"/>
      <c r="QV1079" s="5"/>
      <c r="QW1079" s="5"/>
      <c r="QX1079" s="5"/>
      <c r="QY1079" s="5"/>
      <c r="QZ1079" s="5"/>
      <c r="RA1079" s="5"/>
      <c r="RB1079" s="5"/>
      <c r="RC1079" s="5"/>
      <c r="RD1079" s="5"/>
      <c r="RE1079" s="5"/>
      <c r="RF1079" s="5"/>
      <c r="RG1079" s="5"/>
      <c r="RH1079" s="5"/>
      <c r="RI1079" s="5"/>
      <c r="RJ1079" s="5"/>
      <c r="RK1079" s="5"/>
      <c r="RL1079" s="5"/>
      <c r="RM1079" s="5"/>
      <c r="RN1079" s="5"/>
      <c r="RO1079" s="5"/>
      <c r="RP1079" s="5"/>
      <c r="RQ1079" s="5"/>
      <c r="RR1079" s="5"/>
      <c r="RS1079" s="5"/>
      <c r="RT1079" s="5"/>
      <c r="RU1079" s="5"/>
      <c r="RV1079" s="5"/>
    </row>
    <row r="1080" spans="1:490">
      <c r="A1080" s="1"/>
      <c r="B1080" s="55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6"/>
      <c r="BE1080" s="16"/>
      <c r="BF1080" s="16"/>
      <c r="BG1080" s="16"/>
      <c r="BH1080" s="16"/>
      <c r="BI1080" s="16"/>
      <c r="BJ1080" s="16"/>
      <c r="BK1080" s="16"/>
      <c r="BL1080" s="16"/>
      <c r="BM1080" s="16"/>
      <c r="BN1080" s="16"/>
      <c r="BO1080" s="16"/>
      <c r="BP1080" s="16"/>
      <c r="BQ1080" s="16"/>
      <c r="BR1080" s="16"/>
      <c r="BS1080" s="16"/>
      <c r="BT1080" s="16"/>
      <c r="BU1080" s="16"/>
      <c r="BV1080" s="16"/>
      <c r="BW1080" s="16"/>
      <c r="BX1080" s="16"/>
      <c r="BY1080" s="16"/>
      <c r="BZ1080" s="16"/>
      <c r="CA1080" s="16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  <c r="KB1080" s="5"/>
      <c r="KC1080" s="5"/>
      <c r="KD1080" s="5"/>
      <c r="KE1080" s="5"/>
      <c r="KF1080" s="5"/>
      <c r="KG1080" s="5"/>
      <c r="KH1080" s="5"/>
      <c r="KI1080" s="5"/>
      <c r="KJ1080" s="5"/>
      <c r="KK1080" s="5"/>
      <c r="KL1080" s="5"/>
      <c r="KM1080" s="5"/>
      <c r="KN1080" s="5"/>
      <c r="KO1080" s="5"/>
      <c r="KP1080" s="5"/>
      <c r="KQ1080" s="5"/>
      <c r="KR1080" s="5"/>
      <c r="KS1080" s="5"/>
      <c r="KT1080" s="5"/>
      <c r="KU1080" s="5"/>
      <c r="KV1080" s="5"/>
      <c r="KW1080" s="5"/>
      <c r="KX1080" s="5"/>
      <c r="KY1080" s="5"/>
      <c r="KZ1080" s="5"/>
      <c r="LA1080" s="5"/>
      <c r="LB1080" s="5"/>
      <c r="LC1080" s="5"/>
      <c r="LD1080" s="5"/>
      <c r="LE1080" s="5"/>
      <c r="LF1080" s="5"/>
      <c r="LG1080" s="5"/>
      <c r="LH1080" s="5"/>
      <c r="LI1080" s="5"/>
      <c r="LJ1080" s="5"/>
      <c r="LK1080" s="5"/>
      <c r="LL1080" s="5"/>
      <c r="LM1080" s="5"/>
      <c r="LN1080" s="5"/>
      <c r="LO1080" s="5"/>
      <c r="LP1080" s="5"/>
      <c r="LQ1080" s="5"/>
      <c r="LR1080" s="5"/>
      <c r="LS1080" s="5"/>
      <c r="LT1080" s="5"/>
      <c r="LU1080" s="5"/>
      <c r="LV1080" s="5"/>
      <c r="LW1080" s="5"/>
      <c r="LX1080" s="5"/>
      <c r="LY1080" s="5"/>
      <c r="LZ1080" s="5"/>
      <c r="MA1080" s="5"/>
      <c r="MB1080" s="5"/>
      <c r="MC1080" s="5"/>
      <c r="MD1080" s="5"/>
      <c r="ME1080" s="5"/>
      <c r="MF1080" s="5"/>
      <c r="MG1080" s="5"/>
      <c r="MH1080" s="5"/>
      <c r="MI1080" s="5"/>
      <c r="MJ1080" s="5"/>
      <c r="MK1080" s="5"/>
      <c r="ML1080" s="5"/>
      <c r="MM1080" s="5"/>
      <c r="MN1080" s="5"/>
      <c r="MO1080" s="5"/>
      <c r="MP1080" s="5"/>
      <c r="MQ1080" s="5"/>
      <c r="MR1080" s="5"/>
      <c r="MS1080" s="5"/>
      <c r="MT1080" s="5"/>
      <c r="MU1080" s="5"/>
      <c r="MV1080" s="5"/>
      <c r="MW1080" s="5"/>
      <c r="MX1080" s="5"/>
      <c r="MY1080" s="5"/>
      <c r="MZ1080" s="5"/>
      <c r="NA1080" s="5"/>
      <c r="NB1080" s="5"/>
      <c r="NC1080" s="5"/>
      <c r="ND1080" s="5"/>
      <c r="NE1080" s="5"/>
      <c r="NF1080" s="5"/>
      <c r="NG1080" s="5"/>
      <c r="NH1080" s="5"/>
      <c r="NI1080" s="5"/>
      <c r="NJ1080" s="5"/>
      <c r="NK1080" s="5"/>
      <c r="NL1080" s="5"/>
      <c r="NM1080" s="5"/>
      <c r="NN1080" s="5"/>
      <c r="NO1080" s="5"/>
      <c r="NP1080" s="5"/>
      <c r="NQ1080" s="5"/>
      <c r="NR1080" s="5"/>
      <c r="NS1080" s="5"/>
      <c r="NT1080" s="5"/>
      <c r="NU1080" s="5"/>
      <c r="NV1080" s="5"/>
      <c r="NW1080" s="5"/>
      <c r="NX1080" s="5"/>
      <c r="NY1080" s="5"/>
      <c r="NZ1080" s="5"/>
      <c r="OA1080" s="5"/>
      <c r="OB1080" s="5"/>
      <c r="OC1080" s="5"/>
      <c r="OD1080" s="5"/>
      <c r="OE1080" s="5"/>
      <c r="OF1080" s="5"/>
      <c r="OG1080" s="5"/>
      <c r="OH1080" s="5"/>
      <c r="OI1080" s="5"/>
      <c r="OJ1080" s="5"/>
      <c r="OK1080" s="5"/>
      <c r="OL1080" s="5"/>
      <c r="OM1080" s="5"/>
      <c r="ON1080" s="5"/>
      <c r="OO1080" s="5"/>
      <c r="OP1080" s="5"/>
      <c r="OQ1080" s="5"/>
      <c r="OR1080" s="5"/>
      <c r="OS1080" s="5"/>
      <c r="OT1080" s="5"/>
      <c r="OU1080" s="5"/>
      <c r="OV1080" s="5"/>
      <c r="OW1080" s="5"/>
      <c r="OX1080" s="5"/>
      <c r="OY1080" s="5"/>
      <c r="OZ1080" s="5"/>
      <c r="PA1080" s="5"/>
      <c r="PB1080" s="5"/>
      <c r="PC1080" s="5"/>
      <c r="PD1080" s="5"/>
      <c r="PE1080" s="5"/>
      <c r="PF1080" s="5"/>
      <c r="PG1080" s="5"/>
      <c r="PH1080" s="5"/>
      <c r="PI1080" s="5"/>
      <c r="PJ1080" s="5"/>
      <c r="PK1080" s="5"/>
      <c r="PL1080" s="5"/>
      <c r="PM1080" s="5"/>
      <c r="PN1080" s="5"/>
      <c r="PO1080" s="5"/>
      <c r="PP1080" s="5"/>
      <c r="PQ1080" s="5"/>
      <c r="PR1080" s="5"/>
      <c r="PS1080" s="5"/>
      <c r="PT1080" s="5"/>
      <c r="PU1080" s="5"/>
      <c r="PV1080" s="5"/>
      <c r="PW1080" s="5"/>
      <c r="PX1080" s="5"/>
      <c r="PY1080" s="5"/>
      <c r="PZ1080" s="5"/>
      <c r="QA1080" s="5"/>
      <c r="QB1080" s="5"/>
      <c r="QC1080" s="5"/>
      <c r="QD1080" s="5"/>
      <c r="QE1080" s="5"/>
      <c r="QF1080" s="5"/>
      <c r="QG1080" s="5"/>
      <c r="QH1080" s="5"/>
      <c r="QI1080" s="5"/>
      <c r="QJ1080" s="5"/>
      <c r="QK1080" s="5"/>
      <c r="QL1080" s="5"/>
      <c r="QM1080" s="5"/>
      <c r="QN1080" s="5"/>
      <c r="QO1080" s="5"/>
      <c r="QP1080" s="5"/>
      <c r="QQ1080" s="5"/>
      <c r="QR1080" s="5"/>
      <c r="QS1080" s="5"/>
      <c r="QT1080" s="5"/>
      <c r="QU1080" s="5"/>
      <c r="QV1080" s="5"/>
      <c r="QW1080" s="5"/>
      <c r="QX1080" s="5"/>
      <c r="QY1080" s="5"/>
      <c r="QZ1080" s="5"/>
      <c r="RA1080" s="5"/>
      <c r="RB1080" s="5"/>
      <c r="RC1080" s="5"/>
      <c r="RD1080" s="5"/>
      <c r="RE1080" s="5"/>
      <c r="RF1080" s="5"/>
      <c r="RG1080" s="5"/>
      <c r="RH1080" s="5"/>
      <c r="RI1080" s="5"/>
      <c r="RJ1080" s="5"/>
      <c r="RK1080" s="5"/>
      <c r="RL1080" s="5"/>
      <c r="RM1080" s="5"/>
      <c r="RN1080" s="5"/>
      <c r="RO1080" s="5"/>
      <c r="RP1080" s="5"/>
      <c r="RQ1080" s="5"/>
      <c r="RR1080" s="5"/>
      <c r="RS1080" s="5"/>
      <c r="RT1080" s="5"/>
      <c r="RU1080" s="5"/>
      <c r="RV1080" s="5"/>
    </row>
    <row r="1081" spans="1:490">
      <c r="A1081" s="1"/>
      <c r="B1081" s="55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6"/>
      <c r="BE1081" s="16"/>
      <c r="BF1081" s="16"/>
      <c r="BG1081" s="16"/>
      <c r="BH1081" s="16"/>
      <c r="BI1081" s="16"/>
      <c r="BJ1081" s="16"/>
      <c r="BK1081" s="16"/>
      <c r="BL1081" s="16"/>
      <c r="BM1081" s="16"/>
      <c r="BN1081" s="16"/>
      <c r="BO1081" s="16"/>
      <c r="BP1081" s="16"/>
      <c r="BQ1081" s="16"/>
      <c r="BR1081" s="16"/>
      <c r="BS1081" s="16"/>
      <c r="BT1081" s="16"/>
      <c r="BU1081" s="16"/>
      <c r="BV1081" s="16"/>
      <c r="BW1081" s="16"/>
      <c r="BX1081" s="16"/>
      <c r="BY1081" s="16"/>
      <c r="BZ1081" s="16"/>
      <c r="CA1081" s="16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5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  <c r="JW1081" s="5"/>
      <c r="JX1081" s="5"/>
      <c r="JY1081" s="5"/>
      <c r="JZ1081" s="5"/>
      <c r="KA1081" s="5"/>
      <c r="KB1081" s="5"/>
      <c r="KC1081" s="5"/>
      <c r="KD1081" s="5"/>
      <c r="KE1081" s="5"/>
      <c r="KF1081" s="5"/>
      <c r="KG1081" s="5"/>
      <c r="KH1081" s="5"/>
      <c r="KI1081" s="5"/>
      <c r="KJ1081" s="5"/>
      <c r="KK1081" s="5"/>
      <c r="KL1081" s="5"/>
      <c r="KM1081" s="5"/>
      <c r="KN1081" s="5"/>
      <c r="KO1081" s="5"/>
      <c r="KP1081" s="5"/>
      <c r="KQ1081" s="5"/>
      <c r="KR1081" s="5"/>
      <c r="KS1081" s="5"/>
      <c r="KT1081" s="5"/>
      <c r="KU1081" s="5"/>
      <c r="KV1081" s="5"/>
      <c r="KW1081" s="5"/>
      <c r="KX1081" s="5"/>
      <c r="KY1081" s="5"/>
      <c r="KZ1081" s="5"/>
      <c r="LA1081" s="5"/>
      <c r="LB1081" s="5"/>
      <c r="LC1081" s="5"/>
      <c r="LD1081" s="5"/>
      <c r="LE1081" s="5"/>
      <c r="LF1081" s="5"/>
      <c r="LG1081" s="5"/>
      <c r="LH1081" s="5"/>
      <c r="LI1081" s="5"/>
      <c r="LJ1081" s="5"/>
      <c r="LK1081" s="5"/>
      <c r="LL1081" s="5"/>
      <c r="LM1081" s="5"/>
      <c r="LN1081" s="5"/>
      <c r="LO1081" s="5"/>
      <c r="LP1081" s="5"/>
      <c r="LQ1081" s="5"/>
      <c r="LR1081" s="5"/>
      <c r="LS1081" s="5"/>
      <c r="LT1081" s="5"/>
      <c r="LU1081" s="5"/>
      <c r="LV1081" s="5"/>
      <c r="LW1081" s="5"/>
      <c r="LX1081" s="5"/>
      <c r="LY1081" s="5"/>
      <c r="LZ1081" s="5"/>
      <c r="MA1081" s="5"/>
      <c r="MB1081" s="5"/>
      <c r="MC1081" s="5"/>
      <c r="MD1081" s="5"/>
      <c r="ME1081" s="5"/>
      <c r="MF1081" s="5"/>
      <c r="MG1081" s="5"/>
      <c r="MH1081" s="5"/>
      <c r="MI1081" s="5"/>
      <c r="MJ1081" s="5"/>
      <c r="MK1081" s="5"/>
      <c r="ML1081" s="5"/>
      <c r="MM1081" s="5"/>
      <c r="MN1081" s="5"/>
      <c r="MO1081" s="5"/>
      <c r="MP1081" s="5"/>
      <c r="MQ1081" s="5"/>
      <c r="MR1081" s="5"/>
      <c r="MS1081" s="5"/>
      <c r="MT1081" s="5"/>
      <c r="MU1081" s="5"/>
      <c r="MV1081" s="5"/>
      <c r="MW1081" s="5"/>
      <c r="MX1081" s="5"/>
      <c r="MY1081" s="5"/>
      <c r="MZ1081" s="5"/>
      <c r="NA1081" s="5"/>
      <c r="NB1081" s="5"/>
      <c r="NC1081" s="5"/>
      <c r="ND1081" s="5"/>
      <c r="NE1081" s="5"/>
      <c r="NF1081" s="5"/>
      <c r="NG1081" s="5"/>
      <c r="NH1081" s="5"/>
      <c r="NI1081" s="5"/>
      <c r="NJ1081" s="5"/>
      <c r="NK1081" s="5"/>
      <c r="NL1081" s="5"/>
      <c r="NM1081" s="5"/>
      <c r="NN1081" s="5"/>
      <c r="NO1081" s="5"/>
      <c r="NP1081" s="5"/>
      <c r="NQ1081" s="5"/>
      <c r="NR1081" s="5"/>
      <c r="NS1081" s="5"/>
      <c r="NT1081" s="5"/>
      <c r="NU1081" s="5"/>
      <c r="NV1081" s="5"/>
      <c r="NW1081" s="5"/>
      <c r="NX1081" s="5"/>
      <c r="NY1081" s="5"/>
      <c r="NZ1081" s="5"/>
      <c r="OA1081" s="5"/>
      <c r="OB1081" s="5"/>
      <c r="OC1081" s="5"/>
      <c r="OD1081" s="5"/>
      <c r="OE1081" s="5"/>
      <c r="OF1081" s="5"/>
      <c r="OG1081" s="5"/>
      <c r="OH1081" s="5"/>
      <c r="OI1081" s="5"/>
      <c r="OJ1081" s="5"/>
      <c r="OK1081" s="5"/>
      <c r="OL1081" s="5"/>
      <c r="OM1081" s="5"/>
      <c r="ON1081" s="5"/>
      <c r="OO1081" s="5"/>
      <c r="OP1081" s="5"/>
      <c r="OQ1081" s="5"/>
      <c r="OR1081" s="5"/>
      <c r="OS1081" s="5"/>
      <c r="OT1081" s="5"/>
      <c r="OU1081" s="5"/>
      <c r="OV1081" s="5"/>
      <c r="OW1081" s="5"/>
      <c r="OX1081" s="5"/>
      <c r="OY1081" s="5"/>
      <c r="OZ1081" s="5"/>
      <c r="PA1081" s="5"/>
      <c r="PB1081" s="5"/>
      <c r="PC1081" s="5"/>
      <c r="PD1081" s="5"/>
      <c r="PE1081" s="5"/>
      <c r="PF1081" s="5"/>
      <c r="PG1081" s="5"/>
      <c r="PH1081" s="5"/>
      <c r="PI1081" s="5"/>
      <c r="PJ1081" s="5"/>
      <c r="PK1081" s="5"/>
      <c r="PL1081" s="5"/>
      <c r="PM1081" s="5"/>
      <c r="PN1081" s="5"/>
      <c r="PO1081" s="5"/>
      <c r="PP1081" s="5"/>
      <c r="PQ1081" s="5"/>
      <c r="PR1081" s="5"/>
      <c r="PS1081" s="5"/>
      <c r="PT1081" s="5"/>
      <c r="PU1081" s="5"/>
      <c r="PV1081" s="5"/>
      <c r="PW1081" s="5"/>
      <c r="PX1081" s="5"/>
      <c r="PY1081" s="5"/>
      <c r="PZ1081" s="5"/>
      <c r="QA1081" s="5"/>
      <c r="QB1081" s="5"/>
      <c r="QC1081" s="5"/>
      <c r="QD1081" s="5"/>
      <c r="QE1081" s="5"/>
      <c r="QF1081" s="5"/>
      <c r="QG1081" s="5"/>
      <c r="QH1081" s="5"/>
      <c r="QI1081" s="5"/>
      <c r="QJ1081" s="5"/>
      <c r="QK1081" s="5"/>
      <c r="QL1081" s="5"/>
      <c r="QM1081" s="5"/>
      <c r="QN1081" s="5"/>
      <c r="QO1081" s="5"/>
      <c r="QP1081" s="5"/>
      <c r="QQ1081" s="5"/>
      <c r="QR1081" s="5"/>
      <c r="QS1081" s="5"/>
      <c r="QT1081" s="5"/>
      <c r="QU1081" s="5"/>
      <c r="QV1081" s="5"/>
      <c r="QW1081" s="5"/>
      <c r="QX1081" s="5"/>
      <c r="QY1081" s="5"/>
      <c r="QZ1081" s="5"/>
      <c r="RA1081" s="5"/>
      <c r="RB1081" s="5"/>
      <c r="RC1081" s="5"/>
      <c r="RD1081" s="5"/>
      <c r="RE1081" s="5"/>
      <c r="RF1081" s="5"/>
      <c r="RG1081" s="5"/>
      <c r="RH1081" s="5"/>
      <c r="RI1081" s="5"/>
      <c r="RJ1081" s="5"/>
      <c r="RK1081" s="5"/>
      <c r="RL1081" s="5"/>
      <c r="RM1081" s="5"/>
      <c r="RN1081" s="5"/>
      <c r="RO1081" s="5"/>
      <c r="RP1081" s="5"/>
      <c r="RQ1081" s="5"/>
      <c r="RR1081" s="5"/>
      <c r="RS1081" s="5"/>
      <c r="RT1081" s="5"/>
      <c r="RU1081" s="5"/>
      <c r="RV1081" s="5"/>
    </row>
    <row r="1082" spans="1:490">
      <c r="A1082" s="1"/>
      <c r="B1082" s="55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6"/>
      <c r="BE1082" s="16"/>
      <c r="BF1082" s="16"/>
      <c r="BG1082" s="16"/>
      <c r="BH1082" s="16"/>
      <c r="BI1082" s="16"/>
      <c r="BJ1082" s="16"/>
      <c r="BK1082" s="16"/>
      <c r="BL1082" s="16"/>
      <c r="BM1082" s="16"/>
      <c r="BN1082" s="16"/>
      <c r="BO1082" s="16"/>
      <c r="BP1082" s="16"/>
      <c r="BQ1082" s="16"/>
      <c r="BR1082" s="16"/>
      <c r="BS1082" s="16"/>
      <c r="BT1082" s="16"/>
      <c r="BU1082" s="16"/>
      <c r="BV1082" s="16"/>
      <c r="BW1082" s="16"/>
      <c r="BX1082" s="16"/>
      <c r="BY1082" s="16"/>
      <c r="BZ1082" s="16"/>
      <c r="CA1082" s="16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5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  <c r="JW1082" s="5"/>
      <c r="JX1082" s="5"/>
      <c r="JY1082" s="5"/>
      <c r="JZ1082" s="5"/>
      <c r="KA1082" s="5"/>
      <c r="KB1082" s="5"/>
      <c r="KC1082" s="5"/>
      <c r="KD1082" s="5"/>
      <c r="KE1082" s="5"/>
      <c r="KF1082" s="5"/>
      <c r="KG1082" s="5"/>
      <c r="KH1082" s="5"/>
      <c r="KI1082" s="5"/>
      <c r="KJ1082" s="5"/>
      <c r="KK1082" s="5"/>
      <c r="KL1082" s="5"/>
      <c r="KM1082" s="5"/>
      <c r="KN1082" s="5"/>
      <c r="KO1082" s="5"/>
      <c r="KP1082" s="5"/>
      <c r="KQ1082" s="5"/>
      <c r="KR1082" s="5"/>
      <c r="KS1082" s="5"/>
      <c r="KT1082" s="5"/>
      <c r="KU1082" s="5"/>
      <c r="KV1082" s="5"/>
      <c r="KW1082" s="5"/>
      <c r="KX1082" s="5"/>
      <c r="KY1082" s="5"/>
      <c r="KZ1082" s="5"/>
      <c r="LA1082" s="5"/>
      <c r="LB1082" s="5"/>
      <c r="LC1082" s="5"/>
      <c r="LD1082" s="5"/>
      <c r="LE1082" s="5"/>
      <c r="LF1082" s="5"/>
      <c r="LG1082" s="5"/>
      <c r="LH1082" s="5"/>
      <c r="LI1082" s="5"/>
      <c r="LJ1082" s="5"/>
      <c r="LK1082" s="5"/>
      <c r="LL1082" s="5"/>
      <c r="LM1082" s="5"/>
      <c r="LN1082" s="5"/>
      <c r="LO1082" s="5"/>
      <c r="LP1082" s="5"/>
      <c r="LQ1082" s="5"/>
      <c r="LR1082" s="5"/>
      <c r="LS1082" s="5"/>
      <c r="LT1082" s="5"/>
      <c r="LU1082" s="5"/>
      <c r="LV1082" s="5"/>
      <c r="LW1082" s="5"/>
      <c r="LX1082" s="5"/>
      <c r="LY1082" s="5"/>
      <c r="LZ1082" s="5"/>
      <c r="MA1082" s="5"/>
      <c r="MB1082" s="5"/>
      <c r="MC1082" s="5"/>
      <c r="MD1082" s="5"/>
      <c r="ME1082" s="5"/>
      <c r="MF1082" s="5"/>
      <c r="MG1082" s="5"/>
      <c r="MH1082" s="5"/>
      <c r="MI1082" s="5"/>
      <c r="MJ1082" s="5"/>
      <c r="MK1082" s="5"/>
      <c r="ML1082" s="5"/>
      <c r="MM1082" s="5"/>
      <c r="MN1082" s="5"/>
      <c r="MO1082" s="5"/>
      <c r="MP1082" s="5"/>
      <c r="MQ1082" s="5"/>
      <c r="MR1082" s="5"/>
      <c r="MS1082" s="5"/>
      <c r="MT1082" s="5"/>
      <c r="MU1082" s="5"/>
      <c r="MV1082" s="5"/>
      <c r="MW1082" s="5"/>
      <c r="MX1082" s="5"/>
      <c r="MY1082" s="5"/>
      <c r="MZ1082" s="5"/>
      <c r="NA1082" s="5"/>
      <c r="NB1082" s="5"/>
      <c r="NC1082" s="5"/>
      <c r="ND1082" s="5"/>
      <c r="NE1082" s="5"/>
      <c r="NF1082" s="5"/>
      <c r="NG1082" s="5"/>
      <c r="NH1082" s="5"/>
      <c r="NI1082" s="5"/>
      <c r="NJ1082" s="5"/>
      <c r="NK1082" s="5"/>
      <c r="NL1082" s="5"/>
      <c r="NM1082" s="5"/>
      <c r="NN1082" s="5"/>
      <c r="NO1082" s="5"/>
      <c r="NP1082" s="5"/>
      <c r="NQ1082" s="5"/>
      <c r="NR1082" s="5"/>
      <c r="NS1082" s="5"/>
      <c r="NT1082" s="5"/>
      <c r="NU1082" s="5"/>
      <c r="NV1082" s="5"/>
      <c r="NW1082" s="5"/>
      <c r="NX1082" s="5"/>
      <c r="NY1082" s="5"/>
      <c r="NZ1082" s="5"/>
      <c r="OA1082" s="5"/>
      <c r="OB1082" s="5"/>
      <c r="OC1082" s="5"/>
      <c r="OD1082" s="5"/>
      <c r="OE1082" s="5"/>
      <c r="OF1082" s="5"/>
      <c r="OG1082" s="5"/>
      <c r="OH1082" s="5"/>
      <c r="OI1082" s="5"/>
      <c r="OJ1082" s="5"/>
      <c r="OK1082" s="5"/>
      <c r="OL1082" s="5"/>
      <c r="OM1082" s="5"/>
      <c r="ON1082" s="5"/>
      <c r="OO1082" s="5"/>
      <c r="OP1082" s="5"/>
      <c r="OQ1082" s="5"/>
      <c r="OR1082" s="5"/>
      <c r="OS1082" s="5"/>
      <c r="OT1082" s="5"/>
      <c r="OU1082" s="5"/>
      <c r="OV1082" s="5"/>
      <c r="OW1082" s="5"/>
      <c r="OX1082" s="5"/>
      <c r="OY1082" s="5"/>
      <c r="OZ1082" s="5"/>
      <c r="PA1082" s="5"/>
      <c r="PB1082" s="5"/>
      <c r="PC1082" s="5"/>
      <c r="PD1082" s="5"/>
      <c r="PE1082" s="5"/>
      <c r="PF1082" s="5"/>
      <c r="PG1082" s="5"/>
      <c r="PH1082" s="5"/>
      <c r="PI1082" s="5"/>
      <c r="PJ1082" s="5"/>
      <c r="PK1082" s="5"/>
      <c r="PL1082" s="5"/>
      <c r="PM1082" s="5"/>
      <c r="PN1082" s="5"/>
      <c r="PO1082" s="5"/>
      <c r="PP1082" s="5"/>
      <c r="PQ1082" s="5"/>
      <c r="PR1082" s="5"/>
      <c r="PS1082" s="5"/>
      <c r="PT1082" s="5"/>
      <c r="PU1082" s="5"/>
      <c r="PV1082" s="5"/>
      <c r="PW1082" s="5"/>
      <c r="PX1082" s="5"/>
      <c r="PY1082" s="5"/>
      <c r="PZ1082" s="5"/>
      <c r="QA1082" s="5"/>
      <c r="QB1082" s="5"/>
      <c r="QC1082" s="5"/>
      <c r="QD1082" s="5"/>
      <c r="QE1082" s="5"/>
      <c r="QF1082" s="5"/>
      <c r="QG1082" s="5"/>
      <c r="QH1082" s="5"/>
      <c r="QI1082" s="5"/>
      <c r="QJ1082" s="5"/>
      <c r="QK1082" s="5"/>
      <c r="QL1082" s="5"/>
      <c r="QM1082" s="5"/>
      <c r="QN1082" s="5"/>
      <c r="QO1082" s="5"/>
      <c r="QP1082" s="5"/>
      <c r="QQ1082" s="5"/>
      <c r="QR1082" s="5"/>
      <c r="QS1082" s="5"/>
      <c r="QT1082" s="5"/>
      <c r="QU1082" s="5"/>
      <c r="QV1082" s="5"/>
      <c r="QW1082" s="5"/>
      <c r="QX1082" s="5"/>
      <c r="QY1082" s="5"/>
      <c r="QZ1082" s="5"/>
      <c r="RA1082" s="5"/>
      <c r="RB1082" s="5"/>
      <c r="RC1082" s="5"/>
      <c r="RD1082" s="5"/>
      <c r="RE1082" s="5"/>
      <c r="RF1082" s="5"/>
      <c r="RG1082" s="5"/>
      <c r="RH1082" s="5"/>
      <c r="RI1082" s="5"/>
      <c r="RJ1082" s="5"/>
      <c r="RK1082" s="5"/>
      <c r="RL1082" s="5"/>
      <c r="RM1082" s="5"/>
      <c r="RN1082" s="5"/>
      <c r="RO1082" s="5"/>
      <c r="RP1082" s="5"/>
      <c r="RQ1082" s="5"/>
      <c r="RR1082" s="5"/>
      <c r="RS1082" s="5"/>
      <c r="RT1082" s="5"/>
      <c r="RU1082" s="5"/>
      <c r="RV1082" s="5"/>
    </row>
    <row r="1083" spans="1:490">
      <c r="A1083" s="1"/>
      <c r="B1083" s="55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6"/>
      <c r="BE1083" s="16"/>
      <c r="BF1083" s="16"/>
      <c r="BG1083" s="16"/>
      <c r="BH1083" s="16"/>
      <c r="BI1083" s="16"/>
      <c r="BJ1083" s="16"/>
      <c r="BK1083" s="16"/>
      <c r="BL1083" s="16"/>
      <c r="BM1083" s="16"/>
      <c r="BN1083" s="16"/>
      <c r="BO1083" s="16"/>
      <c r="BP1083" s="16"/>
      <c r="BQ1083" s="16"/>
      <c r="BR1083" s="16"/>
      <c r="BS1083" s="16"/>
      <c r="BT1083" s="16"/>
      <c r="BU1083" s="16"/>
      <c r="BV1083" s="16"/>
      <c r="BW1083" s="16"/>
      <c r="BX1083" s="16"/>
      <c r="BY1083" s="16"/>
      <c r="BZ1083" s="16"/>
      <c r="CA1083" s="16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  <c r="CM1083" s="17"/>
      <c r="CN1083" s="17"/>
      <c r="CO1083" s="17"/>
      <c r="CP1083" s="17"/>
      <c r="CQ1083" s="17"/>
      <c r="CR1083" s="17"/>
      <c r="CS1083" s="17"/>
      <c r="CT1083" s="17"/>
      <c r="CU1083" s="17"/>
      <c r="CV1083" s="17"/>
      <c r="CW1083" s="17"/>
      <c r="CX1083" s="17"/>
      <c r="CY1083" s="17"/>
      <c r="CZ1083" s="17"/>
      <c r="DA1083" s="17"/>
      <c r="DB1083" s="17"/>
      <c r="DC1083" s="17"/>
      <c r="DD1083" s="17"/>
      <c r="DE1083" s="17"/>
      <c r="DF1083" s="17"/>
      <c r="DG1083" s="17"/>
      <c r="DH1083" s="17"/>
      <c r="DI1083" s="17"/>
      <c r="DJ1083" s="17"/>
      <c r="DK1083" s="17"/>
      <c r="DL1083" s="17"/>
      <c r="DM1083" s="17"/>
      <c r="DN1083" s="17"/>
      <c r="DO1083" s="17"/>
      <c r="DP1083" s="17"/>
      <c r="DQ1083" s="17"/>
      <c r="DR1083" s="17"/>
      <c r="DS1083" s="17"/>
      <c r="DT1083" s="17"/>
      <c r="DU1083" s="17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5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  <c r="JW1083" s="5"/>
      <c r="JX1083" s="5"/>
      <c r="JY1083" s="5"/>
      <c r="JZ1083" s="5"/>
      <c r="KA1083" s="5"/>
      <c r="KB1083" s="5"/>
      <c r="KC1083" s="5"/>
      <c r="KD1083" s="5"/>
      <c r="KE1083" s="5"/>
      <c r="KF1083" s="5"/>
      <c r="KG1083" s="5"/>
      <c r="KH1083" s="5"/>
      <c r="KI1083" s="5"/>
      <c r="KJ1083" s="5"/>
      <c r="KK1083" s="5"/>
      <c r="KL1083" s="5"/>
      <c r="KM1083" s="5"/>
      <c r="KN1083" s="5"/>
      <c r="KO1083" s="5"/>
      <c r="KP1083" s="5"/>
      <c r="KQ1083" s="5"/>
      <c r="KR1083" s="5"/>
      <c r="KS1083" s="5"/>
      <c r="KT1083" s="5"/>
      <c r="KU1083" s="5"/>
      <c r="KV1083" s="5"/>
      <c r="KW1083" s="5"/>
      <c r="KX1083" s="5"/>
      <c r="KY1083" s="5"/>
      <c r="KZ1083" s="5"/>
      <c r="LA1083" s="5"/>
      <c r="LB1083" s="5"/>
      <c r="LC1083" s="5"/>
      <c r="LD1083" s="5"/>
      <c r="LE1083" s="5"/>
      <c r="LF1083" s="5"/>
      <c r="LG1083" s="5"/>
      <c r="LH1083" s="5"/>
      <c r="LI1083" s="5"/>
      <c r="LJ1083" s="5"/>
      <c r="LK1083" s="5"/>
      <c r="LL1083" s="5"/>
      <c r="LM1083" s="5"/>
      <c r="LN1083" s="5"/>
      <c r="LO1083" s="5"/>
      <c r="LP1083" s="5"/>
      <c r="LQ1083" s="5"/>
      <c r="LR1083" s="5"/>
      <c r="LS1083" s="5"/>
      <c r="LT1083" s="5"/>
      <c r="LU1083" s="5"/>
      <c r="LV1083" s="5"/>
      <c r="LW1083" s="5"/>
      <c r="LX1083" s="5"/>
      <c r="LY1083" s="5"/>
      <c r="LZ1083" s="5"/>
      <c r="MA1083" s="5"/>
      <c r="MB1083" s="5"/>
      <c r="MC1083" s="5"/>
      <c r="MD1083" s="5"/>
      <c r="ME1083" s="5"/>
      <c r="MF1083" s="5"/>
      <c r="MG1083" s="5"/>
      <c r="MH1083" s="5"/>
      <c r="MI1083" s="5"/>
      <c r="MJ1083" s="5"/>
      <c r="MK1083" s="5"/>
      <c r="ML1083" s="5"/>
      <c r="MM1083" s="5"/>
      <c r="MN1083" s="5"/>
      <c r="MO1083" s="5"/>
      <c r="MP1083" s="5"/>
      <c r="MQ1083" s="5"/>
      <c r="MR1083" s="5"/>
      <c r="MS1083" s="5"/>
      <c r="MT1083" s="5"/>
      <c r="MU1083" s="5"/>
      <c r="MV1083" s="5"/>
      <c r="MW1083" s="5"/>
      <c r="MX1083" s="5"/>
      <c r="MY1083" s="5"/>
      <c r="MZ1083" s="5"/>
      <c r="NA1083" s="5"/>
      <c r="NB1083" s="5"/>
      <c r="NC1083" s="5"/>
      <c r="ND1083" s="5"/>
      <c r="NE1083" s="5"/>
      <c r="NF1083" s="5"/>
      <c r="NG1083" s="5"/>
      <c r="NH1083" s="5"/>
      <c r="NI1083" s="5"/>
      <c r="NJ1083" s="5"/>
      <c r="NK1083" s="5"/>
      <c r="NL1083" s="5"/>
      <c r="NM1083" s="5"/>
      <c r="NN1083" s="5"/>
      <c r="NO1083" s="5"/>
      <c r="NP1083" s="5"/>
      <c r="NQ1083" s="5"/>
      <c r="NR1083" s="5"/>
      <c r="NS1083" s="5"/>
      <c r="NT1083" s="5"/>
      <c r="NU1083" s="5"/>
      <c r="NV1083" s="5"/>
      <c r="NW1083" s="5"/>
      <c r="NX1083" s="5"/>
      <c r="NY1083" s="5"/>
      <c r="NZ1083" s="5"/>
      <c r="OA1083" s="5"/>
      <c r="OB1083" s="5"/>
      <c r="OC1083" s="5"/>
      <c r="OD1083" s="5"/>
      <c r="OE1083" s="5"/>
      <c r="OF1083" s="5"/>
      <c r="OG1083" s="5"/>
      <c r="OH1083" s="5"/>
      <c r="OI1083" s="5"/>
      <c r="OJ1083" s="5"/>
      <c r="OK1083" s="5"/>
      <c r="OL1083" s="5"/>
      <c r="OM1083" s="5"/>
      <c r="ON1083" s="5"/>
      <c r="OO1083" s="5"/>
      <c r="OP1083" s="5"/>
      <c r="OQ1083" s="5"/>
      <c r="OR1083" s="5"/>
      <c r="OS1083" s="5"/>
      <c r="OT1083" s="5"/>
      <c r="OU1083" s="5"/>
      <c r="OV1083" s="5"/>
      <c r="OW1083" s="5"/>
      <c r="OX1083" s="5"/>
      <c r="OY1083" s="5"/>
      <c r="OZ1083" s="5"/>
      <c r="PA1083" s="5"/>
      <c r="PB1083" s="5"/>
      <c r="PC1083" s="5"/>
      <c r="PD1083" s="5"/>
      <c r="PE1083" s="5"/>
      <c r="PF1083" s="5"/>
      <c r="PG1083" s="5"/>
      <c r="PH1083" s="5"/>
      <c r="PI1083" s="5"/>
      <c r="PJ1083" s="5"/>
      <c r="PK1083" s="5"/>
      <c r="PL1083" s="5"/>
      <c r="PM1083" s="5"/>
      <c r="PN1083" s="5"/>
      <c r="PO1083" s="5"/>
      <c r="PP1083" s="5"/>
      <c r="PQ1083" s="5"/>
      <c r="PR1083" s="5"/>
      <c r="PS1083" s="5"/>
      <c r="PT1083" s="5"/>
      <c r="PU1083" s="5"/>
      <c r="PV1083" s="5"/>
      <c r="PW1083" s="5"/>
      <c r="PX1083" s="5"/>
      <c r="PY1083" s="5"/>
      <c r="PZ1083" s="5"/>
      <c r="QA1083" s="5"/>
      <c r="QB1083" s="5"/>
      <c r="QC1083" s="5"/>
      <c r="QD1083" s="5"/>
      <c r="QE1083" s="5"/>
      <c r="QF1083" s="5"/>
      <c r="QG1083" s="5"/>
      <c r="QH1083" s="5"/>
      <c r="QI1083" s="5"/>
      <c r="QJ1083" s="5"/>
      <c r="QK1083" s="5"/>
      <c r="QL1083" s="5"/>
      <c r="QM1083" s="5"/>
      <c r="QN1083" s="5"/>
      <c r="QO1083" s="5"/>
      <c r="QP1083" s="5"/>
      <c r="QQ1083" s="5"/>
      <c r="QR1083" s="5"/>
      <c r="QS1083" s="5"/>
      <c r="QT1083" s="5"/>
      <c r="QU1083" s="5"/>
      <c r="QV1083" s="5"/>
      <c r="QW1083" s="5"/>
      <c r="QX1083" s="5"/>
      <c r="QY1083" s="5"/>
      <c r="QZ1083" s="5"/>
      <c r="RA1083" s="5"/>
      <c r="RB1083" s="5"/>
      <c r="RC1083" s="5"/>
      <c r="RD1083" s="5"/>
      <c r="RE1083" s="5"/>
      <c r="RF1083" s="5"/>
      <c r="RG1083" s="5"/>
      <c r="RH1083" s="5"/>
      <c r="RI1083" s="5"/>
      <c r="RJ1083" s="5"/>
      <c r="RK1083" s="5"/>
      <c r="RL1083" s="5"/>
      <c r="RM1083" s="5"/>
      <c r="RN1083" s="5"/>
      <c r="RO1083" s="5"/>
      <c r="RP1083" s="5"/>
      <c r="RQ1083" s="5"/>
      <c r="RR1083" s="5"/>
      <c r="RS1083" s="5"/>
      <c r="RT1083" s="5"/>
      <c r="RU1083" s="5"/>
      <c r="RV1083" s="5"/>
    </row>
    <row r="1084" spans="1:490">
      <c r="A1084" s="1"/>
      <c r="B1084" s="55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6"/>
      <c r="BE1084" s="16"/>
      <c r="BF1084" s="16"/>
      <c r="BG1084" s="16"/>
      <c r="BH1084" s="16"/>
      <c r="BI1084" s="16"/>
      <c r="BJ1084" s="16"/>
      <c r="BK1084" s="16"/>
      <c r="BL1084" s="16"/>
      <c r="BM1084" s="16"/>
      <c r="BN1084" s="16"/>
      <c r="BO1084" s="16"/>
      <c r="BP1084" s="16"/>
      <c r="BQ1084" s="16"/>
      <c r="BR1084" s="16"/>
      <c r="BS1084" s="16"/>
      <c r="BT1084" s="16"/>
      <c r="BU1084" s="16"/>
      <c r="BV1084" s="16"/>
      <c r="BW1084" s="16"/>
      <c r="BX1084" s="16"/>
      <c r="BY1084" s="16"/>
      <c r="BZ1084" s="16"/>
      <c r="CA1084" s="16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5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  <c r="JW1084" s="5"/>
      <c r="JX1084" s="5"/>
      <c r="JY1084" s="5"/>
      <c r="JZ1084" s="5"/>
      <c r="KA1084" s="5"/>
      <c r="KB1084" s="5"/>
      <c r="KC1084" s="5"/>
      <c r="KD1084" s="5"/>
      <c r="KE1084" s="5"/>
      <c r="KF1084" s="5"/>
      <c r="KG1084" s="5"/>
      <c r="KH1084" s="5"/>
      <c r="KI1084" s="5"/>
      <c r="KJ1084" s="5"/>
      <c r="KK1084" s="5"/>
      <c r="KL1084" s="5"/>
      <c r="KM1084" s="5"/>
      <c r="KN1084" s="5"/>
      <c r="KO1084" s="5"/>
      <c r="KP1084" s="5"/>
      <c r="KQ1084" s="5"/>
      <c r="KR1084" s="5"/>
      <c r="KS1084" s="5"/>
      <c r="KT1084" s="5"/>
      <c r="KU1084" s="5"/>
      <c r="KV1084" s="5"/>
      <c r="KW1084" s="5"/>
      <c r="KX1084" s="5"/>
      <c r="KY1084" s="5"/>
      <c r="KZ1084" s="5"/>
      <c r="LA1084" s="5"/>
      <c r="LB1084" s="5"/>
      <c r="LC1084" s="5"/>
      <c r="LD1084" s="5"/>
      <c r="LE1084" s="5"/>
      <c r="LF1084" s="5"/>
      <c r="LG1084" s="5"/>
      <c r="LH1084" s="5"/>
      <c r="LI1084" s="5"/>
      <c r="LJ1084" s="5"/>
      <c r="LK1084" s="5"/>
      <c r="LL1084" s="5"/>
      <c r="LM1084" s="5"/>
      <c r="LN1084" s="5"/>
      <c r="LO1084" s="5"/>
      <c r="LP1084" s="5"/>
      <c r="LQ1084" s="5"/>
      <c r="LR1084" s="5"/>
      <c r="LS1084" s="5"/>
      <c r="LT1084" s="5"/>
      <c r="LU1084" s="5"/>
      <c r="LV1084" s="5"/>
      <c r="LW1084" s="5"/>
      <c r="LX1084" s="5"/>
      <c r="LY1084" s="5"/>
      <c r="LZ1084" s="5"/>
      <c r="MA1084" s="5"/>
      <c r="MB1084" s="5"/>
      <c r="MC1084" s="5"/>
      <c r="MD1084" s="5"/>
      <c r="ME1084" s="5"/>
      <c r="MF1084" s="5"/>
      <c r="MG1084" s="5"/>
      <c r="MH1084" s="5"/>
      <c r="MI1084" s="5"/>
      <c r="MJ1084" s="5"/>
      <c r="MK1084" s="5"/>
      <c r="ML1084" s="5"/>
      <c r="MM1084" s="5"/>
      <c r="MN1084" s="5"/>
      <c r="MO1084" s="5"/>
      <c r="MP1084" s="5"/>
      <c r="MQ1084" s="5"/>
      <c r="MR1084" s="5"/>
      <c r="MS1084" s="5"/>
      <c r="MT1084" s="5"/>
      <c r="MU1084" s="5"/>
      <c r="MV1084" s="5"/>
      <c r="MW1084" s="5"/>
      <c r="MX1084" s="5"/>
      <c r="MY1084" s="5"/>
      <c r="MZ1084" s="5"/>
      <c r="NA1084" s="5"/>
      <c r="NB1084" s="5"/>
      <c r="NC1084" s="5"/>
      <c r="ND1084" s="5"/>
      <c r="NE1084" s="5"/>
      <c r="NF1084" s="5"/>
      <c r="NG1084" s="5"/>
      <c r="NH1084" s="5"/>
      <c r="NI1084" s="5"/>
      <c r="NJ1084" s="5"/>
      <c r="NK1084" s="5"/>
      <c r="NL1084" s="5"/>
      <c r="NM1084" s="5"/>
      <c r="NN1084" s="5"/>
      <c r="NO1084" s="5"/>
      <c r="NP1084" s="5"/>
      <c r="NQ1084" s="5"/>
      <c r="NR1084" s="5"/>
      <c r="NS1084" s="5"/>
      <c r="NT1084" s="5"/>
      <c r="NU1084" s="5"/>
      <c r="NV1084" s="5"/>
      <c r="NW1084" s="5"/>
      <c r="NX1084" s="5"/>
      <c r="NY1084" s="5"/>
      <c r="NZ1084" s="5"/>
      <c r="OA1084" s="5"/>
      <c r="OB1084" s="5"/>
      <c r="OC1084" s="5"/>
      <c r="OD1084" s="5"/>
      <c r="OE1084" s="5"/>
      <c r="OF1084" s="5"/>
      <c r="OG1084" s="5"/>
      <c r="OH1084" s="5"/>
      <c r="OI1084" s="5"/>
      <c r="OJ1084" s="5"/>
      <c r="OK1084" s="5"/>
      <c r="OL1084" s="5"/>
      <c r="OM1084" s="5"/>
      <c r="ON1084" s="5"/>
      <c r="OO1084" s="5"/>
      <c r="OP1084" s="5"/>
      <c r="OQ1084" s="5"/>
      <c r="OR1084" s="5"/>
      <c r="OS1084" s="5"/>
      <c r="OT1084" s="5"/>
      <c r="OU1084" s="5"/>
      <c r="OV1084" s="5"/>
      <c r="OW1084" s="5"/>
      <c r="OX1084" s="5"/>
      <c r="OY1084" s="5"/>
      <c r="OZ1084" s="5"/>
      <c r="PA1084" s="5"/>
      <c r="PB1084" s="5"/>
      <c r="PC1084" s="5"/>
      <c r="PD1084" s="5"/>
      <c r="PE1084" s="5"/>
      <c r="PF1084" s="5"/>
      <c r="PG1084" s="5"/>
      <c r="PH1084" s="5"/>
      <c r="PI1084" s="5"/>
      <c r="PJ1084" s="5"/>
      <c r="PK1084" s="5"/>
      <c r="PL1084" s="5"/>
      <c r="PM1084" s="5"/>
      <c r="PN1084" s="5"/>
      <c r="PO1084" s="5"/>
      <c r="PP1084" s="5"/>
      <c r="PQ1084" s="5"/>
      <c r="PR1084" s="5"/>
      <c r="PS1084" s="5"/>
      <c r="PT1084" s="5"/>
      <c r="PU1084" s="5"/>
      <c r="PV1084" s="5"/>
      <c r="PW1084" s="5"/>
      <c r="PX1084" s="5"/>
      <c r="PY1084" s="5"/>
      <c r="PZ1084" s="5"/>
      <c r="QA1084" s="5"/>
      <c r="QB1084" s="5"/>
      <c r="QC1084" s="5"/>
      <c r="QD1084" s="5"/>
      <c r="QE1084" s="5"/>
      <c r="QF1084" s="5"/>
      <c r="QG1084" s="5"/>
      <c r="QH1084" s="5"/>
      <c r="QI1084" s="5"/>
      <c r="QJ1084" s="5"/>
      <c r="QK1084" s="5"/>
      <c r="QL1084" s="5"/>
      <c r="QM1084" s="5"/>
      <c r="QN1084" s="5"/>
      <c r="QO1084" s="5"/>
      <c r="QP1084" s="5"/>
      <c r="QQ1084" s="5"/>
      <c r="QR1084" s="5"/>
      <c r="QS1084" s="5"/>
      <c r="QT1084" s="5"/>
      <c r="QU1084" s="5"/>
      <c r="QV1084" s="5"/>
      <c r="QW1084" s="5"/>
      <c r="QX1084" s="5"/>
      <c r="QY1084" s="5"/>
      <c r="QZ1084" s="5"/>
      <c r="RA1084" s="5"/>
      <c r="RB1084" s="5"/>
      <c r="RC1084" s="5"/>
      <c r="RD1084" s="5"/>
      <c r="RE1084" s="5"/>
      <c r="RF1084" s="5"/>
      <c r="RG1084" s="5"/>
      <c r="RH1084" s="5"/>
      <c r="RI1084" s="5"/>
      <c r="RJ1084" s="5"/>
      <c r="RK1084" s="5"/>
      <c r="RL1084" s="5"/>
      <c r="RM1084" s="5"/>
      <c r="RN1084" s="5"/>
      <c r="RO1084" s="5"/>
      <c r="RP1084" s="5"/>
      <c r="RQ1084" s="5"/>
      <c r="RR1084" s="5"/>
      <c r="RS1084" s="5"/>
      <c r="RT1084" s="5"/>
      <c r="RU1084" s="5"/>
      <c r="RV1084" s="5"/>
    </row>
    <row r="1085" spans="1:490">
      <c r="A1085" s="1"/>
      <c r="B1085" s="55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6"/>
      <c r="BE1085" s="16"/>
      <c r="BF1085" s="16"/>
      <c r="BG1085" s="16"/>
      <c r="BH1085" s="16"/>
      <c r="BI1085" s="16"/>
      <c r="BJ1085" s="16"/>
      <c r="BK1085" s="16"/>
      <c r="BL1085" s="16"/>
      <c r="BM1085" s="16"/>
      <c r="BN1085" s="16"/>
      <c r="BO1085" s="16"/>
      <c r="BP1085" s="16"/>
      <c r="BQ1085" s="16"/>
      <c r="BR1085" s="16"/>
      <c r="BS1085" s="16"/>
      <c r="BT1085" s="16"/>
      <c r="BU1085" s="16"/>
      <c r="BV1085" s="16"/>
      <c r="BW1085" s="16"/>
      <c r="BX1085" s="16"/>
      <c r="BY1085" s="16"/>
      <c r="BZ1085" s="16"/>
      <c r="CA1085" s="16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  <c r="KB1085" s="5"/>
      <c r="KC1085" s="5"/>
      <c r="KD1085" s="5"/>
      <c r="KE1085" s="5"/>
      <c r="KF1085" s="5"/>
      <c r="KG1085" s="5"/>
      <c r="KH1085" s="5"/>
      <c r="KI1085" s="5"/>
      <c r="KJ1085" s="5"/>
      <c r="KK1085" s="5"/>
      <c r="KL1085" s="5"/>
      <c r="KM1085" s="5"/>
      <c r="KN1085" s="5"/>
      <c r="KO1085" s="5"/>
      <c r="KP1085" s="5"/>
      <c r="KQ1085" s="5"/>
      <c r="KR1085" s="5"/>
      <c r="KS1085" s="5"/>
      <c r="KT1085" s="5"/>
      <c r="KU1085" s="5"/>
      <c r="KV1085" s="5"/>
      <c r="KW1085" s="5"/>
      <c r="KX1085" s="5"/>
      <c r="KY1085" s="5"/>
      <c r="KZ1085" s="5"/>
      <c r="LA1085" s="5"/>
      <c r="LB1085" s="5"/>
      <c r="LC1085" s="5"/>
      <c r="LD1085" s="5"/>
      <c r="LE1085" s="5"/>
      <c r="LF1085" s="5"/>
      <c r="LG1085" s="5"/>
      <c r="LH1085" s="5"/>
      <c r="LI1085" s="5"/>
      <c r="LJ1085" s="5"/>
      <c r="LK1085" s="5"/>
      <c r="LL1085" s="5"/>
      <c r="LM1085" s="5"/>
      <c r="LN1085" s="5"/>
      <c r="LO1085" s="5"/>
      <c r="LP1085" s="5"/>
      <c r="LQ1085" s="5"/>
      <c r="LR1085" s="5"/>
      <c r="LS1085" s="5"/>
      <c r="LT1085" s="5"/>
      <c r="LU1085" s="5"/>
      <c r="LV1085" s="5"/>
      <c r="LW1085" s="5"/>
      <c r="LX1085" s="5"/>
      <c r="LY1085" s="5"/>
      <c r="LZ1085" s="5"/>
      <c r="MA1085" s="5"/>
      <c r="MB1085" s="5"/>
      <c r="MC1085" s="5"/>
      <c r="MD1085" s="5"/>
      <c r="ME1085" s="5"/>
      <c r="MF1085" s="5"/>
      <c r="MG1085" s="5"/>
      <c r="MH1085" s="5"/>
      <c r="MI1085" s="5"/>
      <c r="MJ1085" s="5"/>
      <c r="MK1085" s="5"/>
      <c r="ML1085" s="5"/>
      <c r="MM1085" s="5"/>
      <c r="MN1085" s="5"/>
      <c r="MO1085" s="5"/>
      <c r="MP1085" s="5"/>
      <c r="MQ1085" s="5"/>
      <c r="MR1085" s="5"/>
      <c r="MS1085" s="5"/>
      <c r="MT1085" s="5"/>
      <c r="MU1085" s="5"/>
      <c r="MV1085" s="5"/>
      <c r="MW1085" s="5"/>
      <c r="MX1085" s="5"/>
      <c r="MY1085" s="5"/>
      <c r="MZ1085" s="5"/>
      <c r="NA1085" s="5"/>
      <c r="NB1085" s="5"/>
      <c r="NC1085" s="5"/>
      <c r="ND1085" s="5"/>
      <c r="NE1085" s="5"/>
      <c r="NF1085" s="5"/>
      <c r="NG1085" s="5"/>
      <c r="NH1085" s="5"/>
      <c r="NI1085" s="5"/>
      <c r="NJ1085" s="5"/>
      <c r="NK1085" s="5"/>
      <c r="NL1085" s="5"/>
      <c r="NM1085" s="5"/>
      <c r="NN1085" s="5"/>
      <c r="NO1085" s="5"/>
      <c r="NP1085" s="5"/>
      <c r="NQ1085" s="5"/>
      <c r="NR1085" s="5"/>
      <c r="NS1085" s="5"/>
      <c r="NT1085" s="5"/>
      <c r="NU1085" s="5"/>
      <c r="NV1085" s="5"/>
      <c r="NW1085" s="5"/>
      <c r="NX1085" s="5"/>
      <c r="NY1085" s="5"/>
      <c r="NZ1085" s="5"/>
      <c r="OA1085" s="5"/>
      <c r="OB1085" s="5"/>
      <c r="OC1085" s="5"/>
      <c r="OD1085" s="5"/>
      <c r="OE1085" s="5"/>
      <c r="OF1085" s="5"/>
      <c r="OG1085" s="5"/>
      <c r="OH1085" s="5"/>
      <c r="OI1085" s="5"/>
      <c r="OJ1085" s="5"/>
      <c r="OK1085" s="5"/>
      <c r="OL1085" s="5"/>
      <c r="OM1085" s="5"/>
      <c r="ON1085" s="5"/>
      <c r="OO1085" s="5"/>
      <c r="OP1085" s="5"/>
      <c r="OQ1085" s="5"/>
      <c r="OR1085" s="5"/>
      <c r="OS1085" s="5"/>
      <c r="OT1085" s="5"/>
      <c r="OU1085" s="5"/>
      <c r="OV1085" s="5"/>
      <c r="OW1085" s="5"/>
      <c r="OX1085" s="5"/>
      <c r="OY1085" s="5"/>
      <c r="OZ1085" s="5"/>
      <c r="PA1085" s="5"/>
      <c r="PB1085" s="5"/>
      <c r="PC1085" s="5"/>
      <c r="PD1085" s="5"/>
      <c r="PE1085" s="5"/>
      <c r="PF1085" s="5"/>
      <c r="PG1085" s="5"/>
      <c r="PH1085" s="5"/>
      <c r="PI1085" s="5"/>
      <c r="PJ1085" s="5"/>
      <c r="PK1085" s="5"/>
      <c r="PL1085" s="5"/>
      <c r="PM1085" s="5"/>
      <c r="PN1085" s="5"/>
      <c r="PO1085" s="5"/>
      <c r="PP1085" s="5"/>
      <c r="PQ1085" s="5"/>
      <c r="PR1085" s="5"/>
      <c r="PS1085" s="5"/>
      <c r="PT1085" s="5"/>
      <c r="PU1085" s="5"/>
      <c r="PV1085" s="5"/>
      <c r="PW1085" s="5"/>
      <c r="PX1085" s="5"/>
      <c r="PY1085" s="5"/>
      <c r="PZ1085" s="5"/>
      <c r="QA1085" s="5"/>
      <c r="QB1085" s="5"/>
      <c r="QC1085" s="5"/>
      <c r="QD1085" s="5"/>
      <c r="QE1085" s="5"/>
      <c r="QF1085" s="5"/>
      <c r="QG1085" s="5"/>
      <c r="QH1085" s="5"/>
      <c r="QI1085" s="5"/>
      <c r="QJ1085" s="5"/>
      <c r="QK1085" s="5"/>
      <c r="QL1085" s="5"/>
      <c r="QM1085" s="5"/>
      <c r="QN1085" s="5"/>
      <c r="QO1085" s="5"/>
      <c r="QP1085" s="5"/>
      <c r="QQ1085" s="5"/>
      <c r="QR1085" s="5"/>
      <c r="QS1085" s="5"/>
      <c r="QT1085" s="5"/>
      <c r="QU1085" s="5"/>
      <c r="QV1085" s="5"/>
      <c r="QW1085" s="5"/>
      <c r="QX1085" s="5"/>
      <c r="QY1085" s="5"/>
      <c r="QZ1085" s="5"/>
      <c r="RA1085" s="5"/>
      <c r="RB1085" s="5"/>
      <c r="RC1085" s="5"/>
      <c r="RD1085" s="5"/>
      <c r="RE1085" s="5"/>
      <c r="RF1085" s="5"/>
      <c r="RG1085" s="5"/>
      <c r="RH1085" s="5"/>
      <c r="RI1085" s="5"/>
      <c r="RJ1085" s="5"/>
      <c r="RK1085" s="5"/>
      <c r="RL1085" s="5"/>
      <c r="RM1085" s="5"/>
      <c r="RN1085" s="5"/>
      <c r="RO1085" s="5"/>
      <c r="RP1085" s="5"/>
      <c r="RQ1085" s="5"/>
      <c r="RR1085" s="5"/>
      <c r="RS1085" s="5"/>
      <c r="RT1085" s="5"/>
      <c r="RU1085" s="5"/>
      <c r="RV1085" s="5"/>
    </row>
    <row r="1086" spans="1:490">
      <c r="A1086" s="1"/>
      <c r="B1086" s="55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6"/>
      <c r="BE1086" s="16"/>
      <c r="BF1086" s="16"/>
      <c r="BG1086" s="16"/>
      <c r="BH1086" s="16"/>
      <c r="BI1086" s="16"/>
      <c r="BJ1086" s="16"/>
      <c r="BK1086" s="16"/>
      <c r="BL1086" s="16"/>
      <c r="BM1086" s="16"/>
      <c r="BN1086" s="16"/>
      <c r="BO1086" s="16"/>
      <c r="BP1086" s="16"/>
      <c r="BQ1086" s="16"/>
      <c r="BR1086" s="16"/>
      <c r="BS1086" s="16"/>
      <c r="BT1086" s="16"/>
      <c r="BU1086" s="16"/>
      <c r="BV1086" s="16"/>
      <c r="BW1086" s="16"/>
      <c r="BX1086" s="16"/>
      <c r="BY1086" s="16"/>
      <c r="BZ1086" s="16"/>
      <c r="CA1086" s="16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5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  <c r="JW1086" s="5"/>
      <c r="JX1086" s="5"/>
      <c r="JY1086" s="5"/>
      <c r="JZ1086" s="5"/>
      <c r="KA1086" s="5"/>
      <c r="KB1086" s="5"/>
      <c r="KC1086" s="5"/>
      <c r="KD1086" s="5"/>
      <c r="KE1086" s="5"/>
      <c r="KF1086" s="5"/>
      <c r="KG1086" s="5"/>
      <c r="KH1086" s="5"/>
      <c r="KI1086" s="5"/>
      <c r="KJ1086" s="5"/>
      <c r="KK1086" s="5"/>
      <c r="KL1086" s="5"/>
      <c r="KM1086" s="5"/>
      <c r="KN1086" s="5"/>
      <c r="KO1086" s="5"/>
      <c r="KP1086" s="5"/>
      <c r="KQ1086" s="5"/>
      <c r="KR1086" s="5"/>
      <c r="KS1086" s="5"/>
      <c r="KT1086" s="5"/>
      <c r="KU1086" s="5"/>
      <c r="KV1086" s="5"/>
      <c r="KW1086" s="5"/>
      <c r="KX1086" s="5"/>
      <c r="KY1086" s="5"/>
      <c r="KZ1086" s="5"/>
      <c r="LA1086" s="5"/>
      <c r="LB1086" s="5"/>
      <c r="LC1086" s="5"/>
      <c r="LD1086" s="5"/>
      <c r="LE1086" s="5"/>
      <c r="LF1086" s="5"/>
      <c r="LG1086" s="5"/>
      <c r="LH1086" s="5"/>
      <c r="LI1086" s="5"/>
      <c r="LJ1086" s="5"/>
      <c r="LK1086" s="5"/>
      <c r="LL1086" s="5"/>
      <c r="LM1086" s="5"/>
      <c r="LN1086" s="5"/>
      <c r="LO1086" s="5"/>
      <c r="LP1086" s="5"/>
      <c r="LQ1086" s="5"/>
      <c r="LR1086" s="5"/>
      <c r="LS1086" s="5"/>
      <c r="LT1086" s="5"/>
      <c r="LU1086" s="5"/>
      <c r="LV1086" s="5"/>
      <c r="LW1086" s="5"/>
      <c r="LX1086" s="5"/>
      <c r="LY1086" s="5"/>
      <c r="LZ1086" s="5"/>
      <c r="MA1086" s="5"/>
      <c r="MB1086" s="5"/>
      <c r="MC1086" s="5"/>
      <c r="MD1086" s="5"/>
      <c r="ME1086" s="5"/>
      <c r="MF1086" s="5"/>
      <c r="MG1086" s="5"/>
      <c r="MH1086" s="5"/>
      <c r="MI1086" s="5"/>
      <c r="MJ1086" s="5"/>
      <c r="MK1086" s="5"/>
      <c r="ML1086" s="5"/>
      <c r="MM1086" s="5"/>
      <c r="MN1086" s="5"/>
      <c r="MO1086" s="5"/>
      <c r="MP1086" s="5"/>
      <c r="MQ1086" s="5"/>
      <c r="MR1086" s="5"/>
      <c r="MS1086" s="5"/>
      <c r="MT1086" s="5"/>
      <c r="MU1086" s="5"/>
      <c r="MV1086" s="5"/>
      <c r="MW1086" s="5"/>
      <c r="MX1086" s="5"/>
      <c r="MY1086" s="5"/>
      <c r="MZ1086" s="5"/>
      <c r="NA1086" s="5"/>
      <c r="NB1086" s="5"/>
      <c r="NC1086" s="5"/>
      <c r="ND1086" s="5"/>
      <c r="NE1086" s="5"/>
      <c r="NF1086" s="5"/>
      <c r="NG1086" s="5"/>
      <c r="NH1086" s="5"/>
      <c r="NI1086" s="5"/>
      <c r="NJ1086" s="5"/>
      <c r="NK1086" s="5"/>
      <c r="NL1086" s="5"/>
      <c r="NM1086" s="5"/>
      <c r="NN1086" s="5"/>
      <c r="NO1086" s="5"/>
      <c r="NP1086" s="5"/>
      <c r="NQ1086" s="5"/>
      <c r="NR1086" s="5"/>
      <c r="NS1086" s="5"/>
      <c r="NT1086" s="5"/>
      <c r="NU1086" s="5"/>
      <c r="NV1086" s="5"/>
      <c r="NW1086" s="5"/>
      <c r="NX1086" s="5"/>
      <c r="NY1086" s="5"/>
      <c r="NZ1086" s="5"/>
      <c r="OA1086" s="5"/>
      <c r="OB1086" s="5"/>
      <c r="OC1086" s="5"/>
      <c r="OD1086" s="5"/>
      <c r="OE1086" s="5"/>
      <c r="OF1086" s="5"/>
      <c r="OG1086" s="5"/>
      <c r="OH1086" s="5"/>
      <c r="OI1086" s="5"/>
      <c r="OJ1086" s="5"/>
      <c r="OK1086" s="5"/>
      <c r="OL1086" s="5"/>
      <c r="OM1086" s="5"/>
      <c r="ON1086" s="5"/>
      <c r="OO1086" s="5"/>
      <c r="OP1086" s="5"/>
      <c r="OQ1086" s="5"/>
      <c r="OR1086" s="5"/>
      <c r="OS1086" s="5"/>
      <c r="OT1086" s="5"/>
      <c r="OU1086" s="5"/>
      <c r="OV1086" s="5"/>
      <c r="OW1086" s="5"/>
      <c r="OX1086" s="5"/>
      <c r="OY1086" s="5"/>
      <c r="OZ1086" s="5"/>
      <c r="PA1086" s="5"/>
      <c r="PB1086" s="5"/>
      <c r="PC1086" s="5"/>
      <c r="PD1086" s="5"/>
      <c r="PE1086" s="5"/>
      <c r="PF1086" s="5"/>
      <c r="PG1086" s="5"/>
      <c r="PH1086" s="5"/>
      <c r="PI1086" s="5"/>
      <c r="PJ1086" s="5"/>
      <c r="PK1086" s="5"/>
      <c r="PL1086" s="5"/>
      <c r="PM1086" s="5"/>
      <c r="PN1086" s="5"/>
      <c r="PO1086" s="5"/>
      <c r="PP1086" s="5"/>
      <c r="PQ1086" s="5"/>
      <c r="PR1086" s="5"/>
      <c r="PS1086" s="5"/>
      <c r="PT1086" s="5"/>
      <c r="PU1086" s="5"/>
      <c r="PV1086" s="5"/>
      <c r="PW1086" s="5"/>
      <c r="PX1086" s="5"/>
      <c r="PY1086" s="5"/>
      <c r="PZ1086" s="5"/>
      <c r="QA1086" s="5"/>
      <c r="QB1086" s="5"/>
      <c r="QC1086" s="5"/>
      <c r="QD1086" s="5"/>
      <c r="QE1086" s="5"/>
      <c r="QF1086" s="5"/>
      <c r="QG1086" s="5"/>
      <c r="QH1086" s="5"/>
      <c r="QI1086" s="5"/>
      <c r="QJ1086" s="5"/>
      <c r="QK1086" s="5"/>
      <c r="QL1086" s="5"/>
      <c r="QM1086" s="5"/>
      <c r="QN1086" s="5"/>
      <c r="QO1086" s="5"/>
      <c r="QP1086" s="5"/>
      <c r="QQ1086" s="5"/>
      <c r="QR1086" s="5"/>
      <c r="QS1086" s="5"/>
      <c r="QT1086" s="5"/>
      <c r="QU1086" s="5"/>
      <c r="QV1086" s="5"/>
      <c r="QW1086" s="5"/>
      <c r="QX1086" s="5"/>
      <c r="QY1086" s="5"/>
      <c r="QZ1086" s="5"/>
      <c r="RA1086" s="5"/>
      <c r="RB1086" s="5"/>
      <c r="RC1086" s="5"/>
      <c r="RD1086" s="5"/>
      <c r="RE1086" s="5"/>
      <c r="RF1086" s="5"/>
      <c r="RG1086" s="5"/>
      <c r="RH1086" s="5"/>
      <c r="RI1086" s="5"/>
      <c r="RJ1086" s="5"/>
      <c r="RK1086" s="5"/>
      <c r="RL1086" s="5"/>
      <c r="RM1086" s="5"/>
      <c r="RN1086" s="5"/>
      <c r="RO1086" s="5"/>
      <c r="RP1086" s="5"/>
      <c r="RQ1086" s="5"/>
      <c r="RR1086" s="5"/>
      <c r="RS1086" s="5"/>
      <c r="RT1086" s="5"/>
      <c r="RU1086" s="5"/>
      <c r="RV1086" s="5"/>
    </row>
    <row r="1087" spans="1:490">
      <c r="A1087" s="1"/>
      <c r="B1087" s="55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/>
      <c r="BV1087" s="16"/>
      <c r="BW1087" s="16"/>
      <c r="BX1087" s="16"/>
      <c r="BY1087" s="16"/>
      <c r="BZ1087" s="16"/>
      <c r="CA1087" s="16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  <c r="KB1087" s="5"/>
      <c r="KC1087" s="5"/>
      <c r="KD1087" s="5"/>
      <c r="KE1087" s="5"/>
      <c r="KF1087" s="5"/>
      <c r="KG1087" s="5"/>
      <c r="KH1087" s="5"/>
      <c r="KI1087" s="5"/>
      <c r="KJ1087" s="5"/>
      <c r="KK1087" s="5"/>
      <c r="KL1087" s="5"/>
      <c r="KM1087" s="5"/>
      <c r="KN1087" s="5"/>
      <c r="KO1087" s="5"/>
      <c r="KP1087" s="5"/>
      <c r="KQ1087" s="5"/>
      <c r="KR1087" s="5"/>
      <c r="KS1087" s="5"/>
      <c r="KT1087" s="5"/>
      <c r="KU1087" s="5"/>
      <c r="KV1087" s="5"/>
      <c r="KW1087" s="5"/>
      <c r="KX1087" s="5"/>
      <c r="KY1087" s="5"/>
      <c r="KZ1087" s="5"/>
      <c r="LA1087" s="5"/>
      <c r="LB1087" s="5"/>
      <c r="LC1087" s="5"/>
      <c r="LD1087" s="5"/>
      <c r="LE1087" s="5"/>
      <c r="LF1087" s="5"/>
      <c r="LG1087" s="5"/>
      <c r="LH1087" s="5"/>
      <c r="LI1087" s="5"/>
      <c r="LJ1087" s="5"/>
      <c r="LK1087" s="5"/>
      <c r="LL1087" s="5"/>
      <c r="LM1087" s="5"/>
      <c r="LN1087" s="5"/>
      <c r="LO1087" s="5"/>
      <c r="LP1087" s="5"/>
      <c r="LQ1087" s="5"/>
      <c r="LR1087" s="5"/>
      <c r="LS1087" s="5"/>
      <c r="LT1087" s="5"/>
      <c r="LU1087" s="5"/>
      <c r="LV1087" s="5"/>
      <c r="LW1087" s="5"/>
      <c r="LX1087" s="5"/>
      <c r="LY1087" s="5"/>
      <c r="LZ1087" s="5"/>
      <c r="MA1087" s="5"/>
      <c r="MB1087" s="5"/>
      <c r="MC1087" s="5"/>
      <c r="MD1087" s="5"/>
      <c r="ME1087" s="5"/>
      <c r="MF1087" s="5"/>
      <c r="MG1087" s="5"/>
      <c r="MH1087" s="5"/>
      <c r="MI1087" s="5"/>
      <c r="MJ1087" s="5"/>
      <c r="MK1087" s="5"/>
      <c r="ML1087" s="5"/>
      <c r="MM1087" s="5"/>
      <c r="MN1087" s="5"/>
      <c r="MO1087" s="5"/>
      <c r="MP1087" s="5"/>
      <c r="MQ1087" s="5"/>
      <c r="MR1087" s="5"/>
      <c r="MS1087" s="5"/>
      <c r="MT1087" s="5"/>
      <c r="MU1087" s="5"/>
      <c r="MV1087" s="5"/>
      <c r="MW1087" s="5"/>
      <c r="MX1087" s="5"/>
      <c r="MY1087" s="5"/>
      <c r="MZ1087" s="5"/>
      <c r="NA1087" s="5"/>
      <c r="NB1087" s="5"/>
      <c r="NC1087" s="5"/>
      <c r="ND1087" s="5"/>
      <c r="NE1087" s="5"/>
      <c r="NF1087" s="5"/>
      <c r="NG1087" s="5"/>
      <c r="NH1087" s="5"/>
      <c r="NI1087" s="5"/>
      <c r="NJ1087" s="5"/>
      <c r="NK1087" s="5"/>
      <c r="NL1087" s="5"/>
      <c r="NM1087" s="5"/>
      <c r="NN1087" s="5"/>
      <c r="NO1087" s="5"/>
      <c r="NP1087" s="5"/>
      <c r="NQ1087" s="5"/>
      <c r="NR1087" s="5"/>
      <c r="NS1087" s="5"/>
      <c r="NT1087" s="5"/>
      <c r="NU1087" s="5"/>
      <c r="NV1087" s="5"/>
      <c r="NW1087" s="5"/>
      <c r="NX1087" s="5"/>
      <c r="NY1087" s="5"/>
      <c r="NZ1087" s="5"/>
      <c r="OA1087" s="5"/>
      <c r="OB1087" s="5"/>
      <c r="OC1087" s="5"/>
      <c r="OD1087" s="5"/>
      <c r="OE1087" s="5"/>
      <c r="OF1087" s="5"/>
      <c r="OG1087" s="5"/>
      <c r="OH1087" s="5"/>
      <c r="OI1087" s="5"/>
      <c r="OJ1087" s="5"/>
      <c r="OK1087" s="5"/>
      <c r="OL1087" s="5"/>
      <c r="OM1087" s="5"/>
      <c r="ON1087" s="5"/>
      <c r="OO1087" s="5"/>
      <c r="OP1087" s="5"/>
      <c r="OQ1087" s="5"/>
      <c r="OR1087" s="5"/>
      <c r="OS1087" s="5"/>
      <c r="OT1087" s="5"/>
      <c r="OU1087" s="5"/>
      <c r="OV1087" s="5"/>
      <c r="OW1087" s="5"/>
      <c r="OX1087" s="5"/>
      <c r="OY1087" s="5"/>
      <c r="OZ1087" s="5"/>
      <c r="PA1087" s="5"/>
      <c r="PB1087" s="5"/>
      <c r="PC1087" s="5"/>
      <c r="PD1087" s="5"/>
      <c r="PE1087" s="5"/>
      <c r="PF1087" s="5"/>
      <c r="PG1087" s="5"/>
      <c r="PH1087" s="5"/>
      <c r="PI1087" s="5"/>
      <c r="PJ1087" s="5"/>
      <c r="PK1087" s="5"/>
      <c r="PL1087" s="5"/>
      <c r="PM1087" s="5"/>
      <c r="PN1087" s="5"/>
      <c r="PO1087" s="5"/>
      <c r="PP1087" s="5"/>
      <c r="PQ1087" s="5"/>
      <c r="PR1087" s="5"/>
      <c r="PS1087" s="5"/>
      <c r="PT1087" s="5"/>
      <c r="PU1087" s="5"/>
      <c r="PV1087" s="5"/>
      <c r="PW1087" s="5"/>
      <c r="PX1087" s="5"/>
      <c r="PY1087" s="5"/>
      <c r="PZ1087" s="5"/>
      <c r="QA1087" s="5"/>
      <c r="QB1087" s="5"/>
      <c r="QC1087" s="5"/>
      <c r="QD1087" s="5"/>
      <c r="QE1087" s="5"/>
      <c r="QF1087" s="5"/>
      <c r="QG1087" s="5"/>
      <c r="QH1087" s="5"/>
      <c r="QI1087" s="5"/>
      <c r="QJ1087" s="5"/>
      <c r="QK1087" s="5"/>
      <c r="QL1087" s="5"/>
      <c r="QM1087" s="5"/>
      <c r="QN1087" s="5"/>
      <c r="QO1087" s="5"/>
      <c r="QP1087" s="5"/>
      <c r="QQ1087" s="5"/>
      <c r="QR1087" s="5"/>
      <c r="QS1087" s="5"/>
      <c r="QT1087" s="5"/>
      <c r="QU1087" s="5"/>
      <c r="QV1087" s="5"/>
      <c r="QW1087" s="5"/>
      <c r="QX1087" s="5"/>
      <c r="QY1087" s="5"/>
      <c r="QZ1087" s="5"/>
      <c r="RA1087" s="5"/>
      <c r="RB1087" s="5"/>
      <c r="RC1087" s="5"/>
      <c r="RD1087" s="5"/>
      <c r="RE1087" s="5"/>
      <c r="RF1087" s="5"/>
      <c r="RG1087" s="5"/>
      <c r="RH1087" s="5"/>
      <c r="RI1087" s="5"/>
      <c r="RJ1087" s="5"/>
      <c r="RK1087" s="5"/>
      <c r="RL1087" s="5"/>
      <c r="RM1087" s="5"/>
      <c r="RN1087" s="5"/>
      <c r="RO1087" s="5"/>
      <c r="RP1087" s="5"/>
      <c r="RQ1087" s="5"/>
      <c r="RR1087" s="5"/>
      <c r="RS1087" s="5"/>
      <c r="RT1087" s="5"/>
      <c r="RU1087" s="5"/>
      <c r="RV1087" s="5"/>
    </row>
    <row r="1088" spans="1:490">
      <c r="A1088" s="1"/>
      <c r="B1088" s="55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6"/>
      <c r="BE1088" s="16"/>
      <c r="BF1088" s="16"/>
      <c r="BG1088" s="16"/>
      <c r="BH1088" s="16"/>
      <c r="BI1088" s="16"/>
      <c r="BJ1088" s="16"/>
      <c r="BK1088" s="16"/>
      <c r="BL1088" s="16"/>
      <c r="BM1088" s="16"/>
      <c r="BN1088" s="16"/>
      <c r="BO1088" s="16"/>
      <c r="BP1088" s="16"/>
      <c r="BQ1088" s="16"/>
      <c r="BR1088" s="16"/>
      <c r="BS1088" s="16"/>
      <c r="BT1088" s="16"/>
      <c r="BU1088" s="16"/>
      <c r="BV1088" s="16"/>
      <c r="BW1088" s="16"/>
      <c r="BX1088" s="16"/>
      <c r="BY1088" s="16"/>
      <c r="BZ1088" s="16"/>
      <c r="CA1088" s="16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  <c r="KB1088" s="5"/>
      <c r="KC1088" s="5"/>
      <c r="KD1088" s="5"/>
      <c r="KE1088" s="5"/>
      <c r="KF1088" s="5"/>
      <c r="KG1088" s="5"/>
      <c r="KH1088" s="5"/>
      <c r="KI1088" s="5"/>
      <c r="KJ1088" s="5"/>
      <c r="KK1088" s="5"/>
      <c r="KL1088" s="5"/>
      <c r="KM1088" s="5"/>
      <c r="KN1088" s="5"/>
      <c r="KO1088" s="5"/>
      <c r="KP1088" s="5"/>
      <c r="KQ1088" s="5"/>
      <c r="KR1088" s="5"/>
      <c r="KS1088" s="5"/>
      <c r="KT1088" s="5"/>
      <c r="KU1088" s="5"/>
      <c r="KV1088" s="5"/>
      <c r="KW1088" s="5"/>
      <c r="KX1088" s="5"/>
      <c r="KY1088" s="5"/>
      <c r="KZ1088" s="5"/>
      <c r="LA1088" s="5"/>
      <c r="LB1088" s="5"/>
      <c r="LC1088" s="5"/>
      <c r="LD1088" s="5"/>
      <c r="LE1088" s="5"/>
      <c r="LF1088" s="5"/>
      <c r="LG1088" s="5"/>
      <c r="LH1088" s="5"/>
      <c r="LI1088" s="5"/>
      <c r="LJ1088" s="5"/>
      <c r="LK1088" s="5"/>
      <c r="LL1088" s="5"/>
      <c r="LM1088" s="5"/>
      <c r="LN1088" s="5"/>
      <c r="LO1088" s="5"/>
      <c r="LP1088" s="5"/>
      <c r="LQ1088" s="5"/>
      <c r="LR1088" s="5"/>
      <c r="LS1088" s="5"/>
      <c r="LT1088" s="5"/>
      <c r="LU1088" s="5"/>
      <c r="LV1088" s="5"/>
      <c r="LW1088" s="5"/>
      <c r="LX1088" s="5"/>
      <c r="LY1088" s="5"/>
      <c r="LZ1088" s="5"/>
      <c r="MA1088" s="5"/>
      <c r="MB1088" s="5"/>
      <c r="MC1088" s="5"/>
      <c r="MD1088" s="5"/>
      <c r="ME1088" s="5"/>
      <c r="MF1088" s="5"/>
      <c r="MG1088" s="5"/>
      <c r="MH1088" s="5"/>
      <c r="MI1088" s="5"/>
      <c r="MJ1088" s="5"/>
      <c r="MK1088" s="5"/>
      <c r="ML1088" s="5"/>
      <c r="MM1088" s="5"/>
      <c r="MN1088" s="5"/>
      <c r="MO1088" s="5"/>
      <c r="MP1088" s="5"/>
      <c r="MQ1088" s="5"/>
      <c r="MR1088" s="5"/>
      <c r="MS1088" s="5"/>
      <c r="MT1088" s="5"/>
      <c r="MU1088" s="5"/>
      <c r="MV1088" s="5"/>
      <c r="MW1088" s="5"/>
      <c r="MX1088" s="5"/>
      <c r="MY1088" s="5"/>
      <c r="MZ1088" s="5"/>
      <c r="NA1088" s="5"/>
      <c r="NB1088" s="5"/>
      <c r="NC1088" s="5"/>
      <c r="ND1088" s="5"/>
      <c r="NE1088" s="5"/>
      <c r="NF1088" s="5"/>
      <c r="NG1088" s="5"/>
      <c r="NH1088" s="5"/>
      <c r="NI1088" s="5"/>
      <c r="NJ1088" s="5"/>
      <c r="NK1088" s="5"/>
      <c r="NL1088" s="5"/>
      <c r="NM1088" s="5"/>
      <c r="NN1088" s="5"/>
      <c r="NO1088" s="5"/>
      <c r="NP1088" s="5"/>
      <c r="NQ1088" s="5"/>
      <c r="NR1088" s="5"/>
      <c r="NS1088" s="5"/>
      <c r="NT1088" s="5"/>
      <c r="NU1088" s="5"/>
      <c r="NV1088" s="5"/>
      <c r="NW1088" s="5"/>
      <c r="NX1088" s="5"/>
      <c r="NY1088" s="5"/>
      <c r="NZ1088" s="5"/>
      <c r="OA1088" s="5"/>
      <c r="OB1088" s="5"/>
      <c r="OC1088" s="5"/>
      <c r="OD1088" s="5"/>
      <c r="OE1088" s="5"/>
      <c r="OF1088" s="5"/>
      <c r="OG1088" s="5"/>
      <c r="OH1088" s="5"/>
      <c r="OI1088" s="5"/>
      <c r="OJ1088" s="5"/>
      <c r="OK1088" s="5"/>
      <c r="OL1088" s="5"/>
      <c r="OM1088" s="5"/>
      <c r="ON1088" s="5"/>
      <c r="OO1088" s="5"/>
      <c r="OP1088" s="5"/>
      <c r="OQ1088" s="5"/>
      <c r="OR1088" s="5"/>
      <c r="OS1088" s="5"/>
      <c r="OT1088" s="5"/>
      <c r="OU1088" s="5"/>
      <c r="OV1088" s="5"/>
      <c r="OW1088" s="5"/>
      <c r="OX1088" s="5"/>
      <c r="OY1088" s="5"/>
      <c r="OZ1088" s="5"/>
      <c r="PA1088" s="5"/>
      <c r="PB1088" s="5"/>
      <c r="PC1088" s="5"/>
      <c r="PD1088" s="5"/>
      <c r="PE1088" s="5"/>
      <c r="PF1088" s="5"/>
      <c r="PG1088" s="5"/>
      <c r="PH1088" s="5"/>
      <c r="PI1088" s="5"/>
      <c r="PJ1088" s="5"/>
      <c r="PK1088" s="5"/>
      <c r="PL1088" s="5"/>
      <c r="PM1088" s="5"/>
      <c r="PN1088" s="5"/>
      <c r="PO1088" s="5"/>
      <c r="PP1088" s="5"/>
      <c r="PQ1088" s="5"/>
      <c r="PR1088" s="5"/>
      <c r="PS1088" s="5"/>
      <c r="PT1088" s="5"/>
      <c r="PU1088" s="5"/>
      <c r="PV1088" s="5"/>
      <c r="PW1088" s="5"/>
      <c r="PX1088" s="5"/>
      <c r="PY1088" s="5"/>
      <c r="PZ1088" s="5"/>
      <c r="QA1088" s="5"/>
      <c r="QB1088" s="5"/>
      <c r="QC1088" s="5"/>
      <c r="QD1088" s="5"/>
      <c r="QE1088" s="5"/>
      <c r="QF1088" s="5"/>
      <c r="QG1088" s="5"/>
      <c r="QH1088" s="5"/>
      <c r="QI1088" s="5"/>
      <c r="QJ1088" s="5"/>
      <c r="QK1088" s="5"/>
      <c r="QL1088" s="5"/>
      <c r="QM1088" s="5"/>
      <c r="QN1088" s="5"/>
      <c r="QO1088" s="5"/>
      <c r="QP1088" s="5"/>
      <c r="QQ1088" s="5"/>
      <c r="QR1088" s="5"/>
      <c r="QS1088" s="5"/>
      <c r="QT1088" s="5"/>
      <c r="QU1088" s="5"/>
      <c r="QV1088" s="5"/>
      <c r="QW1088" s="5"/>
      <c r="QX1088" s="5"/>
      <c r="QY1088" s="5"/>
      <c r="QZ1088" s="5"/>
      <c r="RA1088" s="5"/>
      <c r="RB1088" s="5"/>
      <c r="RC1088" s="5"/>
      <c r="RD1088" s="5"/>
      <c r="RE1088" s="5"/>
      <c r="RF1088" s="5"/>
      <c r="RG1088" s="5"/>
      <c r="RH1088" s="5"/>
      <c r="RI1088" s="5"/>
      <c r="RJ1088" s="5"/>
      <c r="RK1088" s="5"/>
      <c r="RL1088" s="5"/>
      <c r="RM1088" s="5"/>
      <c r="RN1088" s="5"/>
      <c r="RO1088" s="5"/>
      <c r="RP1088" s="5"/>
      <c r="RQ1088" s="5"/>
      <c r="RR1088" s="5"/>
      <c r="RS1088" s="5"/>
      <c r="RT1088" s="5"/>
      <c r="RU1088" s="5"/>
      <c r="RV1088" s="5"/>
    </row>
    <row r="1089" spans="1:490">
      <c r="A1089" s="1"/>
      <c r="B1089" s="55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6"/>
      <c r="BE1089" s="16"/>
      <c r="BF1089" s="16"/>
      <c r="BG1089" s="16"/>
      <c r="BH1089" s="16"/>
      <c r="BI1089" s="16"/>
      <c r="BJ1089" s="16"/>
      <c r="BK1089" s="16"/>
      <c r="BL1089" s="16"/>
      <c r="BM1089" s="16"/>
      <c r="BN1089" s="16"/>
      <c r="BO1089" s="16"/>
      <c r="BP1089" s="16"/>
      <c r="BQ1089" s="16"/>
      <c r="BR1089" s="16"/>
      <c r="BS1089" s="16"/>
      <c r="BT1089" s="16"/>
      <c r="BU1089" s="16"/>
      <c r="BV1089" s="16"/>
      <c r="BW1089" s="16"/>
      <c r="BX1089" s="16"/>
      <c r="BY1089" s="16"/>
      <c r="BZ1089" s="16"/>
      <c r="CA1089" s="16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5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  <c r="JW1089" s="5"/>
      <c r="JX1089" s="5"/>
      <c r="JY1089" s="5"/>
      <c r="JZ1089" s="5"/>
      <c r="KA1089" s="5"/>
      <c r="KB1089" s="5"/>
      <c r="KC1089" s="5"/>
      <c r="KD1089" s="5"/>
      <c r="KE1089" s="5"/>
      <c r="KF1089" s="5"/>
      <c r="KG1089" s="5"/>
      <c r="KH1089" s="5"/>
      <c r="KI1089" s="5"/>
      <c r="KJ1089" s="5"/>
      <c r="KK1089" s="5"/>
      <c r="KL1089" s="5"/>
      <c r="KM1089" s="5"/>
      <c r="KN1089" s="5"/>
      <c r="KO1089" s="5"/>
      <c r="KP1089" s="5"/>
      <c r="KQ1089" s="5"/>
      <c r="KR1089" s="5"/>
      <c r="KS1089" s="5"/>
      <c r="KT1089" s="5"/>
      <c r="KU1089" s="5"/>
      <c r="KV1089" s="5"/>
      <c r="KW1089" s="5"/>
      <c r="KX1089" s="5"/>
      <c r="KY1089" s="5"/>
      <c r="KZ1089" s="5"/>
      <c r="LA1089" s="5"/>
      <c r="LB1089" s="5"/>
      <c r="LC1089" s="5"/>
      <c r="LD1089" s="5"/>
      <c r="LE1089" s="5"/>
      <c r="LF1089" s="5"/>
      <c r="LG1089" s="5"/>
      <c r="LH1089" s="5"/>
      <c r="LI1089" s="5"/>
      <c r="LJ1089" s="5"/>
      <c r="LK1089" s="5"/>
      <c r="LL1089" s="5"/>
      <c r="LM1089" s="5"/>
      <c r="LN1089" s="5"/>
      <c r="LO1089" s="5"/>
      <c r="LP1089" s="5"/>
      <c r="LQ1089" s="5"/>
      <c r="LR1089" s="5"/>
      <c r="LS1089" s="5"/>
      <c r="LT1089" s="5"/>
      <c r="LU1089" s="5"/>
      <c r="LV1089" s="5"/>
      <c r="LW1089" s="5"/>
      <c r="LX1089" s="5"/>
      <c r="LY1089" s="5"/>
      <c r="LZ1089" s="5"/>
      <c r="MA1089" s="5"/>
      <c r="MB1089" s="5"/>
      <c r="MC1089" s="5"/>
      <c r="MD1089" s="5"/>
      <c r="ME1089" s="5"/>
      <c r="MF1089" s="5"/>
      <c r="MG1089" s="5"/>
      <c r="MH1089" s="5"/>
      <c r="MI1089" s="5"/>
      <c r="MJ1089" s="5"/>
      <c r="MK1089" s="5"/>
      <c r="ML1089" s="5"/>
      <c r="MM1089" s="5"/>
      <c r="MN1089" s="5"/>
      <c r="MO1089" s="5"/>
      <c r="MP1089" s="5"/>
      <c r="MQ1089" s="5"/>
      <c r="MR1089" s="5"/>
      <c r="MS1089" s="5"/>
      <c r="MT1089" s="5"/>
      <c r="MU1089" s="5"/>
      <c r="MV1089" s="5"/>
      <c r="MW1089" s="5"/>
      <c r="MX1089" s="5"/>
      <c r="MY1089" s="5"/>
      <c r="MZ1089" s="5"/>
      <c r="NA1089" s="5"/>
      <c r="NB1089" s="5"/>
      <c r="NC1089" s="5"/>
      <c r="ND1089" s="5"/>
      <c r="NE1089" s="5"/>
      <c r="NF1089" s="5"/>
      <c r="NG1089" s="5"/>
      <c r="NH1089" s="5"/>
      <c r="NI1089" s="5"/>
      <c r="NJ1089" s="5"/>
      <c r="NK1089" s="5"/>
      <c r="NL1089" s="5"/>
      <c r="NM1089" s="5"/>
      <c r="NN1089" s="5"/>
      <c r="NO1089" s="5"/>
      <c r="NP1089" s="5"/>
      <c r="NQ1089" s="5"/>
      <c r="NR1089" s="5"/>
      <c r="NS1089" s="5"/>
      <c r="NT1089" s="5"/>
      <c r="NU1089" s="5"/>
      <c r="NV1089" s="5"/>
      <c r="NW1089" s="5"/>
      <c r="NX1089" s="5"/>
      <c r="NY1089" s="5"/>
      <c r="NZ1089" s="5"/>
      <c r="OA1089" s="5"/>
      <c r="OB1089" s="5"/>
      <c r="OC1089" s="5"/>
      <c r="OD1089" s="5"/>
      <c r="OE1089" s="5"/>
      <c r="OF1089" s="5"/>
      <c r="OG1089" s="5"/>
      <c r="OH1089" s="5"/>
      <c r="OI1089" s="5"/>
      <c r="OJ1089" s="5"/>
      <c r="OK1089" s="5"/>
      <c r="OL1089" s="5"/>
      <c r="OM1089" s="5"/>
      <c r="ON1089" s="5"/>
      <c r="OO1089" s="5"/>
      <c r="OP1089" s="5"/>
      <c r="OQ1089" s="5"/>
      <c r="OR1089" s="5"/>
      <c r="OS1089" s="5"/>
      <c r="OT1089" s="5"/>
      <c r="OU1089" s="5"/>
      <c r="OV1089" s="5"/>
      <c r="OW1089" s="5"/>
      <c r="OX1089" s="5"/>
      <c r="OY1089" s="5"/>
      <c r="OZ1089" s="5"/>
      <c r="PA1089" s="5"/>
      <c r="PB1089" s="5"/>
      <c r="PC1089" s="5"/>
      <c r="PD1089" s="5"/>
      <c r="PE1089" s="5"/>
      <c r="PF1089" s="5"/>
      <c r="PG1089" s="5"/>
      <c r="PH1089" s="5"/>
      <c r="PI1089" s="5"/>
      <c r="PJ1089" s="5"/>
      <c r="PK1089" s="5"/>
      <c r="PL1089" s="5"/>
      <c r="PM1089" s="5"/>
      <c r="PN1089" s="5"/>
      <c r="PO1089" s="5"/>
      <c r="PP1089" s="5"/>
      <c r="PQ1089" s="5"/>
      <c r="PR1089" s="5"/>
      <c r="PS1089" s="5"/>
      <c r="PT1089" s="5"/>
      <c r="PU1089" s="5"/>
      <c r="PV1089" s="5"/>
      <c r="PW1089" s="5"/>
      <c r="PX1089" s="5"/>
      <c r="PY1089" s="5"/>
      <c r="PZ1089" s="5"/>
      <c r="QA1089" s="5"/>
      <c r="QB1089" s="5"/>
      <c r="QC1089" s="5"/>
      <c r="QD1089" s="5"/>
      <c r="QE1089" s="5"/>
      <c r="QF1089" s="5"/>
      <c r="QG1089" s="5"/>
      <c r="QH1089" s="5"/>
      <c r="QI1089" s="5"/>
      <c r="QJ1089" s="5"/>
      <c r="QK1089" s="5"/>
      <c r="QL1089" s="5"/>
      <c r="QM1089" s="5"/>
      <c r="QN1089" s="5"/>
      <c r="QO1089" s="5"/>
      <c r="QP1089" s="5"/>
      <c r="QQ1089" s="5"/>
      <c r="QR1089" s="5"/>
      <c r="QS1089" s="5"/>
      <c r="QT1089" s="5"/>
      <c r="QU1089" s="5"/>
      <c r="QV1089" s="5"/>
      <c r="QW1089" s="5"/>
      <c r="QX1089" s="5"/>
      <c r="QY1089" s="5"/>
      <c r="QZ1089" s="5"/>
      <c r="RA1089" s="5"/>
      <c r="RB1089" s="5"/>
      <c r="RC1089" s="5"/>
      <c r="RD1089" s="5"/>
      <c r="RE1089" s="5"/>
      <c r="RF1089" s="5"/>
      <c r="RG1089" s="5"/>
      <c r="RH1089" s="5"/>
      <c r="RI1089" s="5"/>
      <c r="RJ1089" s="5"/>
      <c r="RK1089" s="5"/>
      <c r="RL1089" s="5"/>
      <c r="RM1089" s="5"/>
      <c r="RN1089" s="5"/>
      <c r="RO1089" s="5"/>
      <c r="RP1089" s="5"/>
      <c r="RQ1089" s="5"/>
      <c r="RR1089" s="5"/>
      <c r="RS1089" s="5"/>
      <c r="RT1089" s="5"/>
      <c r="RU1089" s="5"/>
      <c r="RV1089" s="5"/>
    </row>
    <row r="1090" spans="1:490">
      <c r="A1090" s="1"/>
      <c r="B1090" s="55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6"/>
      <c r="BE1090" s="16"/>
      <c r="BF1090" s="16"/>
      <c r="BG1090" s="16"/>
      <c r="BH1090" s="16"/>
      <c r="BI1090" s="16"/>
      <c r="BJ1090" s="16"/>
      <c r="BK1090" s="16"/>
      <c r="BL1090" s="16"/>
      <c r="BM1090" s="16"/>
      <c r="BN1090" s="16"/>
      <c r="BO1090" s="16"/>
      <c r="BP1090" s="16"/>
      <c r="BQ1090" s="16"/>
      <c r="BR1090" s="16"/>
      <c r="BS1090" s="16"/>
      <c r="BT1090" s="16"/>
      <c r="BU1090" s="16"/>
      <c r="BV1090" s="16"/>
      <c r="BW1090" s="16"/>
      <c r="BX1090" s="16"/>
      <c r="BY1090" s="16"/>
      <c r="BZ1090" s="16"/>
      <c r="CA1090" s="16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  <c r="IW1090" s="5"/>
      <c r="IX1090" s="5"/>
      <c r="IY1090" s="5"/>
      <c r="IZ1090" s="5"/>
      <c r="JA1090" s="5"/>
      <c r="JB1090" s="5"/>
      <c r="JC1090" s="5"/>
      <c r="JD1090" s="5"/>
      <c r="JE1090" s="5"/>
      <c r="JF1090" s="5"/>
      <c r="JG1090" s="5"/>
      <c r="JH1090" s="5"/>
      <c r="JI1090" s="5"/>
      <c r="JJ1090" s="5"/>
      <c r="JK1090" s="5"/>
      <c r="JL1090" s="5"/>
      <c r="JM1090" s="5"/>
      <c r="JN1090" s="5"/>
      <c r="JO1090" s="5"/>
      <c r="JP1090" s="5"/>
      <c r="JQ1090" s="5"/>
      <c r="JR1090" s="5"/>
      <c r="JS1090" s="5"/>
      <c r="JT1090" s="5"/>
      <c r="JU1090" s="5"/>
      <c r="JV1090" s="5"/>
      <c r="JW1090" s="5"/>
      <c r="JX1090" s="5"/>
      <c r="JY1090" s="5"/>
      <c r="JZ1090" s="5"/>
      <c r="KA1090" s="5"/>
      <c r="KB1090" s="5"/>
      <c r="KC1090" s="5"/>
      <c r="KD1090" s="5"/>
      <c r="KE1090" s="5"/>
      <c r="KF1090" s="5"/>
      <c r="KG1090" s="5"/>
      <c r="KH1090" s="5"/>
      <c r="KI1090" s="5"/>
      <c r="KJ1090" s="5"/>
      <c r="KK1090" s="5"/>
      <c r="KL1090" s="5"/>
      <c r="KM1090" s="5"/>
      <c r="KN1090" s="5"/>
      <c r="KO1090" s="5"/>
      <c r="KP1090" s="5"/>
      <c r="KQ1090" s="5"/>
      <c r="KR1090" s="5"/>
      <c r="KS1090" s="5"/>
      <c r="KT1090" s="5"/>
      <c r="KU1090" s="5"/>
      <c r="KV1090" s="5"/>
      <c r="KW1090" s="5"/>
      <c r="KX1090" s="5"/>
      <c r="KY1090" s="5"/>
      <c r="KZ1090" s="5"/>
      <c r="LA1090" s="5"/>
      <c r="LB1090" s="5"/>
      <c r="LC1090" s="5"/>
      <c r="LD1090" s="5"/>
      <c r="LE1090" s="5"/>
      <c r="LF1090" s="5"/>
      <c r="LG1090" s="5"/>
      <c r="LH1090" s="5"/>
      <c r="LI1090" s="5"/>
      <c r="LJ1090" s="5"/>
      <c r="LK1090" s="5"/>
      <c r="LL1090" s="5"/>
      <c r="LM1090" s="5"/>
      <c r="LN1090" s="5"/>
      <c r="LO1090" s="5"/>
      <c r="LP1090" s="5"/>
      <c r="LQ1090" s="5"/>
      <c r="LR1090" s="5"/>
      <c r="LS1090" s="5"/>
      <c r="LT1090" s="5"/>
      <c r="LU1090" s="5"/>
      <c r="LV1090" s="5"/>
      <c r="LW1090" s="5"/>
      <c r="LX1090" s="5"/>
      <c r="LY1090" s="5"/>
      <c r="LZ1090" s="5"/>
      <c r="MA1090" s="5"/>
      <c r="MB1090" s="5"/>
      <c r="MC1090" s="5"/>
      <c r="MD1090" s="5"/>
      <c r="ME1090" s="5"/>
      <c r="MF1090" s="5"/>
      <c r="MG1090" s="5"/>
      <c r="MH1090" s="5"/>
      <c r="MI1090" s="5"/>
      <c r="MJ1090" s="5"/>
      <c r="MK1090" s="5"/>
      <c r="ML1090" s="5"/>
      <c r="MM1090" s="5"/>
      <c r="MN1090" s="5"/>
      <c r="MO1090" s="5"/>
      <c r="MP1090" s="5"/>
      <c r="MQ1090" s="5"/>
      <c r="MR1090" s="5"/>
      <c r="MS1090" s="5"/>
      <c r="MT1090" s="5"/>
      <c r="MU1090" s="5"/>
      <c r="MV1090" s="5"/>
      <c r="MW1090" s="5"/>
      <c r="MX1090" s="5"/>
      <c r="MY1090" s="5"/>
      <c r="MZ1090" s="5"/>
      <c r="NA1090" s="5"/>
      <c r="NB1090" s="5"/>
      <c r="NC1090" s="5"/>
      <c r="ND1090" s="5"/>
      <c r="NE1090" s="5"/>
      <c r="NF1090" s="5"/>
      <c r="NG1090" s="5"/>
      <c r="NH1090" s="5"/>
      <c r="NI1090" s="5"/>
      <c r="NJ1090" s="5"/>
      <c r="NK1090" s="5"/>
      <c r="NL1090" s="5"/>
      <c r="NM1090" s="5"/>
      <c r="NN1090" s="5"/>
      <c r="NO1090" s="5"/>
      <c r="NP1090" s="5"/>
      <c r="NQ1090" s="5"/>
      <c r="NR1090" s="5"/>
      <c r="NS1090" s="5"/>
      <c r="NT1090" s="5"/>
      <c r="NU1090" s="5"/>
      <c r="NV1090" s="5"/>
      <c r="NW1090" s="5"/>
      <c r="NX1090" s="5"/>
      <c r="NY1090" s="5"/>
      <c r="NZ1090" s="5"/>
      <c r="OA1090" s="5"/>
      <c r="OB1090" s="5"/>
      <c r="OC1090" s="5"/>
      <c r="OD1090" s="5"/>
      <c r="OE1090" s="5"/>
      <c r="OF1090" s="5"/>
      <c r="OG1090" s="5"/>
      <c r="OH1090" s="5"/>
      <c r="OI1090" s="5"/>
      <c r="OJ1090" s="5"/>
      <c r="OK1090" s="5"/>
      <c r="OL1090" s="5"/>
      <c r="OM1090" s="5"/>
      <c r="ON1090" s="5"/>
      <c r="OO1090" s="5"/>
      <c r="OP1090" s="5"/>
      <c r="OQ1090" s="5"/>
      <c r="OR1090" s="5"/>
      <c r="OS1090" s="5"/>
      <c r="OT1090" s="5"/>
      <c r="OU1090" s="5"/>
      <c r="OV1090" s="5"/>
      <c r="OW1090" s="5"/>
      <c r="OX1090" s="5"/>
      <c r="OY1090" s="5"/>
      <c r="OZ1090" s="5"/>
      <c r="PA1090" s="5"/>
      <c r="PB1090" s="5"/>
      <c r="PC1090" s="5"/>
      <c r="PD1090" s="5"/>
      <c r="PE1090" s="5"/>
      <c r="PF1090" s="5"/>
      <c r="PG1090" s="5"/>
      <c r="PH1090" s="5"/>
      <c r="PI1090" s="5"/>
      <c r="PJ1090" s="5"/>
      <c r="PK1090" s="5"/>
      <c r="PL1090" s="5"/>
      <c r="PM1090" s="5"/>
      <c r="PN1090" s="5"/>
      <c r="PO1090" s="5"/>
      <c r="PP1090" s="5"/>
      <c r="PQ1090" s="5"/>
      <c r="PR1090" s="5"/>
      <c r="PS1090" s="5"/>
      <c r="PT1090" s="5"/>
      <c r="PU1090" s="5"/>
      <c r="PV1090" s="5"/>
      <c r="PW1090" s="5"/>
      <c r="PX1090" s="5"/>
      <c r="PY1090" s="5"/>
      <c r="PZ1090" s="5"/>
      <c r="QA1090" s="5"/>
      <c r="QB1090" s="5"/>
      <c r="QC1090" s="5"/>
      <c r="QD1090" s="5"/>
      <c r="QE1090" s="5"/>
      <c r="QF1090" s="5"/>
      <c r="QG1090" s="5"/>
      <c r="QH1090" s="5"/>
      <c r="QI1090" s="5"/>
      <c r="QJ1090" s="5"/>
      <c r="QK1090" s="5"/>
      <c r="QL1090" s="5"/>
      <c r="QM1090" s="5"/>
      <c r="QN1090" s="5"/>
      <c r="QO1090" s="5"/>
      <c r="QP1090" s="5"/>
      <c r="QQ1090" s="5"/>
      <c r="QR1090" s="5"/>
      <c r="QS1090" s="5"/>
      <c r="QT1090" s="5"/>
      <c r="QU1090" s="5"/>
      <c r="QV1090" s="5"/>
      <c r="QW1090" s="5"/>
      <c r="QX1090" s="5"/>
      <c r="QY1090" s="5"/>
      <c r="QZ1090" s="5"/>
      <c r="RA1090" s="5"/>
      <c r="RB1090" s="5"/>
      <c r="RC1090" s="5"/>
      <c r="RD1090" s="5"/>
      <c r="RE1090" s="5"/>
      <c r="RF1090" s="5"/>
      <c r="RG1090" s="5"/>
      <c r="RH1090" s="5"/>
      <c r="RI1090" s="5"/>
      <c r="RJ1090" s="5"/>
      <c r="RK1090" s="5"/>
      <c r="RL1090" s="5"/>
      <c r="RM1090" s="5"/>
      <c r="RN1090" s="5"/>
      <c r="RO1090" s="5"/>
      <c r="RP1090" s="5"/>
      <c r="RQ1090" s="5"/>
      <c r="RR1090" s="5"/>
      <c r="RS1090" s="5"/>
      <c r="RT1090" s="5"/>
      <c r="RU1090" s="5"/>
      <c r="RV1090" s="5"/>
    </row>
    <row r="1091" spans="1:490">
      <c r="A1091" s="1"/>
      <c r="B1091" s="55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6"/>
      <c r="BE1091" s="16"/>
      <c r="BF1091" s="16"/>
      <c r="BG1091" s="16"/>
      <c r="BH1091" s="16"/>
      <c r="BI1091" s="16"/>
      <c r="BJ1091" s="16"/>
      <c r="BK1091" s="16"/>
      <c r="BL1091" s="16"/>
      <c r="BM1091" s="16"/>
      <c r="BN1091" s="16"/>
      <c r="BO1091" s="16"/>
      <c r="BP1091" s="16"/>
      <c r="BQ1091" s="16"/>
      <c r="BR1091" s="16"/>
      <c r="BS1091" s="16"/>
      <c r="BT1091" s="16"/>
      <c r="BU1091" s="16"/>
      <c r="BV1091" s="16"/>
      <c r="BW1091" s="16"/>
      <c r="BX1091" s="16"/>
      <c r="BY1091" s="16"/>
      <c r="BZ1091" s="16"/>
      <c r="CA1091" s="16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  <c r="IV1091" s="5"/>
      <c r="IW1091" s="5"/>
      <c r="IX1091" s="5"/>
      <c r="IY1091" s="5"/>
      <c r="IZ1091" s="5"/>
      <c r="JA1091" s="5"/>
      <c r="JB1091" s="5"/>
      <c r="JC1091" s="5"/>
      <c r="JD1091" s="5"/>
      <c r="JE1091" s="5"/>
      <c r="JF1091" s="5"/>
      <c r="JG1091" s="5"/>
      <c r="JH1091" s="5"/>
      <c r="JI1091" s="5"/>
      <c r="JJ1091" s="5"/>
      <c r="JK1091" s="5"/>
      <c r="JL1091" s="5"/>
      <c r="JM1091" s="5"/>
      <c r="JN1091" s="5"/>
      <c r="JO1091" s="5"/>
      <c r="JP1091" s="5"/>
      <c r="JQ1091" s="5"/>
      <c r="JR1091" s="5"/>
      <c r="JS1091" s="5"/>
      <c r="JT1091" s="5"/>
      <c r="JU1091" s="5"/>
      <c r="JV1091" s="5"/>
      <c r="JW1091" s="5"/>
      <c r="JX1091" s="5"/>
      <c r="JY1091" s="5"/>
      <c r="JZ1091" s="5"/>
      <c r="KA1091" s="5"/>
      <c r="KB1091" s="5"/>
      <c r="KC1091" s="5"/>
      <c r="KD1091" s="5"/>
      <c r="KE1091" s="5"/>
      <c r="KF1091" s="5"/>
      <c r="KG1091" s="5"/>
      <c r="KH1091" s="5"/>
      <c r="KI1091" s="5"/>
      <c r="KJ1091" s="5"/>
      <c r="KK1091" s="5"/>
      <c r="KL1091" s="5"/>
      <c r="KM1091" s="5"/>
      <c r="KN1091" s="5"/>
      <c r="KO1091" s="5"/>
      <c r="KP1091" s="5"/>
      <c r="KQ1091" s="5"/>
      <c r="KR1091" s="5"/>
      <c r="KS1091" s="5"/>
      <c r="KT1091" s="5"/>
      <c r="KU1091" s="5"/>
      <c r="KV1091" s="5"/>
      <c r="KW1091" s="5"/>
      <c r="KX1091" s="5"/>
      <c r="KY1091" s="5"/>
      <c r="KZ1091" s="5"/>
      <c r="LA1091" s="5"/>
      <c r="LB1091" s="5"/>
      <c r="LC1091" s="5"/>
      <c r="LD1091" s="5"/>
      <c r="LE1091" s="5"/>
      <c r="LF1091" s="5"/>
      <c r="LG1091" s="5"/>
      <c r="LH1091" s="5"/>
      <c r="LI1091" s="5"/>
      <c r="LJ1091" s="5"/>
      <c r="LK1091" s="5"/>
      <c r="LL1091" s="5"/>
      <c r="LM1091" s="5"/>
      <c r="LN1091" s="5"/>
      <c r="LO1091" s="5"/>
      <c r="LP1091" s="5"/>
      <c r="LQ1091" s="5"/>
      <c r="LR1091" s="5"/>
      <c r="LS1091" s="5"/>
      <c r="LT1091" s="5"/>
      <c r="LU1091" s="5"/>
      <c r="LV1091" s="5"/>
      <c r="LW1091" s="5"/>
      <c r="LX1091" s="5"/>
      <c r="LY1091" s="5"/>
      <c r="LZ1091" s="5"/>
      <c r="MA1091" s="5"/>
      <c r="MB1091" s="5"/>
      <c r="MC1091" s="5"/>
      <c r="MD1091" s="5"/>
      <c r="ME1091" s="5"/>
      <c r="MF1091" s="5"/>
      <c r="MG1091" s="5"/>
      <c r="MH1091" s="5"/>
      <c r="MI1091" s="5"/>
      <c r="MJ1091" s="5"/>
      <c r="MK1091" s="5"/>
      <c r="ML1091" s="5"/>
      <c r="MM1091" s="5"/>
      <c r="MN1091" s="5"/>
      <c r="MO1091" s="5"/>
      <c r="MP1091" s="5"/>
      <c r="MQ1091" s="5"/>
      <c r="MR1091" s="5"/>
      <c r="MS1091" s="5"/>
      <c r="MT1091" s="5"/>
      <c r="MU1091" s="5"/>
      <c r="MV1091" s="5"/>
      <c r="MW1091" s="5"/>
      <c r="MX1091" s="5"/>
      <c r="MY1091" s="5"/>
      <c r="MZ1091" s="5"/>
      <c r="NA1091" s="5"/>
      <c r="NB1091" s="5"/>
      <c r="NC1091" s="5"/>
      <c r="ND1091" s="5"/>
      <c r="NE1091" s="5"/>
      <c r="NF1091" s="5"/>
      <c r="NG1091" s="5"/>
      <c r="NH1091" s="5"/>
      <c r="NI1091" s="5"/>
      <c r="NJ1091" s="5"/>
      <c r="NK1091" s="5"/>
      <c r="NL1091" s="5"/>
      <c r="NM1091" s="5"/>
      <c r="NN1091" s="5"/>
      <c r="NO1091" s="5"/>
      <c r="NP1091" s="5"/>
      <c r="NQ1091" s="5"/>
      <c r="NR1091" s="5"/>
      <c r="NS1091" s="5"/>
      <c r="NT1091" s="5"/>
      <c r="NU1091" s="5"/>
      <c r="NV1091" s="5"/>
      <c r="NW1091" s="5"/>
      <c r="NX1091" s="5"/>
      <c r="NY1091" s="5"/>
      <c r="NZ1091" s="5"/>
      <c r="OA1091" s="5"/>
      <c r="OB1091" s="5"/>
      <c r="OC1091" s="5"/>
      <c r="OD1091" s="5"/>
      <c r="OE1091" s="5"/>
      <c r="OF1091" s="5"/>
      <c r="OG1091" s="5"/>
      <c r="OH1091" s="5"/>
      <c r="OI1091" s="5"/>
      <c r="OJ1091" s="5"/>
      <c r="OK1091" s="5"/>
      <c r="OL1091" s="5"/>
      <c r="OM1091" s="5"/>
      <c r="ON1091" s="5"/>
      <c r="OO1091" s="5"/>
      <c r="OP1091" s="5"/>
      <c r="OQ1091" s="5"/>
      <c r="OR1091" s="5"/>
      <c r="OS1091" s="5"/>
      <c r="OT1091" s="5"/>
      <c r="OU1091" s="5"/>
      <c r="OV1091" s="5"/>
      <c r="OW1091" s="5"/>
      <c r="OX1091" s="5"/>
      <c r="OY1091" s="5"/>
      <c r="OZ1091" s="5"/>
      <c r="PA1091" s="5"/>
      <c r="PB1091" s="5"/>
      <c r="PC1091" s="5"/>
      <c r="PD1091" s="5"/>
      <c r="PE1091" s="5"/>
      <c r="PF1091" s="5"/>
      <c r="PG1091" s="5"/>
      <c r="PH1091" s="5"/>
      <c r="PI1091" s="5"/>
      <c r="PJ1091" s="5"/>
      <c r="PK1091" s="5"/>
      <c r="PL1091" s="5"/>
      <c r="PM1091" s="5"/>
      <c r="PN1091" s="5"/>
      <c r="PO1091" s="5"/>
      <c r="PP1091" s="5"/>
      <c r="PQ1091" s="5"/>
      <c r="PR1091" s="5"/>
      <c r="PS1091" s="5"/>
      <c r="PT1091" s="5"/>
      <c r="PU1091" s="5"/>
      <c r="PV1091" s="5"/>
      <c r="PW1091" s="5"/>
      <c r="PX1091" s="5"/>
      <c r="PY1091" s="5"/>
      <c r="PZ1091" s="5"/>
      <c r="QA1091" s="5"/>
      <c r="QB1091" s="5"/>
      <c r="QC1091" s="5"/>
      <c r="QD1091" s="5"/>
      <c r="QE1091" s="5"/>
      <c r="QF1091" s="5"/>
      <c r="QG1091" s="5"/>
      <c r="QH1091" s="5"/>
      <c r="QI1091" s="5"/>
      <c r="QJ1091" s="5"/>
      <c r="QK1091" s="5"/>
      <c r="QL1091" s="5"/>
      <c r="QM1091" s="5"/>
      <c r="QN1091" s="5"/>
      <c r="QO1091" s="5"/>
      <c r="QP1091" s="5"/>
      <c r="QQ1091" s="5"/>
      <c r="QR1091" s="5"/>
      <c r="QS1091" s="5"/>
      <c r="QT1091" s="5"/>
      <c r="QU1091" s="5"/>
      <c r="QV1091" s="5"/>
      <c r="QW1091" s="5"/>
      <c r="QX1091" s="5"/>
      <c r="QY1091" s="5"/>
      <c r="QZ1091" s="5"/>
      <c r="RA1091" s="5"/>
      <c r="RB1091" s="5"/>
      <c r="RC1091" s="5"/>
      <c r="RD1091" s="5"/>
      <c r="RE1091" s="5"/>
      <c r="RF1091" s="5"/>
      <c r="RG1091" s="5"/>
      <c r="RH1091" s="5"/>
      <c r="RI1091" s="5"/>
      <c r="RJ1091" s="5"/>
      <c r="RK1091" s="5"/>
      <c r="RL1091" s="5"/>
      <c r="RM1091" s="5"/>
      <c r="RN1091" s="5"/>
      <c r="RO1091" s="5"/>
      <c r="RP1091" s="5"/>
      <c r="RQ1091" s="5"/>
      <c r="RR1091" s="5"/>
      <c r="RS1091" s="5"/>
      <c r="RT1091" s="5"/>
      <c r="RU1091" s="5"/>
      <c r="RV1091" s="5"/>
    </row>
    <row r="1092" spans="1:490">
      <c r="A1092" s="1"/>
      <c r="B1092" s="55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6"/>
      <c r="BE1092" s="16"/>
      <c r="BF1092" s="16"/>
      <c r="BG1092" s="16"/>
      <c r="BH1092" s="16"/>
      <c r="BI1092" s="16"/>
      <c r="BJ1092" s="16"/>
      <c r="BK1092" s="16"/>
      <c r="BL1092" s="16"/>
      <c r="BM1092" s="16"/>
      <c r="BN1092" s="16"/>
      <c r="BO1092" s="16"/>
      <c r="BP1092" s="16"/>
      <c r="BQ1092" s="16"/>
      <c r="BR1092" s="16"/>
      <c r="BS1092" s="16"/>
      <c r="BT1092" s="16"/>
      <c r="BU1092" s="16"/>
      <c r="BV1092" s="16"/>
      <c r="BW1092" s="16"/>
      <c r="BX1092" s="16"/>
      <c r="BY1092" s="16"/>
      <c r="BZ1092" s="16"/>
      <c r="CA1092" s="16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  <c r="IU1092" s="5"/>
      <c r="IV1092" s="5"/>
      <c r="IW1092" s="5"/>
      <c r="IX1092" s="5"/>
      <c r="IY1092" s="5"/>
      <c r="IZ1092" s="5"/>
      <c r="JA1092" s="5"/>
      <c r="JB1092" s="5"/>
      <c r="JC1092" s="5"/>
      <c r="JD1092" s="5"/>
      <c r="JE1092" s="5"/>
      <c r="JF1092" s="5"/>
      <c r="JG1092" s="5"/>
      <c r="JH1092" s="5"/>
      <c r="JI1092" s="5"/>
      <c r="JJ1092" s="5"/>
      <c r="JK1092" s="5"/>
      <c r="JL1092" s="5"/>
      <c r="JM1092" s="5"/>
      <c r="JN1092" s="5"/>
      <c r="JO1092" s="5"/>
      <c r="JP1092" s="5"/>
      <c r="JQ1092" s="5"/>
      <c r="JR1092" s="5"/>
      <c r="JS1092" s="5"/>
      <c r="JT1092" s="5"/>
      <c r="JU1092" s="5"/>
      <c r="JV1092" s="5"/>
      <c r="JW1092" s="5"/>
      <c r="JX1092" s="5"/>
      <c r="JY1092" s="5"/>
      <c r="JZ1092" s="5"/>
      <c r="KA1092" s="5"/>
      <c r="KB1092" s="5"/>
      <c r="KC1092" s="5"/>
      <c r="KD1092" s="5"/>
      <c r="KE1092" s="5"/>
      <c r="KF1092" s="5"/>
      <c r="KG1092" s="5"/>
      <c r="KH1092" s="5"/>
      <c r="KI1092" s="5"/>
      <c r="KJ1092" s="5"/>
      <c r="KK1092" s="5"/>
      <c r="KL1092" s="5"/>
      <c r="KM1092" s="5"/>
      <c r="KN1092" s="5"/>
      <c r="KO1092" s="5"/>
      <c r="KP1092" s="5"/>
      <c r="KQ1092" s="5"/>
      <c r="KR1092" s="5"/>
      <c r="KS1092" s="5"/>
      <c r="KT1092" s="5"/>
      <c r="KU1092" s="5"/>
      <c r="KV1092" s="5"/>
      <c r="KW1092" s="5"/>
      <c r="KX1092" s="5"/>
      <c r="KY1092" s="5"/>
      <c r="KZ1092" s="5"/>
      <c r="LA1092" s="5"/>
      <c r="LB1092" s="5"/>
      <c r="LC1092" s="5"/>
      <c r="LD1092" s="5"/>
      <c r="LE1092" s="5"/>
      <c r="LF1092" s="5"/>
      <c r="LG1092" s="5"/>
      <c r="LH1092" s="5"/>
      <c r="LI1092" s="5"/>
      <c r="LJ1092" s="5"/>
      <c r="LK1092" s="5"/>
      <c r="LL1092" s="5"/>
      <c r="LM1092" s="5"/>
      <c r="LN1092" s="5"/>
      <c r="LO1092" s="5"/>
      <c r="LP1092" s="5"/>
      <c r="LQ1092" s="5"/>
      <c r="LR1092" s="5"/>
      <c r="LS1092" s="5"/>
      <c r="LT1092" s="5"/>
      <c r="LU1092" s="5"/>
      <c r="LV1092" s="5"/>
      <c r="LW1092" s="5"/>
      <c r="LX1092" s="5"/>
      <c r="LY1092" s="5"/>
      <c r="LZ1092" s="5"/>
      <c r="MA1092" s="5"/>
      <c r="MB1092" s="5"/>
      <c r="MC1092" s="5"/>
      <c r="MD1092" s="5"/>
      <c r="ME1092" s="5"/>
      <c r="MF1092" s="5"/>
      <c r="MG1092" s="5"/>
      <c r="MH1092" s="5"/>
      <c r="MI1092" s="5"/>
      <c r="MJ1092" s="5"/>
      <c r="MK1092" s="5"/>
      <c r="ML1092" s="5"/>
      <c r="MM1092" s="5"/>
      <c r="MN1092" s="5"/>
      <c r="MO1092" s="5"/>
      <c r="MP1092" s="5"/>
      <c r="MQ1092" s="5"/>
      <c r="MR1092" s="5"/>
      <c r="MS1092" s="5"/>
      <c r="MT1092" s="5"/>
      <c r="MU1092" s="5"/>
      <c r="MV1092" s="5"/>
      <c r="MW1092" s="5"/>
      <c r="MX1092" s="5"/>
      <c r="MY1092" s="5"/>
      <c r="MZ1092" s="5"/>
      <c r="NA1092" s="5"/>
      <c r="NB1092" s="5"/>
      <c r="NC1092" s="5"/>
      <c r="ND1092" s="5"/>
      <c r="NE1092" s="5"/>
      <c r="NF1092" s="5"/>
      <c r="NG1092" s="5"/>
      <c r="NH1092" s="5"/>
      <c r="NI1092" s="5"/>
      <c r="NJ1092" s="5"/>
      <c r="NK1092" s="5"/>
      <c r="NL1092" s="5"/>
      <c r="NM1092" s="5"/>
      <c r="NN1092" s="5"/>
      <c r="NO1092" s="5"/>
      <c r="NP1092" s="5"/>
      <c r="NQ1092" s="5"/>
      <c r="NR1092" s="5"/>
      <c r="NS1092" s="5"/>
      <c r="NT1092" s="5"/>
      <c r="NU1092" s="5"/>
      <c r="NV1092" s="5"/>
      <c r="NW1092" s="5"/>
      <c r="NX1092" s="5"/>
      <c r="NY1092" s="5"/>
      <c r="NZ1092" s="5"/>
      <c r="OA1092" s="5"/>
      <c r="OB1092" s="5"/>
      <c r="OC1092" s="5"/>
      <c r="OD1092" s="5"/>
      <c r="OE1092" s="5"/>
      <c r="OF1092" s="5"/>
      <c r="OG1092" s="5"/>
      <c r="OH1092" s="5"/>
      <c r="OI1092" s="5"/>
      <c r="OJ1092" s="5"/>
      <c r="OK1092" s="5"/>
      <c r="OL1092" s="5"/>
      <c r="OM1092" s="5"/>
      <c r="ON1092" s="5"/>
      <c r="OO1092" s="5"/>
      <c r="OP1092" s="5"/>
      <c r="OQ1092" s="5"/>
      <c r="OR1092" s="5"/>
      <c r="OS1092" s="5"/>
      <c r="OT1092" s="5"/>
      <c r="OU1092" s="5"/>
      <c r="OV1092" s="5"/>
      <c r="OW1092" s="5"/>
      <c r="OX1092" s="5"/>
      <c r="OY1092" s="5"/>
      <c r="OZ1092" s="5"/>
      <c r="PA1092" s="5"/>
      <c r="PB1092" s="5"/>
      <c r="PC1092" s="5"/>
      <c r="PD1092" s="5"/>
      <c r="PE1092" s="5"/>
      <c r="PF1092" s="5"/>
      <c r="PG1092" s="5"/>
      <c r="PH1092" s="5"/>
      <c r="PI1092" s="5"/>
      <c r="PJ1092" s="5"/>
      <c r="PK1092" s="5"/>
      <c r="PL1092" s="5"/>
      <c r="PM1092" s="5"/>
      <c r="PN1092" s="5"/>
      <c r="PO1092" s="5"/>
      <c r="PP1092" s="5"/>
      <c r="PQ1092" s="5"/>
      <c r="PR1092" s="5"/>
      <c r="PS1092" s="5"/>
      <c r="PT1092" s="5"/>
      <c r="PU1092" s="5"/>
      <c r="PV1092" s="5"/>
      <c r="PW1092" s="5"/>
      <c r="PX1092" s="5"/>
      <c r="PY1092" s="5"/>
      <c r="PZ1092" s="5"/>
      <c r="QA1092" s="5"/>
      <c r="QB1092" s="5"/>
      <c r="QC1092" s="5"/>
      <c r="QD1092" s="5"/>
      <c r="QE1092" s="5"/>
      <c r="QF1092" s="5"/>
      <c r="QG1092" s="5"/>
      <c r="QH1092" s="5"/>
      <c r="QI1092" s="5"/>
      <c r="QJ1092" s="5"/>
      <c r="QK1092" s="5"/>
      <c r="QL1092" s="5"/>
      <c r="QM1092" s="5"/>
      <c r="QN1092" s="5"/>
      <c r="QO1092" s="5"/>
      <c r="QP1092" s="5"/>
      <c r="QQ1092" s="5"/>
      <c r="QR1092" s="5"/>
      <c r="QS1092" s="5"/>
      <c r="QT1092" s="5"/>
      <c r="QU1092" s="5"/>
      <c r="QV1092" s="5"/>
      <c r="QW1092" s="5"/>
      <c r="QX1092" s="5"/>
      <c r="QY1092" s="5"/>
      <c r="QZ1092" s="5"/>
      <c r="RA1092" s="5"/>
      <c r="RB1092" s="5"/>
      <c r="RC1092" s="5"/>
      <c r="RD1092" s="5"/>
      <c r="RE1092" s="5"/>
      <c r="RF1092" s="5"/>
      <c r="RG1092" s="5"/>
      <c r="RH1092" s="5"/>
      <c r="RI1092" s="5"/>
      <c r="RJ1092" s="5"/>
      <c r="RK1092" s="5"/>
      <c r="RL1092" s="5"/>
      <c r="RM1092" s="5"/>
      <c r="RN1092" s="5"/>
      <c r="RO1092" s="5"/>
      <c r="RP1092" s="5"/>
      <c r="RQ1092" s="5"/>
      <c r="RR1092" s="5"/>
      <c r="RS1092" s="5"/>
      <c r="RT1092" s="5"/>
      <c r="RU1092" s="5"/>
      <c r="RV1092" s="5"/>
    </row>
    <row r="1093" spans="1:490">
      <c r="A1093" s="1"/>
      <c r="B1093" s="55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6"/>
      <c r="BE1093" s="16"/>
      <c r="BF1093" s="16"/>
      <c r="BG1093" s="16"/>
      <c r="BH1093" s="16"/>
      <c r="BI1093" s="16"/>
      <c r="BJ1093" s="16"/>
      <c r="BK1093" s="16"/>
      <c r="BL1093" s="16"/>
      <c r="BM1093" s="16"/>
      <c r="BN1093" s="16"/>
      <c r="BO1093" s="16"/>
      <c r="BP1093" s="16"/>
      <c r="BQ1093" s="16"/>
      <c r="BR1093" s="16"/>
      <c r="BS1093" s="16"/>
      <c r="BT1093" s="16"/>
      <c r="BU1093" s="16"/>
      <c r="BV1093" s="16"/>
      <c r="BW1093" s="16"/>
      <c r="BX1093" s="16"/>
      <c r="BY1093" s="16"/>
      <c r="BZ1093" s="16"/>
      <c r="CA1093" s="16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  <c r="IV1093" s="5"/>
      <c r="IW1093" s="5"/>
      <c r="IX1093" s="5"/>
      <c r="IY1093" s="5"/>
      <c r="IZ1093" s="5"/>
      <c r="JA1093" s="5"/>
      <c r="JB1093" s="5"/>
      <c r="JC1093" s="5"/>
      <c r="JD1093" s="5"/>
      <c r="JE1093" s="5"/>
      <c r="JF1093" s="5"/>
      <c r="JG1093" s="5"/>
      <c r="JH1093" s="5"/>
      <c r="JI1093" s="5"/>
      <c r="JJ1093" s="5"/>
      <c r="JK1093" s="5"/>
      <c r="JL1093" s="5"/>
      <c r="JM1093" s="5"/>
      <c r="JN1093" s="5"/>
      <c r="JO1093" s="5"/>
      <c r="JP1093" s="5"/>
      <c r="JQ1093" s="5"/>
      <c r="JR1093" s="5"/>
      <c r="JS1093" s="5"/>
      <c r="JT1093" s="5"/>
      <c r="JU1093" s="5"/>
      <c r="JV1093" s="5"/>
      <c r="JW1093" s="5"/>
      <c r="JX1093" s="5"/>
      <c r="JY1093" s="5"/>
      <c r="JZ1093" s="5"/>
      <c r="KA1093" s="5"/>
      <c r="KB1093" s="5"/>
      <c r="KC1093" s="5"/>
      <c r="KD1093" s="5"/>
      <c r="KE1093" s="5"/>
      <c r="KF1093" s="5"/>
      <c r="KG1093" s="5"/>
      <c r="KH1093" s="5"/>
      <c r="KI1093" s="5"/>
      <c r="KJ1093" s="5"/>
      <c r="KK1093" s="5"/>
      <c r="KL1093" s="5"/>
      <c r="KM1093" s="5"/>
      <c r="KN1093" s="5"/>
      <c r="KO1093" s="5"/>
      <c r="KP1093" s="5"/>
      <c r="KQ1093" s="5"/>
      <c r="KR1093" s="5"/>
      <c r="KS1093" s="5"/>
      <c r="KT1093" s="5"/>
      <c r="KU1093" s="5"/>
      <c r="KV1093" s="5"/>
      <c r="KW1093" s="5"/>
      <c r="KX1093" s="5"/>
      <c r="KY1093" s="5"/>
      <c r="KZ1093" s="5"/>
      <c r="LA1093" s="5"/>
      <c r="LB1093" s="5"/>
      <c r="LC1093" s="5"/>
      <c r="LD1093" s="5"/>
      <c r="LE1093" s="5"/>
      <c r="LF1093" s="5"/>
      <c r="LG1093" s="5"/>
      <c r="LH1093" s="5"/>
      <c r="LI1093" s="5"/>
      <c r="LJ1093" s="5"/>
      <c r="LK1093" s="5"/>
      <c r="LL1093" s="5"/>
      <c r="LM1093" s="5"/>
      <c r="LN1093" s="5"/>
      <c r="LO1093" s="5"/>
      <c r="LP1093" s="5"/>
      <c r="LQ1093" s="5"/>
      <c r="LR1093" s="5"/>
      <c r="LS1093" s="5"/>
      <c r="LT1093" s="5"/>
      <c r="LU1093" s="5"/>
      <c r="LV1093" s="5"/>
      <c r="LW1093" s="5"/>
      <c r="LX1093" s="5"/>
      <c r="LY1093" s="5"/>
      <c r="LZ1093" s="5"/>
      <c r="MA1093" s="5"/>
      <c r="MB1093" s="5"/>
      <c r="MC1093" s="5"/>
      <c r="MD1093" s="5"/>
      <c r="ME1093" s="5"/>
      <c r="MF1093" s="5"/>
      <c r="MG1093" s="5"/>
      <c r="MH1093" s="5"/>
      <c r="MI1093" s="5"/>
      <c r="MJ1093" s="5"/>
      <c r="MK1093" s="5"/>
      <c r="ML1093" s="5"/>
      <c r="MM1093" s="5"/>
      <c r="MN1093" s="5"/>
      <c r="MO1093" s="5"/>
      <c r="MP1093" s="5"/>
      <c r="MQ1093" s="5"/>
      <c r="MR1093" s="5"/>
      <c r="MS1093" s="5"/>
      <c r="MT1093" s="5"/>
      <c r="MU1093" s="5"/>
      <c r="MV1093" s="5"/>
      <c r="MW1093" s="5"/>
      <c r="MX1093" s="5"/>
      <c r="MY1093" s="5"/>
      <c r="MZ1093" s="5"/>
      <c r="NA1093" s="5"/>
      <c r="NB1093" s="5"/>
      <c r="NC1093" s="5"/>
      <c r="ND1093" s="5"/>
      <c r="NE1093" s="5"/>
      <c r="NF1093" s="5"/>
      <c r="NG1093" s="5"/>
      <c r="NH1093" s="5"/>
      <c r="NI1093" s="5"/>
      <c r="NJ1093" s="5"/>
      <c r="NK1093" s="5"/>
      <c r="NL1093" s="5"/>
      <c r="NM1093" s="5"/>
      <c r="NN1093" s="5"/>
      <c r="NO1093" s="5"/>
      <c r="NP1093" s="5"/>
      <c r="NQ1093" s="5"/>
      <c r="NR1093" s="5"/>
      <c r="NS1093" s="5"/>
      <c r="NT1093" s="5"/>
      <c r="NU1093" s="5"/>
      <c r="NV1093" s="5"/>
      <c r="NW1093" s="5"/>
      <c r="NX1093" s="5"/>
      <c r="NY1093" s="5"/>
      <c r="NZ1093" s="5"/>
      <c r="OA1093" s="5"/>
      <c r="OB1093" s="5"/>
      <c r="OC1093" s="5"/>
      <c r="OD1093" s="5"/>
      <c r="OE1093" s="5"/>
      <c r="OF1093" s="5"/>
      <c r="OG1093" s="5"/>
      <c r="OH1093" s="5"/>
      <c r="OI1093" s="5"/>
      <c r="OJ1093" s="5"/>
      <c r="OK1093" s="5"/>
      <c r="OL1093" s="5"/>
      <c r="OM1093" s="5"/>
      <c r="ON1093" s="5"/>
      <c r="OO1093" s="5"/>
      <c r="OP1093" s="5"/>
      <c r="OQ1093" s="5"/>
      <c r="OR1093" s="5"/>
      <c r="OS1093" s="5"/>
      <c r="OT1093" s="5"/>
      <c r="OU1093" s="5"/>
      <c r="OV1093" s="5"/>
      <c r="OW1093" s="5"/>
      <c r="OX1093" s="5"/>
      <c r="OY1093" s="5"/>
      <c r="OZ1093" s="5"/>
      <c r="PA1093" s="5"/>
      <c r="PB1093" s="5"/>
      <c r="PC1093" s="5"/>
      <c r="PD1093" s="5"/>
      <c r="PE1093" s="5"/>
      <c r="PF1093" s="5"/>
      <c r="PG1093" s="5"/>
      <c r="PH1093" s="5"/>
      <c r="PI1093" s="5"/>
      <c r="PJ1093" s="5"/>
      <c r="PK1093" s="5"/>
      <c r="PL1093" s="5"/>
      <c r="PM1093" s="5"/>
      <c r="PN1093" s="5"/>
      <c r="PO1093" s="5"/>
      <c r="PP1093" s="5"/>
      <c r="PQ1093" s="5"/>
      <c r="PR1093" s="5"/>
      <c r="PS1093" s="5"/>
      <c r="PT1093" s="5"/>
      <c r="PU1093" s="5"/>
      <c r="PV1093" s="5"/>
      <c r="PW1093" s="5"/>
      <c r="PX1093" s="5"/>
      <c r="PY1093" s="5"/>
      <c r="PZ1093" s="5"/>
      <c r="QA1093" s="5"/>
      <c r="QB1093" s="5"/>
      <c r="QC1093" s="5"/>
      <c r="QD1093" s="5"/>
      <c r="QE1093" s="5"/>
      <c r="QF1093" s="5"/>
      <c r="QG1093" s="5"/>
      <c r="QH1093" s="5"/>
      <c r="QI1093" s="5"/>
      <c r="QJ1093" s="5"/>
      <c r="QK1093" s="5"/>
      <c r="QL1093" s="5"/>
      <c r="QM1093" s="5"/>
      <c r="QN1093" s="5"/>
      <c r="QO1093" s="5"/>
      <c r="QP1093" s="5"/>
      <c r="QQ1093" s="5"/>
      <c r="QR1093" s="5"/>
      <c r="QS1093" s="5"/>
      <c r="QT1093" s="5"/>
      <c r="QU1093" s="5"/>
      <c r="QV1093" s="5"/>
      <c r="QW1093" s="5"/>
      <c r="QX1093" s="5"/>
      <c r="QY1093" s="5"/>
      <c r="QZ1093" s="5"/>
      <c r="RA1093" s="5"/>
      <c r="RB1093" s="5"/>
      <c r="RC1093" s="5"/>
      <c r="RD1093" s="5"/>
      <c r="RE1093" s="5"/>
      <c r="RF1093" s="5"/>
      <c r="RG1093" s="5"/>
      <c r="RH1093" s="5"/>
      <c r="RI1093" s="5"/>
      <c r="RJ1093" s="5"/>
      <c r="RK1093" s="5"/>
      <c r="RL1093" s="5"/>
      <c r="RM1093" s="5"/>
      <c r="RN1093" s="5"/>
      <c r="RO1093" s="5"/>
      <c r="RP1093" s="5"/>
      <c r="RQ1093" s="5"/>
      <c r="RR1093" s="5"/>
      <c r="RS1093" s="5"/>
      <c r="RT1093" s="5"/>
      <c r="RU1093" s="5"/>
      <c r="RV1093" s="5"/>
    </row>
    <row r="1094" spans="1:490">
      <c r="A1094" s="1"/>
      <c r="B1094" s="55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6"/>
      <c r="BE1094" s="16"/>
      <c r="BF1094" s="16"/>
      <c r="BG1094" s="16"/>
      <c r="BH1094" s="16"/>
      <c r="BI1094" s="16"/>
      <c r="BJ1094" s="16"/>
      <c r="BK1094" s="16"/>
      <c r="BL1094" s="16"/>
      <c r="BM1094" s="16"/>
      <c r="BN1094" s="16"/>
      <c r="BO1094" s="16"/>
      <c r="BP1094" s="16"/>
      <c r="BQ1094" s="16"/>
      <c r="BR1094" s="16"/>
      <c r="BS1094" s="16"/>
      <c r="BT1094" s="16"/>
      <c r="BU1094" s="16"/>
      <c r="BV1094" s="16"/>
      <c r="BW1094" s="16"/>
      <c r="BX1094" s="16"/>
      <c r="BY1094" s="16"/>
      <c r="BZ1094" s="16"/>
      <c r="CA1094" s="16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  <c r="IV1094" s="5"/>
      <c r="IW1094" s="5"/>
      <c r="IX1094" s="5"/>
      <c r="IY1094" s="5"/>
      <c r="IZ1094" s="5"/>
      <c r="JA1094" s="5"/>
      <c r="JB1094" s="5"/>
      <c r="JC1094" s="5"/>
      <c r="JD1094" s="5"/>
      <c r="JE1094" s="5"/>
      <c r="JF1094" s="5"/>
      <c r="JG1094" s="5"/>
      <c r="JH1094" s="5"/>
      <c r="JI1094" s="5"/>
      <c r="JJ1094" s="5"/>
      <c r="JK1094" s="5"/>
      <c r="JL1094" s="5"/>
      <c r="JM1094" s="5"/>
      <c r="JN1094" s="5"/>
      <c r="JO1094" s="5"/>
      <c r="JP1094" s="5"/>
      <c r="JQ1094" s="5"/>
      <c r="JR1094" s="5"/>
      <c r="JS1094" s="5"/>
      <c r="JT1094" s="5"/>
      <c r="JU1094" s="5"/>
      <c r="JV1094" s="5"/>
      <c r="JW1094" s="5"/>
      <c r="JX1094" s="5"/>
      <c r="JY1094" s="5"/>
      <c r="JZ1094" s="5"/>
      <c r="KA1094" s="5"/>
      <c r="KB1094" s="5"/>
      <c r="KC1094" s="5"/>
      <c r="KD1094" s="5"/>
      <c r="KE1094" s="5"/>
      <c r="KF1094" s="5"/>
      <c r="KG1094" s="5"/>
      <c r="KH1094" s="5"/>
      <c r="KI1094" s="5"/>
      <c r="KJ1094" s="5"/>
      <c r="KK1094" s="5"/>
      <c r="KL1094" s="5"/>
      <c r="KM1094" s="5"/>
      <c r="KN1094" s="5"/>
      <c r="KO1094" s="5"/>
      <c r="KP1094" s="5"/>
      <c r="KQ1094" s="5"/>
      <c r="KR1094" s="5"/>
      <c r="KS1094" s="5"/>
      <c r="KT1094" s="5"/>
      <c r="KU1094" s="5"/>
      <c r="KV1094" s="5"/>
      <c r="KW1094" s="5"/>
      <c r="KX1094" s="5"/>
      <c r="KY1094" s="5"/>
      <c r="KZ1094" s="5"/>
      <c r="LA1094" s="5"/>
      <c r="LB1094" s="5"/>
      <c r="LC1094" s="5"/>
      <c r="LD1094" s="5"/>
      <c r="LE1094" s="5"/>
      <c r="LF1094" s="5"/>
      <c r="LG1094" s="5"/>
      <c r="LH1094" s="5"/>
      <c r="LI1094" s="5"/>
      <c r="LJ1094" s="5"/>
      <c r="LK1094" s="5"/>
      <c r="LL1094" s="5"/>
      <c r="LM1094" s="5"/>
      <c r="LN1094" s="5"/>
      <c r="LO1094" s="5"/>
      <c r="LP1094" s="5"/>
      <c r="LQ1094" s="5"/>
      <c r="LR1094" s="5"/>
      <c r="LS1094" s="5"/>
      <c r="LT1094" s="5"/>
      <c r="LU1094" s="5"/>
      <c r="LV1094" s="5"/>
      <c r="LW1094" s="5"/>
      <c r="LX1094" s="5"/>
      <c r="LY1094" s="5"/>
      <c r="LZ1094" s="5"/>
      <c r="MA1094" s="5"/>
      <c r="MB1094" s="5"/>
      <c r="MC1094" s="5"/>
      <c r="MD1094" s="5"/>
      <c r="ME1094" s="5"/>
      <c r="MF1094" s="5"/>
      <c r="MG1094" s="5"/>
      <c r="MH1094" s="5"/>
      <c r="MI1094" s="5"/>
      <c r="MJ1094" s="5"/>
      <c r="MK1094" s="5"/>
      <c r="ML1094" s="5"/>
      <c r="MM1094" s="5"/>
      <c r="MN1094" s="5"/>
      <c r="MO1094" s="5"/>
      <c r="MP1094" s="5"/>
      <c r="MQ1094" s="5"/>
      <c r="MR1094" s="5"/>
      <c r="MS1094" s="5"/>
      <c r="MT1094" s="5"/>
      <c r="MU1094" s="5"/>
      <c r="MV1094" s="5"/>
      <c r="MW1094" s="5"/>
      <c r="MX1094" s="5"/>
      <c r="MY1094" s="5"/>
      <c r="MZ1094" s="5"/>
      <c r="NA1094" s="5"/>
      <c r="NB1094" s="5"/>
      <c r="NC1094" s="5"/>
      <c r="ND1094" s="5"/>
      <c r="NE1094" s="5"/>
      <c r="NF1094" s="5"/>
      <c r="NG1094" s="5"/>
      <c r="NH1094" s="5"/>
      <c r="NI1094" s="5"/>
      <c r="NJ1094" s="5"/>
      <c r="NK1094" s="5"/>
      <c r="NL1094" s="5"/>
      <c r="NM1094" s="5"/>
      <c r="NN1094" s="5"/>
      <c r="NO1094" s="5"/>
      <c r="NP1094" s="5"/>
      <c r="NQ1094" s="5"/>
      <c r="NR1094" s="5"/>
      <c r="NS1094" s="5"/>
      <c r="NT1094" s="5"/>
      <c r="NU1094" s="5"/>
      <c r="NV1094" s="5"/>
      <c r="NW1094" s="5"/>
      <c r="NX1094" s="5"/>
      <c r="NY1094" s="5"/>
      <c r="NZ1094" s="5"/>
      <c r="OA1094" s="5"/>
      <c r="OB1094" s="5"/>
      <c r="OC1094" s="5"/>
      <c r="OD1094" s="5"/>
      <c r="OE1094" s="5"/>
      <c r="OF1094" s="5"/>
      <c r="OG1094" s="5"/>
      <c r="OH1094" s="5"/>
      <c r="OI1094" s="5"/>
      <c r="OJ1094" s="5"/>
      <c r="OK1094" s="5"/>
      <c r="OL1094" s="5"/>
      <c r="OM1094" s="5"/>
      <c r="ON1094" s="5"/>
      <c r="OO1094" s="5"/>
      <c r="OP1094" s="5"/>
      <c r="OQ1094" s="5"/>
      <c r="OR1094" s="5"/>
      <c r="OS1094" s="5"/>
      <c r="OT1094" s="5"/>
      <c r="OU1094" s="5"/>
      <c r="OV1094" s="5"/>
      <c r="OW1094" s="5"/>
      <c r="OX1094" s="5"/>
      <c r="OY1094" s="5"/>
      <c r="OZ1094" s="5"/>
      <c r="PA1094" s="5"/>
      <c r="PB1094" s="5"/>
      <c r="PC1094" s="5"/>
      <c r="PD1094" s="5"/>
      <c r="PE1094" s="5"/>
      <c r="PF1094" s="5"/>
      <c r="PG1094" s="5"/>
      <c r="PH1094" s="5"/>
      <c r="PI1094" s="5"/>
      <c r="PJ1094" s="5"/>
      <c r="PK1094" s="5"/>
      <c r="PL1094" s="5"/>
      <c r="PM1094" s="5"/>
      <c r="PN1094" s="5"/>
      <c r="PO1094" s="5"/>
      <c r="PP1094" s="5"/>
      <c r="PQ1094" s="5"/>
      <c r="PR1094" s="5"/>
      <c r="PS1094" s="5"/>
      <c r="PT1094" s="5"/>
      <c r="PU1094" s="5"/>
      <c r="PV1094" s="5"/>
      <c r="PW1094" s="5"/>
      <c r="PX1094" s="5"/>
      <c r="PY1094" s="5"/>
      <c r="PZ1094" s="5"/>
      <c r="QA1094" s="5"/>
      <c r="QB1094" s="5"/>
      <c r="QC1094" s="5"/>
      <c r="QD1094" s="5"/>
      <c r="QE1094" s="5"/>
      <c r="QF1094" s="5"/>
      <c r="QG1094" s="5"/>
      <c r="QH1094" s="5"/>
      <c r="QI1094" s="5"/>
      <c r="QJ1094" s="5"/>
      <c r="QK1094" s="5"/>
      <c r="QL1094" s="5"/>
      <c r="QM1094" s="5"/>
      <c r="QN1094" s="5"/>
      <c r="QO1094" s="5"/>
      <c r="QP1094" s="5"/>
      <c r="QQ1094" s="5"/>
      <c r="QR1094" s="5"/>
      <c r="QS1094" s="5"/>
      <c r="QT1094" s="5"/>
      <c r="QU1094" s="5"/>
      <c r="QV1094" s="5"/>
      <c r="QW1094" s="5"/>
      <c r="QX1094" s="5"/>
      <c r="QY1094" s="5"/>
      <c r="QZ1094" s="5"/>
      <c r="RA1094" s="5"/>
      <c r="RB1094" s="5"/>
      <c r="RC1094" s="5"/>
      <c r="RD1094" s="5"/>
      <c r="RE1094" s="5"/>
      <c r="RF1094" s="5"/>
      <c r="RG1094" s="5"/>
      <c r="RH1094" s="5"/>
      <c r="RI1094" s="5"/>
      <c r="RJ1094" s="5"/>
      <c r="RK1094" s="5"/>
      <c r="RL1094" s="5"/>
      <c r="RM1094" s="5"/>
      <c r="RN1094" s="5"/>
      <c r="RO1094" s="5"/>
      <c r="RP1094" s="5"/>
      <c r="RQ1094" s="5"/>
      <c r="RR1094" s="5"/>
      <c r="RS1094" s="5"/>
      <c r="RT1094" s="5"/>
      <c r="RU1094" s="5"/>
      <c r="RV1094" s="5"/>
    </row>
    <row r="1095" spans="1:490">
      <c r="A1095" s="1"/>
      <c r="B1095" s="55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6"/>
      <c r="BE1095" s="16"/>
      <c r="BF1095" s="16"/>
      <c r="BG1095" s="16"/>
      <c r="BH1095" s="16"/>
      <c r="BI1095" s="16"/>
      <c r="BJ1095" s="16"/>
      <c r="BK1095" s="16"/>
      <c r="BL1095" s="16"/>
      <c r="BM1095" s="16"/>
      <c r="BN1095" s="16"/>
      <c r="BO1095" s="16"/>
      <c r="BP1095" s="16"/>
      <c r="BQ1095" s="16"/>
      <c r="BR1095" s="16"/>
      <c r="BS1095" s="16"/>
      <c r="BT1095" s="16"/>
      <c r="BU1095" s="16"/>
      <c r="BV1095" s="16"/>
      <c r="BW1095" s="16"/>
      <c r="BX1095" s="16"/>
      <c r="BY1095" s="16"/>
      <c r="BZ1095" s="16"/>
      <c r="CA1095" s="16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  <c r="IV1095" s="5"/>
      <c r="IW1095" s="5"/>
      <c r="IX1095" s="5"/>
      <c r="IY1095" s="5"/>
      <c r="IZ1095" s="5"/>
      <c r="JA1095" s="5"/>
      <c r="JB1095" s="5"/>
      <c r="JC1095" s="5"/>
      <c r="JD1095" s="5"/>
      <c r="JE1095" s="5"/>
      <c r="JF1095" s="5"/>
      <c r="JG1095" s="5"/>
      <c r="JH1095" s="5"/>
      <c r="JI1095" s="5"/>
      <c r="JJ1095" s="5"/>
      <c r="JK1095" s="5"/>
      <c r="JL1095" s="5"/>
      <c r="JM1095" s="5"/>
      <c r="JN1095" s="5"/>
      <c r="JO1095" s="5"/>
      <c r="JP1095" s="5"/>
      <c r="JQ1095" s="5"/>
      <c r="JR1095" s="5"/>
      <c r="JS1095" s="5"/>
      <c r="JT1095" s="5"/>
      <c r="JU1095" s="5"/>
      <c r="JV1095" s="5"/>
      <c r="JW1095" s="5"/>
      <c r="JX1095" s="5"/>
      <c r="JY1095" s="5"/>
      <c r="JZ1095" s="5"/>
      <c r="KA1095" s="5"/>
      <c r="KB1095" s="5"/>
      <c r="KC1095" s="5"/>
      <c r="KD1095" s="5"/>
      <c r="KE1095" s="5"/>
      <c r="KF1095" s="5"/>
      <c r="KG1095" s="5"/>
      <c r="KH1095" s="5"/>
      <c r="KI1095" s="5"/>
      <c r="KJ1095" s="5"/>
      <c r="KK1095" s="5"/>
      <c r="KL1095" s="5"/>
      <c r="KM1095" s="5"/>
      <c r="KN1095" s="5"/>
      <c r="KO1095" s="5"/>
      <c r="KP1095" s="5"/>
      <c r="KQ1095" s="5"/>
      <c r="KR1095" s="5"/>
      <c r="KS1095" s="5"/>
      <c r="KT1095" s="5"/>
      <c r="KU1095" s="5"/>
      <c r="KV1095" s="5"/>
      <c r="KW1095" s="5"/>
      <c r="KX1095" s="5"/>
      <c r="KY1095" s="5"/>
      <c r="KZ1095" s="5"/>
      <c r="LA1095" s="5"/>
      <c r="LB1095" s="5"/>
      <c r="LC1095" s="5"/>
      <c r="LD1095" s="5"/>
      <c r="LE1095" s="5"/>
      <c r="LF1095" s="5"/>
      <c r="LG1095" s="5"/>
      <c r="LH1095" s="5"/>
      <c r="LI1095" s="5"/>
      <c r="LJ1095" s="5"/>
      <c r="LK1095" s="5"/>
      <c r="LL1095" s="5"/>
      <c r="LM1095" s="5"/>
      <c r="LN1095" s="5"/>
      <c r="LO1095" s="5"/>
      <c r="LP1095" s="5"/>
      <c r="LQ1095" s="5"/>
      <c r="LR1095" s="5"/>
      <c r="LS1095" s="5"/>
      <c r="LT1095" s="5"/>
      <c r="LU1095" s="5"/>
      <c r="LV1095" s="5"/>
      <c r="LW1095" s="5"/>
      <c r="LX1095" s="5"/>
      <c r="LY1095" s="5"/>
      <c r="LZ1095" s="5"/>
      <c r="MA1095" s="5"/>
      <c r="MB1095" s="5"/>
      <c r="MC1095" s="5"/>
      <c r="MD1095" s="5"/>
      <c r="ME1095" s="5"/>
      <c r="MF1095" s="5"/>
      <c r="MG1095" s="5"/>
      <c r="MH1095" s="5"/>
      <c r="MI1095" s="5"/>
      <c r="MJ1095" s="5"/>
      <c r="MK1095" s="5"/>
      <c r="ML1095" s="5"/>
      <c r="MM1095" s="5"/>
      <c r="MN1095" s="5"/>
      <c r="MO1095" s="5"/>
      <c r="MP1095" s="5"/>
      <c r="MQ1095" s="5"/>
      <c r="MR1095" s="5"/>
      <c r="MS1095" s="5"/>
      <c r="MT1095" s="5"/>
      <c r="MU1095" s="5"/>
      <c r="MV1095" s="5"/>
      <c r="MW1095" s="5"/>
      <c r="MX1095" s="5"/>
      <c r="MY1095" s="5"/>
      <c r="MZ1095" s="5"/>
      <c r="NA1095" s="5"/>
      <c r="NB1095" s="5"/>
      <c r="NC1095" s="5"/>
      <c r="ND1095" s="5"/>
      <c r="NE1095" s="5"/>
      <c r="NF1095" s="5"/>
      <c r="NG1095" s="5"/>
      <c r="NH1095" s="5"/>
      <c r="NI1095" s="5"/>
      <c r="NJ1095" s="5"/>
      <c r="NK1095" s="5"/>
      <c r="NL1095" s="5"/>
      <c r="NM1095" s="5"/>
      <c r="NN1095" s="5"/>
      <c r="NO1095" s="5"/>
      <c r="NP1095" s="5"/>
      <c r="NQ1095" s="5"/>
      <c r="NR1095" s="5"/>
      <c r="NS1095" s="5"/>
      <c r="NT1095" s="5"/>
      <c r="NU1095" s="5"/>
      <c r="NV1095" s="5"/>
      <c r="NW1095" s="5"/>
      <c r="NX1095" s="5"/>
      <c r="NY1095" s="5"/>
      <c r="NZ1095" s="5"/>
      <c r="OA1095" s="5"/>
      <c r="OB1095" s="5"/>
      <c r="OC1095" s="5"/>
      <c r="OD1095" s="5"/>
      <c r="OE1095" s="5"/>
      <c r="OF1095" s="5"/>
      <c r="OG1095" s="5"/>
      <c r="OH1095" s="5"/>
      <c r="OI1095" s="5"/>
      <c r="OJ1095" s="5"/>
      <c r="OK1095" s="5"/>
      <c r="OL1095" s="5"/>
      <c r="OM1095" s="5"/>
      <c r="ON1095" s="5"/>
      <c r="OO1095" s="5"/>
      <c r="OP1095" s="5"/>
      <c r="OQ1095" s="5"/>
      <c r="OR1095" s="5"/>
      <c r="OS1095" s="5"/>
      <c r="OT1095" s="5"/>
      <c r="OU1095" s="5"/>
      <c r="OV1095" s="5"/>
      <c r="OW1095" s="5"/>
      <c r="OX1095" s="5"/>
      <c r="OY1095" s="5"/>
      <c r="OZ1095" s="5"/>
      <c r="PA1095" s="5"/>
      <c r="PB1095" s="5"/>
      <c r="PC1095" s="5"/>
      <c r="PD1095" s="5"/>
      <c r="PE1095" s="5"/>
      <c r="PF1095" s="5"/>
      <c r="PG1095" s="5"/>
      <c r="PH1095" s="5"/>
      <c r="PI1095" s="5"/>
      <c r="PJ1095" s="5"/>
      <c r="PK1095" s="5"/>
      <c r="PL1095" s="5"/>
      <c r="PM1095" s="5"/>
      <c r="PN1095" s="5"/>
      <c r="PO1095" s="5"/>
      <c r="PP1095" s="5"/>
      <c r="PQ1095" s="5"/>
      <c r="PR1095" s="5"/>
      <c r="PS1095" s="5"/>
      <c r="PT1095" s="5"/>
      <c r="PU1095" s="5"/>
      <c r="PV1095" s="5"/>
      <c r="PW1095" s="5"/>
      <c r="PX1095" s="5"/>
      <c r="PY1095" s="5"/>
      <c r="PZ1095" s="5"/>
      <c r="QA1095" s="5"/>
      <c r="QB1095" s="5"/>
      <c r="QC1095" s="5"/>
      <c r="QD1095" s="5"/>
      <c r="QE1095" s="5"/>
      <c r="QF1095" s="5"/>
      <c r="QG1095" s="5"/>
      <c r="QH1095" s="5"/>
      <c r="QI1095" s="5"/>
      <c r="QJ1095" s="5"/>
      <c r="QK1095" s="5"/>
      <c r="QL1095" s="5"/>
      <c r="QM1095" s="5"/>
      <c r="QN1095" s="5"/>
      <c r="QO1095" s="5"/>
      <c r="QP1095" s="5"/>
      <c r="QQ1095" s="5"/>
      <c r="QR1095" s="5"/>
      <c r="QS1095" s="5"/>
      <c r="QT1095" s="5"/>
      <c r="QU1095" s="5"/>
      <c r="QV1095" s="5"/>
      <c r="QW1095" s="5"/>
      <c r="QX1095" s="5"/>
      <c r="QY1095" s="5"/>
      <c r="QZ1095" s="5"/>
      <c r="RA1095" s="5"/>
      <c r="RB1095" s="5"/>
      <c r="RC1095" s="5"/>
      <c r="RD1095" s="5"/>
      <c r="RE1095" s="5"/>
      <c r="RF1095" s="5"/>
      <c r="RG1095" s="5"/>
      <c r="RH1095" s="5"/>
      <c r="RI1095" s="5"/>
      <c r="RJ1095" s="5"/>
      <c r="RK1095" s="5"/>
      <c r="RL1095" s="5"/>
      <c r="RM1095" s="5"/>
      <c r="RN1095" s="5"/>
      <c r="RO1095" s="5"/>
      <c r="RP1095" s="5"/>
      <c r="RQ1095" s="5"/>
      <c r="RR1095" s="5"/>
      <c r="RS1095" s="5"/>
      <c r="RT1095" s="5"/>
      <c r="RU1095" s="5"/>
      <c r="RV1095" s="5"/>
    </row>
    <row r="1096" spans="1:490">
      <c r="A1096" s="1"/>
      <c r="B1096" s="55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6"/>
      <c r="BE1096" s="16"/>
      <c r="BF1096" s="16"/>
      <c r="BG1096" s="16"/>
      <c r="BH1096" s="16"/>
      <c r="BI1096" s="16"/>
      <c r="BJ1096" s="16"/>
      <c r="BK1096" s="16"/>
      <c r="BL1096" s="16"/>
      <c r="BM1096" s="16"/>
      <c r="BN1096" s="16"/>
      <c r="BO1096" s="16"/>
      <c r="BP1096" s="16"/>
      <c r="BQ1096" s="16"/>
      <c r="BR1096" s="16"/>
      <c r="BS1096" s="16"/>
      <c r="BT1096" s="16"/>
      <c r="BU1096" s="16"/>
      <c r="BV1096" s="16"/>
      <c r="BW1096" s="16"/>
      <c r="BX1096" s="16"/>
      <c r="BY1096" s="16"/>
      <c r="BZ1096" s="16"/>
      <c r="CA1096" s="16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  <c r="IU1096" s="5"/>
      <c r="IV1096" s="5"/>
      <c r="IW1096" s="5"/>
      <c r="IX1096" s="5"/>
      <c r="IY1096" s="5"/>
      <c r="IZ1096" s="5"/>
      <c r="JA1096" s="5"/>
      <c r="JB1096" s="5"/>
      <c r="JC1096" s="5"/>
      <c r="JD1096" s="5"/>
      <c r="JE1096" s="5"/>
      <c r="JF1096" s="5"/>
      <c r="JG1096" s="5"/>
      <c r="JH1096" s="5"/>
      <c r="JI1096" s="5"/>
      <c r="JJ1096" s="5"/>
      <c r="JK1096" s="5"/>
      <c r="JL1096" s="5"/>
      <c r="JM1096" s="5"/>
      <c r="JN1096" s="5"/>
      <c r="JO1096" s="5"/>
      <c r="JP1096" s="5"/>
      <c r="JQ1096" s="5"/>
      <c r="JR1096" s="5"/>
      <c r="JS1096" s="5"/>
      <c r="JT1096" s="5"/>
      <c r="JU1096" s="5"/>
      <c r="JV1096" s="5"/>
      <c r="JW1096" s="5"/>
      <c r="JX1096" s="5"/>
      <c r="JY1096" s="5"/>
      <c r="JZ1096" s="5"/>
      <c r="KA1096" s="5"/>
      <c r="KB1096" s="5"/>
      <c r="KC1096" s="5"/>
      <c r="KD1096" s="5"/>
      <c r="KE1096" s="5"/>
      <c r="KF1096" s="5"/>
      <c r="KG1096" s="5"/>
      <c r="KH1096" s="5"/>
      <c r="KI1096" s="5"/>
      <c r="KJ1096" s="5"/>
      <c r="KK1096" s="5"/>
      <c r="KL1096" s="5"/>
      <c r="KM1096" s="5"/>
      <c r="KN1096" s="5"/>
      <c r="KO1096" s="5"/>
      <c r="KP1096" s="5"/>
      <c r="KQ1096" s="5"/>
      <c r="KR1096" s="5"/>
      <c r="KS1096" s="5"/>
      <c r="KT1096" s="5"/>
      <c r="KU1096" s="5"/>
      <c r="KV1096" s="5"/>
      <c r="KW1096" s="5"/>
      <c r="KX1096" s="5"/>
      <c r="KY1096" s="5"/>
      <c r="KZ1096" s="5"/>
      <c r="LA1096" s="5"/>
      <c r="LB1096" s="5"/>
      <c r="LC1096" s="5"/>
      <c r="LD1096" s="5"/>
      <c r="LE1096" s="5"/>
      <c r="LF1096" s="5"/>
      <c r="LG1096" s="5"/>
      <c r="LH1096" s="5"/>
      <c r="LI1096" s="5"/>
      <c r="LJ1096" s="5"/>
      <c r="LK1096" s="5"/>
      <c r="LL1096" s="5"/>
      <c r="LM1096" s="5"/>
      <c r="LN1096" s="5"/>
      <c r="LO1096" s="5"/>
      <c r="LP1096" s="5"/>
      <c r="LQ1096" s="5"/>
      <c r="LR1096" s="5"/>
      <c r="LS1096" s="5"/>
      <c r="LT1096" s="5"/>
      <c r="LU1096" s="5"/>
      <c r="LV1096" s="5"/>
      <c r="LW1096" s="5"/>
      <c r="LX1096" s="5"/>
      <c r="LY1096" s="5"/>
      <c r="LZ1096" s="5"/>
      <c r="MA1096" s="5"/>
      <c r="MB1096" s="5"/>
      <c r="MC1096" s="5"/>
      <c r="MD1096" s="5"/>
      <c r="ME1096" s="5"/>
      <c r="MF1096" s="5"/>
      <c r="MG1096" s="5"/>
      <c r="MH1096" s="5"/>
      <c r="MI1096" s="5"/>
      <c r="MJ1096" s="5"/>
      <c r="MK1096" s="5"/>
      <c r="ML1096" s="5"/>
      <c r="MM1096" s="5"/>
      <c r="MN1096" s="5"/>
      <c r="MO1096" s="5"/>
      <c r="MP1096" s="5"/>
      <c r="MQ1096" s="5"/>
      <c r="MR1096" s="5"/>
      <c r="MS1096" s="5"/>
      <c r="MT1096" s="5"/>
      <c r="MU1096" s="5"/>
      <c r="MV1096" s="5"/>
      <c r="MW1096" s="5"/>
      <c r="MX1096" s="5"/>
      <c r="MY1096" s="5"/>
      <c r="MZ1096" s="5"/>
      <c r="NA1096" s="5"/>
      <c r="NB1096" s="5"/>
      <c r="NC1096" s="5"/>
      <c r="ND1096" s="5"/>
      <c r="NE1096" s="5"/>
      <c r="NF1096" s="5"/>
      <c r="NG1096" s="5"/>
      <c r="NH1096" s="5"/>
      <c r="NI1096" s="5"/>
      <c r="NJ1096" s="5"/>
      <c r="NK1096" s="5"/>
      <c r="NL1096" s="5"/>
      <c r="NM1096" s="5"/>
      <c r="NN1096" s="5"/>
      <c r="NO1096" s="5"/>
      <c r="NP1096" s="5"/>
      <c r="NQ1096" s="5"/>
      <c r="NR1096" s="5"/>
      <c r="NS1096" s="5"/>
      <c r="NT1096" s="5"/>
      <c r="NU1096" s="5"/>
      <c r="NV1096" s="5"/>
      <c r="NW1096" s="5"/>
      <c r="NX1096" s="5"/>
      <c r="NY1096" s="5"/>
      <c r="NZ1096" s="5"/>
      <c r="OA1096" s="5"/>
      <c r="OB1096" s="5"/>
      <c r="OC1096" s="5"/>
      <c r="OD1096" s="5"/>
      <c r="OE1096" s="5"/>
      <c r="OF1096" s="5"/>
      <c r="OG1096" s="5"/>
      <c r="OH1096" s="5"/>
      <c r="OI1096" s="5"/>
      <c r="OJ1096" s="5"/>
      <c r="OK1096" s="5"/>
      <c r="OL1096" s="5"/>
      <c r="OM1096" s="5"/>
      <c r="ON1096" s="5"/>
      <c r="OO1096" s="5"/>
      <c r="OP1096" s="5"/>
      <c r="OQ1096" s="5"/>
      <c r="OR1096" s="5"/>
      <c r="OS1096" s="5"/>
      <c r="OT1096" s="5"/>
      <c r="OU1096" s="5"/>
      <c r="OV1096" s="5"/>
      <c r="OW1096" s="5"/>
      <c r="OX1096" s="5"/>
      <c r="OY1096" s="5"/>
      <c r="OZ1096" s="5"/>
      <c r="PA1096" s="5"/>
      <c r="PB1096" s="5"/>
      <c r="PC1096" s="5"/>
      <c r="PD1096" s="5"/>
      <c r="PE1096" s="5"/>
      <c r="PF1096" s="5"/>
      <c r="PG1096" s="5"/>
      <c r="PH1096" s="5"/>
      <c r="PI1096" s="5"/>
      <c r="PJ1096" s="5"/>
      <c r="PK1096" s="5"/>
      <c r="PL1096" s="5"/>
      <c r="PM1096" s="5"/>
      <c r="PN1096" s="5"/>
      <c r="PO1096" s="5"/>
      <c r="PP1096" s="5"/>
      <c r="PQ1096" s="5"/>
      <c r="PR1096" s="5"/>
      <c r="PS1096" s="5"/>
      <c r="PT1096" s="5"/>
      <c r="PU1096" s="5"/>
      <c r="PV1096" s="5"/>
      <c r="PW1096" s="5"/>
      <c r="PX1096" s="5"/>
      <c r="PY1096" s="5"/>
      <c r="PZ1096" s="5"/>
      <c r="QA1096" s="5"/>
      <c r="QB1096" s="5"/>
      <c r="QC1096" s="5"/>
      <c r="QD1096" s="5"/>
      <c r="QE1096" s="5"/>
      <c r="QF1096" s="5"/>
      <c r="QG1096" s="5"/>
      <c r="QH1096" s="5"/>
      <c r="QI1096" s="5"/>
      <c r="QJ1096" s="5"/>
      <c r="QK1096" s="5"/>
      <c r="QL1096" s="5"/>
      <c r="QM1096" s="5"/>
      <c r="QN1096" s="5"/>
      <c r="QO1096" s="5"/>
      <c r="QP1096" s="5"/>
      <c r="QQ1096" s="5"/>
      <c r="QR1096" s="5"/>
      <c r="QS1096" s="5"/>
      <c r="QT1096" s="5"/>
      <c r="QU1096" s="5"/>
      <c r="QV1096" s="5"/>
      <c r="QW1096" s="5"/>
      <c r="QX1096" s="5"/>
      <c r="QY1096" s="5"/>
      <c r="QZ1096" s="5"/>
      <c r="RA1096" s="5"/>
      <c r="RB1096" s="5"/>
      <c r="RC1096" s="5"/>
      <c r="RD1096" s="5"/>
      <c r="RE1096" s="5"/>
      <c r="RF1096" s="5"/>
      <c r="RG1096" s="5"/>
      <c r="RH1096" s="5"/>
      <c r="RI1096" s="5"/>
      <c r="RJ1096" s="5"/>
      <c r="RK1096" s="5"/>
      <c r="RL1096" s="5"/>
      <c r="RM1096" s="5"/>
      <c r="RN1096" s="5"/>
      <c r="RO1096" s="5"/>
      <c r="RP1096" s="5"/>
      <c r="RQ1096" s="5"/>
      <c r="RR1096" s="5"/>
      <c r="RS1096" s="5"/>
      <c r="RT1096" s="5"/>
      <c r="RU1096" s="5"/>
      <c r="RV1096" s="5"/>
    </row>
    <row r="1097" spans="1:490">
      <c r="A1097" s="1"/>
      <c r="B1097" s="55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6"/>
      <c r="BE1097" s="16"/>
      <c r="BF1097" s="16"/>
      <c r="BG1097" s="16"/>
      <c r="BH1097" s="16"/>
      <c r="BI1097" s="16"/>
      <c r="BJ1097" s="16"/>
      <c r="BK1097" s="16"/>
      <c r="BL1097" s="16"/>
      <c r="BM1097" s="16"/>
      <c r="BN1097" s="16"/>
      <c r="BO1097" s="16"/>
      <c r="BP1097" s="16"/>
      <c r="BQ1097" s="16"/>
      <c r="BR1097" s="16"/>
      <c r="BS1097" s="16"/>
      <c r="BT1097" s="16"/>
      <c r="BU1097" s="16"/>
      <c r="BV1097" s="16"/>
      <c r="BW1097" s="16"/>
      <c r="BX1097" s="16"/>
      <c r="BY1097" s="16"/>
      <c r="BZ1097" s="16"/>
      <c r="CA1097" s="16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  <c r="IV1097" s="5"/>
      <c r="IW1097" s="5"/>
      <c r="IX1097" s="5"/>
      <c r="IY1097" s="5"/>
      <c r="IZ1097" s="5"/>
      <c r="JA1097" s="5"/>
      <c r="JB1097" s="5"/>
      <c r="JC1097" s="5"/>
      <c r="JD1097" s="5"/>
      <c r="JE1097" s="5"/>
      <c r="JF1097" s="5"/>
      <c r="JG1097" s="5"/>
      <c r="JH1097" s="5"/>
      <c r="JI1097" s="5"/>
      <c r="JJ1097" s="5"/>
      <c r="JK1097" s="5"/>
      <c r="JL1097" s="5"/>
      <c r="JM1097" s="5"/>
      <c r="JN1097" s="5"/>
      <c r="JO1097" s="5"/>
      <c r="JP1097" s="5"/>
      <c r="JQ1097" s="5"/>
      <c r="JR1097" s="5"/>
      <c r="JS1097" s="5"/>
      <c r="JT1097" s="5"/>
      <c r="JU1097" s="5"/>
      <c r="JV1097" s="5"/>
      <c r="JW1097" s="5"/>
      <c r="JX1097" s="5"/>
      <c r="JY1097" s="5"/>
      <c r="JZ1097" s="5"/>
      <c r="KA1097" s="5"/>
      <c r="KB1097" s="5"/>
      <c r="KC1097" s="5"/>
      <c r="KD1097" s="5"/>
      <c r="KE1097" s="5"/>
      <c r="KF1097" s="5"/>
      <c r="KG1097" s="5"/>
      <c r="KH1097" s="5"/>
      <c r="KI1097" s="5"/>
      <c r="KJ1097" s="5"/>
      <c r="KK1097" s="5"/>
      <c r="KL1097" s="5"/>
      <c r="KM1097" s="5"/>
      <c r="KN1097" s="5"/>
      <c r="KO1097" s="5"/>
      <c r="KP1097" s="5"/>
      <c r="KQ1097" s="5"/>
      <c r="KR1097" s="5"/>
      <c r="KS1097" s="5"/>
      <c r="KT1097" s="5"/>
      <c r="KU1097" s="5"/>
      <c r="KV1097" s="5"/>
      <c r="KW1097" s="5"/>
      <c r="KX1097" s="5"/>
      <c r="KY1097" s="5"/>
      <c r="KZ1097" s="5"/>
      <c r="LA1097" s="5"/>
      <c r="LB1097" s="5"/>
      <c r="LC1097" s="5"/>
      <c r="LD1097" s="5"/>
      <c r="LE1097" s="5"/>
      <c r="LF1097" s="5"/>
      <c r="LG1097" s="5"/>
      <c r="LH1097" s="5"/>
      <c r="LI1097" s="5"/>
      <c r="LJ1097" s="5"/>
      <c r="LK1097" s="5"/>
      <c r="LL1097" s="5"/>
      <c r="LM1097" s="5"/>
      <c r="LN1097" s="5"/>
      <c r="LO1097" s="5"/>
      <c r="LP1097" s="5"/>
      <c r="LQ1097" s="5"/>
      <c r="LR1097" s="5"/>
      <c r="LS1097" s="5"/>
      <c r="LT1097" s="5"/>
      <c r="LU1097" s="5"/>
      <c r="LV1097" s="5"/>
      <c r="LW1097" s="5"/>
      <c r="LX1097" s="5"/>
      <c r="LY1097" s="5"/>
      <c r="LZ1097" s="5"/>
      <c r="MA1097" s="5"/>
      <c r="MB1097" s="5"/>
      <c r="MC1097" s="5"/>
      <c r="MD1097" s="5"/>
      <c r="ME1097" s="5"/>
      <c r="MF1097" s="5"/>
      <c r="MG1097" s="5"/>
      <c r="MH1097" s="5"/>
      <c r="MI1097" s="5"/>
      <c r="MJ1097" s="5"/>
      <c r="MK1097" s="5"/>
      <c r="ML1097" s="5"/>
      <c r="MM1097" s="5"/>
      <c r="MN1097" s="5"/>
      <c r="MO1097" s="5"/>
      <c r="MP1097" s="5"/>
      <c r="MQ1097" s="5"/>
      <c r="MR1097" s="5"/>
      <c r="MS1097" s="5"/>
      <c r="MT1097" s="5"/>
      <c r="MU1097" s="5"/>
      <c r="MV1097" s="5"/>
      <c r="MW1097" s="5"/>
      <c r="MX1097" s="5"/>
      <c r="MY1097" s="5"/>
      <c r="MZ1097" s="5"/>
      <c r="NA1097" s="5"/>
      <c r="NB1097" s="5"/>
      <c r="NC1097" s="5"/>
      <c r="ND1097" s="5"/>
      <c r="NE1097" s="5"/>
      <c r="NF1097" s="5"/>
      <c r="NG1097" s="5"/>
      <c r="NH1097" s="5"/>
      <c r="NI1097" s="5"/>
      <c r="NJ1097" s="5"/>
      <c r="NK1097" s="5"/>
      <c r="NL1097" s="5"/>
      <c r="NM1097" s="5"/>
      <c r="NN1097" s="5"/>
      <c r="NO1097" s="5"/>
      <c r="NP1097" s="5"/>
      <c r="NQ1097" s="5"/>
      <c r="NR1097" s="5"/>
      <c r="NS1097" s="5"/>
      <c r="NT1097" s="5"/>
      <c r="NU1097" s="5"/>
      <c r="NV1097" s="5"/>
      <c r="NW1097" s="5"/>
      <c r="NX1097" s="5"/>
      <c r="NY1097" s="5"/>
      <c r="NZ1097" s="5"/>
      <c r="OA1097" s="5"/>
      <c r="OB1097" s="5"/>
      <c r="OC1097" s="5"/>
      <c r="OD1097" s="5"/>
      <c r="OE1097" s="5"/>
      <c r="OF1097" s="5"/>
      <c r="OG1097" s="5"/>
      <c r="OH1097" s="5"/>
      <c r="OI1097" s="5"/>
      <c r="OJ1097" s="5"/>
      <c r="OK1097" s="5"/>
      <c r="OL1097" s="5"/>
      <c r="OM1097" s="5"/>
      <c r="ON1097" s="5"/>
      <c r="OO1097" s="5"/>
      <c r="OP1097" s="5"/>
      <c r="OQ1097" s="5"/>
      <c r="OR1097" s="5"/>
      <c r="OS1097" s="5"/>
      <c r="OT1097" s="5"/>
      <c r="OU1097" s="5"/>
      <c r="OV1097" s="5"/>
      <c r="OW1097" s="5"/>
      <c r="OX1097" s="5"/>
      <c r="OY1097" s="5"/>
      <c r="OZ1097" s="5"/>
      <c r="PA1097" s="5"/>
      <c r="PB1097" s="5"/>
      <c r="PC1097" s="5"/>
      <c r="PD1097" s="5"/>
      <c r="PE1097" s="5"/>
      <c r="PF1097" s="5"/>
      <c r="PG1097" s="5"/>
      <c r="PH1097" s="5"/>
      <c r="PI1097" s="5"/>
      <c r="PJ1097" s="5"/>
      <c r="PK1097" s="5"/>
      <c r="PL1097" s="5"/>
      <c r="PM1097" s="5"/>
      <c r="PN1097" s="5"/>
      <c r="PO1097" s="5"/>
      <c r="PP1097" s="5"/>
      <c r="PQ1097" s="5"/>
      <c r="PR1097" s="5"/>
      <c r="PS1097" s="5"/>
      <c r="PT1097" s="5"/>
      <c r="PU1097" s="5"/>
      <c r="PV1097" s="5"/>
      <c r="PW1097" s="5"/>
      <c r="PX1097" s="5"/>
      <c r="PY1097" s="5"/>
      <c r="PZ1097" s="5"/>
      <c r="QA1097" s="5"/>
      <c r="QB1097" s="5"/>
      <c r="QC1097" s="5"/>
      <c r="QD1097" s="5"/>
      <c r="QE1097" s="5"/>
      <c r="QF1097" s="5"/>
      <c r="QG1097" s="5"/>
      <c r="QH1097" s="5"/>
      <c r="QI1097" s="5"/>
      <c r="QJ1097" s="5"/>
      <c r="QK1097" s="5"/>
      <c r="QL1097" s="5"/>
      <c r="QM1097" s="5"/>
      <c r="QN1097" s="5"/>
      <c r="QO1097" s="5"/>
      <c r="QP1097" s="5"/>
      <c r="QQ1097" s="5"/>
      <c r="QR1097" s="5"/>
      <c r="QS1097" s="5"/>
      <c r="QT1097" s="5"/>
      <c r="QU1097" s="5"/>
      <c r="QV1097" s="5"/>
      <c r="QW1097" s="5"/>
      <c r="QX1097" s="5"/>
      <c r="QY1097" s="5"/>
      <c r="QZ1097" s="5"/>
      <c r="RA1097" s="5"/>
      <c r="RB1097" s="5"/>
      <c r="RC1097" s="5"/>
      <c r="RD1097" s="5"/>
      <c r="RE1097" s="5"/>
      <c r="RF1097" s="5"/>
      <c r="RG1097" s="5"/>
      <c r="RH1097" s="5"/>
      <c r="RI1097" s="5"/>
      <c r="RJ1097" s="5"/>
      <c r="RK1097" s="5"/>
      <c r="RL1097" s="5"/>
      <c r="RM1097" s="5"/>
      <c r="RN1097" s="5"/>
      <c r="RO1097" s="5"/>
      <c r="RP1097" s="5"/>
      <c r="RQ1097" s="5"/>
      <c r="RR1097" s="5"/>
      <c r="RS1097" s="5"/>
      <c r="RT1097" s="5"/>
      <c r="RU1097" s="5"/>
      <c r="RV1097" s="5"/>
    </row>
    <row r="1098" spans="1:490">
      <c r="A1098" s="1"/>
      <c r="B1098" s="55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6"/>
      <c r="BE1098" s="16"/>
      <c r="BF1098" s="16"/>
      <c r="BG1098" s="16"/>
      <c r="BH1098" s="16"/>
      <c r="BI1098" s="16"/>
      <c r="BJ1098" s="16"/>
      <c r="BK1098" s="16"/>
      <c r="BL1098" s="16"/>
      <c r="BM1098" s="16"/>
      <c r="BN1098" s="16"/>
      <c r="BO1098" s="16"/>
      <c r="BP1098" s="16"/>
      <c r="BQ1098" s="16"/>
      <c r="BR1098" s="16"/>
      <c r="BS1098" s="16"/>
      <c r="BT1098" s="16"/>
      <c r="BU1098" s="16"/>
      <c r="BV1098" s="16"/>
      <c r="BW1098" s="16"/>
      <c r="BX1098" s="16"/>
      <c r="BY1098" s="16"/>
      <c r="BZ1098" s="16"/>
      <c r="CA1098" s="16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  <c r="IU1098" s="5"/>
      <c r="IV1098" s="5"/>
      <c r="IW1098" s="5"/>
      <c r="IX1098" s="5"/>
      <c r="IY1098" s="5"/>
      <c r="IZ1098" s="5"/>
      <c r="JA1098" s="5"/>
      <c r="JB1098" s="5"/>
      <c r="JC1098" s="5"/>
      <c r="JD1098" s="5"/>
      <c r="JE1098" s="5"/>
      <c r="JF1098" s="5"/>
      <c r="JG1098" s="5"/>
      <c r="JH1098" s="5"/>
      <c r="JI1098" s="5"/>
      <c r="JJ1098" s="5"/>
      <c r="JK1098" s="5"/>
      <c r="JL1098" s="5"/>
      <c r="JM1098" s="5"/>
      <c r="JN1098" s="5"/>
      <c r="JO1098" s="5"/>
      <c r="JP1098" s="5"/>
      <c r="JQ1098" s="5"/>
      <c r="JR1098" s="5"/>
      <c r="JS1098" s="5"/>
      <c r="JT1098" s="5"/>
      <c r="JU1098" s="5"/>
      <c r="JV1098" s="5"/>
      <c r="JW1098" s="5"/>
      <c r="JX1098" s="5"/>
      <c r="JY1098" s="5"/>
      <c r="JZ1098" s="5"/>
      <c r="KA1098" s="5"/>
      <c r="KB1098" s="5"/>
      <c r="KC1098" s="5"/>
      <c r="KD1098" s="5"/>
      <c r="KE1098" s="5"/>
      <c r="KF1098" s="5"/>
      <c r="KG1098" s="5"/>
      <c r="KH1098" s="5"/>
      <c r="KI1098" s="5"/>
      <c r="KJ1098" s="5"/>
      <c r="KK1098" s="5"/>
      <c r="KL1098" s="5"/>
      <c r="KM1098" s="5"/>
      <c r="KN1098" s="5"/>
      <c r="KO1098" s="5"/>
      <c r="KP1098" s="5"/>
      <c r="KQ1098" s="5"/>
      <c r="KR1098" s="5"/>
      <c r="KS1098" s="5"/>
      <c r="KT1098" s="5"/>
      <c r="KU1098" s="5"/>
      <c r="KV1098" s="5"/>
      <c r="KW1098" s="5"/>
      <c r="KX1098" s="5"/>
      <c r="KY1098" s="5"/>
      <c r="KZ1098" s="5"/>
      <c r="LA1098" s="5"/>
      <c r="LB1098" s="5"/>
      <c r="LC1098" s="5"/>
      <c r="LD1098" s="5"/>
      <c r="LE1098" s="5"/>
      <c r="LF1098" s="5"/>
      <c r="LG1098" s="5"/>
      <c r="LH1098" s="5"/>
      <c r="LI1098" s="5"/>
      <c r="LJ1098" s="5"/>
      <c r="LK1098" s="5"/>
      <c r="LL1098" s="5"/>
      <c r="LM1098" s="5"/>
      <c r="LN1098" s="5"/>
      <c r="LO1098" s="5"/>
      <c r="LP1098" s="5"/>
      <c r="LQ1098" s="5"/>
      <c r="LR1098" s="5"/>
      <c r="LS1098" s="5"/>
      <c r="LT1098" s="5"/>
      <c r="LU1098" s="5"/>
      <c r="LV1098" s="5"/>
      <c r="LW1098" s="5"/>
      <c r="LX1098" s="5"/>
      <c r="LY1098" s="5"/>
      <c r="LZ1098" s="5"/>
      <c r="MA1098" s="5"/>
      <c r="MB1098" s="5"/>
      <c r="MC1098" s="5"/>
      <c r="MD1098" s="5"/>
      <c r="ME1098" s="5"/>
      <c r="MF1098" s="5"/>
      <c r="MG1098" s="5"/>
      <c r="MH1098" s="5"/>
      <c r="MI1098" s="5"/>
      <c r="MJ1098" s="5"/>
      <c r="MK1098" s="5"/>
      <c r="ML1098" s="5"/>
      <c r="MM1098" s="5"/>
      <c r="MN1098" s="5"/>
      <c r="MO1098" s="5"/>
      <c r="MP1098" s="5"/>
      <c r="MQ1098" s="5"/>
      <c r="MR1098" s="5"/>
      <c r="MS1098" s="5"/>
      <c r="MT1098" s="5"/>
      <c r="MU1098" s="5"/>
      <c r="MV1098" s="5"/>
      <c r="MW1098" s="5"/>
      <c r="MX1098" s="5"/>
      <c r="MY1098" s="5"/>
      <c r="MZ1098" s="5"/>
      <c r="NA1098" s="5"/>
      <c r="NB1098" s="5"/>
      <c r="NC1098" s="5"/>
      <c r="ND1098" s="5"/>
      <c r="NE1098" s="5"/>
      <c r="NF1098" s="5"/>
      <c r="NG1098" s="5"/>
      <c r="NH1098" s="5"/>
      <c r="NI1098" s="5"/>
      <c r="NJ1098" s="5"/>
      <c r="NK1098" s="5"/>
      <c r="NL1098" s="5"/>
      <c r="NM1098" s="5"/>
      <c r="NN1098" s="5"/>
      <c r="NO1098" s="5"/>
      <c r="NP1098" s="5"/>
      <c r="NQ1098" s="5"/>
      <c r="NR1098" s="5"/>
      <c r="NS1098" s="5"/>
      <c r="NT1098" s="5"/>
      <c r="NU1098" s="5"/>
      <c r="NV1098" s="5"/>
      <c r="NW1098" s="5"/>
      <c r="NX1098" s="5"/>
      <c r="NY1098" s="5"/>
      <c r="NZ1098" s="5"/>
      <c r="OA1098" s="5"/>
      <c r="OB1098" s="5"/>
      <c r="OC1098" s="5"/>
      <c r="OD1098" s="5"/>
      <c r="OE1098" s="5"/>
      <c r="OF1098" s="5"/>
      <c r="OG1098" s="5"/>
      <c r="OH1098" s="5"/>
      <c r="OI1098" s="5"/>
      <c r="OJ1098" s="5"/>
      <c r="OK1098" s="5"/>
      <c r="OL1098" s="5"/>
      <c r="OM1098" s="5"/>
      <c r="ON1098" s="5"/>
      <c r="OO1098" s="5"/>
      <c r="OP1098" s="5"/>
      <c r="OQ1098" s="5"/>
      <c r="OR1098" s="5"/>
      <c r="OS1098" s="5"/>
      <c r="OT1098" s="5"/>
      <c r="OU1098" s="5"/>
      <c r="OV1098" s="5"/>
      <c r="OW1098" s="5"/>
      <c r="OX1098" s="5"/>
      <c r="OY1098" s="5"/>
      <c r="OZ1098" s="5"/>
      <c r="PA1098" s="5"/>
      <c r="PB1098" s="5"/>
      <c r="PC1098" s="5"/>
      <c r="PD1098" s="5"/>
      <c r="PE1098" s="5"/>
      <c r="PF1098" s="5"/>
      <c r="PG1098" s="5"/>
      <c r="PH1098" s="5"/>
      <c r="PI1098" s="5"/>
      <c r="PJ1098" s="5"/>
      <c r="PK1098" s="5"/>
      <c r="PL1098" s="5"/>
      <c r="PM1098" s="5"/>
      <c r="PN1098" s="5"/>
      <c r="PO1098" s="5"/>
      <c r="PP1098" s="5"/>
      <c r="PQ1098" s="5"/>
      <c r="PR1098" s="5"/>
      <c r="PS1098" s="5"/>
      <c r="PT1098" s="5"/>
      <c r="PU1098" s="5"/>
      <c r="PV1098" s="5"/>
      <c r="PW1098" s="5"/>
      <c r="PX1098" s="5"/>
      <c r="PY1098" s="5"/>
      <c r="PZ1098" s="5"/>
      <c r="QA1098" s="5"/>
      <c r="QB1098" s="5"/>
      <c r="QC1098" s="5"/>
      <c r="QD1098" s="5"/>
      <c r="QE1098" s="5"/>
      <c r="QF1098" s="5"/>
      <c r="QG1098" s="5"/>
      <c r="QH1098" s="5"/>
      <c r="QI1098" s="5"/>
      <c r="QJ1098" s="5"/>
      <c r="QK1098" s="5"/>
      <c r="QL1098" s="5"/>
      <c r="QM1098" s="5"/>
      <c r="QN1098" s="5"/>
      <c r="QO1098" s="5"/>
      <c r="QP1098" s="5"/>
      <c r="QQ1098" s="5"/>
      <c r="QR1098" s="5"/>
      <c r="QS1098" s="5"/>
      <c r="QT1098" s="5"/>
      <c r="QU1098" s="5"/>
      <c r="QV1098" s="5"/>
      <c r="QW1098" s="5"/>
      <c r="QX1098" s="5"/>
      <c r="QY1098" s="5"/>
      <c r="QZ1098" s="5"/>
      <c r="RA1098" s="5"/>
      <c r="RB1098" s="5"/>
      <c r="RC1098" s="5"/>
      <c r="RD1098" s="5"/>
      <c r="RE1098" s="5"/>
      <c r="RF1098" s="5"/>
      <c r="RG1098" s="5"/>
      <c r="RH1098" s="5"/>
      <c r="RI1098" s="5"/>
      <c r="RJ1098" s="5"/>
      <c r="RK1098" s="5"/>
      <c r="RL1098" s="5"/>
      <c r="RM1098" s="5"/>
      <c r="RN1098" s="5"/>
      <c r="RO1098" s="5"/>
      <c r="RP1098" s="5"/>
      <c r="RQ1098" s="5"/>
      <c r="RR1098" s="5"/>
      <c r="RS1098" s="5"/>
      <c r="RT1098" s="5"/>
      <c r="RU1098" s="5"/>
      <c r="RV1098" s="5"/>
    </row>
    <row r="1099" spans="1:490">
      <c r="A1099" s="1"/>
      <c r="B1099" s="55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6"/>
      <c r="BE1099" s="16"/>
      <c r="BF1099" s="16"/>
      <c r="BG1099" s="16"/>
      <c r="BH1099" s="16"/>
      <c r="BI1099" s="16"/>
      <c r="BJ1099" s="16"/>
      <c r="BK1099" s="16"/>
      <c r="BL1099" s="16"/>
      <c r="BM1099" s="16"/>
      <c r="BN1099" s="16"/>
      <c r="BO1099" s="16"/>
      <c r="BP1099" s="16"/>
      <c r="BQ1099" s="16"/>
      <c r="BR1099" s="16"/>
      <c r="BS1099" s="16"/>
      <c r="BT1099" s="16"/>
      <c r="BU1099" s="16"/>
      <c r="BV1099" s="16"/>
      <c r="BW1099" s="16"/>
      <c r="BX1099" s="16"/>
      <c r="BY1099" s="16"/>
      <c r="BZ1099" s="16"/>
      <c r="CA1099" s="16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  <c r="IV1099" s="5"/>
      <c r="IW1099" s="5"/>
      <c r="IX1099" s="5"/>
      <c r="IY1099" s="5"/>
      <c r="IZ1099" s="5"/>
      <c r="JA1099" s="5"/>
      <c r="JB1099" s="5"/>
      <c r="JC1099" s="5"/>
      <c r="JD1099" s="5"/>
      <c r="JE1099" s="5"/>
      <c r="JF1099" s="5"/>
      <c r="JG1099" s="5"/>
      <c r="JH1099" s="5"/>
      <c r="JI1099" s="5"/>
      <c r="JJ1099" s="5"/>
      <c r="JK1099" s="5"/>
      <c r="JL1099" s="5"/>
      <c r="JM1099" s="5"/>
      <c r="JN1099" s="5"/>
      <c r="JO1099" s="5"/>
      <c r="JP1099" s="5"/>
      <c r="JQ1099" s="5"/>
      <c r="JR1099" s="5"/>
      <c r="JS1099" s="5"/>
      <c r="JT1099" s="5"/>
      <c r="JU1099" s="5"/>
      <c r="JV1099" s="5"/>
      <c r="JW1099" s="5"/>
      <c r="JX1099" s="5"/>
      <c r="JY1099" s="5"/>
      <c r="JZ1099" s="5"/>
      <c r="KA1099" s="5"/>
      <c r="KB1099" s="5"/>
      <c r="KC1099" s="5"/>
      <c r="KD1099" s="5"/>
      <c r="KE1099" s="5"/>
      <c r="KF1099" s="5"/>
      <c r="KG1099" s="5"/>
      <c r="KH1099" s="5"/>
      <c r="KI1099" s="5"/>
      <c r="KJ1099" s="5"/>
      <c r="KK1099" s="5"/>
      <c r="KL1099" s="5"/>
      <c r="KM1099" s="5"/>
      <c r="KN1099" s="5"/>
      <c r="KO1099" s="5"/>
      <c r="KP1099" s="5"/>
      <c r="KQ1099" s="5"/>
      <c r="KR1099" s="5"/>
      <c r="KS1099" s="5"/>
      <c r="KT1099" s="5"/>
      <c r="KU1099" s="5"/>
      <c r="KV1099" s="5"/>
      <c r="KW1099" s="5"/>
      <c r="KX1099" s="5"/>
      <c r="KY1099" s="5"/>
      <c r="KZ1099" s="5"/>
      <c r="LA1099" s="5"/>
      <c r="LB1099" s="5"/>
      <c r="LC1099" s="5"/>
      <c r="LD1099" s="5"/>
      <c r="LE1099" s="5"/>
      <c r="LF1099" s="5"/>
      <c r="LG1099" s="5"/>
      <c r="LH1099" s="5"/>
      <c r="LI1099" s="5"/>
      <c r="LJ1099" s="5"/>
      <c r="LK1099" s="5"/>
      <c r="LL1099" s="5"/>
      <c r="LM1099" s="5"/>
      <c r="LN1099" s="5"/>
      <c r="LO1099" s="5"/>
      <c r="LP1099" s="5"/>
      <c r="LQ1099" s="5"/>
      <c r="LR1099" s="5"/>
      <c r="LS1099" s="5"/>
      <c r="LT1099" s="5"/>
      <c r="LU1099" s="5"/>
      <c r="LV1099" s="5"/>
      <c r="LW1099" s="5"/>
      <c r="LX1099" s="5"/>
      <c r="LY1099" s="5"/>
      <c r="LZ1099" s="5"/>
      <c r="MA1099" s="5"/>
      <c r="MB1099" s="5"/>
      <c r="MC1099" s="5"/>
      <c r="MD1099" s="5"/>
      <c r="ME1099" s="5"/>
      <c r="MF1099" s="5"/>
      <c r="MG1099" s="5"/>
      <c r="MH1099" s="5"/>
      <c r="MI1099" s="5"/>
      <c r="MJ1099" s="5"/>
      <c r="MK1099" s="5"/>
      <c r="ML1099" s="5"/>
      <c r="MM1099" s="5"/>
      <c r="MN1099" s="5"/>
      <c r="MO1099" s="5"/>
      <c r="MP1099" s="5"/>
      <c r="MQ1099" s="5"/>
      <c r="MR1099" s="5"/>
      <c r="MS1099" s="5"/>
      <c r="MT1099" s="5"/>
      <c r="MU1099" s="5"/>
      <c r="MV1099" s="5"/>
      <c r="MW1099" s="5"/>
      <c r="MX1099" s="5"/>
      <c r="MY1099" s="5"/>
      <c r="MZ1099" s="5"/>
      <c r="NA1099" s="5"/>
      <c r="NB1099" s="5"/>
      <c r="NC1099" s="5"/>
      <c r="ND1099" s="5"/>
      <c r="NE1099" s="5"/>
      <c r="NF1099" s="5"/>
      <c r="NG1099" s="5"/>
      <c r="NH1099" s="5"/>
      <c r="NI1099" s="5"/>
      <c r="NJ1099" s="5"/>
      <c r="NK1099" s="5"/>
      <c r="NL1099" s="5"/>
      <c r="NM1099" s="5"/>
      <c r="NN1099" s="5"/>
      <c r="NO1099" s="5"/>
      <c r="NP1099" s="5"/>
      <c r="NQ1099" s="5"/>
      <c r="NR1099" s="5"/>
      <c r="NS1099" s="5"/>
      <c r="NT1099" s="5"/>
      <c r="NU1099" s="5"/>
      <c r="NV1099" s="5"/>
      <c r="NW1099" s="5"/>
      <c r="NX1099" s="5"/>
      <c r="NY1099" s="5"/>
      <c r="NZ1099" s="5"/>
      <c r="OA1099" s="5"/>
      <c r="OB1099" s="5"/>
      <c r="OC1099" s="5"/>
      <c r="OD1099" s="5"/>
      <c r="OE1099" s="5"/>
      <c r="OF1099" s="5"/>
      <c r="OG1099" s="5"/>
      <c r="OH1099" s="5"/>
      <c r="OI1099" s="5"/>
      <c r="OJ1099" s="5"/>
      <c r="OK1099" s="5"/>
      <c r="OL1099" s="5"/>
      <c r="OM1099" s="5"/>
      <c r="ON1099" s="5"/>
      <c r="OO1099" s="5"/>
      <c r="OP1099" s="5"/>
      <c r="OQ1099" s="5"/>
      <c r="OR1099" s="5"/>
      <c r="OS1099" s="5"/>
      <c r="OT1099" s="5"/>
      <c r="OU1099" s="5"/>
      <c r="OV1099" s="5"/>
      <c r="OW1099" s="5"/>
      <c r="OX1099" s="5"/>
      <c r="OY1099" s="5"/>
      <c r="OZ1099" s="5"/>
      <c r="PA1099" s="5"/>
      <c r="PB1099" s="5"/>
      <c r="PC1099" s="5"/>
      <c r="PD1099" s="5"/>
      <c r="PE1099" s="5"/>
      <c r="PF1099" s="5"/>
      <c r="PG1099" s="5"/>
      <c r="PH1099" s="5"/>
      <c r="PI1099" s="5"/>
      <c r="PJ1099" s="5"/>
      <c r="PK1099" s="5"/>
      <c r="PL1099" s="5"/>
      <c r="PM1099" s="5"/>
      <c r="PN1099" s="5"/>
      <c r="PO1099" s="5"/>
      <c r="PP1099" s="5"/>
      <c r="PQ1099" s="5"/>
      <c r="PR1099" s="5"/>
      <c r="PS1099" s="5"/>
      <c r="PT1099" s="5"/>
      <c r="PU1099" s="5"/>
      <c r="PV1099" s="5"/>
      <c r="PW1099" s="5"/>
      <c r="PX1099" s="5"/>
      <c r="PY1099" s="5"/>
      <c r="PZ1099" s="5"/>
      <c r="QA1099" s="5"/>
      <c r="QB1099" s="5"/>
      <c r="QC1099" s="5"/>
      <c r="QD1099" s="5"/>
      <c r="QE1099" s="5"/>
      <c r="QF1099" s="5"/>
      <c r="QG1099" s="5"/>
      <c r="QH1099" s="5"/>
      <c r="QI1099" s="5"/>
      <c r="QJ1099" s="5"/>
      <c r="QK1099" s="5"/>
      <c r="QL1099" s="5"/>
      <c r="QM1099" s="5"/>
      <c r="QN1099" s="5"/>
      <c r="QO1099" s="5"/>
      <c r="QP1099" s="5"/>
      <c r="QQ1099" s="5"/>
      <c r="QR1099" s="5"/>
      <c r="QS1099" s="5"/>
      <c r="QT1099" s="5"/>
      <c r="QU1099" s="5"/>
      <c r="QV1099" s="5"/>
      <c r="QW1099" s="5"/>
      <c r="QX1099" s="5"/>
      <c r="QY1099" s="5"/>
      <c r="QZ1099" s="5"/>
      <c r="RA1099" s="5"/>
      <c r="RB1099" s="5"/>
      <c r="RC1099" s="5"/>
      <c r="RD1099" s="5"/>
      <c r="RE1099" s="5"/>
      <c r="RF1099" s="5"/>
      <c r="RG1099" s="5"/>
      <c r="RH1099" s="5"/>
      <c r="RI1099" s="5"/>
      <c r="RJ1099" s="5"/>
      <c r="RK1099" s="5"/>
      <c r="RL1099" s="5"/>
      <c r="RM1099" s="5"/>
      <c r="RN1099" s="5"/>
      <c r="RO1099" s="5"/>
      <c r="RP1099" s="5"/>
      <c r="RQ1099" s="5"/>
      <c r="RR1099" s="5"/>
      <c r="RS1099" s="5"/>
      <c r="RT1099" s="5"/>
      <c r="RU1099" s="5"/>
      <c r="RV1099" s="5"/>
    </row>
    <row r="1100" spans="1:490">
      <c r="A1100" s="1"/>
      <c r="B1100" s="55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6"/>
      <c r="BE1100" s="16"/>
      <c r="BF1100" s="16"/>
      <c r="BG1100" s="16"/>
      <c r="BH1100" s="16"/>
      <c r="BI1100" s="16"/>
      <c r="BJ1100" s="16"/>
      <c r="BK1100" s="16"/>
      <c r="BL1100" s="16"/>
      <c r="BM1100" s="16"/>
      <c r="BN1100" s="16"/>
      <c r="BO1100" s="16"/>
      <c r="BP1100" s="16"/>
      <c r="BQ1100" s="16"/>
      <c r="BR1100" s="16"/>
      <c r="BS1100" s="16"/>
      <c r="BT1100" s="16"/>
      <c r="BU1100" s="16"/>
      <c r="BV1100" s="16"/>
      <c r="BW1100" s="16"/>
      <c r="BX1100" s="16"/>
      <c r="BY1100" s="16"/>
      <c r="BZ1100" s="16"/>
      <c r="CA1100" s="16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  <c r="IU1100" s="5"/>
      <c r="IV1100" s="5"/>
      <c r="IW1100" s="5"/>
      <c r="IX1100" s="5"/>
      <c r="IY1100" s="5"/>
      <c r="IZ1100" s="5"/>
      <c r="JA1100" s="5"/>
      <c r="JB1100" s="5"/>
      <c r="JC1100" s="5"/>
      <c r="JD1100" s="5"/>
      <c r="JE1100" s="5"/>
      <c r="JF1100" s="5"/>
      <c r="JG1100" s="5"/>
      <c r="JH1100" s="5"/>
      <c r="JI1100" s="5"/>
      <c r="JJ1100" s="5"/>
      <c r="JK1100" s="5"/>
      <c r="JL1100" s="5"/>
      <c r="JM1100" s="5"/>
      <c r="JN1100" s="5"/>
      <c r="JO1100" s="5"/>
      <c r="JP1100" s="5"/>
      <c r="JQ1100" s="5"/>
      <c r="JR1100" s="5"/>
      <c r="JS1100" s="5"/>
      <c r="JT1100" s="5"/>
      <c r="JU1100" s="5"/>
      <c r="JV1100" s="5"/>
      <c r="JW1100" s="5"/>
      <c r="JX1100" s="5"/>
      <c r="JY1100" s="5"/>
      <c r="JZ1100" s="5"/>
      <c r="KA1100" s="5"/>
      <c r="KB1100" s="5"/>
      <c r="KC1100" s="5"/>
      <c r="KD1100" s="5"/>
      <c r="KE1100" s="5"/>
      <c r="KF1100" s="5"/>
      <c r="KG1100" s="5"/>
      <c r="KH1100" s="5"/>
      <c r="KI1100" s="5"/>
      <c r="KJ1100" s="5"/>
      <c r="KK1100" s="5"/>
      <c r="KL1100" s="5"/>
      <c r="KM1100" s="5"/>
      <c r="KN1100" s="5"/>
      <c r="KO1100" s="5"/>
      <c r="KP1100" s="5"/>
      <c r="KQ1100" s="5"/>
      <c r="KR1100" s="5"/>
      <c r="KS1100" s="5"/>
      <c r="KT1100" s="5"/>
      <c r="KU1100" s="5"/>
      <c r="KV1100" s="5"/>
      <c r="KW1100" s="5"/>
      <c r="KX1100" s="5"/>
      <c r="KY1100" s="5"/>
      <c r="KZ1100" s="5"/>
      <c r="LA1100" s="5"/>
      <c r="LB1100" s="5"/>
      <c r="LC1100" s="5"/>
      <c r="LD1100" s="5"/>
      <c r="LE1100" s="5"/>
      <c r="LF1100" s="5"/>
      <c r="LG1100" s="5"/>
      <c r="LH1100" s="5"/>
      <c r="LI1100" s="5"/>
      <c r="LJ1100" s="5"/>
      <c r="LK1100" s="5"/>
      <c r="LL1100" s="5"/>
      <c r="LM1100" s="5"/>
      <c r="LN1100" s="5"/>
      <c r="LO1100" s="5"/>
      <c r="LP1100" s="5"/>
      <c r="LQ1100" s="5"/>
      <c r="LR1100" s="5"/>
      <c r="LS1100" s="5"/>
      <c r="LT1100" s="5"/>
      <c r="LU1100" s="5"/>
      <c r="LV1100" s="5"/>
      <c r="LW1100" s="5"/>
      <c r="LX1100" s="5"/>
      <c r="LY1100" s="5"/>
      <c r="LZ1100" s="5"/>
      <c r="MA1100" s="5"/>
      <c r="MB1100" s="5"/>
      <c r="MC1100" s="5"/>
      <c r="MD1100" s="5"/>
      <c r="ME1100" s="5"/>
      <c r="MF1100" s="5"/>
      <c r="MG1100" s="5"/>
      <c r="MH1100" s="5"/>
      <c r="MI1100" s="5"/>
      <c r="MJ1100" s="5"/>
      <c r="MK1100" s="5"/>
      <c r="ML1100" s="5"/>
      <c r="MM1100" s="5"/>
      <c r="MN1100" s="5"/>
      <c r="MO1100" s="5"/>
      <c r="MP1100" s="5"/>
      <c r="MQ1100" s="5"/>
      <c r="MR1100" s="5"/>
      <c r="MS1100" s="5"/>
      <c r="MT1100" s="5"/>
      <c r="MU1100" s="5"/>
      <c r="MV1100" s="5"/>
      <c r="MW1100" s="5"/>
      <c r="MX1100" s="5"/>
      <c r="MY1100" s="5"/>
      <c r="MZ1100" s="5"/>
      <c r="NA1100" s="5"/>
      <c r="NB1100" s="5"/>
      <c r="NC1100" s="5"/>
      <c r="ND1100" s="5"/>
      <c r="NE1100" s="5"/>
      <c r="NF1100" s="5"/>
      <c r="NG1100" s="5"/>
      <c r="NH1100" s="5"/>
      <c r="NI1100" s="5"/>
      <c r="NJ1100" s="5"/>
      <c r="NK1100" s="5"/>
      <c r="NL1100" s="5"/>
      <c r="NM1100" s="5"/>
      <c r="NN1100" s="5"/>
      <c r="NO1100" s="5"/>
      <c r="NP1100" s="5"/>
      <c r="NQ1100" s="5"/>
      <c r="NR1100" s="5"/>
      <c r="NS1100" s="5"/>
      <c r="NT1100" s="5"/>
      <c r="NU1100" s="5"/>
      <c r="NV1100" s="5"/>
      <c r="NW1100" s="5"/>
      <c r="NX1100" s="5"/>
      <c r="NY1100" s="5"/>
      <c r="NZ1100" s="5"/>
      <c r="OA1100" s="5"/>
      <c r="OB1100" s="5"/>
      <c r="OC1100" s="5"/>
      <c r="OD1100" s="5"/>
      <c r="OE1100" s="5"/>
      <c r="OF1100" s="5"/>
      <c r="OG1100" s="5"/>
      <c r="OH1100" s="5"/>
      <c r="OI1100" s="5"/>
      <c r="OJ1100" s="5"/>
      <c r="OK1100" s="5"/>
      <c r="OL1100" s="5"/>
      <c r="OM1100" s="5"/>
      <c r="ON1100" s="5"/>
      <c r="OO1100" s="5"/>
      <c r="OP1100" s="5"/>
      <c r="OQ1100" s="5"/>
      <c r="OR1100" s="5"/>
      <c r="OS1100" s="5"/>
      <c r="OT1100" s="5"/>
      <c r="OU1100" s="5"/>
      <c r="OV1100" s="5"/>
      <c r="OW1100" s="5"/>
      <c r="OX1100" s="5"/>
      <c r="OY1100" s="5"/>
      <c r="OZ1100" s="5"/>
      <c r="PA1100" s="5"/>
      <c r="PB1100" s="5"/>
      <c r="PC1100" s="5"/>
      <c r="PD1100" s="5"/>
      <c r="PE1100" s="5"/>
      <c r="PF1100" s="5"/>
      <c r="PG1100" s="5"/>
      <c r="PH1100" s="5"/>
      <c r="PI1100" s="5"/>
      <c r="PJ1100" s="5"/>
      <c r="PK1100" s="5"/>
      <c r="PL1100" s="5"/>
      <c r="PM1100" s="5"/>
      <c r="PN1100" s="5"/>
      <c r="PO1100" s="5"/>
      <c r="PP1100" s="5"/>
      <c r="PQ1100" s="5"/>
      <c r="PR1100" s="5"/>
      <c r="PS1100" s="5"/>
      <c r="PT1100" s="5"/>
      <c r="PU1100" s="5"/>
      <c r="PV1100" s="5"/>
      <c r="PW1100" s="5"/>
      <c r="PX1100" s="5"/>
      <c r="PY1100" s="5"/>
      <c r="PZ1100" s="5"/>
      <c r="QA1100" s="5"/>
      <c r="QB1100" s="5"/>
      <c r="QC1100" s="5"/>
      <c r="QD1100" s="5"/>
      <c r="QE1100" s="5"/>
      <c r="QF1100" s="5"/>
      <c r="QG1100" s="5"/>
      <c r="QH1100" s="5"/>
      <c r="QI1100" s="5"/>
      <c r="QJ1100" s="5"/>
      <c r="QK1100" s="5"/>
      <c r="QL1100" s="5"/>
      <c r="QM1100" s="5"/>
      <c r="QN1100" s="5"/>
      <c r="QO1100" s="5"/>
      <c r="QP1100" s="5"/>
      <c r="QQ1100" s="5"/>
      <c r="QR1100" s="5"/>
      <c r="QS1100" s="5"/>
      <c r="QT1100" s="5"/>
      <c r="QU1100" s="5"/>
      <c r="QV1100" s="5"/>
      <c r="QW1100" s="5"/>
      <c r="QX1100" s="5"/>
      <c r="QY1100" s="5"/>
      <c r="QZ1100" s="5"/>
      <c r="RA1100" s="5"/>
      <c r="RB1100" s="5"/>
      <c r="RC1100" s="5"/>
      <c r="RD1100" s="5"/>
      <c r="RE1100" s="5"/>
      <c r="RF1100" s="5"/>
      <c r="RG1100" s="5"/>
      <c r="RH1100" s="5"/>
      <c r="RI1100" s="5"/>
      <c r="RJ1100" s="5"/>
      <c r="RK1100" s="5"/>
      <c r="RL1100" s="5"/>
      <c r="RM1100" s="5"/>
      <c r="RN1100" s="5"/>
      <c r="RO1100" s="5"/>
      <c r="RP1100" s="5"/>
      <c r="RQ1100" s="5"/>
      <c r="RR1100" s="5"/>
      <c r="RS1100" s="5"/>
      <c r="RT1100" s="5"/>
      <c r="RU1100" s="5"/>
      <c r="RV1100" s="5"/>
    </row>
    <row r="1101" spans="1:490">
      <c r="A1101" s="1"/>
      <c r="B1101" s="55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6"/>
      <c r="BE1101" s="16"/>
      <c r="BF1101" s="16"/>
      <c r="BG1101" s="16"/>
      <c r="BH1101" s="16"/>
      <c r="BI1101" s="16"/>
      <c r="BJ1101" s="16"/>
      <c r="BK1101" s="16"/>
      <c r="BL1101" s="16"/>
      <c r="BM1101" s="16"/>
      <c r="BN1101" s="16"/>
      <c r="BO1101" s="16"/>
      <c r="BP1101" s="16"/>
      <c r="BQ1101" s="16"/>
      <c r="BR1101" s="16"/>
      <c r="BS1101" s="16"/>
      <c r="BT1101" s="16"/>
      <c r="BU1101" s="16"/>
      <c r="BV1101" s="16"/>
      <c r="BW1101" s="16"/>
      <c r="BX1101" s="16"/>
      <c r="BY1101" s="16"/>
      <c r="BZ1101" s="16"/>
      <c r="CA1101" s="16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  <c r="IV1101" s="5"/>
      <c r="IW1101" s="5"/>
      <c r="IX1101" s="5"/>
      <c r="IY1101" s="5"/>
      <c r="IZ1101" s="5"/>
      <c r="JA1101" s="5"/>
      <c r="JB1101" s="5"/>
      <c r="JC1101" s="5"/>
      <c r="JD1101" s="5"/>
      <c r="JE1101" s="5"/>
      <c r="JF1101" s="5"/>
      <c r="JG1101" s="5"/>
      <c r="JH1101" s="5"/>
      <c r="JI1101" s="5"/>
      <c r="JJ1101" s="5"/>
      <c r="JK1101" s="5"/>
      <c r="JL1101" s="5"/>
      <c r="JM1101" s="5"/>
      <c r="JN1101" s="5"/>
      <c r="JO1101" s="5"/>
      <c r="JP1101" s="5"/>
      <c r="JQ1101" s="5"/>
      <c r="JR1101" s="5"/>
      <c r="JS1101" s="5"/>
      <c r="JT1101" s="5"/>
      <c r="JU1101" s="5"/>
      <c r="JV1101" s="5"/>
      <c r="JW1101" s="5"/>
      <c r="JX1101" s="5"/>
      <c r="JY1101" s="5"/>
      <c r="JZ1101" s="5"/>
      <c r="KA1101" s="5"/>
      <c r="KB1101" s="5"/>
      <c r="KC1101" s="5"/>
      <c r="KD1101" s="5"/>
      <c r="KE1101" s="5"/>
      <c r="KF1101" s="5"/>
      <c r="KG1101" s="5"/>
      <c r="KH1101" s="5"/>
      <c r="KI1101" s="5"/>
      <c r="KJ1101" s="5"/>
      <c r="KK1101" s="5"/>
      <c r="KL1101" s="5"/>
      <c r="KM1101" s="5"/>
      <c r="KN1101" s="5"/>
      <c r="KO1101" s="5"/>
      <c r="KP1101" s="5"/>
      <c r="KQ1101" s="5"/>
      <c r="KR1101" s="5"/>
      <c r="KS1101" s="5"/>
      <c r="KT1101" s="5"/>
      <c r="KU1101" s="5"/>
      <c r="KV1101" s="5"/>
      <c r="KW1101" s="5"/>
      <c r="KX1101" s="5"/>
      <c r="KY1101" s="5"/>
      <c r="KZ1101" s="5"/>
      <c r="LA1101" s="5"/>
      <c r="LB1101" s="5"/>
      <c r="LC1101" s="5"/>
      <c r="LD1101" s="5"/>
      <c r="LE1101" s="5"/>
      <c r="LF1101" s="5"/>
      <c r="LG1101" s="5"/>
      <c r="LH1101" s="5"/>
      <c r="LI1101" s="5"/>
      <c r="LJ1101" s="5"/>
      <c r="LK1101" s="5"/>
      <c r="LL1101" s="5"/>
      <c r="LM1101" s="5"/>
      <c r="LN1101" s="5"/>
      <c r="LO1101" s="5"/>
      <c r="LP1101" s="5"/>
      <c r="LQ1101" s="5"/>
      <c r="LR1101" s="5"/>
      <c r="LS1101" s="5"/>
      <c r="LT1101" s="5"/>
      <c r="LU1101" s="5"/>
      <c r="LV1101" s="5"/>
      <c r="LW1101" s="5"/>
      <c r="LX1101" s="5"/>
      <c r="LY1101" s="5"/>
      <c r="LZ1101" s="5"/>
      <c r="MA1101" s="5"/>
      <c r="MB1101" s="5"/>
      <c r="MC1101" s="5"/>
      <c r="MD1101" s="5"/>
      <c r="ME1101" s="5"/>
      <c r="MF1101" s="5"/>
      <c r="MG1101" s="5"/>
      <c r="MH1101" s="5"/>
      <c r="MI1101" s="5"/>
      <c r="MJ1101" s="5"/>
      <c r="MK1101" s="5"/>
      <c r="ML1101" s="5"/>
      <c r="MM1101" s="5"/>
      <c r="MN1101" s="5"/>
      <c r="MO1101" s="5"/>
      <c r="MP1101" s="5"/>
      <c r="MQ1101" s="5"/>
      <c r="MR1101" s="5"/>
      <c r="MS1101" s="5"/>
      <c r="MT1101" s="5"/>
      <c r="MU1101" s="5"/>
      <c r="MV1101" s="5"/>
      <c r="MW1101" s="5"/>
      <c r="MX1101" s="5"/>
      <c r="MY1101" s="5"/>
      <c r="MZ1101" s="5"/>
      <c r="NA1101" s="5"/>
      <c r="NB1101" s="5"/>
      <c r="NC1101" s="5"/>
      <c r="ND1101" s="5"/>
      <c r="NE1101" s="5"/>
      <c r="NF1101" s="5"/>
      <c r="NG1101" s="5"/>
      <c r="NH1101" s="5"/>
      <c r="NI1101" s="5"/>
      <c r="NJ1101" s="5"/>
      <c r="NK1101" s="5"/>
      <c r="NL1101" s="5"/>
      <c r="NM1101" s="5"/>
      <c r="NN1101" s="5"/>
      <c r="NO1101" s="5"/>
      <c r="NP1101" s="5"/>
      <c r="NQ1101" s="5"/>
      <c r="NR1101" s="5"/>
      <c r="NS1101" s="5"/>
      <c r="NT1101" s="5"/>
      <c r="NU1101" s="5"/>
      <c r="NV1101" s="5"/>
      <c r="NW1101" s="5"/>
      <c r="NX1101" s="5"/>
      <c r="NY1101" s="5"/>
      <c r="NZ1101" s="5"/>
      <c r="OA1101" s="5"/>
      <c r="OB1101" s="5"/>
      <c r="OC1101" s="5"/>
      <c r="OD1101" s="5"/>
      <c r="OE1101" s="5"/>
      <c r="OF1101" s="5"/>
      <c r="OG1101" s="5"/>
      <c r="OH1101" s="5"/>
      <c r="OI1101" s="5"/>
      <c r="OJ1101" s="5"/>
      <c r="OK1101" s="5"/>
      <c r="OL1101" s="5"/>
      <c r="OM1101" s="5"/>
      <c r="ON1101" s="5"/>
      <c r="OO1101" s="5"/>
      <c r="OP1101" s="5"/>
      <c r="OQ1101" s="5"/>
      <c r="OR1101" s="5"/>
      <c r="OS1101" s="5"/>
      <c r="OT1101" s="5"/>
      <c r="OU1101" s="5"/>
      <c r="OV1101" s="5"/>
      <c r="OW1101" s="5"/>
      <c r="OX1101" s="5"/>
      <c r="OY1101" s="5"/>
      <c r="OZ1101" s="5"/>
      <c r="PA1101" s="5"/>
      <c r="PB1101" s="5"/>
      <c r="PC1101" s="5"/>
      <c r="PD1101" s="5"/>
      <c r="PE1101" s="5"/>
      <c r="PF1101" s="5"/>
      <c r="PG1101" s="5"/>
      <c r="PH1101" s="5"/>
      <c r="PI1101" s="5"/>
      <c r="PJ1101" s="5"/>
      <c r="PK1101" s="5"/>
      <c r="PL1101" s="5"/>
      <c r="PM1101" s="5"/>
      <c r="PN1101" s="5"/>
      <c r="PO1101" s="5"/>
      <c r="PP1101" s="5"/>
      <c r="PQ1101" s="5"/>
      <c r="PR1101" s="5"/>
      <c r="PS1101" s="5"/>
      <c r="PT1101" s="5"/>
      <c r="PU1101" s="5"/>
      <c r="PV1101" s="5"/>
      <c r="PW1101" s="5"/>
      <c r="PX1101" s="5"/>
      <c r="PY1101" s="5"/>
      <c r="PZ1101" s="5"/>
      <c r="QA1101" s="5"/>
      <c r="QB1101" s="5"/>
      <c r="QC1101" s="5"/>
      <c r="QD1101" s="5"/>
      <c r="QE1101" s="5"/>
      <c r="QF1101" s="5"/>
      <c r="QG1101" s="5"/>
      <c r="QH1101" s="5"/>
      <c r="QI1101" s="5"/>
      <c r="QJ1101" s="5"/>
      <c r="QK1101" s="5"/>
      <c r="QL1101" s="5"/>
      <c r="QM1101" s="5"/>
      <c r="QN1101" s="5"/>
      <c r="QO1101" s="5"/>
      <c r="QP1101" s="5"/>
      <c r="QQ1101" s="5"/>
      <c r="QR1101" s="5"/>
      <c r="QS1101" s="5"/>
      <c r="QT1101" s="5"/>
      <c r="QU1101" s="5"/>
      <c r="QV1101" s="5"/>
      <c r="QW1101" s="5"/>
      <c r="QX1101" s="5"/>
      <c r="QY1101" s="5"/>
      <c r="QZ1101" s="5"/>
      <c r="RA1101" s="5"/>
      <c r="RB1101" s="5"/>
      <c r="RC1101" s="5"/>
      <c r="RD1101" s="5"/>
      <c r="RE1101" s="5"/>
      <c r="RF1101" s="5"/>
      <c r="RG1101" s="5"/>
      <c r="RH1101" s="5"/>
      <c r="RI1101" s="5"/>
      <c r="RJ1101" s="5"/>
      <c r="RK1101" s="5"/>
      <c r="RL1101" s="5"/>
      <c r="RM1101" s="5"/>
      <c r="RN1101" s="5"/>
      <c r="RO1101" s="5"/>
      <c r="RP1101" s="5"/>
      <c r="RQ1101" s="5"/>
      <c r="RR1101" s="5"/>
      <c r="RS1101" s="5"/>
      <c r="RT1101" s="5"/>
      <c r="RU1101" s="5"/>
      <c r="RV1101" s="5"/>
    </row>
    <row r="1102" spans="1:490">
      <c r="A1102" s="1"/>
      <c r="B1102" s="55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6"/>
      <c r="BE1102" s="16"/>
      <c r="BF1102" s="16"/>
      <c r="BG1102" s="16"/>
      <c r="BH1102" s="16"/>
      <c r="BI1102" s="16"/>
      <c r="BJ1102" s="16"/>
      <c r="BK1102" s="16"/>
      <c r="BL1102" s="16"/>
      <c r="BM1102" s="16"/>
      <c r="BN1102" s="16"/>
      <c r="BO1102" s="16"/>
      <c r="BP1102" s="16"/>
      <c r="BQ1102" s="16"/>
      <c r="BR1102" s="16"/>
      <c r="BS1102" s="16"/>
      <c r="BT1102" s="16"/>
      <c r="BU1102" s="16"/>
      <c r="BV1102" s="16"/>
      <c r="BW1102" s="16"/>
      <c r="BX1102" s="16"/>
      <c r="BY1102" s="16"/>
      <c r="BZ1102" s="16"/>
      <c r="CA1102" s="16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  <c r="IU1102" s="5"/>
      <c r="IV1102" s="5"/>
      <c r="IW1102" s="5"/>
      <c r="IX1102" s="5"/>
      <c r="IY1102" s="5"/>
      <c r="IZ1102" s="5"/>
      <c r="JA1102" s="5"/>
      <c r="JB1102" s="5"/>
      <c r="JC1102" s="5"/>
      <c r="JD1102" s="5"/>
      <c r="JE1102" s="5"/>
      <c r="JF1102" s="5"/>
      <c r="JG1102" s="5"/>
      <c r="JH1102" s="5"/>
      <c r="JI1102" s="5"/>
      <c r="JJ1102" s="5"/>
      <c r="JK1102" s="5"/>
      <c r="JL1102" s="5"/>
      <c r="JM1102" s="5"/>
      <c r="JN1102" s="5"/>
      <c r="JO1102" s="5"/>
      <c r="JP1102" s="5"/>
      <c r="JQ1102" s="5"/>
      <c r="JR1102" s="5"/>
      <c r="JS1102" s="5"/>
      <c r="JT1102" s="5"/>
      <c r="JU1102" s="5"/>
      <c r="JV1102" s="5"/>
      <c r="JW1102" s="5"/>
      <c r="JX1102" s="5"/>
      <c r="JY1102" s="5"/>
      <c r="JZ1102" s="5"/>
      <c r="KA1102" s="5"/>
      <c r="KB1102" s="5"/>
      <c r="KC1102" s="5"/>
      <c r="KD1102" s="5"/>
      <c r="KE1102" s="5"/>
      <c r="KF1102" s="5"/>
      <c r="KG1102" s="5"/>
      <c r="KH1102" s="5"/>
      <c r="KI1102" s="5"/>
      <c r="KJ1102" s="5"/>
      <c r="KK1102" s="5"/>
      <c r="KL1102" s="5"/>
      <c r="KM1102" s="5"/>
      <c r="KN1102" s="5"/>
      <c r="KO1102" s="5"/>
      <c r="KP1102" s="5"/>
      <c r="KQ1102" s="5"/>
      <c r="KR1102" s="5"/>
      <c r="KS1102" s="5"/>
      <c r="KT1102" s="5"/>
      <c r="KU1102" s="5"/>
      <c r="KV1102" s="5"/>
      <c r="KW1102" s="5"/>
      <c r="KX1102" s="5"/>
      <c r="KY1102" s="5"/>
      <c r="KZ1102" s="5"/>
      <c r="LA1102" s="5"/>
      <c r="LB1102" s="5"/>
      <c r="LC1102" s="5"/>
      <c r="LD1102" s="5"/>
      <c r="LE1102" s="5"/>
      <c r="LF1102" s="5"/>
      <c r="LG1102" s="5"/>
      <c r="LH1102" s="5"/>
      <c r="LI1102" s="5"/>
      <c r="LJ1102" s="5"/>
      <c r="LK1102" s="5"/>
      <c r="LL1102" s="5"/>
      <c r="LM1102" s="5"/>
      <c r="LN1102" s="5"/>
      <c r="LO1102" s="5"/>
      <c r="LP1102" s="5"/>
      <c r="LQ1102" s="5"/>
      <c r="LR1102" s="5"/>
      <c r="LS1102" s="5"/>
      <c r="LT1102" s="5"/>
      <c r="LU1102" s="5"/>
      <c r="LV1102" s="5"/>
      <c r="LW1102" s="5"/>
      <c r="LX1102" s="5"/>
      <c r="LY1102" s="5"/>
      <c r="LZ1102" s="5"/>
      <c r="MA1102" s="5"/>
      <c r="MB1102" s="5"/>
      <c r="MC1102" s="5"/>
      <c r="MD1102" s="5"/>
      <c r="ME1102" s="5"/>
      <c r="MF1102" s="5"/>
      <c r="MG1102" s="5"/>
      <c r="MH1102" s="5"/>
      <c r="MI1102" s="5"/>
      <c r="MJ1102" s="5"/>
      <c r="MK1102" s="5"/>
      <c r="ML1102" s="5"/>
      <c r="MM1102" s="5"/>
      <c r="MN1102" s="5"/>
      <c r="MO1102" s="5"/>
      <c r="MP1102" s="5"/>
      <c r="MQ1102" s="5"/>
      <c r="MR1102" s="5"/>
      <c r="MS1102" s="5"/>
      <c r="MT1102" s="5"/>
      <c r="MU1102" s="5"/>
      <c r="MV1102" s="5"/>
      <c r="MW1102" s="5"/>
      <c r="MX1102" s="5"/>
      <c r="MY1102" s="5"/>
      <c r="MZ1102" s="5"/>
      <c r="NA1102" s="5"/>
      <c r="NB1102" s="5"/>
      <c r="NC1102" s="5"/>
      <c r="ND1102" s="5"/>
      <c r="NE1102" s="5"/>
      <c r="NF1102" s="5"/>
      <c r="NG1102" s="5"/>
      <c r="NH1102" s="5"/>
      <c r="NI1102" s="5"/>
      <c r="NJ1102" s="5"/>
      <c r="NK1102" s="5"/>
      <c r="NL1102" s="5"/>
      <c r="NM1102" s="5"/>
      <c r="NN1102" s="5"/>
      <c r="NO1102" s="5"/>
      <c r="NP1102" s="5"/>
      <c r="NQ1102" s="5"/>
      <c r="NR1102" s="5"/>
      <c r="NS1102" s="5"/>
      <c r="NT1102" s="5"/>
      <c r="NU1102" s="5"/>
      <c r="NV1102" s="5"/>
      <c r="NW1102" s="5"/>
      <c r="NX1102" s="5"/>
      <c r="NY1102" s="5"/>
      <c r="NZ1102" s="5"/>
      <c r="OA1102" s="5"/>
      <c r="OB1102" s="5"/>
      <c r="OC1102" s="5"/>
      <c r="OD1102" s="5"/>
      <c r="OE1102" s="5"/>
      <c r="OF1102" s="5"/>
      <c r="OG1102" s="5"/>
      <c r="OH1102" s="5"/>
      <c r="OI1102" s="5"/>
      <c r="OJ1102" s="5"/>
      <c r="OK1102" s="5"/>
      <c r="OL1102" s="5"/>
      <c r="OM1102" s="5"/>
      <c r="ON1102" s="5"/>
      <c r="OO1102" s="5"/>
      <c r="OP1102" s="5"/>
      <c r="OQ1102" s="5"/>
      <c r="OR1102" s="5"/>
      <c r="OS1102" s="5"/>
      <c r="OT1102" s="5"/>
      <c r="OU1102" s="5"/>
      <c r="OV1102" s="5"/>
      <c r="OW1102" s="5"/>
      <c r="OX1102" s="5"/>
      <c r="OY1102" s="5"/>
      <c r="OZ1102" s="5"/>
      <c r="PA1102" s="5"/>
      <c r="PB1102" s="5"/>
      <c r="PC1102" s="5"/>
      <c r="PD1102" s="5"/>
      <c r="PE1102" s="5"/>
      <c r="PF1102" s="5"/>
      <c r="PG1102" s="5"/>
      <c r="PH1102" s="5"/>
      <c r="PI1102" s="5"/>
      <c r="PJ1102" s="5"/>
      <c r="PK1102" s="5"/>
      <c r="PL1102" s="5"/>
      <c r="PM1102" s="5"/>
      <c r="PN1102" s="5"/>
      <c r="PO1102" s="5"/>
      <c r="PP1102" s="5"/>
      <c r="PQ1102" s="5"/>
      <c r="PR1102" s="5"/>
      <c r="PS1102" s="5"/>
      <c r="PT1102" s="5"/>
      <c r="PU1102" s="5"/>
      <c r="PV1102" s="5"/>
      <c r="PW1102" s="5"/>
      <c r="PX1102" s="5"/>
      <c r="PY1102" s="5"/>
      <c r="PZ1102" s="5"/>
      <c r="QA1102" s="5"/>
      <c r="QB1102" s="5"/>
      <c r="QC1102" s="5"/>
      <c r="QD1102" s="5"/>
      <c r="QE1102" s="5"/>
      <c r="QF1102" s="5"/>
      <c r="QG1102" s="5"/>
      <c r="QH1102" s="5"/>
      <c r="QI1102" s="5"/>
      <c r="QJ1102" s="5"/>
      <c r="QK1102" s="5"/>
      <c r="QL1102" s="5"/>
      <c r="QM1102" s="5"/>
      <c r="QN1102" s="5"/>
      <c r="QO1102" s="5"/>
      <c r="QP1102" s="5"/>
      <c r="QQ1102" s="5"/>
      <c r="QR1102" s="5"/>
      <c r="QS1102" s="5"/>
      <c r="QT1102" s="5"/>
      <c r="QU1102" s="5"/>
      <c r="QV1102" s="5"/>
      <c r="QW1102" s="5"/>
      <c r="QX1102" s="5"/>
      <c r="QY1102" s="5"/>
      <c r="QZ1102" s="5"/>
      <c r="RA1102" s="5"/>
      <c r="RB1102" s="5"/>
      <c r="RC1102" s="5"/>
      <c r="RD1102" s="5"/>
      <c r="RE1102" s="5"/>
      <c r="RF1102" s="5"/>
      <c r="RG1102" s="5"/>
      <c r="RH1102" s="5"/>
      <c r="RI1102" s="5"/>
      <c r="RJ1102" s="5"/>
      <c r="RK1102" s="5"/>
      <c r="RL1102" s="5"/>
      <c r="RM1102" s="5"/>
      <c r="RN1102" s="5"/>
      <c r="RO1102" s="5"/>
      <c r="RP1102" s="5"/>
      <c r="RQ1102" s="5"/>
      <c r="RR1102" s="5"/>
      <c r="RS1102" s="5"/>
      <c r="RT1102" s="5"/>
      <c r="RU1102" s="5"/>
      <c r="RV1102" s="5"/>
    </row>
    <row r="1103" spans="1:490">
      <c r="A1103" s="1"/>
      <c r="B1103" s="55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6"/>
      <c r="BE1103" s="16"/>
      <c r="BF1103" s="16"/>
      <c r="BG1103" s="16"/>
      <c r="BH1103" s="16"/>
      <c r="BI1103" s="16"/>
      <c r="BJ1103" s="16"/>
      <c r="BK1103" s="16"/>
      <c r="BL1103" s="16"/>
      <c r="BM1103" s="16"/>
      <c r="BN1103" s="16"/>
      <c r="BO1103" s="16"/>
      <c r="BP1103" s="16"/>
      <c r="BQ1103" s="16"/>
      <c r="BR1103" s="16"/>
      <c r="BS1103" s="16"/>
      <c r="BT1103" s="16"/>
      <c r="BU1103" s="16"/>
      <c r="BV1103" s="16"/>
      <c r="BW1103" s="16"/>
      <c r="BX1103" s="16"/>
      <c r="BY1103" s="16"/>
      <c r="BZ1103" s="16"/>
      <c r="CA1103" s="16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  <c r="IW1103" s="5"/>
      <c r="IX1103" s="5"/>
      <c r="IY1103" s="5"/>
      <c r="IZ1103" s="5"/>
      <c r="JA1103" s="5"/>
      <c r="JB1103" s="5"/>
      <c r="JC1103" s="5"/>
      <c r="JD1103" s="5"/>
      <c r="JE1103" s="5"/>
      <c r="JF1103" s="5"/>
      <c r="JG1103" s="5"/>
      <c r="JH1103" s="5"/>
      <c r="JI1103" s="5"/>
      <c r="JJ1103" s="5"/>
      <c r="JK1103" s="5"/>
      <c r="JL1103" s="5"/>
      <c r="JM1103" s="5"/>
      <c r="JN1103" s="5"/>
      <c r="JO1103" s="5"/>
      <c r="JP1103" s="5"/>
      <c r="JQ1103" s="5"/>
      <c r="JR1103" s="5"/>
      <c r="JS1103" s="5"/>
      <c r="JT1103" s="5"/>
      <c r="JU1103" s="5"/>
      <c r="JV1103" s="5"/>
      <c r="JW1103" s="5"/>
      <c r="JX1103" s="5"/>
      <c r="JY1103" s="5"/>
      <c r="JZ1103" s="5"/>
      <c r="KA1103" s="5"/>
      <c r="KB1103" s="5"/>
      <c r="KC1103" s="5"/>
      <c r="KD1103" s="5"/>
      <c r="KE1103" s="5"/>
      <c r="KF1103" s="5"/>
      <c r="KG1103" s="5"/>
      <c r="KH1103" s="5"/>
      <c r="KI1103" s="5"/>
      <c r="KJ1103" s="5"/>
      <c r="KK1103" s="5"/>
      <c r="KL1103" s="5"/>
      <c r="KM1103" s="5"/>
      <c r="KN1103" s="5"/>
      <c r="KO1103" s="5"/>
      <c r="KP1103" s="5"/>
      <c r="KQ1103" s="5"/>
      <c r="KR1103" s="5"/>
      <c r="KS1103" s="5"/>
      <c r="KT1103" s="5"/>
      <c r="KU1103" s="5"/>
      <c r="KV1103" s="5"/>
      <c r="KW1103" s="5"/>
      <c r="KX1103" s="5"/>
      <c r="KY1103" s="5"/>
      <c r="KZ1103" s="5"/>
      <c r="LA1103" s="5"/>
      <c r="LB1103" s="5"/>
      <c r="LC1103" s="5"/>
      <c r="LD1103" s="5"/>
      <c r="LE1103" s="5"/>
      <c r="LF1103" s="5"/>
      <c r="LG1103" s="5"/>
      <c r="LH1103" s="5"/>
      <c r="LI1103" s="5"/>
      <c r="LJ1103" s="5"/>
      <c r="LK1103" s="5"/>
      <c r="LL1103" s="5"/>
      <c r="LM1103" s="5"/>
      <c r="LN1103" s="5"/>
      <c r="LO1103" s="5"/>
      <c r="LP1103" s="5"/>
      <c r="LQ1103" s="5"/>
      <c r="LR1103" s="5"/>
      <c r="LS1103" s="5"/>
      <c r="LT1103" s="5"/>
      <c r="LU1103" s="5"/>
      <c r="LV1103" s="5"/>
      <c r="LW1103" s="5"/>
      <c r="LX1103" s="5"/>
      <c r="LY1103" s="5"/>
      <c r="LZ1103" s="5"/>
      <c r="MA1103" s="5"/>
      <c r="MB1103" s="5"/>
      <c r="MC1103" s="5"/>
      <c r="MD1103" s="5"/>
      <c r="ME1103" s="5"/>
      <c r="MF1103" s="5"/>
      <c r="MG1103" s="5"/>
      <c r="MH1103" s="5"/>
      <c r="MI1103" s="5"/>
      <c r="MJ1103" s="5"/>
      <c r="MK1103" s="5"/>
      <c r="ML1103" s="5"/>
      <c r="MM1103" s="5"/>
      <c r="MN1103" s="5"/>
      <c r="MO1103" s="5"/>
      <c r="MP1103" s="5"/>
      <c r="MQ1103" s="5"/>
      <c r="MR1103" s="5"/>
      <c r="MS1103" s="5"/>
      <c r="MT1103" s="5"/>
      <c r="MU1103" s="5"/>
      <c r="MV1103" s="5"/>
      <c r="MW1103" s="5"/>
      <c r="MX1103" s="5"/>
      <c r="MY1103" s="5"/>
      <c r="MZ1103" s="5"/>
      <c r="NA1103" s="5"/>
      <c r="NB1103" s="5"/>
      <c r="NC1103" s="5"/>
      <c r="ND1103" s="5"/>
      <c r="NE1103" s="5"/>
      <c r="NF1103" s="5"/>
      <c r="NG1103" s="5"/>
      <c r="NH1103" s="5"/>
      <c r="NI1103" s="5"/>
      <c r="NJ1103" s="5"/>
      <c r="NK1103" s="5"/>
      <c r="NL1103" s="5"/>
      <c r="NM1103" s="5"/>
      <c r="NN1103" s="5"/>
      <c r="NO1103" s="5"/>
      <c r="NP1103" s="5"/>
      <c r="NQ1103" s="5"/>
      <c r="NR1103" s="5"/>
      <c r="NS1103" s="5"/>
      <c r="NT1103" s="5"/>
      <c r="NU1103" s="5"/>
      <c r="NV1103" s="5"/>
      <c r="NW1103" s="5"/>
      <c r="NX1103" s="5"/>
      <c r="NY1103" s="5"/>
      <c r="NZ1103" s="5"/>
      <c r="OA1103" s="5"/>
      <c r="OB1103" s="5"/>
      <c r="OC1103" s="5"/>
      <c r="OD1103" s="5"/>
      <c r="OE1103" s="5"/>
      <c r="OF1103" s="5"/>
      <c r="OG1103" s="5"/>
      <c r="OH1103" s="5"/>
      <c r="OI1103" s="5"/>
      <c r="OJ1103" s="5"/>
      <c r="OK1103" s="5"/>
      <c r="OL1103" s="5"/>
      <c r="OM1103" s="5"/>
      <c r="ON1103" s="5"/>
      <c r="OO1103" s="5"/>
      <c r="OP1103" s="5"/>
      <c r="OQ1103" s="5"/>
      <c r="OR1103" s="5"/>
      <c r="OS1103" s="5"/>
      <c r="OT1103" s="5"/>
      <c r="OU1103" s="5"/>
      <c r="OV1103" s="5"/>
      <c r="OW1103" s="5"/>
      <c r="OX1103" s="5"/>
      <c r="OY1103" s="5"/>
      <c r="OZ1103" s="5"/>
      <c r="PA1103" s="5"/>
      <c r="PB1103" s="5"/>
      <c r="PC1103" s="5"/>
      <c r="PD1103" s="5"/>
      <c r="PE1103" s="5"/>
      <c r="PF1103" s="5"/>
      <c r="PG1103" s="5"/>
      <c r="PH1103" s="5"/>
      <c r="PI1103" s="5"/>
      <c r="PJ1103" s="5"/>
      <c r="PK1103" s="5"/>
      <c r="PL1103" s="5"/>
      <c r="PM1103" s="5"/>
      <c r="PN1103" s="5"/>
      <c r="PO1103" s="5"/>
      <c r="PP1103" s="5"/>
      <c r="PQ1103" s="5"/>
      <c r="PR1103" s="5"/>
      <c r="PS1103" s="5"/>
      <c r="PT1103" s="5"/>
      <c r="PU1103" s="5"/>
      <c r="PV1103" s="5"/>
      <c r="PW1103" s="5"/>
      <c r="PX1103" s="5"/>
      <c r="PY1103" s="5"/>
      <c r="PZ1103" s="5"/>
      <c r="QA1103" s="5"/>
      <c r="QB1103" s="5"/>
      <c r="QC1103" s="5"/>
      <c r="QD1103" s="5"/>
      <c r="QE1103" s="5"/>
      <c r="QF1103" s="5"/>
      <c r="QG1103" s="5"/>
      <c r="QH1103" s="5"/>
      <c r="QI1103" s="5"/>
      <c r="QJ1103" s="5"/>
      <c r="QK1103" s="5"/>
      <c r="QL1103" s="5"/>
      <c r="QM1103" s="5"/>
      <c r="QN1103" s="5"/>
      <c r="QO1103" s="5"/>
      <c r="QP1103" s="5"/>
      <c r="QQ1103" s="5"/>
      <c r="QR1103" s="5"/>
      <c r="QS1103" s="5"/>
      <c r="QT1103" s="5"/>
      <c r="QU1103" s="5"/>
      <c r="QV1103" s="5"/>
      <c r="QW1103" s="5"/>
      <c r="QX1103" s="5"/>
      <c r="QY1103" s="5"/>
      <c r="QZ1103" s="5"/>
      <c r="RA1103" s="5"/>
      <c r="RB1103" s="5"/>
      <c r="RC1103" s="5"/>
      <c r="RD1103" s="5"/>
      <c r="RE1103" s="5"/>
      <c r="RF1103" s="5"/>
      <c r="RG1103" s="5"/>
      <c r="RH1103" s="5"/>
      <c r="RI1103" s="5"/>
      <c r="RJ1103" s="5"/>
      <c r="RK1103" s="5"/>
      <c r="RL1103" s="5"/>
      <c r="RM1103" s="5"/>
      <c r="RN1103" s="5"/>
      <c r="RO1103" s="5"/>
      <c r="RP1103" s="5"/>
      <c r="RQ1103" s="5"/>
      <c r="RR1103" s="5"/>
      <c r="RS1103" s="5"/>
      <c r="RT1103" s="5"/>
      <c r="RU1103" s="5"/>
      <c r="RV1103" s="5"/>
    </row>
    <row r="1104" spans="1:490">
      <c r="A1104" s="1"/>
      <c r="B1104" s="55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6"/>
      <c r="BE1104" s="16"/>
      <c r="BF1104" s="16"/>
      <c r="BG1104" s="16"/>
      <c r="BH1104" s="16"/>
      <c r="BI1104" s="16"/>
      <c r="BJ1104" s="16"/>
      <c r="BK1104" s="16"/>
      <c r="BL1104" s="16"/>
      <c r="BM1104" s="16"/>
      <c r="BN1104" s="16"/>
      <c r="BO1104" s="16"/>
      <c r="BP1104" s="16"/>
      <c r="BQ1104" s="16"/>
      <c r="BR1104" s="16"/>
      <c r="BS1104" s="16"/>
      <c r="BT1104" s="16"/>
      <c r="BU1104" s="16"/>
      <c r="BV1104" s="16"/>
      <c r="BW1104" s="16"/>
      <c r="BX1104" s="16"/>
      <c r="BY1104" s="16"/>
      <c r="BZ1104" s="16"/>
      <c r="CA1104" s="16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  <c r="IV1104" s="5"/>
      <c r="IW1104" s="5"/>
      <c r="IX1104" s="5"/>
      <c r="IY1104" s="5"/>
      <c r="IZ1104" s="5"/>
      <c r="JA1104" s="5"/>
      <c r="JB1104" s="5"/>
      <c r="JC1104" s="5"/>
      <c r="JD1104" s="5"/>
      <c r="JE1104" s="5"/>
      <c r="JF1104" s="5"/>
      <c r="JG1104" s="5"/>
      <c r="JH1104" s="5"/>
      <c r="JI1104" s="5"/>
      <c r="JJ1104" s="5"/>
      <c r="JK1104" s="5"/>
      <c r="JL1104" s="5"/>
      <c r="JM1104" s="5"/>
      <c r="JN1104" s="5"/>
      <c r="JO1104" s="5"/>
      <c r="JP1104" s="5"/>
      <c r="JQ1104" s="5"/>
      <c r="JR1104" s="5"/>
      <c r="JS1104" s="5"/>
      <c r="JT1104" s="5"/>
      <c r="JU1104" s="5"/>
      <c r="JV1104" s="5"/>
      <c r="JW1104" s="5"/>
      <c r="JX1104" s="5"/>
      <c r="JY1104" s="5"/>
      <c r="JZ1104" s="5"/>
      <c r="KA1104" s="5"/>
      <c r="KB1104" s="5"/>
      <c r="KC1104" s="5"/>
      <c r="KD1104" s="5"/>
      <c r="KE1104" s="5"/>
      <c r="KF1104" s="5"/>
      <c r="KG1104" s="5"/>
      <c r="KH1104" s="5"/>
      <c r="KI1104" s="5"/>
      <c r="KJ1104" s="5"/>
      <c r="KK1104" s="5"/>
      <c r="KL1104" s="5"/>
      <c r="KM1104" s="5"/>
      <c r="KN1104" s="5"/>
      <c r="KO1104" s="5"/>
      <c r="KP1104" s="5"/>
      <c r="KQ1104" s="5"/>
      <c r="KR1104" s="5"/>
      <c r="KS1104" s="5"/>
      <c r="KT1104" s="5"/>
      <c r="KU1104" s="5"/>
      <c r="KV1104" s="5"/>
      <c r="KW1104" s="5"/>
      <c r="KX1104" s="5"/>
      <c r="KY1104" s="5"/>
      <c r="KZ1104" s="5"/>
      <c r="LA1104" s="5"/>
      <c r="LB1104" s="5"/>
      <c r="LC1104" s="5"/>
      <c r="LD1104" s="5"/>
      <c r="LE1104" s="5"/>
      <c r="LF1104" s="5"/>
      <c r="LG1104" s="5"/>
      <c r="LH1104" s="5"/>
      <c r="LI1104" s="5"/>
      <c r="LJ1104" s="5"/>
      <c r="LK1104" s="5"/>
      <c r="LL1104" s="5"/>
      <c r="LM1104" s="5"/>
      <c r="LN1104" s="5"/>
      <c r="LO1104" s="5"/>
      <c r="LP1104" s="5"/>
      <c r="LQ1104" s="5"/>
      <c r="LR1104" s="5"/>
      <c r="LS1104" s="5"/>
      <c r="LT1104" s="5"/>
      <c r="LU1104" s="5"/>
      <c r="LV1104" s="5"/>
      <c r="LW1104" s="5"/>
      <c r="LX1104" s="5"/>
      <c r="LY1104" s="5"/>
      <c r="LZ1104" s="5"/>
      <c r="MA1104" s="5"/>
      <c r="MB1104" s="5"/>
      <c r="MC1104" s="5"/>
      <c r="MD1104" s="5"/>
      <c r="ME1104" s="5"/>
      <c r="MF1104" s="5"/>
      <c r="MG1104" s="5"/>
      <c r="MH1104" s="5"/>
      <c r="MI1104" s="5"/>
      <c r="MJ1104" s="5"/>
      <c r="MK1104" s="5"/>
      <c r="ML1104" s="5"/>
      <c r="MM1104" s="5"/>
      <c r="MN1104" s="5"/>
      <c r="MO1104" s="5"/>
      <c r="MP1104" s="5"/>
      <c r="MQ1104" s="5"/>
      <c r="MR1104" s="5"/>
      <c r="MS1104" s="5"/>
      <c r="MT1104" s="5"/>
      <c r="MU1104" s="5"/>
      <c r="MV1104" s="5"/>
      <c r="MW1104" s="5"/>
      <c r="MX1104" s="5"/>
      <c r="MY1104" s="5"/>
      <c r="MZ1104" s="5"/>
      <c r="NA1104" s="5"/>
      <c r="NB1104" s="5"/>
      <c r="NC1104" s="5"/>
      <c r="ND1104" s="5"/>
      <c r="NE1104" s="5"/>
      <c r="NF1104" s="5"/>
      <c r="NG1104" s="5"/>
      <c r="NH1104" s="5"/>
      <c r="NI1104" s="5"/>
      <c r="NJ1104" s="5"/>
      <c r="NK1104" s="5"/>
      <c r="NL1104" s="5"/>
      <c r="NM1104" s="5"/>
      <c r="NN1104" s="5"/>
      <c r="NO1104" s="5"/>
      <c r="NP1104" s="5"/>
      <c r="NQ1104" s="5"/>
      <c r="NR1104" s="5"/>
      <c r="NS1104" s="5"/>
      <c r="NT1104" s="5"/>
      <c r="NU1104" s="5"/>
      <c r="NV1104" s="5"/>
      <c r="NW1104" s="5"/>
      <c r="NX1104" s="5"/>
      <c r="NY1104" s="5"/>
      <c r="NZ1104" s="5"/>
      <c r="OA1104" s="5"/>
      <c r="OB1104" s="5"/>
      <c r="OC1104" s="5"/>
      <c r="OD1104" s="5"/>
      <c r="OE1104" s="5"/>
      <c r="OF1104" s="5"/>
      <c r="OG1104" s="5"/>
      <c r="OH1104" s="5"/>
      <c r="OI1104" s="5"/>
      <c r="OJ1104" s="5"/>
      <c r="OK1104" s="5"/>
      <c r="OL1104" s="5"/>
      <c r="OM1104" s="5"/>
      <c r="ON1104" s="5"/>
      <c r="OO1104" s="5"/>
      <c r="OP1104" s="5"/>
      <c r="OQ1104" s="5"/>
      <c r="OR1104" s="5"/>
      <c r="OS1104" s="5"/>
      <c r="OT1104" s="5"/>
      <c r="OU1104" s="5"/>
      <c r="OV1104" s="5"/>
      <c r="OW1104" s="5"/>
      <c r="OX1104" s="5"/>
      <c r="OY1104" s="5"/>
      <c r="OZ1104" s="5"/>
      <c r="PA1104" s="5"/>
      <c r="PB1104" s="5"/>
      <c r="PC1104" s="5"/>
      <c r="PD1104" s="5"/>
      <c r="PE1104" s="5"/>
      <c r="PF1104" s="5"/>
      <c r="PG1104" s="5"/>
      <c r="PH1104" s="5"/>
      <c r="PI1104" s="5"/>
      <c r="PJ1104" s="5"/>
      <c r="PK1104" s="5"/>
      <c r="PL1104" s="5"/>
      <c r="PM1104" s="5"/>
      <c r="PN1104" s="5"/>
      <c r="PO1104" s="5"/>
      <c r="PP1104" s="5"/>
      <c r="PQ1104" s="5"/>
      <c r="PR1104" s="5"/>
      <c r="PS1104" s="5"/>
      <c r="PT1104" s="5"/>
      <c r="PU1104" s="5"/>
      <c r="PV1104" s="5"/>
      <c r="PW1104" s="5"/>
      <c r="PX1104" s="5"/>
      <c r="PY1104" s="5"/>
      <c r="PZ1104" s="5"/>
      <c r="QA1104" s="5"/>
      <c r="QB1104" s="5"/>
      <c r="QC1104" s="5"/>
      <c r="QD1104" s="5"/>
      <c r="QE1104" s="5"/>
      <c r="QF1104" s="5"/>
      <c r="QG1104" s="5"/>
      <c r="QH1104" s="5"/>
      <c r="QI1104" s="5"/>
      <c r="QJ1104" s="5"/>
      <c r="QK1104" s="5"/>
      <c r="QL1104" s="5"/>
      <c r="QM1104" s="5"/>
      <c r="QN1104" s="5"/>
      <c r="QO1104" s="5"/>
      <c r="QP1104" s="5"/>
      <c r="QQ1104" s="5"/>
      <c r="QR1104" s="5"/>
      <c r="QS1104" s="5"/>
      <c r="QT1104" s="5"/>
      <c r="QU1104" s="5"/>
      <c r="QV1104" s="5"/>
      <c r="QW1104" s="5"/>
      <c r="QX1104" s="5"/>
      <c r="QY1104" s="5"/>
      <c r="QZ1104" s="5"/>
      <c r="RA1104" s="5"/>
      <c r="RB1104" s="5"/>
      <c r="RC1104" s="5"/>
      <c r="RD1104" s="5"/>
      <c r="RE1104" s="5"/>
      <c r="RF1104" s="5"/>
      <c r="RG1104" s="5"/>
      <c r="RH1104" s="5"/>
      <c r="RI1104" s="5"/>
      <c r="RJ1104" s="5"/>
      <c r="RK1104" s="5"/>
      <c r="RL1104" s="5"/>
      <c r="RM1104" s="5"/>
      <c r="RN1104" s="5"/>
      <c r="RO1104" s="5"/>
      <c r="RP1104" s="5"/>
      <c r="RQ1104" s="5"/>
      <c r="RR1104" s="5"/>
      <c r="RS1104" s="5"/>
      <c r="RT1104" s="5"/>
      <c r="RU1104" s="5"/>
      <c r="RV1104" s="5"/>
    </row>
    <row r="1105" spans="1:490">
      <c r="A1105" s="1"/>
      <c r="B1105" s="55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6"/>
      <c r="BE1105" s="16"/>
      <c r="BF1105" s="16"/>
      <c r="BG1105" s="16"/>
      <c r="BH1105" s="16"/>
      <c r="BI1105" s="16"/>
      <c r="BJ1105" s="16"/>
      <c r="BK1105" s="16"/>
      <c r="BL1105" s="16"/>
      <c r="BM1105" s="16"/>
      <c r="BN1105" s="16"/>
      <c r="BO1105" s="16"/>
      <c r="BP1105" s="16"/>
      <c r="BQ1105" s="16"/>
      <c r="BR1105" s="16"/>
      <c r="BS1105" s="16"/>
      <c r="BT1105" s="16"/>
      <c r="BU1105" s="16"/>
      <c r="BV1105" s="16"/>
      <c r="BW1105" s="16"/>
      <c r="BX1105" s="16"/>
      <c r="BY1105" s="16"/>
      <c r="BZ1105" s="16"/>
      <c r="CA1105" s="16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  <c r="IV1105" s="5"/>
      <c r="IW1105" s="5"/>
      <c r="IX1105" s="5"/>
      <c r="IY1105" s="5"/>
      <c r="IZ1105" s="5"/>
      <c r="JA1105" s="5"/>
      <c r="JB1105" s="5"/>
      <c r="JC1105" s="5"/>
      <c r="JD1105" s="5"/>
      <c r="JE1105" s="5"/>
      <c r="JF1105" s="5"/>
      <c r="JG1105" s="5"/>
      <c r="JH1105" s="5"/>
      <c r="JI1105" s="5"/>
      <c r="JJ1105" s="5"/>
      <c r="JK1105" s="5"/>
      <c r="JL1105" s="5"/>
      <c r="JM1105" s="5"/>
      <c r="JN1105" s="5"/>
      <c r="JO1105" s="5"/>
      <c r="JP1105" s="5"/>
      <c r="JQ1105" s="5"/>
      <c r="JR1105" s="5"/>
      <c r="JS1105" s="5"/>
      <c r="JT1105" s="5"/>
      <c r="JU1105" s="5"/>
      <c r="JV1105" s="5"/>
      <c r="JW1105" s="5"/>
      <c r="JX1105" s="5"/>
      <c r="JY1105" s="5"/>
      <c r="JZ1105" s="5"/>
      <c r="KA1105" s="5"/>
      <c r="KB1105" s="5"/>
      <c r="KC1105" s="5"/>
      <c r="KD1105" s="5"/>
      <c r="KE1105" s="5"/>
      <c r="KF1105" s="5"/>
      <c r="KG1105" s="5"/>
      <c r="KH1105" s="5"/>
      <c r="KI1105" s="5"/>
      <c r="KJ1105" s="5"/>
      <c r="KK1105" s="5"/>
      <c r="KL1105" s="5"/>
      <c r="KM1105" s="5"/>
      <c r="KN1105" s="5"/>
      <c r="KO1105" s="5"/>
      <c r="KP1105" s="5"/>
      <c r="KQ1105" s="5"/>
      <c r="KR1105" s="5"/>
      <c r="KS1105" s="5"/>
      <c r="KT1105" s="5"/>
      <c r="KU1105" s="5"/>
      <c r="KV1105" s="5"/>
      <c r="KW1105" s="5"/>
      <c r="KX1105" s="5"/>
      <c r="KY1105" s="5"/>
      <c r="KZ1105" s="5"/>
      <c r="LA1105" s="5"/>
      <c r="LB1105" s="5"/>
      <c r="LC1105" s="5"/>
      <c r="LD1105" s="5"/>
      <c r="LE1105" s="5"/>
      <c r="LF1105" s="5"/>
      <c r="LG1105" s="5"/>
      <c r="LH1105" s="5"/>
      <c r="LI1105" s="5"/>
      <c r="LJ1105" s="5"/>
      <c r="LK1105" s="5"/>
      <c r="LL1105" s="5"/>
      <c r="LM1105" s="5"/>
      <c r="LN1105" s="5"/>
      <c r="LO1105" s="5"/>
      <c r="LP1105" s="5"/>
      <c r="LQ1105" s="5"/>
      <c r="LR1105" s="5"/>
      <c r="LS1105" s="5"/>
      <c r="LT1105" s="5"/>
      <c r="LU1105" s="5"/>
      <c r="LV1105" s="5"/>
      <c r="LW1105" s="5"/>
      <c r="LX1105" s="5"/>
      <c r="LY1105" s="5"/>
      <c r="LZ1105" s="5"/>
      <c r="MA1105" s="5"/>
      <c r="MB1105" s="5"/>
      <c r="MC1105" s="5"/>
      <c r="MD1105" s="5"/>
      <c r="ME1105" s="5"/>
      <c r="MF1105" s="5"/>
      <c r="MG1105" s="5"/>
      <c r="MH1105" s="5"/>
      <c r="MI1105" s="5"/>
      <c r="MJ1105" s="5"/>
      <c r="MK1105" s="5"/>
      <c r="ML1105" s="5"/>
      <c r="MM1105" s="5"/>
      <c r="MN1105" s="5"/>
      <c r="MO1105" s="5"/>
      <c r="MP1105" s="5"/>
      <c r="MQ1105" s="5"/>
      <c r="MR1105" s="5"/>
      <c r="MS1105" s="5"/>
      <c r="MT1105" s="5"/>
      <c r="MU1105" s="5"/>
      <c r="MV1105" s="5"/>
      <c r="MW1105" s="5"/>
      <c r="MX1105" s="5"/>
      <c r="MY1105" s="5"/>
      <c r="MZ1105" s="5"/>
      <c r="NA1105" s="5"/>
      <c r="NB1105" s="5"/>
      <c r="NC1105" s="5"/>
      <c r="ND1105" s="5"/>
      <c r="NE1105" s="5"/>
      <c r="NF1105" s="5"/>
      <c r="NG1105" s="5"/>
      <c r="NH1105" s="5"/>
      <c r="NI1105" s="5"/>
      <c r="NJ1105" s="5"/>
      <c r="NK1105" s="5"/>
      <c r="NL1105" s="5"/>
      <c r="NM1105" s="5"/>
      <c r="NN1105" s="5"/>
      <c r="NO1105" s="5"/>
      <c r="NP1105" s="5"/>
      <c r="NQ1105" s="5"/>
      <c r="NR1105" s="5"/>
      <c r="NS1105" s="5"/>
      <c r="NT1105" s="5"/>
      <c r="NU1105" s="5"/>
      <c r="NV1105" s="5"/>
      <c r="NW1105" s="5"/>
      <c r="NX1105" s="5"/>
      <c r="NY1105" s="5"/>
      <c r="NZ1105" s="5"/>
      <c r="OA1105" s="5"/>
      <c r="OB1105" s="5"/>
      <c r="OC1105" s="5"/>
      <c r="OD1105" s="5"/>
      <c r="OE1105" s="5"/>
      <c r="OF1105" s="5"/>
      <c r="OG1105" s="5"/>
      <c r="OH1105" s="5"/>
      <c r="OI1105" s="5"/>
      <c r="OJ1105" s="5"/>
      <c r="OK1105" s="5"/>
      <c r="OL1105" s="5"/>
      <c r="OM1105" s="5"/>
      <c r="ON1105" s="5"/>
      <c r="OO1105" s="5"/>
      <c r="OP1105" s="5"/>
      <c r="OQ1105" s="5"/>
      <c r="OR1105" s="5"/>
      <c r="OS1105" s="5"/>
      <c r="OT1105" s="5"/>
      <c r="OU1105" s="5"/>
      <c r="OV1105" s="5"/>
      <c r="OW1105" s="5"/>
      <c r="OX1105" s="5"/>
      <c r="OY1105" s="5"/>
      <c r="OZ1105" s="5"/>
      <c r="PA1105" s="5"/>
      <c r="PB1105" s="5"/>
      <c r="PC1105" s="5"/>
      <c r="PD1105" s="5"/>
      <c r="PE1105" s="5"/>
      <c r="PF1105" s="5"/>
      <c r="PG1105" s="5"/>
      <c r="PH1105" s="5"/>
      <c r="PI1105" s="5"/>
      <c r="PJ1105" s="5"/>
      <c r="PK1105" s="5"/>
      <c r="PL1105" s="5"/>
      <c r="PM1105" s="5"/>
      <c r="PN1105" s="5"/>
      <c r="PO1105" s="5"/>
      <c r="PP1105" s="5"/>
      <c r="PQ1105" s="5"/>
      <c r="PR1105" s="5"/>
      <c r="PS1105" s="5"/>
      <c r="PT1105" s="5"/>
      <c r="PU1105" s="5"/>
      <c r="PV1105" s="5"/>
      <c r="PW1105" s="5"/>
      <c r="PX1105" s="5"/>
      <c r="PY1105" s="5"/>
      <c r="PZ1105" s="5"/>
      <c r="QA1105" s="5"/>
      <c r="QB1105" s="5"/>
      <c r="QC1105" s="5"/>
      <c r="QD1105" s="5"/>
      <c r="QE1105" s="5"/>
      <c r="QF1105" s="5"/>
      <c r="QG1105" s="5"/>
      <c r="QH1105" s="5"/>
      <c r="QI1105" s="5"/>
      <c r="QJ1105" s="5"/>
      <c r="QK1105" s="5"/>
      <c r="QL1105" s="5"/>
      <c r="QM1105" s="5"/>
      <c r="QN1105" s="5"/>
      <c r="QO1105" s="5"/>
      <c r="QP1105" s="5"/>
      <c r="QQ1105" s="5"/>
      <c r="QR1105" s="5"/>
      <c r="QS1105" s="5"/>
      <c r="QT1105" s="5"/>
      <c r="QU1105" s="5"/>
      <c r="QV1105" s="5"/>
      <c r="QW1105" s="5"/>
      <c r="QX1105" s="5"/>
      <c r="QY1105" s="5"/>
      <c r="QZ1105" s="5"/>
      <c r="RA1105" s="5"/>
      <c r="RB1105" s="5"/>
      <c r="RC1105" s="5"/>
      <c r="RD1105" s="5"/>
      <c r="RE1105" s="5"/>
      <c r="RF1105" s="5"/>
      <c r="RG1105" s="5"/>
      <c r="RH1105" s="5"/>
      <c r="RI1105" s="5"/>
      <c r="RJ1105" s="5"/>
      <c r="RK1105" s="5"/>
      <c r="RL1105" s="5"/>
      <c r="RM1105" s="5"/>
      <c r="RN1105" s="5"/>
      <c r="RO1105" s="5"/>
      <c r="RP1105" s="5"/>
      <c r="RQ1105" s="5"/>
      <c r="RR1105" s="5"/>
      <c r="RS1105" s="5"/>
      <c r="RT1105" s="5"/>
      <c r="RU1105" s="5"/>
      <c r="RV1105" s="5"/>
    </row>
    <row r="1106" spans="1:490">
      <c r="A1106" s="1"/>
      <c r="B1106" s="55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6"/>
      <c r="BE1106" s="16"/>
      <c r="BF1106" s="16"/>
      <c r="BG1106" s="16"/>
      <c r="BH1106" s="16"/>
      <c r="BI1106" s="16"/>
      <c r="BJ1106" s="16"/>
      <c r="BK1106" s="16"/>
      <c r="BL1106" s="16"/>
      <c r="BM1106" s="16"/>
      <c r="BN1106" s="16"/>
      <c r="BO1106" s="16"/>
      <c r="BP1106" s="16"/>
      <c r="BQ1106" s="16"/>
      <c r="BR1106" s="16"/>
      <c r="BS1106" s="16"/>
      <c r="BT1106" s="16"/>
      <c r="BU1106" s="16"/>
      <c r="BV1106" s="16"/>
      <c r="BW1106" s="16"/>
      <c r="BX1106" s="16"/>
      <c r="BY1106" s="16"/>
      <c r="BZ1106" s="16"/>
      <c r="CA1106" s="16"/>
      <c r="CB1106" s="17"/>
      <c r="CC1106" s="17"/>
      <c r="CD1106" s="17"/>
      <c r="CE1106" s="17"/>
      <c r="CF1106" s="17"/>
      <c r="CG1106" s="17"/>
      <c r="CH1106" s="17"/>
      <c r="CI1106" s="17"/>
      <c r="CJ1106" s="17"/>
      <c r="CK1106" s="17"/>
      <c r="CL1106" s="17"/>
      <c r="CM1106" s="17"/>
      <c r="CN1106" s="17"/>
      <c r="CO1106" s="17"/>
      <c r="CP1106" s="17"/>
      <c r="CQ1106" s="17"/>
      <c r="CR1106" s="17"/>
      <c r="CS1106" s="17"/>
      <c r="CT1106" s="17"/>
      <c r="CU1106" s="17"/>
      <c r="CV1106" s="17"/>
      <c r="CW1106" s="17"/>
      <c r="CX1106" s="17"/>
      <c r="CY1106" s="17"/>
      <c r="CZ1106" s="17"/>
      <c r="DA1106" s="17"/>
      <c r="DB1106" s="17"/>
      <c r="DC1106" s="17"/>
      <c r="DD1106" s="17"/>
      <c r="DE1106" s="17"/>
      <c r="DF1106" s="17"/>
      <c r="DG1106" s="17"/>
      <c r="DH1106" s="17"/>
      <c r="DI1106" s="17"/>
      <c r="DJ1106" s="17"/>
      <c r="DK1106" s="17"/>
      <c r="DL1106" s="17"/>
      <c r="DM1106" s="17"/>
      <c r="DN1106" s="17"/>
      <c r="DO1106" s="17"/>
      <c r="DP1106" s="17"/>
      <c r="DQ1106" s="17"/>
      <c r="DR1106" s="17"/>
      <c r="DS1106" s="17"/>
      <c r="DT1106" s="17"/>
      <c r="DU1106" s="17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  <c r="IV1106" s="5"/>
      <c r="IW1106" s="5"/>
      <c r="IX1106" s="5"/>
      <c r="IY1106" s="5"/>
      <c r="IZ1106" s="5"/>
      <c r="JA1106" s="5"/>
      <c r="JB1106" s="5"/>
      <c r="JC1106" s="5"/>
      <c r="JD1106" s="5"/>
      <c r="JE1106" s="5"/>
      <c r="JF1106" s="5"/>
      <c r="JG1106" s="5"/>
      <c r="JH1106" s="5"/>
      <c r="JI1106" s="5"/>
      <c r="JJ1106" s="5"/>
      <c r="JK1106" s="5"/>
      <c r="JL1106" s="5"/>
      <c r="JM1106" s="5"/>
      <c r="JN1106" s="5"/>
      <c r="JO1106" s="5"/>
      <c r="JP1106" s="5"/>
      <c r="JQ1106" s="5"/>
      <c r="JR1106" s="5"/>
      <c r="JS1106" s="5"/>
      <c r="JT1106" s="5"/>
      <c r="JU1106" s="5"/>
      <c r="JV1106" s="5"/>
      <c r="JW1106" s="5"/>
      <c r="JX1106" s="5"/>
      <c r="JY1106" s="5"/>
      <c r="JZ1106" s="5"/>
      <c r="KA1106" s="5"/>
      <c r="KB1106" s="5"/>
      <c r="KC1106" s="5"/>
      <c r="KD1106" s="5"/>
      <c r="KE1106" s="5"/>
      <c r="KF1106" s="5"/>
      <c r="KG1106" s="5"/>
      <c r="KH1106" s="5"/>
      <c r="KI1106" s="5"/>
      <c r="KJ1106" s="5"/>
      <c r="KK1106" s="5"/>
      <c r="KL1106" s="5"/>
      <c r="KM1106" s="5"/>
      <c r="KN1106" s="5"/>
      <c r="KO1106" s="5"/>
      <c r="KP1106" s="5"/>
      <c r="KQ1106" s="5"/>
      <c r="KR1106" s="5"/>
      <c r="KS1106" s="5"/>
      <c r="KT1106" s="5"/>
      <c r="KU1106" s="5"/>
      <c r="KV1106" s="5"/>
      <c r="KW1106" s="5"/>
      <c r="KX1106" s="5"/>
      <c r="KY1106" s="5"/>
      <c r="KZ1106" s="5"/>
      <c r="LA1106" s="5"/>
      <c r="LB1106" s="5"/>
      <c r="LC1106" s="5"/>
      <c r="LD1106" s="5"/>
      <c r="LE1106" s="5"/>
      <c r="LF1106" s="5"/>
      <c r="LG1106" s="5"/>
      <c r="LH1106" s="5"/>
      <c r="LI1106" s="5"/>
      <c r="LJ1106" s="5"/>
      <c r="LK1106" s="5"/>
      <c r="LL1106" s="5"/>
      <c r="LM1106" s="5"/>
      <c r="LN1106" s="5"/>
      <c r="LO1106" s="5"/>
      <c r="LP1106" s="5"/>
      <c r="LQ1106" s="5"/>
      <c r="LR1106" s="5"/>
      <c r="LS1106" s="5"/>
      <c r="LT1106" s="5"/>
      <c r="LU1106" s="5"/>
      <c r="LV1106" s="5"/>
      <c r="LW1106" s="5"/>
      <c r="LX1106" s="5"/>
      <c r="LY1106" s="5"/>
      <c r="LZ1106" s="5"/>
      <c r="MA1106" s="5"/>
      <c r="MB1106" s="5"/>
      <c r="MC1106" s="5"/>
      <c r="MD1106" s="5"/>
      <c r="ME1106" s="5"/>
      <c r="MF1106" s="5"/>
      <c r="MG1106" s="5"/>
      <c r="MH1106" s="5"/>
      <c r="MI1106" s="5"/>
      <c r="MJ1106" s="5"/>
      <c r="MK1106" s="5"/>
      <c r="ML1106" s="5"/>
      <c r="MM1106" s="5"/>
      <c r="MN1106" s="5"/>
      <c r="MO1106" s="5"/>
      <c r="MP1106" s="5"/>
      <c r="MQ1106" s="5"/>
      <c r="MR1106" s="5"/>
      <c r="MS1106" s="5"/>
      <c r="MT1106" s="5"/>
      <c r="MU1106" s="5"/>
      <c r="MV1106" s="5"/>
      <c r="MW1106" s="5"/>
      <c r="MX1106" s="5"/>
      <c r="MY1106" s="5"/>
      <c r="MZ1106" s="5"/>
      <c r="NA1106" s="5"/>
      <c r="NB1106" s="5"/>
      <c r="NC1106" s="5"/>
      <c r="ND1106" s="5"/>
      <c r="NE1106" s="5"/>
      <c r="NF1106" s="5"/>
      <c r="NG1106" s="5"/>
      <c r="NH1106" s="5"/>
      <c r="NI1106" s="5"/>
      <c r="NJ1106" s="5"/>
      <c r="NK1106" s="5"/>
      <c r="NL1106" s="5"/>
      <c r="NM1106" s="5"/>
      <c r="NN1106" s="5"/>
      <c r="NO1106" s="5"/>
      <c r="NP1106" s="5"/>
      <c r="NQ1106" s="5"/>
      <c r="NR1106" s="5"/>
      <c r="NS1106" s="5"/>
      <c r="NT1106" s="5"/>
      <c r="NU1106" s="5"/>
      <c r="NV1106" s="5"/>
      <c r="NW1106" s="5"/>
      <c r="NX1106" s="5"/>
      <c r="NY1106" s="5"/>
      <c r="NZ1106" s="5"/>
      <c r="OA1106" s="5"/>
      <c r="OB1106" s="5"/>
      <c r="OC1106" s="5"/>
      <c r="OD1106" s="5"/>
      <c r="OE1106" s="5"/>
      <c r="OF1106" s="5"/>
      <c r="OG1106" s="5"/>
      <c r="OH1106" s="5"/>
      <c r="OI1106" s="5"/>
      <c r="OJ1106" s="5"/>
      <c r="OK1106" s="5"/>
      <c r="OL1106" s="5"/>
      <c r="OM1106" s="5"/>
      <c r="ON1106" s="5"/>
      <c r="OO1106" s="5"/>
      <c r="OP1106" s="5"/>
      <c r="OQ1106" s="5"/>
      <c r="OR1106" s="5"/>
      <c r="OS1106" s="5"/>
      <c r="OT1106" s="5"/>
      <c r="OU1106" s="5"/>
      <c r="OV1106" s="5"/>
      <c r="OW1106" s="5"/>
      <c r="OX1106" s="5"/>
      <c r="OY1106" s="5"/>
      <c r="OZ1106" s="5"/>
      <c r="PA1106" s="5"/>
      <c r="PB1106" s="5"/>
      <c r="PC1106" s="5"/>
      <c r="PD1106" s="5"/>
      <c r="PE1106" s="5"/>
      <c r="PF1106" s="5"/>
      <c r="PG1106" s="5"/>
      <c r="PH1106" s="5"/>
      <c r="PI1106" s="5"/>
      <c r="PJ1106" s="5"/>
      <c r="PK1106" s="5"/>
      <c r="PL1106" s="5"/>
      <c r="PM1106" s="5"/>
      <c r="PN1106" s="5"/>
      <c r="PO1106" s="5"/>
      <c r="PP1106" s="5"/>
      <c r="PQ1106" s="5"/>
      <c r="PR1106" s="5"/>
      <c r="PS1106" s="5"/>
      <c r="PT1106" s="5"/>
      <c r="PU1106" s="5"/>
      <c r="PV1106" s="5"/>
      <c r="PW1106" s="5"/>
      <c r="PX1106" s="5"/>
      <c r="PY1106" s="5"/>
      <c r="PZ1106" s="5"/>
      <c r="QA1106" s="5"/>
      <c r="QB1106" s="5"/>
      <c r="QC1106" s="5"/>
      <c r="QD1106" s="5"/>
      <c r="QE1106" s="5"/>
      <c r="QF1106" s="5"/>
      <c r="QG1106" s="5"/>
      <c r="QH1106" s="5"/>
      <c r="QI1106" s="5"/>
      <c r="QJ1106" s="5"/>
      <c r="QK1106" s="5"/>
      <c r="QL1106" s="5"/>
      <c r="QM1106" s="5"/>
      <c r="QN1106" s="5"/>
      <c r="QO1106" s="5"/>
      <c r="QP1106" s="5"/>
      <c r="QQ1106" s="5"/>
      <c r="QR1106" s="5"/>
      <c r="QS1106" s="5"/>
      <c r="QT1106" s="5"/>
      <c r="QU1106" s="5"/>
      <c r="QV1106" s="5"/>
      <c r="QW1106" s="5"/>
      <c r="QX1106" s="5"/>
      <c r="QY1106" s="5"/>
      <c r="QZ1106" s="5"/>
      <c r="RA1106" s="5"/>
      <c r="RB1106" s="5"/>
      <c r="RC1106" s="5"/>
      <c r="RD1106" s="5"/>
      <c r="RE1106" s="5"/>
      <c r="RF1106" s="5"/>
      <c r="RG1106" s="5"/>
      <c r="RH1106" s="5"/>
      <c r="RI1106" s="5"/>
      <c r="RJ1106" s="5"/>
      <c r="RK1106" s="5"/>
      <c r="RL1106" s="5"/>
      <c r="RM1106" s="5"/>
      <c r="RN1106" s="5"/>
      <c r="RO1106" s="5"/>
      <c r="RP1106" s="5"/>
      <c r="RQ1106" s="5"/>
      <c r="RR1106" s="5"/>
      <c r="RS1106" s="5"/>
      <c r="RT1106" s="5"/>
      <c r="RU1106" s="5"/>
      <c r="RV1106" s="5"/>
    </row>
    <row r="1107" spans="1:490">
      <c r="A1107" s="1"/>
      <c r="B1107" s="55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  <c r="IV1107" s="5"/>
      <c r="IW1107" s="5"/>
      <c r="IX1107" s="5"/>
      <c r="IY1107" s="5"/>
      <c r="IZ1107" s="5"/>
      <c r="JA1107" s="5"/>
      <c r="JB1107" s="5"/>
      <c r="JC1107" s="5"/>
      <c r="JD1107" s="5"/>
      <c r="JE1107" s="5"/>
      <c r="JF1107" s="5"/>
      <c r="JG1107" s="5"/>
      <c r="JH1107" s="5"/>
      <c r="JI1107" s="5"/>
      <c r="JJ1107" s="5"/>
      <c r="JK1107" s="5"/>
      <c r="JL1107" s="5"/>
      <c r="JM1107" s="5"/>
      <c r="JN1107" s="5"/>
      <c r="JO1107" s="5"/>
      <c r="JP1107" s="5"/>
      <c r="JQ1107" s="5"/>
      <c r="JR1107" s="5"/>
      <c r="JS1107" s="5"/>
      <c r="JT1107" s="5"/>
      <c r="JU1107" s="5"/>
      <c r="JV1107" s="5"/>
      <c r="JW1107" s="5"/>
      <c r="JX1107" s="5"/>
      <c r="JY1107" s="5"/>
      <c r="JZ1107" s="5"/>
      <c r="KA1107" s="5"/>
      <c r="KB1107" s="5"/>
      <c r="KC1107" s="5"/>
      <c r="KD1107" s="5"/>
      <c r="KE1107" s="5"/>
      <c r="KF1107" s="5"/>
      <c r="KG1107" s="5"/>
      <c r="KH1107" s="5"/>
      <c r="KI1107" s="5"/>
      <c r="KJ1107" s="5"/>
      <c r="KK1107" s="5"/>
      <c r="KL1107" s="5"/>
      <c r="KM1107" s="5"/>
      <c r="KN1107" s="5"/>
      <c r="KO1107" s="5"/>
      <c r="KP1107" s="5"/>
      <c r="KQ1107" s="5"/>
      <c r="KR1107" s="5"/>
      <c r="KS1107" s="5"/>
      <c r="KT1107" s="5"/>
      <c r="KU1107" s="5"/>
      <c r="KV1107" s="5"/>
      <c r="KW1107" s="5"/>
      <c r="KX1107" s="5"/>
      <c r="KY1107" s="5"/>
      <c r="KZ1107" s="5"/>
      <c r="LA1107" s="5"/>
      <c r="LB1107" s="5"/>
      <c r="LC1107" s="5"/>
      <c r="LD1107" s="5"/>
      <c r="LE1107" s="5"/>
      <c r="LF1107" s="5"/>
      <c r="LG1107" s="5"/>
      <c r="LH1107" s="5"/>
      <c r="LI1107" s="5"/>
      <c r="LJ1107" s="5"/>
      <c r="LK1107" s="5"/>
      <c r="LL1107" s="5"/>
      <c r="LM1107" s="5"/>
      <c r="LN1107" s="5"/>
      <c r="LO1107" s="5"/>
      <c r="LP1107" s="5"/>
      <c r="LQ1107" s="5"/>
      <c r="LR1107" s="5"/>
      <c r="LS1107" s="5"/>
      <c r="LT1107" s="5"/>
      <c r="LU1107" s="5"/>
      <c r="LV1107" s="5"/>
      <c r="LW1107" s="5"/>
      <c r="LX1107" s="5"/>
      <c r="LY1107" s="5"/>
      <c r="LZ1107" s="5"/>
      <c r="MA1107" s="5"/>
      <c r="MB1107" s="5"/>
      <c r="MC1107" s="5"/>
      <c r="MD1107" s="5"/>
      <c r="ME1107" s="5"/>
      <c r="MF1107" s="5"/>
      <c r="MG1107" s="5"/>
      <c r="MH1107" s="5"/>
      <c r="MI1107" s="5"/>
      <c r="MJ1107" s="5"/>
      <c r="MK1107" s="5"/>
      <c r="ML1107" s="5"/>
      <c r="MM1107" s="5"/>
      <c r="MN1107" s="5"/>
      <c r="MO1107" s="5"/>
      <c r="MP1107" s="5"/>
      <c r="MQ1107" s="5"/>
      <c r="MR1107" s="5"/>
      <c r="MS1107" s="5"/>
      <c r="MT1107" s="5"/>
      <c r="MU1107" s="5"/>
      <c r="MV1107" s="5"/>
      <c r="MW1107" s="5"/>
      <c r="MX1107" s="5"/>
      <c r="MY1107" s="5"/>
      <c r="MZ1107" s="5"/>
      <c r="NA1107" s="5"/>
      <c r="NB1107" s="5"/>
      <c r="NC1107" s="5"/>
      <c r="ND1107" s="5"/>
      <c r="NE1107" s="5"/>
      <c r="NF1107" s="5"/>
      <c r="NG1107" s="5"/>
      <c r="NH1107" s="5"/>
      <c r="NI1107" s="5"/>
      <c r="NJ1107" s="5"/>
      <c r="NK1107" s="5"/>
      <c r="NL1107" s="5"/>
      <c r="NM1107" s="5"/>
      <c r="NN1107" s="5"/>
      <c r="NO1107" s="5"/>
      <c r="NP1107" s="5"/>
      <c r="NQ1107" s="5"/>
      <c r="NR1107" s="5"/>
      <c r="NS1107" s="5"/>
      <c r="NT1107" s="5"/>
      <c r="NU1107" s="5"/>
      <c r="NV1107" s="5"/>
      <c r="NW1107" s="5"/>
      <c r="NX1107" s="5"/>
      <c r="NY1107" s="5"/>
      <c r="NZ1107" s="5"/>
      <c r="OA1107" s="5"/>
      <c r="OB1107" s="5"/>
      <c r="OC1107" s="5"/>
      <c r="OD1107" s="5"/>
      <c r="OE1107" s="5"/>
      <c r="OF1107" s="5"/>
      <c r="OG1107" s="5"/>
      <c r="OH1107" s="5"/>
      <c r="OI1107" s="5"/>
      <c r="OJ1107" s="5"/>
      <c r="OK1107" s="5"/>
      <c r="OL1107" s="5"/>
      <c r="OM1107" s="5"/>
      <c r="ON1107" s="5"/>
      <c r="OO1107" s="5"/>
      <c r="OP1107" s="5"/>
      <c r="OQ1107" s="5"/>
      <c r="OR1107" s="5"/>
      <c r="OS1107" s="5"/>
      <c r="OT1107" s="5"/>
      <c r="OU1107" s="5"/>
      <c r="OV1107" s="5"/>
      <c r="OW1107" s="5"/>
      <c r="OX1107" s="5"/>
      <c r="OY1107" s="5"/>
      <c r="OZ1107" s="5"/>
      <c r="PA1107" s="5"/>
      <c r="PB1107" s="5"/>
      <c r="PC1107" s="5"/>
      <c r="PD1107" s="5"/>
      <c r="PE1107" s="5"/>
      <c r="PF1107" s="5"/>
      <c r="PG1107" s="5"/>
      <c r="PH1107" s="5"/>
      <c r="PI1107" s="5"/>
      <c r="PJ1107" s="5"/>
      <c r="PK1107" s="5"/>
      <c r="PL1107" s="5"/>
      <c r="PM1107" s="5"/>
      <c r="PN1107" s="5"/>
      <c r="PO1107" s="5"/>
      <c r="PP1107" s="5"/>
      <c r="PQ1107" s="5"/>
      <c r="PR1107" s="5"/>
      <c r="PS1107" s="5"/>
      <c r="PT1107" s="5"/>
      <c r="PU1107" s="5"/>
      <c r="PV1107" s="5"/>
      <c r="PW1107" s="5"/>
      <c r="PX1107" s="5"/>
      <c r="PY1107" s="5"/>
      <c r="PZ1107" s="5"/>
      <c r="QA1107" s="5"/>
      <c r="QB1107" s="5"/>
      <c r="QC1107" s="5"/>
      <c r="QD1107" s="5"/>
      <c r="QE1107" s="5"/>
      <c r="QF1107" s="5"/>
      <c r="QG1107" s="5"/>
      <c r="QH1107" s="5"/>
      <c r="QI1107" s="5"/>
      <c r="QJ1107" s="5"/>
      <c r="QK1107" s="5"/>
      <c r="QL1107" s="5"/>
      <c r="QM1107" s="5"/>
      <c r="QN1107" s="5"/>
      <c r="QO1107" s="5"/>
      <c r="QP1107" s="5"/>
      <c r="QQ1107" s="5"/>
      <c r="QR1107" s="5"/>
      <c r="QS1107" s="5"/>
      <c r="QT1107" s="5"/>
      <c r="QU1107" s="5"/>
      <c r="QV1107" s="5"/>
      <c r="QW1107" s="5"/>
      <c r="QX1107" s="5"/>
      <c r="QY1107" s="5"/>
      <c r="QZ1107" s="5"/>
      <c r="RA1107" s="5"/>
      <c r="RB1107" s="5"/>
      <c r="RC1107" s="5"/>
      <c r="RD1107" s="5"/>
      <c r="RE1107" s="5"/>
      <c r="RF1107" s="5"/>
      <c r="RG1107" s="5"/>
      <c r="RH1107" s="5"/>
      <c r="RI1107" s="5"/>
      <c r="RJ1107" s="5"/>
      <c r="RK1107" s="5"/>
      <c r="RL1107" s="5"/>
      <c r="RM1107" s="5"/>
      <c r="RN1107" s="5"/>
      <c r="RO1107" s="5"/>
      <c r="RP1107" s="5"/>
      <c r="RQ1107" s="5"/>
      <c r="RR1107" s="5"/>
      <c r="RS1107" s="5"/>
      <c r="RT1107" s="5"/>
      <c r="RU1107" s="5"/>
      <c r="RV1107" s="5"/>
    </row>
    <row r="1108" spans="1:490">
      <c r="A1108" s="1"/>
      <c r="B1108" s="55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6"/>
      <c r="BE1108" s="16"/>
      <c r="BF1108" s="16"/>
      <c r="BG1108" s="16"/>
      <c r="BH1108" s="16"/>
      <c r="BI1108" s="16"/>
      <c r="BJ1108" s="16"/>
      <c r="BK1108" s="16"/>
      <c r="BL1108" s="16"/>
      <c r="BM1108" s="16"/>
      <c r="BN1108" s="16"/>
      <c r="BO1108" s="16"/>
      <c r="BP1108" s="16"/>
      <c r="BQ1108" s="16"/>
      <c r="BR1108" s="16"/>
      <c r="BS1108" s="16"/>
      <c r="BT1108" s="16"/>
      <c r="BU1108" s="16"/>
      <c r="BV1108" s="16"/>
      <c r="BW1108" s="16"/>
      <c r="BX1108" s="16"/>
      <c r="BY1108" s="16"/>
      <c r="BZ1108" s="16"/>
      <c r="CA1108" s="16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  <c r="CM1108" s="17"/>
      <c r="CN1108" s="17"/>
      <c r="CO1108" s="17"/>
      <c r="CP1108" s="17"/>
      <c r="CQ1108" s="17"/>
      <c r="CR1108" s="17"/>
      <c r="CS1108" s="17"/>
      <c r="CT1108" s="17"/>
      <c r="CU1108" s="17"/>
      <c r="CV1108" s="17"/>
      <c r="CW1108" s="17"/>
      <c r="CX1108" s="17"/>
      <c r="CY1108" s="17"/>
      <c r="CZ1108" s="17"/>
      <c r="DA1108" s="17"/>
      <c r="DB1108" s="17"/>
      <c r="DC1108" s="17"/>
      <c r="DD1108" s="17"/>
      <c r="DE1108" s="17"/>
      <c r="DF1108" s="17"/>
      <c r="DG1108" s="17"/>
      <c r="DH1108" s="17"/>
      <c r="DI1108" s="17"/>
      <c r="DJ1108" s="17"/>
      <c r="DK1108" s="17"/>
      <c r="DL1108" s="17"/>
      <c r="DM1108" s="17"/>
      <c r="DN1108" s="17"/>
      <c r="DO1108" s="17"/>
      <c r="DP1108" s="17"/>
      <c r="DQ1108" s="17"/>
      <c r="DR1108" s="17"/>
      <c r="DS1108" s="17"/>
      <c r="DT1108" s="17"/>
      <c r="DU1108" s="17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  <c r="IU1108" s="5"/>
      <c r="IV1108" s="5"/>
      <c r="IW1108" s="5"/>
      <c r="IX1108" s="5"/>
      <c r="IY1108" s="5"/>
      <c r="IZ1108" s="5"/>
      <c r="JA1108" s="5"/>
      <c r="JB1108" s="5"/>
      <c r="JC1108" s="5"/>
      <c r="JD1108" s="5"/>
      <c r="JE1108" s="5"/>
      <c r="JF1108" s="5"/>
      <c r="JG1108" s="5"/>
      <c r="JH1108" s="5"/>
      <c r="JI1108" s="5"/>
      <c r="JJ1108" s="5"/>
      <c r="JK1108" s="5"/>
      <c r="JL1108" s="5"/>
      <c r="JM1108" s="5"/>
      <c r="JN1108" s="5"/>
      <c r="JO1108" s="5"/>
      <c r="JP1108" s="5"/>
      <c r="JQ1108" s="5"/>
      <c r="JR1108" s="5"/>
      <c r="JS1108" s="5"/>
      <c r="JT1108" s="5"/>
      <c r="JU1108" s="5"/>
      <c r="JV1108" s="5"/>
      <c r="JW1108" s="5"/>
      <c r="JX1108" s="5"/>
      <c r="JY1108" s="5"/>
      <c r="JZ1108" s="5"/>
      <c r="KA1108" s="5"/>
      <c r="KB1108" s="5"/>
      <c r="KC1108" s="5"/>
      <c r="KD1108" s="5"/>
      <c r="KE1108" s="5"/>
      <c r="KF1108" s="5"/>
      <c r="KG1108" s="5"/>
      <c r="KH1108" s="5"/>
      <c r="KI1108" s="5"/>
      <c r="KJ1108" s="5"/>
      <c r="KK1108" s="5"/>
      <c r="KL1108" s="5"/>
      <c r="KM1108" s="5"/>
      <c r="KN1108" s="5"/>
      <c r="KO1108" s="5"/>
      <c r="KP1108" s="5"/>
      <c r="KQ1108" s="5"/>
      <c r="KR1108" s="5"/>
      <c r="KS1108" s="5"/>
      <c r="KT1108" s="5"/>
      <c r="KU1108" s="5"/>
      <c r="KV1108" s="5"/>
      <c r="KW1108" s="5"/>
      <c r="KX1108" s="5"/>
      <c r="KY1108" s="5"/>
      <c r="KZ1108" s="5"/>
      <c r="LA1108" s="5"/>
      <c r="LB1108" s="5"/>
      <c r="LC1108" s="5"/>
      <c r="LD1108" s="5"/>
      <c r="LE1108" s="5"/>
      <c r="LF1108" s="5"/>
      <c r="LG1108" s="5"/>
      <c r="LH1108" s="5"/>
      <c r="LI1108" s="5"/>
      <c r="LJ1108" s="5"/>
      <c r="LK1108" s="5"/>
      <c r="LL1108" s="5"/>
      <c r="LM1108" s="5"/>
      <c r="LN1108" s="5"/>
      <c r="LO1108" s="5"/>
      <c r="LP1108" s="5"/>
      <c r="LQ1108" s="5"/>
      <c r="LR1108" s="5"/>
      <c r="LS1108" s="5"/>
      <c r="LT1108" s="5"/>
      <c r="LU1108" s="5"/>
      <c r="LV1108" s="5"/>
      <c r="LW1108" s="5"/>
      <c r="LX1108" s="5"/>
      <c r="LY1108" s="5"/>
      <c r="LZ1108" s="5"/>
      <c r="MA1108" s="5"/>
      <c r="MB1108" s="5"/>
      <c r="MC1108" s="5"/>
      <c r="MD1108" s="5"/>
      <c r="ME1108" s="5"/>
      <c r="MF1108" s="5"/>
      <c r="MG1108" s="5"/>
      <c r="MH1108" s="5"/>
      <c r="MI1108" s="5"/>
      <c r="MJ1108" s="5"/>
      <c r="MK1108" s="5"/>
      <c r="ML1108" s="5"/>
      <c r="MM1108" s="5"/>
      <c r="MN1108" s="5"/>
      <c r="MO1108" s="5"/>
      <c r="MP1108" s="5"/>
      <c r="MQ1108" s="5"/>
      <c r="MR1108" s="5"/>
      <c r="MS1108" s="5"/>
      <c r="MT1108" s="5"/>
      <c r="MU1108" s="5"/>
      <c r="MV1108" s="5"/>
      <c r="MW1108" s="5"/>
      <c r="MX1108" s="5"/>
      <c r="MY1108" s="5"/>
      <c r="MZ1108" s="5"/>
      <c r="NA1108" s="5"/>
      <c r="NB1108" s="5"/>
      <c r="NC1108" s="5"/>
      <c r="ND1108" s="5"/>
      <c r="NE1108" s="5"/>
      <c r="NF1108" s="5"/>
      <c r="NG1108" s="5"/>
      <c r="NH1108" s="5"/>
      <c r="NI1108" s="5"/>
      <c r="NJ1108" s="5"/>
      <c r="NK1108" s="5"/>
      <c r="NL1108" s="5"/>
      <c r="NM1108" s="5"/>
      <c r="NN1108" s="5"/>
      <c r="NO1108" s="5"/>
      <c r="NP1108" s="5"/>
      <c r="NQ1108" s="5"/>
      <c r="NR1108" s="5"/>
      <c r="NS1108" s="5"/>
      <c r="NT1108" s="5"/>
      <c r="NU1108" s="5"/>
      <c r="NV1108" s="5"/>
      <c r="NW1108" s="5"/>
      <c r="NX1108" s="5"/>
      <c r="NY1108" s="5"/>
      <c r="NZ1108" s="5"/>
      <c r="OA1108" s="5"/>
      <c r="OB1108" s="5"/>
      <c r="OC1108" s="5"/>
      <c r="OD1108" s="5"/>
      <c r="OE1108" s="5"/>
      <c r="OF1108" s="5"/>
      <c r="OG1108" s="5"/>
      <c r="OH1108" s="5"/>
      <c r="OI1108" s="5"/>
      <c r="OJ1108" s="5"/>
      <c r="OK1108" s="5"/>
      <c r="OL1108" s="5"/>
      <c r="OM1108" s="5"/>
      <c r="ON1108" s="5"/>
      <c r="OO1108" s="5"/>
      <c r="OP1108" s="5"/>
      <c r="OQ1108" s="5"/>
      <c r="OR1108" s="5"/>
      <c r="OS1108" s="5"/>
      <c r="OT1108" s="5"/>
      <c r="OU1108" s="5"/>
      <c r="OV1108" s="5"/>
      <c r="OW1108" s="5"/>
      <c r="OX1108" s="5"/>
      <c r="OY1108" s="5"/>
      <c r="OZ1108" s="5"/>
      <c r="PA1108" s="5"/>
      <c r="PB1108" s="5"/>
      <c r="PC1108" s="5"/>
      <c r="PD1108" s="5"/>
      <c r="PE1108" s="5"/>
      <c r="PF1108" s="5"/>
      <c r="PG1108" s="5"/>
      <c r="PH1108" s="5"/>
      <c r="PI1108" s="5"/>
      <c r="PJ1108" s="5"/>
      <c r="PK1108" s="5"/>
      <c r="PL1108" s="5"/>
      <c r="PM1108" s="5"/>
      <c r="PN1108" s="5"/>
      <c r="PO1108" s="5"/>
      <c r="PP1108" s="5"/>
      <c r="PQ1108" s="5"/>
      <c r="PR1108" s="5"/>
      <c r="PS1108" s="5"/>
      <c r="PT1108" s="5"/>
      <c r="PU1108" s="5"/>
      <c r="PV1108" s="5"/>
      <c r="PW1108" s="5"/>
      <c r="PX1108" s="5"/>
      <c r="PY1108" s="5"/>
      <c r="PZ1108" s="5"/>
      <c r="QA1108" s="5"/>
      <c r="QB1108" s="5"/>
      <c r="QC1108" s="5"/>
      <c r="QD1108" s="5"/>
      <c r="QE1108" s="5"/>
      <c r="QF1108" s="5"/>
      <c r="QG1108" s="5"/>
      <c r="QH1108" s="5"/>
      <c r="QI1108" s="5"/>
      <c r="QJ1108" s="5"/>
      <c r="QK1108" s="5"/>
      <c r="QL1108" s="5"/>
      <c r="QM1108" s="5"/>
      <c r="QN1108" s="5"/>
      <c r="QO1108" s="5"/>
      <c r="QP1108" s="5"/>
      <c r="QQ1108" s="5"/>
      <c r="QR1108" s="5"/>
      <c r="QS1108" s="5"/>
      <c r="QT1108" s="5"/>
      <c r="QU1108" s="5"/>
      <c r="QV1108" s="5"/>
      <c r="QW1108" s="5"/>
      <c r="QX1108" s="5"/>
      <c r="QY1108" s="5"/>
      <c r="QZ1108" s="5"/>
      <c r="RA1108" s="5"/>
      <c r="RB1108" s="5"/>
      <c r="RC1108" s="5"/>
      <c r="RD1108" s="5"/>
      <c r="RE1108" s="5"/>
      <c r="RF1108" s="5"/>
      <c r="RG1108" s="5"/>
      <c r="RH1108" s="5"/>
      <c r="RI1108" s="5"/>
      <c r="RJ1108" s="5"/>
      <c r="RK1108" s="5"/>
      <c r="RL1108" s="5"/>
      <c r="RM1108" s="5"/>
      <c r="RN1108" s="5"/>
      <c r="RO1108" s="5"/>
      <c r="RP1108" s="5"/>
      <c r="RQ1108" s="5"/>
      <c r="RR1108" s="5"/>
      <c r="RS1108" s="5"/>
      <c r="RT1108" s="5"/>
      <c r="RU1108" s="5"/>
      <c r="RV1108" s="5"/>
    </row>
    <row r="1109" spans="1:490">
      <c r="A1109" s="1"/>
      <c r="B1109" s="55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6"/>
      <c r="BE1109" s="16"/>
      <c r="BF1109" s="16"/>
      <c r="BG1109" s="16"/>
      <c r="BH1109" s="16"/>
      <c r="BI1109" s="16"/>
      <c r="BJ1109" s="16"/>
      <c r="BK1109" s="16"/>
      <c r="BL1109" s="16"/>
      <c r="BM1109" s="16"/>
      <c r="BN1109" s="16"/>
      <c r="BO1109" s="16"/>
      <c r="BP1109" s="16"/>
      <c r="BQ1109" s="16"/>
      <c r="BR1109" s="16"/>
      <c r="BS1109" s="16"/>
      <c r="BT1109" s="16"/>
      <c r="BU1109" s="16"/>
      <c r="BV1109" s="16"/>
      <c r="BW1109" s="16"/>
      <c r="BX1109" s="16"/>
      <c r="BY1109" s="16"/>
      <c r="BZ1109" s="16"/>
      <c r="CA1109" s="16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  <c r="IV1109" s="5"/>
      <c r="IW1109" s="5"/>
      <c r="IX1109" s="5"/>
      <c r="IY1109" s="5"/>
      <c r="IZ1109" s="5"/>
      <c r="JA1109" s="5"/>
      <c r="JB1109" s="5"/>
      <c r="JC1109" s="5"/>
      <c r="JD1109" s="5"/>
      <c r="JE1109" s="5"/>
      <c r="JF1109" s="5"/>
      <c r="JG1109" s="5"/>
      <c r="JH1109" s="5"/>
      <c r="JI1109" s="5"/>
      <c r="JJ1109" s="5"/>
      <c r="JK1109" s="5"/>
      <c r="JL1109" s="5"/>
      <c r="JM1109" s="5"/>
      <c r="JN1109" s="5"/>
      <c r="JO1109" s="5"/>
      <c r="JP1109" s="5"/>
      <c r="JQ1109" s="5"/>
      <c r="JR1109" s="5"/>
      <c r="JS1109" s="5"/>
      <c r="JT1109" s="5"/>
      <c r="JU1109" s="5"/>
      <c r="JV1109" s="5"/>
      <c r="JW1109" s="5"/>
      <c r="JX1109" s="5"/>
      <c r="JY1109" s="5"/>
      <c r="JZ1109" s="5"/>
      <c r="KA1109" s="5"/>
      <c r="KB1109" s="5"/>
      <c r="KC1109" s="5"/>
      <c r="KD1109" s="5"/>
      <c r="KE1109" s="5"/>
      <c r="KF1109" s="5"/>
      <c r="KG1109" s="5"/>
      <c r="KH1109" s="5"/>
      <c r="KI1109" s="5"/>
      <c r="KJ1109" s="5"/>
      <c r="KK1109" s="5"/>
      <c r="KL1109" s="5"/>
      <c r="KM1109" s="5"/>
      <c r="KN1109" s="5"/>
      <c r="KO1109" s="5"/>
      <c r="KP1109" s="5"/>
      <c r="KQ1109" s="5"/>
      <c r="KR1109" s="5"/>
      <c r="KS1109" s="5"/>
      <c r="KT1109" s="5"/>
      <c r="KU1109" s="5"/>
      <c r="KV1109" s="5"/>
      <c r="KW1109" s="5"/>
      <c r="KX1109" s="5"/>
      <c r="KY1109" s="5"/>
      <c r="KZ1109" s="5"/>
      <c r="LA1109" s="5"/>
      <c r="LB1109" s="5"/>
      <c r="LC1109" s="5"/>
      <c r="LD1109" s="5"/>
      <c r="LE1109" s="5"/>
      <c r="LF1109" s="5"/>
      <c r="LG1109" s="5"/>
      <c r="LH1109" s="5"/>
      <c r="LI1109" s="5"/>
      <c r="LJ1109" s="5"/>
      <c r="LK1109" s="5"/>
      <c r="LL1109" s="5"/>
      <c r="LM1109" s="5"/>
      <c r="LN1109" s="5"/>
      <c r="LO1109" s="5"/>
      <c r="LP1109" s="5"/>
      <c r="LQ1109" s="5"/>
      <c r="LR1109" s="5"/>
      <c r="LS1109" s="5"/>
      <c r="LT1109" s="5"/>
      <c r="LU1109" s="5"/>
      <c r="LV1109" s="5"/>
      <c r="LW1109" s="5"/>
      <c r="LX1109" s="5"/>
      <c r="LY1109" s="5"/>
      <c r="LZ1109" s="5"/>
      <c r="MA1109" s="5"/>
      <c r="MB1109" s="5"/>
      <c r="MC1109" s="5"/>
      <c r="MD1109" s="5"/>
      <c r="ME1109" s="5"/>
      <c r="MF1109" s="5"/>
      <c r="MG1109" s="5"/>
      <c r="MH1109" s="5"/>
      <c r="MI1109" s="5"/>
      <c r="MJ1109" s="5"/>
      <c r="MK1109" s="5"/>
      <c r="ML1109" s="5"/>
      <c r="MM1109" s="5"/>
      <c r="MN1109" s="5"/>
      <c r="MO1109" s="5"/>
      <c r="MP1109" s="5"/>
      <c r="MQ1109" s="5"/>
      <c r="MR1109" s="5"/>
      <c r="MS1109" s="5"/>
      <c r="MT1109" s="5"/>
      <c r="MU1109" s="5"/>
      <c r="MV1109" s="5"/>
      <c r="MW1109" s="5"/>
      <c r="MX1109" s="5"/>
      <c r="MY1109" s="5"/>
      <c r="MZ1109" s="5"/>
      <c r="NA1109" s="5"/>
      <c r="NB1109" s="5"/>
      <c r="NC1109" s="5"/>
      <c r="ND1109" s="5"/>
      <c r="NE1109" s="5"/>
      <c r="NF1109" s="5"/>
      <c r="NG1109" s="5"/>
      <c r="NH1109" s="5"/>
      <c r="NI1109" s="5"/>
      <c r="NJ1109" s="5"/>
      <c r="NK1109" s="5"/>
      <c r="NL1109" s="5"/>
      <c r="NM1109" s="5"/>
      <c r="NN1109" s="5"/>
      <c r="NO1109" s="5"/>
      <c r="NP1109" s="5"/>
      <c r="NQ1109" s="5"/>
      <c r="NR1109" s="5"/>
      <c r="NS1109" s="5"/>
      <c r="NT1109" s="5"/>
      <c r="NU1109" s="5"/>
      <c r="NV1109" s="5"/>
      <c r="NW1109" s="5"/>
      <c r="NX1109" s="5"/>
      <c r="NY1109" s="5"/>
      <c r="NZ1109" s="5"/>
      <c r="OA1109" s="5"/>
      <c r="OB1109" s="5"/>
      <c r="OC1109" s="5"/>
      <c r="OD1109" s="5"/>
      <c r="OE1109" s="5"/>
      <c r="OF1109" s="5"/>
      <c r="OG1109" s="5"/>
      <c r="OH1109" s="5"/>
      <c r="OI1109" s="5"/>
      <c r="OJ1109" s="5"/>
      <c r="OK1109" s="5"/>
      <c r="OL1109" s="5"/>
      <c r="OM1109" s="5"/>
      <c r="ON1109" s="5"/>
      <c r="OO1109" s="5"/>
      <c r="OP1109" s="5"/>
      <c r="OQ1109" s="5"/>
      <c r="OR1109" s="5"/>
      <c r="OS1109" s="5"/>
      <c r="OT1109" s="5"/>
      <c r="OU1109" s="5"/>
      <c r="OV1109" s="5"/>
      <c r="OW1109" s="5"/>
      <c r="OX1109" s="5"/>
      <c r="OY1109" s="5"/>
      <c r="OZ1109" s="5"/>
      <c r="PA1109" s="5"/>
      <c r="PB1109" s="5"/>
      <c r="PC1109" s="5"/>
      <c r="PD1109" s="5"/>
      <c r="PE1109" s="5"/>
      <c r="PF1109" s="5"/>
      <c r="PG1109" s="5"/>
      <c r="PH1109" s="5"/>
      <c r="PI1109" s="5"/>
      <c r="PJ1109" s="5"/>
      <c r="PK1109" s="5"/>
      <c r="PL1109" s="5"/>
      <c r="PM1109" s="5"/>
      <c r="PN1109" s="5"/>
      <c r="PO1109" s="5"/>
      <c r="PP1109" s="5"/>
      <c r="PQ1109" s="5"/>
      <c r="PR1109" s="5"/>
      <c r="PS1109" s="5"/>
      <c r="PT1109" s="5"/>
      <c r="PU1109" s="5"/>
      <c r="PV1109" s="5"/>
      <c r="PW1109" s="5"/>
      <c r="PX1109" s="5"/>
      <c r="PY1109" s="5"/>
      <c r="PZ1109" s="5"/>
      <c r="QA1109" s="5"/>
      <c r="QB1109" s="5"/>
      <c r="QC1109" s="5"/>
      <c r="QD1109" s="5"/>
      <c r="QE1109" s="5"/>
      <c r="QF1109" s="5"/>
      <c r="QG1109" s="5"/>
      <c r="QH1109" s="5"/>
      <c r="QI1109" s="5"/>
      <c r="QJ1109" s="5"/>
      <c r="QK1109" s="5"/>
      <c r="QL1109" s="5"/>
      <c r="QM1109" s="5"/>
      <c r="QN1109" s="5"/>
      <c r="QO1109" s="5"/>
      <c r="QP1109" s="5"/>
      <c r="QQ1109" s="5"/>
      <c r="QR1109" s="5"/>
      <c r="QS1109" s="5"/>
      <c r="QT1109" s="5"/>
      <c r="QU1109" s="5"/>
      <c r="QV1109" s="5"/>
      <c r="QW1109" s="5"/>
      <c r="QX1109" s="5"/>
      <c r="QY1109" s="5"/>
      <c r="QZ1109" s="5"/>
      <c r="RA1109" s="5"/>
      <c r="RB1109" s="5"/>
      <c r="RC1109" s="5"/>
      <c r="RD1109" s="5"/>
      <c r="RE1109" s="5"/>
      <c r="RF1109" s="5"/>
      <c r="RG1109" s="5"/>
      <c r="RH1109" s="5"/>
      <c r="RI1109" s="5"/>
      <c r="RJ1109" s="5"/>
      <c r="RK1109" s="5"/>
      <c r="RL1109" s="5"/>
      <c r="RM1109" s="5"/>
      <c r="RN1109" s="5"/>
      <c r="RO1109" s="5"/>
      <c r="RP1109" s="5"/>
      <c r="RQ1109" s="5"/>
      <c r="RR1109" s="5"/>
      <c r="RS1109" s="5"/>
      <c r="RT1109" s="5"/>
      <c r="RU1109" s="5"/>
      <c r="RV1109" s="5"/>
    </row>
    <row r="1110" spans="1:490">
      <c r="A1110" s="1"/>
      <c r="B1110" s="55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  <c r="BR1110" s="16"/>
      <c r="BS1110" s="16"/>
      <c r="BT1110" s="16"/>
      <c r="BU1110" s="16"/>
      <c r="BV1110" s="16"/>
      <c r="BW1110" s="16"/>
      <c r="BX1110" s="16"/>
      <c r="BY1110" s="16"/>
      <c r="BZ1110" s="16"/>
      <c r="CA1110" s="16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  <c r="IV1110" s="5"/>
      <c r="IW1110" s="5"/>
      <c r="IX1110" s="5"/>
      <c r="IY1110" s="5"/>
      <c r="IZ1110" s="5"/>
      <c r="JA1110" s="5"/>
      <c r="JB1110" s="5"/>
      <c r="JC1110" s="5"/>
      <c r="JD1110" s="5"/>
      <c r="JE1110" s="5"/>
      <c r="JF1110" s="5"/>
      <c r="JG1110" s="5"/>
      <c r="JH1110" s="5"/>
      <c r="JI1110" s="5"/>
      <c r="JJ1110" s="5"/>
      <c r="JK1110" s="5"/>
      <c r="JL1110" s="5"/>
      <c r="JM1110" s="5"/>
      <c r="JN1110" s="5"/>
      <c r="JO1110" s="5"/>
      <c r="JP1110" s="5"/>
      <c r="JQ1110" s="5"/>
      <c r="JR1110" s="5"/>
      <c r="JS1110" s="5"/>
      <c r="JT1110" s="5"/>
      <c r="JU1110" s="5"/>
      <c r="JV1110" s="5"/>
      <c r="JW1110" s="5"/>
      <c r="JX1110" s="5"/>
      <c r="JY1110" s="5"/>
      <c r="JZ1110" s="5"/>
      <c r="KA1110" s="5"/>
      <c r="KB1110" s="5"/>
      <c r="KC1110" s="5"/>
      <c r="KD1110" s="5"/>
      <c r="KE1110" s="5"/>
      <c r="KF1110" s="5"/>
      <c r="KG1110" s="5"/>
      <c r="KH1110" s="5"/>
      <c r="KI1110" s="5"/>
      <c r="KJ1110" s="5"/>
      <c r="KK1110" s="5"/>
      <c r="KL1110" s="5"/>
      <c r="KM1110" s="5"/>
      <c r="KN1110" s="5"/>
      <c r="KO1110" s="5"/>
      <c r="KP1110" s="5"/>
      <c r="KQ1110" s="5"/>
      <c r="KR1110" s="5"/>
      <c r="KS1110" s="5"/>
      <c r="KT1110" s="5"/>
      <c r="KU1110" s="5"/>
      <c r="KV1110" s="5"/>
      <c r="KW1110" s="5"/>
      <c r="KX1110" s="5"/>
      <c r="KY1110" s="5"/>
      <c r="KZ1110" s="5"/>
      <c r="LA1110" s="5"/>
      <c r="LB1110" s="5"/>
      <c r="LC1110" s="5"/>
      <c r="LD1110" s="5"/>
      <c r="LE1110" s="5"/>
      <c r="LF1110" s="5"/>
      <c r="LG1110" s="5"/>
      <c r="LH1110" s="5"/>
      <c r="LI1110" s="5"/>
      <c r="LJ1110" s="5"/>
      <c r="LK1110" s="5"/>
      <c r="LL1110" s="5"/>
      <c r="LM1110" s="5"/>
      <c r="LN1110" s="5"/>
      <c r="LO1110" s="5"/>
      <c r="LP1110" s="5"/>
      <c r="LQ1110" s="5"/>
      <c r="LR1110" s="5"/>
      <c r="LS1110" s="5"/>
      <c r="LT1110" s="5"/>
      <c r="LU1110" s="5"/>
      <c r="LV1110" s="5"/>
      <c r="LW1110" s="5"/>
      <c r="LX1110" s="5"/>
      <c r="LY1110" s="5"/>
      <c r="LZ1110" s="5"/>
      <c r="MA1110" s="5"/>
      <c r="MB1110" s="5"/>
      <c r="MC1110" s="5"/>
      <c r="MD1110" s="5"/>
      <c r="ME1110" s="5"/>
      <c r="MF1110" s="5"/>
      <c r="MG1110" s="5"/>
      <c r="MH1110" s="5"/>
      <c r="MI1110" s="5"/>
      <c r="MJ1110" s="5"/>
      <c r="MK1110" s="5"/>
      <c r="ML1110" s="5"/>
      <c r="MM1110" s="5"/>
      <c r="MN1110" s="5"/>
      <c r="MO1110" s="5"/>
      <c r="MP1110" s="5"/>
      <c r="MQ1110" s="5"/>
      <c r="MR1110" s="5"/>
      <c r="MS1110" s="5"/>
      <c r="MT1110" s="5"/>
      <c r="MU1110" s="5"/>
      <c r="MV1110" s="5"/>
      <c r="MW1110" s="5"/>
      <c r="MX1110" s="5"/>
      <c r="MY1110" s="5"/>
      <c r="MZ1110" s="5"/>
      <c r="NA1110" s="5"/>
      <c r="NB1110" s="5"/>
      <c r="NC1110" s="5"/>
      <c r="ND1110" s="5"/>
      <c r="NE1110" s="5"/>
      <c r="NF1110" s="5"/>
      <c r="NG1110" s="5"/>
      <c r="NH1110" s="5"/>
      <c r="NI1110" s="5"/>
      <c r="NJ1110" s="5"/>
      <c r="NK1110" s="5"/>
      <c r="NL1110" s="5"/>
      <c r="NM1110" s="5"/>
      <c r="NN1110" s="5"/>
      <c r="NO1110" s="5"/>
      <c r="NP1110" s="5"/>
      <c r="NQ1110" s="5"/>
      <c r="NR1110" s="5"/>
      <c r="NS1110" s="5"/>
      <c r="NT1110" s="5"/>
      <c r="NU1110" s="5"/>
      <c r="NV1110" s="5"/>
      <c r="NW1110" s="5"/>
      <c r="NX1110" s="5"/>
      <c r="NY1110" s="5"/>
      <c r="NZ1110" s="5"/>
      <c r="OA1110" s="5"/>
      <c r="OB1110" s="5"/>
      <c r="OC1110" s="5"/>
      <c r="OD1110" s="5"/>
      <c r="OE1110" s="5"/>
      <c r="OF1110" s="5"/>
      <c r="OG1110" s="5"/>
      <c r="OH1110" s="5"/>
      <c r="OI1110" s="5"/>
      <c r="OJ1110" s="5"/>
      <c r="OK1110" s="5"/>
      <c r="OL1110" s="5"/>
      <c r="OM1110" s="5"/>
      <c r="ON1110" s="5"/>
      <c r="OO1110" s="5"/>
      <c r="OP1110" s="5"/>
      <c r="OQ1110" s="5"/>
      <c r="OR1110" s="5"/>
      <c r="OS1110" s="5"/>
      <c r="OT1110" s="5"/>
      <c r="OU1110" s="5"/>
      <c r="OV1110" s="5"/>
      <c r="OW1110" s="5"/>
      <c r="OX1110" s="5"/>
      <c r="OY1110" s="5"/>
      <c r="OZ1110" s="5"/>
      <c r="PA1110" s="5"/>
      <c r="PB1110" s="5"/>
      <c r="PC1110" s="5"/>
      <c r="PD1110" s="5"/>
      <c r="PE1110" s="5"/>
      <c r="PF1110" s="5"/>
      <c r="PG1110" s="5"/>
      <c r="PH1110" s="5"/>
      <c r="PI1110" s="5"/>
      <c r="PJ1110" s="5"/>
      <c r="PK1110" s="5"/>
      <c r="PL1110" s="5"/>
      <c r="PM1110" s="5"/>
      <c r="PN1110" s="5"/>
      <c r="PO1110" s="5"/>
      <c r="PP1110" s="5"/>
      <c r="PQ1110" s="5"/>
      <c r="PR1110" s="5"/>
      <c r="PS1110" s="5"/>
      <c r="PT1110" s="5"/>
      <c r="PU1110" s="5"/>
      <c r="PV1110" s="5"/>
      <c r="PW1110" s="5"/>
      <c r="PX1110" s="5"/>
      <c r="PY1110" s="5"/>
      <c r="PZ1110" s="5"/>
      <c r="QA1110" s="5"/>
      <c r="QB1110" s="5"/>
      <c r="QC1110" s="5"/>
      <c r="QD1110" s="5"/>
      <c r="QE1110" s="5"/>
      <c r="QF1110" s="5"/>
      <c r="QG1110" s="5"/>
      <c r="QH1110" s="5"/>
      <c r="QI1110" s="5"/>
      <c r="QJ1110" s="5"/>
      <c r="QK1110" s="5"/>
      <c r="QL1110" s="5"/>
      <c r="QM1110" s="5"/>
      <c r="QN1110" s="5"/>
      <c r="QO1110" s="5"/>
      <c r="QP1110" s="5"/>
      <c r="QQ1110" s="5"/>
      <c r="QR1110" s="5"/>
      <c r="QS1110" s="5"/>
      <c r="QT1110" s="5"/>
      <c r="QU1110" s="5"/>
      <c r="QV1110" s="5"/>
      <c r="QW1110" s="5"/>
      <c r="QX1110" s="5"/>
      <c r="QY1110" s="5"/>
      <c r="QZ1110" s="5"/>
      <c r="RA1110" s="5"/>
      <c r="RB1110" s="5"/>
      <c r="RC1110" s="5"/>
      <c r="RD1110" s="5"/>
      <c r="RE1110" s="5"/>
      <c r="RF1110" s="5"/>
      <c r="RG1110" s="5"/>
      <c r="RH1110" s="5"/>
      <c r="RI1110" s="5"/>
      <c r="RJ1110" s="5"/>
      <c r="RK1110" s="5"/>
      <c r="RL1110" s="5"/>
      <c r="RM1110" s="5"/>
      <c r="RN1110" s="5"/>
      <c r="RO1110" s="5"/>
      <c r="RP1110" s="5"/>
      <c r="RQ1110" s="5"/>
      <c r="RR1110" s="5"/>
      <c r="RS1110" s="5"/>
      <c r="RT1110" s="5"/>
      <c r="RU1110" s="5"/>
      <c r="RV1110" s="5"/>
    </row>
    <row r="1111" spans="1:490">
      <c r="A1111" s="1"/>
      <c r="B1111" s="55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6"/>
      <c r="BE1111" s="16"/>
      <c r="BF1111" s="16"/>
      <c r="BG1111" s="16"/>
      <c r="BH1111" s="16"/>
      <c r="BI1111" s="16"/>
      <c r="BJ1111" s="16"/>
      <c r="BK1111" s="16"/>
      <c r="BL1111" s="16"/>
      <c r="BM1111" s="16"/>
      <c r="BN1111" s="16"/>
      <c r="BO1111" s="16"/>
      <c r="BP1111" s="16"/>
      <c r="BQ1111" s="16"/>
      <c r="BR1111" s="16"/>
      <c r="BS1111" s="16"/>
      <c r="BT1111" s="16"/>
      <c r="BU1111" s="16"/>
      <c r="BV1111" s="16"/>
      <c r="BW1111" s="16"/>
      <c r="BX1111" s="16"/>
      <c r="BY1111" s="16"/>
      <c r="BZ1111" s="16"/>
      <c r="CA1111" s="16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  <c r="IV1111" s="5"/>
      <c r="IW1111" s="5"/>
      <c r="IX1111" s="5"/>
      <c r="IY1111" s="5"/>
      <c r="IZ1111" s="5"/>
      <c r="JA1111" s="5"/>
      <c r="JB1111" s="5"/>
      <c r="JC1111" s="5"/>
      <c r="JD1111" s="5"/>
      <c r="JE1111" s="5"/>
      <c r="JF1111" s="5"/>
      <c r="JG1111" s="5"/>
      <c r="JH1111" s="5"/>
      <c r="JI1111" s="5"/>
      <c r="JJ1111" s="5"/>
      <c r="JK1111" s="5"/>
      <c r="JL1111" s="5"/>
      <c r="JM1111" s="5"/>
      <c r="JN1111" s="5"/>
      <c r="JO1111" s="5"/>
      <c r="JP1111" s="5"/>
      <c r="JQ1111" s="5"/>
      <c r="JR1111" s="5"/>
      <c r="JS1111" s="5"/>
      <c r="JT1111" s="5"/>
      <c r="JU1111" s="5"/>
      <c r="JV1111" s="5"/>
      <c r="JW1111" s="5"/>
      <c r="JX1111" s="5"/>
      <c r="JY1111" s="5"/>
      <c r="JZ1111" s="5"/>
      <c r="KA1111" s="5"/>
      <c r="KB1111" s="5"/>
      <c r="KC1111" s="5"/>
      <c r="KD1111" s="5"/>
      <c r="KE1111" s="5"/>
      <c r="KF1111" s="5"/>
      <c r="KG1111" s="5"/>
      <c r="KH1111" s="5"/>
      <c r="KI1111" s="5"/>
      <c r="KJ1111" s="5"/>
      <c r="KK1111" s="5"/>
      <c r="KL1111" s="5"/>
      <c r="KM1111" s="5"/>
      <c r="KN1111" s="5"/>
      <c r="KO1111" s="5"/>
      <c r="KP1111" s="5"/>
      <c r="KQ1111" s="5"/>
      <c r="KR1111" s="5"/>
      <c r="KS1111" s="5"/>
      <c r="KT1111" s="5"/>
      <c r="KU1111" s="5"/>
      <c r="KV1111" s="5"/>
      <c r="KW1111" s="5"/>
      <c r="KX1111" s="5"/>
      <c r="KY1111" s="5"/>
      <c r="KZ1111" s="5"/>
      <c r="LA1111" s="5"/>
      <c r="LB1111" s="5"/>
      <c r="LC1111" s="5"/>
      <c r="LD1111" s="5"/>
      <c r="LE1111" s="5"/>
      <c r="LF1111" s="5"/>
      <c r="LG1111" s="5"/>
      <c r="LH1111" s="5"/>
      <c r="LI1111" s="5"/>
      <c r="LJ1111" s="5"/>
      <c r="LK1111" s="5"/>
      <c r="LL1111" s="5"/>
      <c r="LM1111" s="5"/>
      <c r="LN1111" s="5"/>
      <c r="LO1111" s="5"/>
      <c r="LP1111" s="5"/>
      <c r="LQ1111" s="5"/>
      <c r="LR1111" s="5"/>
      <c r="LS1111" s="5"/>
      <c r="LT1111" s="5"/>
      <c r="LU1111" s="5"/>
      <c r="LV1111" s="5"/>
      <c r="LW1111" s="5"/>
      <c r="LX1111" s="5"/>
      <c r="LY1111" s="5"/>
      <c r="LZ1111" s="5"/>
      <c r="MA1111" s="5"/>
      <c r="MB1111" s="5"/>
      <c r="MC1111" s="5"/>
      <c r="MD1111" s="5"/>
      <c r="ME1111" s="5"/>
      <c r="MF1111" s="5"/>
      <c r="MG1111" s="5"/>
      <c r="MH1111" s="5"/>
      <c r="MI1111" s="5"/>
      <c r="MJ1111" s="5"/>
      <c r="MK1111" s="5"/>
      <c r="ML1111" s="5"/>
      <c r="MM1111" s="5"/>
      <c r="MN1111" s="5"/>
      <c r="MO1111" s="5"/>
      <c r="MP1111" s="5"/>
      <c r="MQ1111" s="5"/>
      <c r="MR1111" s="5"/>
      <c r="MS1111" s="5"/>
      <c r="MT1111" s="5"/>
      <c r="MU1111" s="5"/>
      <c r="MV1111" s="5"/>
      <c r="MW1111" s="5"/>
      <c r="MX1111" s="5"/>
      <c r="MY1111" s="5"/>
      <c r="MZ1111" s="5"/>
      <c r="NA1111" s="5"/>
      <c r="NB1111" s="5"/>
      <c r="NC1111" s="5"/>
      <c r="ND1111" s="5"/>
      <c r="NE1111" s="5"/>
      <c r="NF1111" s="5"/>
      <c r="NG1111" s="5"/>
      <c r="NH1111" s="5"/>
      <c r="NI1111" s="5"/>
      <c r="NJ1111" s="5"/>
      <c r="NK1111" s="5"/>
      <c r="NL1111" s="5"/>
      <c r="NM1111" s="5"/>
      <c r="NN1111" s="5"/>
      <c r="NO1111" s="5"/>
      <c r="NP1111" s="5"/>
      <c r="NQ1111" s="5"/>
      <c r="NR1111" s="5"/>
      <c r="NS1111" s="5"/>
      <c r="NT1111" s="5"/>
      <c r="NU1111" s="5"/>
      <c r="NV1111" s="5"/>
      <c r="NW1111" s="5"/>
      <c r="NX1111" s="5"/>
      <c r="NY1111" s="5"/>
      <c r="NZ1111" s="5"/>
      <c r="OA1111" s="5"/>
      <c r="OB1111" s="5"/>
      <c r="OC1111" s="5"/>
      <c r="OD1111" s="5"/>
      <c r="OE1111" s="5"/>
      <c r="OF1111" s="5"/>
      <c r="OG1111" s="5"/>
      <c r="OH1111" s="5"/>
      <c r="OI1111" s="5"/>
      <c r="OJ1111" s="5"/>
      <c r="OK1111" s="5"/>
      <c r="OL1111" s="5"/>
      <c r="OM1111" s="5"/>
      <c r="ON1111" s="5"/>
      <c r="OO1111" s="5"/>
      <c r="OP1111" s="5"/>
      <c r="OQ1111" s="5"/>
      <c r="OR1111" s="5"/>
      <c r="OS1111" s="5"/>
      <c r="OT1111" s="5"/>
      <c r="OU1111" s="5"/>
      <c r="OV1111" s="5"/>
      <c r="OW1111" s="5"/>
      <c r="OX1111" s="5"/>
      <c r="OY1111" s="5"/>
      <c r="OZ1111" s="5"/>
      <c r="PA1111" s="5"/>
      <c r="PB1111" s="5"/>
      <c r="PC1111" s="5"/>
      <c r="PD1111" s="5"/>
      <c r="PE1111" s="5"/>
      <c r="PF1111" s="5"/>
      <c r="PG1111" s="5"/>
      <c r="PH1111" s="5"/>
      <c r="PI1111" s="5"/>
      <c r="PJ1111" s="5"/>
      <c r="PK1111" s="5"/>
      <c r="PL1111" s="5"/>
      <c r="PM1111" s="5"/>
      <c r="PN1111" s="5"/>
      <c r="PO1111" s="5"/>
      <c r="PP1111" s="5"/>
      <c r="PQ1111" s="5"/>
      <c r="PR1111" s="5"/>
      <c r="PS1111" s="5"/>
      <c r="PT1111" s="5"/>
      <c r="PU1111" s="5"/>
      <c r="PV1111" s="5"/>
      <c r="PW1111" s="5"/>
      <c r="PX1111" s="5"/>
      <c r="PY1111" s="5"/>
      <c r="PZ1111" s="5"/>
      <c r="QA1111" s="5"/>
      <c r="QB1111" s="5"/>
      <c r="QC1111" s="5"/>
      <c r="QD1111" s="5"/>
      <c r="QE1111" s="5"/>
      <c r="QF1111" s="5"/>
      <c r="QG1111" s="5"/>
      <c r="QH1111" s="5"/>
      <c r="QI1111" s="5"/>
      <c r="QJ1111" s="5"/>
      <c r="QK1111" s="5"/>
      <c r="QL1111" s="5"/>
      <c r="QM1111" s="5"/>
      <c r="QN1111" s="5"/>
      <c r="QO1111" s="5"/>
      <c r="QP1111" s="5"/>
      <c r="QQ1111" s="5"/>
      <c r="QR1111" s="5"/>
      <c r="QS1111" s="5"/>
      <c r="QT1111" s="5"/>
      <c r="QU1111" s="5"/>
      <c r="QV1111" s="5"/>
      <c r="QW1111" s="5"/>
      <c r="QX1111" s="5"/>
      <c r="QY1111" s="5"/>
      <c r="QZ1111" s="5"/>
      <c r="RA1111" s="5"/>
      <c r="RB1111" s="5"/>
      <c r="RC1111" s="5"/>
      <c r="RD1111" s="5"/>
      <c r="RE1111" s="5"/>
      <c r="RF1111" s="5"/>
      <c r="RG1111" s="5"/>
      <c r="RH1111" s="5"/>
      <c r="RI1111" s="5"/>
      <c r="RJ1111" s="5"/>
      <c r="RK1111" s="5"/>
      <c r="RL1111" s="5"/>
      <c r="RM1111" s="5"/>
      <c r="RN1111" s="5"/>
      <c r="RO1111" s="5"/>
      <c r="RP1111" s="5"/>
      <c r="RQ1111" s="5"/>
      <c r="RR1111" s="5"/>
      <c r="RS1111" s="5"/>
      <c r="RT1111" s="5"/>
      <c r="RU1111" s="5"/>
      <c r="RV1111" s="5"/>
    </row>
    <row r="1112" spans="1:490">
      <c r="A1112" s="1"/>
      <c r="B1112" s="55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6"/>
      <c r="BE1112" s="16"/>
      <c r="BF1112" s="16"/>
      <c r="BG1112" s="16"/>
      <c r="BH1112" s="16"/>
      <c r="BI1112" s="16"/>
      <c r="BJ1112" s="16"/>
      <c r="BK1112" s="16"/>
      <c r="BL1112" s="16"/>
      <c r="BM1112" s="16"/>
      <c r="BN1112" s="16"/>
      <c r="BO1112" s="16"/>
      <c r="BP1112" s="16"/>
      <c r="BQ1112" s="16"/>
      <c r="BR1112" s="16"/>
      <c r="BS1112" s="16"/>
      <c r="BT1112" s="16"/>
      <c r="BU1112" s="16"/>
      <c r="BV1112" s="16"/>
      <c r="BW1112" s="16"/>
      <c r="BX1112" s="16"/>
      <c r="BY1112" s="16"/>
      <c r="BZ1112" s="16"/>
      <c r="CA1112" s="16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  <c r="IU1112" s="5"/>
      <c r="IV1112" s="5"/>
      <c r="IW1112" s="5"/>
      <c r="IX1112" s="5"/>
      <c r="IY1112" s="5"/>
      <c r="IZ1112" s="5"/>
      <c r="JA1112" s="5"/>
      <c r="JB1112" s="5"/>
      <c r="JC1112" s="5"/>
      <c r="JD1112" s="5"/>
      <c r="JE1112" s="5"/>
      <c r="JF1112" s="5"/>
      <c r="JG1112" s="5"/>
      <c r="JH1112" s="5"/>
      <c r="JI1112" s="5"/>
      <c r="JJ1112" s="5"/>
      <c r="JK1112" s="5"/>
      <c r="JL1112" s="5"/>
      <c r="JM1112" s="5"/>
      <c r="JN1112" s="5"/>
      <c r="JO1112" s="5"/>
      <c r="JP1112" s="5"/>
      <c r="JQ1112" s="5"/>
      <c r="JR1112" s="5"/>
      <c r="JS1112" s="5"/>
      <c r="JT1112" s="5"/>
      <c r="JU1112" s="5"/>
      <c r="JV1112" s="5"/>
      <c r="JW1112" s="5"/>
      <c r="JX1112" s="5"/>
      <c r="JY1112" s="5"/>
      <c r="JZ1112" s="5"/>
      <c r="KA1112" s="5"/>
      <c r="KB1112" s="5"/>
      <c r="KC1112" s="5"/>
      <c r="KD1112" s="5"/>
      <c r="KE1112" s="5"/>
      <c r="KF1112" s="5"/>
      <c r="KG1112" s="5"/>
      <c r="KH1112" s="5"/>
      <c r="KI1112" s="5"/>
      <c r="KJ1112" s="5"/>
      <c r="KK1112" s="5"/>
      <c r="KL1112" s="5"/>
      <c r="KM1112" s="5"/>
      <c r="KN1112" s="5"/>
      <c r="KO1112" s="5"/>
      <c r="KP1112" s="5"/>
      <c r="KQ1112" s="5"/>
      <c r="KR1112" s="5"/>
      <c r="KS1112" s="5"/>
      <c r="KT1112" s="5"/>
      <c r="KU1112" s="5"/>
      <c r="KV1112" s="5"/>
      <c r="KW1112" s="5"/>
      <c r="KX1112" s="5"/>
      <c r="KY1112" s="5"/>
      <c r="KZ1112" s="5"/>
      <c r="LA1112" s="5"/>
      <c r="LB1112" s="5"/>
      <c r="LC1112" s="5"/>
      <c r="LD1112" s="5"/>
      <c r="LE1112" s="5"/>
      <c r="LF1112" s="5"/>
      <c r="LG1112" s="5"/>
      <c r="LH1112" s="5"/>
      <c r="LI1112" s="5"/>
      <c r="LJ1112" s="5"/>
      <c r="LK1112" s="5"/>
      <c r="LL1112" s="5"/>
      <c r="LM1112" s="5"/>
      <c r="LN1112" s="5"/>
      <c r="LO1112" s="5"/>
      <c r="LP1112" s="5"/>
      <c r="LQ1112" s="5"/>
      <c r="LR1112" s="5"/>
      <c r="LS1112" s="5"/>
      <c r="LT1112" s="5"/>
      <c r="LU1112" s="5"/>
      <c r="LV1112" s="5"/>
      <c r="LW1112" s="5"/>
      <c r="LX1112" s="5"/>
      <c r="LY1112" s="5"/>
      <c r="LZ1112" s="5"/>
      <c r="MA1112" s="5"/>
      <c r="MB1112" s="5"/>
      <c r="MC1112" s="5"/>
      <c r="MD1112" s="5"/>
      <c r="ME1112" s="5"/>
      <c r="MF1112" s="5"/>
      <c r="MG1112" s="5"/>
      <c r="MH1112" s="5"/>
      <c r="MI1112" s="5"/>
      <c r="MJ1112" s="5"/>
      <c r="MK1112" s="5"/>
      <c r="ML1112" s="5"/>
      <c r="MM1112" s="5"/>
      <c r="MN1112" s="5"/>
      <c r="MO1112" s="5"/>
      <c r="MP1112" s="5"/>
      <c r="MQ1112" s="5"/>
      <c r="MR1112" s="5"/>
      <c r="MS1112" s="5"/>
      <c r="MT1112" s="5"/>
      <c r="MU1112" s="5"/>
      <c r="MV1112" s="5"/>
      <c r="MW1112" s="5"/>
      <c r="MX1112" s="5"/>
      <c r="MY1112" s="5"/>
      <c r="MZ1112" s="5"/>
      <c r="NA1112" s="5"/>
      <c r="NB1112" s="5"/>
      <c r="NC1112" s="5"/>
      <c r="ND1112" s="5"/>
      <c r="NE1112" s="5"/>
      <c r="NF1112" s="5"/>
      <c r="NG1112" s="5"/>
      <c r="NH1112" s="5"/>
      <c r="NI1112" s="5"/>
      <c r="NJ1112" s="5"/>
      <c r="NK1112" s="5"/>
      <c r="NL1112" s="5"/>
      <c r="NM1112" s="5"/>
      <c r="NN1112" s="5"/>
      <c r="NO1112" s="5"/>
      <c r="NP1112" s="5"/>
      <c r="NQ1112" s="5"/>
      <c r="NR1112" s="5"/>
      <c r="NS1112" s="5"/>
      <c r="NT1112" s="5"/>
      <c r="NU1112" s="5"/>
      <c r="NV1112" s="5"/>
      <c r="NW1112" s="5"/>
      <c r="NX1112" s="5"/>
      <c r="NY1112" s="5"/>
      <c r="NZ1112" s="5"/>
      <c r="OA1112" s="5"/>
      <c r="OB1112" s="5"/>
      <c r="OC1112" s="5"/>
      <c r="OD1112" s="5"/>
      <c r="OE1112" s="5"/>
      <c r="OF1112" s="5"/>
      <c r="OG1112" s="5"/>
      <c r="OH1112" s="5"/>
      <c r="OI1112" s="5"/>
      <c r="OJ1112" s="5"/>
      <c r="OK1112" s="5"/>
      <c r="OL1112" s="5"/>
      <c r="OM1112" s="5"/>
      <c r="ON1112" s="5"/>
      <c r="OO1112" s="5"/>
      <c r="OP1112" s="5"/>
      <c r="OQ1112" s="5"/>
      <c r="OR1112" s="5"/>
      <c r="OS1112" s="5"/>
      <c r="OT1112" s="5"/>
      <c r="OU1112" s="5"/>
      <c r="OV1112" s="5"/>
      <c r="OW1112" s="5"/>
      <c r="OX1112" s="5"/>
      <c r="OY1112" s="5"/>
      <c r="OZ1112" s="5"/>
      <c r="PA1112" s="5"/>
      <c r="PB1112" s="5"/>
      <c r="PC1112" s="5"/>
      <c r="PD1112" s="5"/>
      <c r="PE1112" s="5"/>
      <c r="PF1112" s="5"/>
      <c r="PG1112" s="5"/>
      <c r="PH1112" s="5"/>
      <c r="PI1112" s="5"/>
      <c r="PJ1112" s="5"/>
      <c r="PK1112" s="5"/>
      <c r="PL1112" s="5"/>
      <c r="PM1112" s="5"/>
      <c r="PN1112" s="5"/>
      <c r="PO1112" s="5"/>
      <c r="PP1112" s="5"/>
      <c r="PQ1112" s="5"/>
      <c r="PR1112" s="5"/>
      <c r="PS1112" s="5"/>
      <c r="PT1112" s="5"/>
      <c r="PU1112" s="5"/>
      <c r="PV1112" s="5"/>
      <c r="PW1112" s="5"/>
      <c r="PX1112" s="5"/>
      <c r="PY1112" s="5"/>
      <c r="PZ1112" s="5"/>
      <c r="QA1112" s="5"/>
      <c r="QB1112" s="5"/>
      <c r="QC1112" s="5"/>
      <c r="QD1112" s="5"/>
      <c r="QE1112" s="5"/>
      <c r="QF1112" s="5"/>
      <c r="QG1112" s="5"/>
      <c r="QH1112" s="5"/>
      <c r="QI1112" s="5"/>
      <c r="QJ1112" s="5"/>
      <c r="QK1112" s="5"/>
      <c r="QL1112" s="5"/>
      <c r="QM1112" s="5"/>
      <c r="QN1112" s="5"/>
      <c r="QO1112" s="5"/>
      <c r="QP1112" s="5"/>
      <c r="QQ1112" s="5"/>
      <c r="QR1112" s="5"/>
      <c r="QS1112" s="5"/>
      <c r="QT1112" s="5"/>
      <c r="QU1112" s="5"/>
      <c r="QV1112" s="5"/>
      <c r="QW1112" s="5"/>
      <c r="QX1112" s="5"/>
      <c r="QY1112" s="5"/>
      <c r="QZ1112" s="5"/>
      <c r="RA1112" s="5"/>
      <c r="RB1112" s="5"/>
      <c r="RC1112" s="5"/>
      <c r="RD1112" s="5"/>
      <c r="RE1112" s="5"/>
      <c r="RF1112" s="5"/>
      <c r="RG1112" s="5"/>
      <c r="RH1112" s="5"/>
      <c r="RI1112" s="5"/>
      <c r="RJ1112" s="5"/>
      <c r="RK1112" s="5"/>
      <c r="RL1112" s="5"/>
      <c r="RM1112" s="5"/>
      <c r="RN1112" s="5"/>
      <c r="RO1112" s="5"/>
      <c r="RP1112" s="5"/>
      <c r="RQ1112" s="5"/>
      <c r="RR1112" s="5"/>
      <c r="RS1112" s="5"/>
      <c r="RT1112" s="5"/>
      <c r="RU1112" s="5"/>
      <c r="RV1112" s="5"/>
    </row>
    <row r="1113" spans="1:490">
      <c r="A1113" s="1"/>
      <c r="B1113" s="55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  <c r="BR1113" s="16"/>
      <c r="BS1113" s="16"/>
      <c r="BT1113" s="16"/>
      <c r="BU1113" s="16"/>
      <c r="BV1113" s="16"/>
      <c r="BW1113" s="16"/>
      <c r="BX1113" s="16"/>
      <c r="BY1113" s="16"/>
      <c r="BZ1113" s="16"/>
      <c r="CA1113" s="16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  <c r="IW1113" s="5"/>
      <c r="IX1113" s="5"/>
      <c r="IY1113" s="5"/>
      <c r="IZ1113" s="5"/>
      <c r="JA1113" s="5"/>
      <c r="JB1113" s="5"/>
      <c r="JC1113" s="5"/>
      <c r="JD1113" s="5"/>
      <c r="JE1113" s="5"/>
      <c r="JF1113" s="5"/>
      <c r="JG1113" s="5"/>
      <c r="JH1113" s="5"/>
      <c r="JI1113" s="5"/>
      <c r="JJ1113" s="5"/>
      <c r="JK1113" s="5"/>
      <c r="JL1113" s="5"/>
      <c r="JM1113" s="5"/>
      <c r="JN1113" s="5"/>
      <c r="JO1113" s="5"/>
      <c r="JP1113" s="5"/>
      <c r="JQ1113" s="5"/>
      <c r="JR1113" s="5"/>
      <c r="JS1113" s="5"/>
      <c r="JT1113" s="5"/>
      <c r="JU1113" s="5"/>
      <c r="JV1113" s="5"/>
      <c r="JW1113" s="5"/>
      <c r="JX1113" s="5"/>
      <c r="JY1113" s="5"/>
      <c r="JZ1113" s="5"/>
      <c r="KA1113" s="5"/>
      <c r="KB1113" s="5"/>
      <c r="KC1113" s="5"/>
      <c r="KD1113" s="5"/>
      <c r="KE1113" s="5"/>
      <c r="KF1113" s="5"/>
      <c r="KG1113" s="5"/>
      <c r="KH1113" s="5"/>
      <c r="KI1113" s="5"/>
      <c r="KJ1113" s="5"/>
      <c r="KK1113" s="5"/>
      <c r="KL1113" s="5"/>
      <c r="KM1113" s="5"/>
      <c r="KN1113" s="5"/>
      <c r="KO1113" s="5"/>
      <c r="KP1113" s="5"/>
      <c r="KQ1113" s="5"/>
      <c r="KR1113" s="5"/>
      <c r="KS1113" s="5"/>
      <c r="KT1113" s="5"/>
      <c r="KU1113" s="5"/>
      <c r="KV1113" s="5"/>
      <c r="KW1113" s="5"/>
      <c r="KX1113" s="5"/>
      <c r="KY1113" s="5"/>
      <c r="KZ1113" s="5"/>
      <c r="LA1113" s="5"/>
      <c r="LB1113" s="5"/>
      <c r="LC1113" s="5"/>
      <c r="LD1113" s="5"/>
      <c r="LE1113" s="5"/>
      <c r="LF1113" s="5"/>
      <c r="LG1113" s="5"/>
      <c r="LH1113" s="5"/>
      <c r="LI1113" s="5"/>
      <c r="LJ1113" s="5"/>
      <c r="LK1113" s="5"/>
      <c r="LL1113" s="5"/>
      <c r="LM1113" s="5"/>
      <c r="LN1113" s="5"/>
      <c r="LO1113" s="5"/>
      <c r="LP1113" s="5"/>
      <c r="LQ1113" s="5"/>
      <c r="LR1113" s="5"/>
      <c r="LS1113" s="5"/>
      <c r="LT1113" s="5"/>
      <c r="LU1113" s="5"/>
      <c r="LV1113" s="5"/>
      <c r="LW1113" s="5"/>
      <c r="LX1113" s="5"/>
      <c r="LY1113" s="5"/>
      <c r="LZ1113" s="5"/>
      <c r="MA1113" s="5"/>
      <c r="MB1113" s="5"/>
      <c r="MC1113" s="5"/>
      <c r="MD1113" s="5"/>
      <c r="ME1113" s="5"/>
      <c r="MF1113" s="5"/>
      <c r="MG1113" s="5"/>
      <c r="MH1113" s="5"/>
      <c r="MI1113" s="5"/>
      <c r="MJ1113" s="5"/>
      <c r="MK1113" s="5"/>
      <c r="ML1113" s="5"/>
      <c r="MM1113" s="5"/>
      <c r="MN1113" s="5"/>
      <c r="MO1113" s="5"/>
      <c r="MP1113" s="5"/>
      <c r="MQ1113" s="5"/>
      <c r="MR1113" s="5"/>
      <c r="MS1113" s="5"/>
      <c r="MT1113" s="5"/>
      <c r="MU1113" s="5"/>
      <c r="MV1113" s="5"/>
      <c r="MW1113" s="5"/>
      <c r="MX1113" s="5"/>
      <c r="MY1113" s="5"/>
      <c r="MZ1113" s="5"/>
      <c r="NA1113" s="5"/>
      <c r="NB1113" s="5"/>
      <c r="NC1113" s="5"/>
      <c r="ND1113" s="5"/>
      <c r="NE1113" s="5"/>
      <c r="NF1113" s="5"/>
      <c r="NG1113" s="5"/>
      <c r="NH1113" s="5"/>
      <c r="NI1113" s="5"/>
      <c r="NJ1113" s="5"/>
      <c r="NK1113" s="5"/>
      <c r="NL1113" s="5"/>
      <c r="NM1113" s="5"/>
      <c r="NN1113" s="5"/>
      <c r="NO1113" s="5"/>
      <c r="NP1113" s="5"/>
      <c r="NQ1113" s="5"/>
      <c r="NR1113" s="5"/>
      <c r="NS1113" s="5"/>
      <c r="NT1113" s="5"/>
      <c r="NU1113" s="5"/>
      <c r="NV1113" s="5"/>
      <c r="NW1113" s="5"/>
      <c r="NX1113" s="5"/>
      <c r="NY1113" s="5"/>
      <c r="NZ1113" s="5"/>
      <c r="OA1113" s="5"/>
      <c r="OB1113" s="5"/>
      <c r="OC1113" s="5"/>
      <c r="OD1113" s="5"/>
      <c r="OE1113" s="5"/>
      <c r="OF1113" s="5"/>
      <c r="OG1113" s="5"/>
      <c r="OH1113" s="5"/>
      <c r="OI1113" s="5"/>
      <c r="OJ1113" s="5"/>
      <c r="OK1113" s="5"/>
      <c r="OL1113" s="5"/>
      <c r="OM1113" s="5"/>
      <c r="ON1113" s="5"/>
      <c r="OO1113" s="5"/>
      <c r="OP1113" s="5"/>
      <c r="OQ1113" s="5"/>
      <c r="OR1113" s="5"/>
      <c r="OS1113" s="5"/>
      <c r="OT1113" s="5"/>
      <c r="OU1113" s="5"/>
      <c r="OV1113" s="5"/>
      <c r="OW1113" s="5"/>
      <c r="OX1113" s="5"/>
      <c r="OY1113" s="5"/>
      <c r="OZ1113" s="5"/>
      <c r="PA1113" s="5"/>
      <c r="PB1113" s="5"/>
      <c r="PC1113" s="5"/>
      <c r="PD1113" s="5"/>
      <c r="PE1113" s="5"/>
      <c r="PF1113" s="5"/>
      <c r="PG1113" s="5"/>
      <c r="PH1113" s="5"/>
      <c r="PI1113" s="5"/>
      <c r="PJ1113" s="5"/>
      <c r="PK1113" s="5"/>
      <c r="PL1113" s="5"/>
      <c r="PM1113" s="5"/>
      <c r="PN1113" s="5"/>
      <c r="PO1113" s="5"/>
      <c r="PP1113" s="5"/>
      <c r="PQ1113" s="5"/>
      <c r="PR1113" s="5"/>
      <c r="PS1113" s="5"/>
      <c r="PT1113" s="5"/>
      <c r="PU1113" s="5"/>
      <c r="PV1113" s="5"/>
      <c r="PW1113" s="5"/>
      <c r="PX1113" s="5"/>
      <c r="PY1113" s="5"/>
      <c r="PZ1113" s="5"/>
      <c r="QA1113" s="5"/>
      <c r="QB1113" s="5"/>
      <c r="QC1113" s="5"/>
      <c r="QD1113" s="5"/>
      <c r="QE1113" s="5"/>
      <c r="QF1113" s="5"/>
      <c r="QG1113" s="5"/>
      <c r="QH1113" s="5"/>
      <c r="QI1113" s="5"/>
      <c r="QJ1113" s="5"/>
      <c r="QK1113" s="5"/>
      <c r="QL1113" s="5"/>
      <c r="QM1113" s="5"/>
      <c r="QN1113" s="5"/>
      <c r="QO1113" s="5"/>
      <c r="QP1113" s="5"/>
      <c r="QQ1113" s="5"/>
      <c r="QR1113" s="5"/>
      <c r="QS1113" s="5"/>
      <c r="QT1113" s="5"/>
      <c r="QU1113" s="5"/>
      <c r="QV1113" s="5"/>
      <c r="QW1113" s="5"/>
      <c r="QX1113" s="5"/>
      <c r="QY1113" s="5"/>
      <c r="QZ1113" s="5"/>
      <c r="RA1113" s="5"/>
      <c r="RB1113" s="5"/>
      <c r="RC1113" s="5"/>
      <c r="RD1113" s="5"/>
      <c r="RE1113" s="5"/>
      <c r="RF1113" s="5"/>
      <c r="RG1113" s="5"/>
      <c r="RH1113" s="5"/>
      <c r="RI1113" s="5"/>
      <c r="RJ1113" s="5"/>
      <c r="RK1113" s="5"/>
      <c r="RL1113" s="5"/>
      <c r="RM1113" s="5"/>
      <c r="RN1113" s="5"/>
      <c r="RO1113" s="5"/>
      <c r="RP1113" s="5"/>
      <c r="RQ1113" s="5"/>
      <c r="RR1113" s="5"/>
      <c r="RS1113" s="5"/>
      <c r="RT1113" s="5"/>
      <c r="RU1113" s="5"/>
      <c r="RV1113" s="5"/>
    </row>
    <row r="1114" spans="1:490">
      <c r="A1114" s="1"/>
      <c r="B1114" s="55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6"/>
      <c r="BE1114" s="16"/>
      <c r="BF1114" s="16"/>
      <c r="BG1114" s="16"/>
      <c r="BH1114" s="16"/>
      <c r="BI1114" s="16"/>
      <c r="BJ1114" s="16"/>
      <c r="BK1114" s="16"/>
      <c r="BL1114" s="16"/>
      <c r="BM1114" s="16"/>
      <c r="BN1114" s="16"/>
      <c r="BO1114" s="16"/>
      <c r="BP1114" s="16"/>
      <c r="BQ1114" s="16"/>
      <c r="BR1114" s="16"/>
      <c r="BS1114" s="16"/>
      <c r="BT1114" s="16"/>
      <c r="BU1114" s="16"/>
      <c r="BV1114" s="16"/>
      <c r="BW1114" s="16"/>
      <c r="BX1114" s="16"/>
      <c r="BY1114" s="16"/>
      <c r="BZ1114" s="16"/>
      <c r="CA1114" s="16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  <c r="IW1114" s="5"/>
      <c r="IX1114" s="5"/>
      <c r="IY1114" s="5"/>
      <c r="IZ1114" s="5"/>
      <c r="JA1114" s="5"/>
      <c r="JB1114" s="5"/>
      <c r="JC1114" s="5"/>
      <c r="JD1114" s="5"/>
      <c r="JE1114" s="5"/>
      <c r="JF1114" s="5"/>
      <c r="JG1114" s="5"/>
      <c r="JH1114" s="5"/>
      <c r="JI1114" s="5"/>
      <c r="JJ1114" s="5"/>
      <c r="JK1114" s="5"/>
      <c r="JL1114" s="5"/>
      <c r="JM1114" s="5"/>
      <c r="JN1114" s="5"/>
      <c r="JO1114" s="5"/>
      <c r="JP1114" s="5"/>
      <c r="JQ1114" s="5"/>
      <c r="JR1114" s="5"/>
      <c r="JS1114" s="5"/>
      <c r="JT1114" s="5"/>
      <c r="JU1114" s="5"/>
      <c r="JV1114" s="5"/>
      <c r="JW1114" s="5"/>
      <c r="JX1114" s="5"/>
      <c r="JY1114" s="5"/>
      <c r="JZ1114" s="5"/>
      <c r="KA1114" s="5"/>
      <c r="KB1114" s="5"/>
      <c r="KC1114" s="5"/>
      <c r="KD1114" s="5"/>
      <c r="KE1114" s="5"/>
      <c r="KF1114" s="5"/>
      <c r="KG1114" s="5"/>
      <c r="KH1114" s="5"/>
      <c r="KI1114" s="5"/>
      <c r="KJ1114" s="5"/>
      <c r="KK1114" s="5"/>
      <c r="KL1114" s="5"/>
      <c r="KM1114" s="5"/>
      <c r="KN1114" s="5"/>
      <c r="KO1114" s="5"/>
      <c r="KP1114" s="5"/>
      <c r="KQ1114" s="5"/>
      <c r="KR1114" s="5"/>
      <c r="KS1114" s="5"/>
      <c r="KT1114" s="5"/>
      <c r="KU1114" s="5"/>
      <c r="KV1114" s="5"/>
      <c r="KW1114" s="5"/>
      <c r="KX1114" s="5"/>
      <c r="KY1114" s="5"/>
      <c r="KZ1114" s="5"/>
      <c r="LA1114" s="5"/>
      <c r="LB1114" s="5"/>
      <c r="LC1114" s="5"/>
      <c r="LD1114" s="5"/>
      <c r="LE1114" s="5"/>
      <c r="LF1114" s="5"/>
      <c r="LG1114" s="5"/>
      <c r="LH1114" s="5"/>
      <c r="LI1114" s="5"/>
      <c r="LJ1114" s="5"/>
      <c r="LK1114" s="5"/>
      <c r="LL1114" s="5"/>
      <c r="LM1114" s="5"/>
      <c r="LN1114" s="5"/>
      <c r="LO1114" s="5"/>
      <c r="LP1114" s="5"/>
      <c r="LQ1114" s="5"/>
      <c r="LR1114" s="5"/>
      <c r="LS1114" s="5"/>
      <c r="LT1114" s="5"/>
      <c r="LU1114" s="5"/>
      <c r="LV1114" s="5"/>
      <c r="LW1114" s="5"/>
      <c r="LX1114" s="5"/>
      <c r="LY1114" s="5"/>
      <c r="LZ1114" s="5"/>
      <c r="MA1114" s="5"/>
      <c r="MB1114" s="5"/>
      <c r="MC1114" s="5"/>
      <c r="MD1114" s="5"/>
      <c r="ME1114" s="5"/>
      <c r="MF1114" s="5"/>
      <c r="MG1114" s="5"/>
      <c r="MH1114" s="5"/>
      <c r="MI1114" s="5"/>
      <c r="MJ1114" s="5"/>
      <c r="MK1114" s="5"/>
      <c r="ML1114" s="5"/>
      <c r="MM1114" s="5"/>
      <c r="MN1114" s="5"/>
      <c r="MO1114" s="5"/>
      <c r="MP1114" s="5"/>
      <c r="MQ1114" s="5"/>
      <c r="MR1114" s="5"/>
      <c r="MS1114" s="5"/>
      <c r="MT1114" s="5"/>
      <c r="MU1114" s="5"/>
      <c r="MV1114" s="5"/>
      <c r="MW1114" s="5"/>
      <c r="MX1114" s="5"/>
      <c r="MY1114" s="5"/>
      <c r="MZ1114" s="5"/>
      <c r="NA1114" s="5"/>
      <c r="NB1114" s="5"/>
      <c r="NC1114" s="5"/>
      <c r="ND1114" s="5"/>
      <c r="NE1114" s="5"/>
      <c r="NF1114" s="5"/>
      <c r="NG1114" s="5"/>
      <c r="NH1114" s="5"/>
      <c r="NI1114" s="5"/>
      <c r="NJ1114" s="5"/>
      <c r="NK1114" s="5"/>
      <c r="NL1114" s="5"/>
      <c r="NM1114" s="5"/>
      <c r="NN1114" s="5"/>
      <c r="NO1114" s="5"/>
      <c r="NP1114" s="5"/>
      <c r="NQ1114" s="5"/>
      <c r="NR1114" s="5"/>
      <c r="NS1114" s="5"/>
      <c r="NT1114" s="5"/>
      <c r="NU1114" s="5"/>
      <c r="NV1114" s="5"/>
      <c r="NW1114" s="5"/>
      <c r="NX1114" s="5"/>
      <c r="NY1114" s="5"/>
      <c r="NZ1114" s="5"/>
      <c r="OA1114" s="5"/>
      <c r="OB1114" s="5"/>
      <c r="OC1114" s="5"/>
      <c r="OD1114" s="5"/>
      <c r="OE1114" s="5"/>
      <c r="OF1114" s="5"/>
      <c r="OG1114" s="5"/>
      <c r="OH1114" s="5"/>
      <c r="OI1114" s="5"/>
      <c r="OJ1114" s="5"/>
      <c r="OK1114" s="5"/>
      <c r="OL1114" s="5"/>
      <c r="OM1114" s="5"/>
      <c r="ON1114" s="5"/>
      <c r="OO1114" s="5"/>
      <c r="OP1114" s="5"/>
      <c r="OQ1114" s="5"/>
      <c r="OR1114" s="5"/>
      <c r="OS1114" s="5"/>
      <c r="OT1114" s="5"/>
      <c r="OU1114" s="5"/>
      <c r="OV1114" s="5"/>
      <c r="OW1114" s="5"/>
      <c r="OX1114" s="5"/>
      <c r="OY1114" s="5"/>
      <c r="OZ1114" s="5"/>
      <c r="PA1114" s="5"/>
      <c r="PB1114" s="5"/>
      <c r="PC1114" s="5"/>
      <c r="PD1114" s="5"/>
      <c r="PE1114" s="5"/>
      <c r="PF1114" s="5"/>
      <c r="PG1114" s="5"/>
      <c r="PH1114" s="5"/>
      <c r="PI1114" s="5"/>
      <c r="PJ1114" s="5"/>
      <c r="PK1114" s="5"/>
      <c r="PL1114" s="5"/>
      <c r="PM1114" s="5"/>
      <c r="PN1114" s="5"/>
      <c r="PO1114" s="5"/>
      <c r="PP1114" s="5"/>
      <c r="PQ1114" s="5"/>
      <c r="PR1114" s="5"/>
      <c r="PS1114" s="5"/>
      <c r="PT1114" s="5"/>
      <c r="PU1114" s="5"/>
      <c r="PV1114" s="5"/>
      <c r="PW1114" s="5"/>
      <c r="PX1114" s="5"/>
      <c r="PY1114" s="5"/>
      <c r="PZ1114" s="5"/>
      <c r="QA1114" s="5"/>
      <c r="QB1114" s="5"/>
      <c r="QC1114" s="5"/>
      <c r="QD1114" s="5"/>
      <c r="QE1114" s="5"/>
      <c r="QF1114" s="5"/>
      <c r="QG1114" s="5"/>
      <c r="QH1114" s="5"/>
      <c r="QI1114" s="5"/>
      <c r="QJ1114" s="5"/>
      <c r="QK1114" s="5"/>
      <c r="QL1114" s="5"/>
      <c r="QM1114" s="5"/>
      <c r="QN1114" s="5"/>
      <c r="QO1114" s="5"/>
      <c r="QP1114" s="5"/>
      <c r="QQ1114" s="5"/>
      <c r="QR1114" s="5"/>
      <c r="QS1114" s="5"/>
      <c r="QT1114" s="5"/>
      <c r="QU1114" s="5"/>
      <c r="QV1114" s="5"/>
      <c r="QW1114" s="5"/>
      <c r="QX1114" s="5"/>
      <c r="QY1114" s="5"/>
      <c r="QZ1114" s="5"/>
      <c r="RA1114" s="5"/>
      <c r="RB1114" s="5"/>
      <c r="RC1114" s="5"/>
      <c r="RD1114" s="5"/>
      <c r="RE1114" s="5"/>
      <c r="RF1114" s="5"/>
      <c r="RG1114" s="5"/>
      <c r="RH1114" s="5"/>
      <c r="RI1114" s="5"/>
      <c r="RJ1114" s="5"/>
      <c r="RK1114" s="5"/>
      <c r="RL1114" s="5"/>
      <c r="RM1114" s="5"/>
      <c r="RN1114" s="5"/>
      <c r="RO1114" s="5"/>
      <c r="RP1114" s="5"/>
      <c r="RQ1114" s="5"/>
      <c r="RR1114" s="5"/>
      <c r="RS1114" s="5"/>
      <c r="RT1114" s="5"/>
      <c r="RU1114" s="5"/>
      <c r="RV1114" s="5"/>
    </row>
    <row r="1115" spans="1:490">
      <c r="A1115" s="1"/>
      <c r="B1115" s="55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6"/>
      <c r="BE1115" s="16"/>
      <c r="BF1115" s="16"/>
      <c r="BG1115" s="16"/>
      <c r="BH1115" s="16"/>
      <c r="BI1115" s="16"/>
      <c r="BJ1115" s="16"/>
      <c r="BK1115" s="16"/>
      <c r="BL1115" s="16"/>
      <c r="BM1115" s="16"/>
      <c r="BN1115" s="16"/>
      <c r="BO1115" s="16"/>
      <c r="BP1115" s="16"/>
      <c r="BQ1115" s="16"/>
      <c r="BR1115" s="16"/>
      <c r="BS1115" s="16"/>
      <c r="BT1115" s="16"/>
      <c r="BU1115" s="16"/>
      <c r="BV1115" s="16"/>
      <c r="BW1115" s="16"/>
      <c r="BX1115" s="16"/>
      <c r="BY1115" s="16"/>
      <c r="BZ1115" s="16"/>
      <c r="CA1115" s="16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  <c r="IW1115" s="5"/>
      <c r="IX1115" s="5"/>
      <c r="IY1115" s="5"/>
      <c r="IZ1115" s="5"/>
      <c r="JA1115" s="5"/>
      <c r="JB1115" s="5"/>
      <c r="JC1115" s="5"/>
      <c r="JD1115" s="5"/>
      <c r="JE1115" s="5"/>
      <c r="JF1115" s="5"/>
      <c r="JG1115" s="5"/>
      <c r="JH1115" s="5"/>
      <c r="JI1115" s="5"/>
      <c r="JJ1115" s="5"/>
      <c r="JK1115" s="5"/>
      <c r="JL1115" s="5"/>
      <c r="JM1115" s="5"/>
      <c r="JN1115" s="5"/>
      <c r="JO1115" s="5"/>
      <c r="JP1115" s="5"/>
      <c r="JQ1115" s="5"/>
      <c r="JR1115" s="5"/>
      <c r="JS1115" s="5"/>
      <c r="JT1115" s="5"/>
      <c r="JU1115" s="5"/>
      <c r="JV1115" s="5"/>
      <c r="JW1115" s="5"/>
      <c r="JX1115" s="5"/>
      <c r="JY1115" s="5"/>
      <c r="JZ1115" s="5"/>
      <c r="KA1115" s="5"/>
      <c r="KB1115" s="5"/>
      <c r="KC1115" s="5"/>
      <c r="KD1115" s="5"/>
      <c r="KE1115" s="5"/>
      <c r="KF1115" s="5"/>
      <c r="KG1115" s="5"/>
      <c r="KH1115" s="5"/>
      <c r="KI1115" s="5"/>
      <c r="KJ1115" s="5"/>
      <c r="KK1115" s="5"/>
      <c r="KL1115" s="5"/>
      <c r="KM1115" s="5"/>
      <c r="KN1115" s="5"/>
      <c r="KO1115" s="5"/>
      <c r="KP1115" s="5"/>
      <c r="KQ1115" s="5"/>
      <c r="KR1115" s="5"/>
      <c r="KS1115" s="5"/>
      <c r="KT1115" s="5"/>
      <c r="KU1115" s="5"/>
      <c r="KV1115" s="5"/>
      <c r="KW1115" s="5"/>
      <c r="KX1115" s="5"/>
      <c r="KY1115" s="5"/>
      <c r="KZ1115" s="5"/>
      <c r="LA1115" s="5"/>
      <c r="LB1115" s="5"/>
      <c r="LC1115" s="5"/>
      <c r="LD1115" s="5"/>
      <c r="LE1115" s="5"/>
      <c r="LF1115" s="5"/>
      <c r="LG1115" s="5"/>
      <c r="LH1115" s="5"/>
      <c r="LI1115" s="5"/>
      <c r="LJ1115" s="5"/>
      <c r="LK1115" s="5"/>
      <c r="LL1115" s="5"/>
      <c r="LM1115" s="5"/>
      <c r="LN1115" s="5"/>
      <c r="LO1115" s="5"/>
      <c r="LP1115" s="5"/>
      <c r="LQ1115" s="5"/>
      <c r="LR1115" s="5"/>
      <c r="LS1115" s="5"/>
      <c r="LT1115" s="5"/>
      <c r="LU1115" s="5"/>
      <c r="LV1115" s="5"/>
      <c r="LW1115" s="5"/>
      <c r="LX1115" s="5"/>
      <c r="LY1115" s="5"/>
      <c r="LZ1115" s="5"/>
      <c r="MA1115" s="5"/>
      <c r="MB1115" s="5"/>
      <c r="MC1115" s="5"/>
      <c r="MD1115" s="5"/>
      <c r="ME1115" s="5"/>
      <c r="MF1115" s="5"/>
      <c r="MG1115" s="5"/>
      <c r="MH1115" s="5"/>
      <c r="MI1115" s="5"/>
      <c r="MJ1115" s="5"/>
      <c r="MK1115" s="5"/>
      <c r="ML1115" s="5"/>
      <c r="MM1115" s="5"/>
      <c r="MN1115" s="5"/>
      <c r="MO1115" s="5"/>
      <c r="MP1115" s="5"/>
      <c r="MQ1115" s="5"/>
      <c r="MR1115" s="5"/>
      <c r="MS1115" s="5"/>
      <c r="MT1115" s="5"/>
      <c r="MU1115" s="5"/>
      <c r="MV1115" s="5"/>
      <c r="MW1115" s="5"/>
      <c r="MX1115" s="5"/>
      <c r="MY1115" s="5"/>
      <c r="MZ1115" s="5"/>
      <c r="NA1115" s="5"/>
      <c r="NB1115" s="5"/>
      <c r="NC1115" s="5"/>
      <c r="ND1115" s="5"/>
      <c r="NE1115" s="5"/>
      <c r="NF1115" s="5"/>
      <c r="NG1115" s="5"/>
      <c r="NH1115" s="5"/>
      <c r="NI1115" s="5"/>
      <c r="NJ1115" s="5"/>
      <c r="NK1115" s="5"/>
      <c r="NL1115" s="5"/>
      <c r="NM1115" s="5"/>
      <c r="NN1115" s="5"/>
      <c r="NO1115" s="5"/>
      <c r="NP1115" s="5"/>
      <c r="NQ1115" s="5"/>
      <c r="NR1115" s="5"/>
      <c r="NS1115" s="5"/>
      <c r="NT1115" s="5"/>
      <c r="NU1115" s="5"/>
      <c r="NV1115" s="5"/>
      <c r="NW1115" s="5"/>
      <c r="NX1115" s="5"/>
      <c r="NY1115" s="5"/>
      <c r="NZ1115" s="5"/>
      <c r="OA1115" s="5"/>
      <c r="OB1115" s="5"/>
      <c r="OC1115" s="5"/>
      <c r="OD1115" s="5"/>
      <c r="OE1115" s="5"/>
      <c r="OF1115" s="5"/>
      <c r="OG1115" s="5"/>
      <c r="OH1115" s="5"/>
      <c r="OI1115" s="5"/>
      <c r="OJ1115" s="5"/>
      <c r="OK1115" s="5"/>
      <c r="OL1115" s="5"/>
      <c r="OM1115" s="5"/>
      <c r="ON1115" s="5"/>
      <c r="OO1115" s="5"/>
      <c r="OP1115" s="5"/>
      <c r="OQ1115" s="5"/>
      <c r="OR1115" s="5"/>
      <c r="OS1115" s="5"/>
      <c r="OT1115" s="5"/>
      <c r="OU1115" s="5"/>
      <c r="OV1115" s="5"/>
      <c r="OW1115" s="5"/>
      <c r="OX1115" s="5"/>
      <c r="OY1115" s="5"/>
      <c r="OZ1115" s="5"/>
      <c r="PA1115" s="5"/>
      <c r="PB1115" s="5"/>
      <c r="PC1115" s="5"/>
      <c r="PD1115" s="5"/>
      <c r="PE1115" s="5"/>
      <c r="PF1115" s="5"/>
      <c r="PG1115" s="5"/>
      <c r="PH1115" s="5"/>
      <c r="PI1115" s="5"/>
      <c r="PJ1115" s="5"/>
      <c r="PK1115" s="5"/>
      <c r="PL1115" s="5"/>
      <c r="PM1115" s="5"/>
      <c r="PN1115" s="5"/>
      <c r="PO1115" s="5"/>
      <c r="PP1115" s="5"/>
      <c r="PQ1115" s="5"/>
      <c r="PR1115" s="5"/>
      <c r="PS1115" s="5"/>
      <c r="PT1115" s="5"/>
      <c r="PU1115" s="5"/>
      <c r="PV1115" s="5"/>
      <c r="PW1115" s="5"/>
      <c r="PX1115" s="5"/>
      <c r="PY1115" s="5"/>
      <c r="PZ1115" s="5"/>
      <c r="QA1115" s="5"/>
      <c r="QB1115" s="5"/>
      <c r="QC1115" s="5"/>
      <c r="QD1115" s="5"/>
      <c r="QE1115" s="5"/>
      <c r="QF1115" s="5"/>
      <c r="QG1115" s="5"/>
      <c r="QH1115" s="5"/>
      <c r="QI1115" s="5"/>
      <c r="QJ1115" s="5"/>
      <c r="QK1115" s="5"/>
      <c r="QL1115" s="5"/>
      <c r="QM1115" s="5"/>
      <c r="QN1115" s="5"/>
      <c r="QO1115" s="5"/>
      <c r="QP1115" s="5"/>
      <c r="QQ1115" s="5"/>
      <c r="QR1115" s="5"/>
      <c r="QS1115" s="5"/>
      <c r="QT1115" s="5"/>
      <c r="QU1115" s="5"/>
      <c r="QV1115" s="5"/>
      <c r="QW1115" s="5"/>
      <c r="QX1115" s="5"/>
      <c r="QY1115" s="5"/>
      <c r="QZ1115" s="5"/>
      <c r="RA1115" s="5"/>
      <c r="RB1115" s="5"/>
      <c r="RC1115" s="5"/>
      <c r="RD1115" s="5"/>
      <c r="RE1115" s="5"/>
      <c r="RF1115" s="5"/>
      <c r="RG1115" s="5"/>
      <c r="RH1115" s="5"/>
      <c r="RI1115" s="5"/>
      <c r="RJ1115" s="5"/>
      <c r="RK1115" s="5"/>
      <c r="RL1115" s="5"/>
      <c r="RM1115" s="5"/>
      <c r="RN1115" s="5"/>
      <c r="RO1115" s="5"/>
      <c r="RP1115" s="5"/>
      <c r="RQ1115" s="5"/>
      <c r="RR1115" s="5"/>
      <c r="RS1115" s="5"/>
      <c r="RT1115" s="5"/>
      <c r="RU1115" s="5"/>
      <c r="RV1115" s="5"/>
    </row>
    <row r="1116" spans="1:490">
      <c r="A1116" s="1"/>
      <c r="B1116" s="55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6"/>
      <c r="BE1116" s="16"/>
      <c r="BF1116" s="16"/>
      <c r="BG1116" s="16"/>
      <c r="BH1116" s="16"/>
      <c r="BI1116" s="16"/>
      <c r="BJ1116" s="16"/>
      <c r="BK1116" s="16"/>
      <c r="BL1116" s="16"/>
      <c r="BM1116" s="16"/>
      <c r="BN1116" s="16"/>
      <c r="BO1116" s="16"/>
      <c r="BP1116" s="16"/>
      <c r="BQ1116" s="16"/>
      <c r="BR1116" s="16"/>
      <c r="BS1116" s="16"/>
      <c r="BT1116" s="16"/>
      <c r="BU1116" s="16"/>
      <c r="BV1116" s="16"/>
      <c r="BW1116" s="16"/>
      <c r="BX1116" s="16"/>
      <c r="BY1116" s="16"/>
      <c r="BZ1116" s="16"/>
      <c r="CA1116" s="16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  <c r="IV1116" s="5"/>
      <c r="IW1116" s="5"/>
      <c r="IX1116" s="5"/>
      <c r="IY1116" s="5"/>
      <c r="IZ1116" s="5"/>
      <c r="JA1116" s="5"/>
      <c r="JB1116" s="5"/>
      <c r="JC1116" s="5"/>
      <c r="JD1116" s="5"/>
      <c r="JE1116" s="5"/>
      <c r="JF1116" s="5"/>
      <c r="JG1116" s="5"/>
      <c r="JH1116" s="5"/>
      <c r="JI1116" s="5"/>
      <c r="JJ1116" s="5"/>
      <c r="JK1116" s="5"/>
      <c r="JL1116" s="5"/>
      <c r="JM1116" s="5"/>
      <c r="JN1116" s="5"/>
      <c r="JO1116" s="5"/>
      <c r="JP1116" s="5"/>
      <c r="JQ1116" s="5"/>
      <c r="JR1116" s="5"/>
      <c r="JS1116" s="5"/>
      <c r="JT1116" s="5"/>
      <c r="JU1116" s="5"/>
      <c r="JV1116" s="5"/>
      <c r="JW1116" s="5"/>
      <c r="JX1116" s="5"/>
      <c r="JY1116" s="5"/>
      <c r="JZ1116" s="5"/>
      <c r="KA1116" s="5"/>
      <c r="KB1116" s="5"/>
      <c r="KC1116" s="5"/>
      <c r="KD1116" s="5"/>
      <c r="KE1116" s="5"/>
      <c r="KF1116" s="5"/>
      <c r="KG1116" s="5"/>
      <c r="KH1116" s="5"/>
      <c r="KI1116" s="5"/>
      <c r="KJ1116" s="5"/>
      <c r="KK1116" s="5"/>
      <c r="KL1116" s="5"/>
      <c r="KM1116" s="5"/>
      <c r="KN1116" s="5"/>
      <c r="KO1116" s="5"/>
      <c r="KP1116" s="5"/>
      <c r="KQ1116" s="5"/>
      <c r="KR1116" s="5"/>
      <c r="KS1116" s="5"/>
      <c r="KT1116" s="5"/>
      <c r="KU1116" s="5"/>
      <c r="KV1116" s="5"/>
      <c r="KW1116" s="5"/>
      <c r="KX1116" s="5"/>
      <c r="KY1116" s="5"/>
      <c r="KZ1116" s="5"/>
      <c r="LA1116" s="5"/>
      <c r="LB1116" s="5"/>
      <c r="LC1116" s="5"/>
      <c r="LD1116" s="5"/>
      <c r="LE1116" s="5"/>
      <c r="LF1116" s="5"/>
      <c r="LG1116" s="5"/>
      <c r="LH1116" s="5"/>
      <c r="LI1116" s="5"/>
      <c r="LJ1116" s="5"/>
      <c r="LK1116" s="5"/>
      <c r="LL1116" s="5"/>
      <c r="LM1116" s="5"/>
      <c r="LN1116" s="5"/>
      <c r="LO1116" s="5"/>
      <c r="LP1116" s="5"/>
      <c r="LQ1116" s="5"/>
      <c r="LR1116" s="5"/>
      <c r="LS1116" s="5"/>
      <c r="LT1116" s="5"/>
      <c r="LU1116" s="5"/>
      <c r="LV1116" s="5"/>
      <c r="LW1116" s="5"/>
      <c r="LX1116" s="5"/>
      <c r="LY1116" s="5"/>
      <c r="LZ1116" s="5"/>
      <c r="MA1116" s="5"/>
      <c r="MB1116" s="5"/>
      <c r="MC1116" s="5"/>
      <c r="MD1116" s="5"/>
      <c r="ME1116" s="5"/>
      <c r="MF1116" s="5"/>
      <c r="MG1116" s="5"/>
      <c r="MH1116" s="5"/>
      <c r="MI1116" s="5"/>
      <c r="MJ1116" s="5"/>
      <c r="MK1116" s="5"/>
      <c r="ML1116" s="5"/>
      <c r="MM1116" s="5"/>
      <c r="MN1116" s="5"/>
      <c r="MO1116" s="5"/>
      <c r="MP1116" s="5"/>
      <c r="MQ1116" s="5"/>
      <c r="MR1116" s="5"/>
      <c r="MS1116" s="5"/>
      <c r="MT1116" s="5"/>
      <c r="MU1116" s="5"/>
      <c r="MV1116" s="5"/>
      <c r="MW1116" s="5"/>
      <c r="MX1116" s="5"/>
      <c r="MY1116" s="5"/>
      <c r="MZ1116" s="5"/>
      <c r="NA1116" s="5"/>
      <c r="NB1116" s="5"/>
      <c r="NC1116" s="5"/>
      <c r="ND1116" s="5"/>
      <c r="NE1116" s="5"/>
      <c r="NF1116" s="5"/>
      <c r="NG1116" s="5"/>
      <c r="NH1116" s="5"/>
      <c r="NI1116" s="5"/>
      <c r="NJ1116" s="5"/>
      <c r="NK1116" s="5"/>
      <c r="NL1116" s="5"/>
      <c r="NM1116" s="5"/>
      <c r="NN1116" s="5"/>
      <c r="NO1116" s="5"/>
      <c r="NP1116" s="5"/>
      <c r="NQ1116" s="5"/>
      <c r="NR1116" s="5"/>
      <c r="NS1116" s="5"/>
      <c r="NT1116" s="5"/>
      <c r="NU1116" s="5"/>
      <c r="NV1116" s="5"/>
      <c r="NW1116" s="5"/>
      <c r="NX1116" s="5"/>
      <c r="NY1116" s="5"/>
      <c r="NZ1116" s="5"/>
      <c r="OA1116" s="5"/>
      <c r="OB1116" s="5"/>
      <c r="OC1116" s="5"/>
      <c r="OD1116" s="5"/>
      <c r="OE1116" s="5"/>
      <c r="OF1116" s="5"/>
      <c r="OG1116" s="5"/>
      <c r="OH1116" s="5"/>
      <c r="OI1116" s="5"/>
      <c r="OJ1116" s="5"/>
      <c r="OK1116" s="5"/>
      <c r="OL1116" s="5"/>
      <c r="OM1116" s="5"/>
      <c r="ON1116" s="5"/>
      <c r="OO1116" s="5"/>
      <c r="OP1116" s="5"/>
      <c r="OQ1116" s="5"/>
      <c r="OR1116" s="5"/>
      <c r="OS1116" s="5"/>
      <c r="OT1116" s="5"/>
      <c r="OU1116" s="5"/>
      <c r="OV1116" s="5"/>
      <c r="OW1116" s="5"/>
      <c r="OX1116" s="5"/>
      <c r="OY1116" s="5"/>
      <c r="OZ1116" s="5"/>
      <c r="PA1116" s="5"/>
      <c r="PB1116" s="5"/>
      <c r="PC1116" s="5"/>
      <c r="PD1116" s="5"/>
      <c r="PE1116" s="5"/>
      <c r="PF1116" s="5"/>
      <c r="PG1116" s="5"/>
      <c r="PH1116" s="5"/>
      <c r="PI1116" s="5"/>
      <c r="PJ1116" s="5"/>
      <c r="PK1116" s="5"/>
      <c r="PL1116" s="5"/>
      <c r="PM1116" s="5"/>
      <c r="PN1116" s="5"/>
      <c r="PO1116" s="5"/>
      <c r="PP1116" s="5"/>
      <c r="PQ1116" s="5"/>
      <c r="PR1116" s="5"/>
      <c r="PS1116" s="5"/>
      <c r="PT1116" s="5"/>
      <c r="PU1116" s="5"/>
      <c r="PV1116" s="5"/>
      <c r="PW1116" s="5"/>
      <c r="PX1116" s="5"/>
      <c r="PY1116" s="5"/>
      <c r="PZ1116" s="5"/>
      <c r="QA1116" s="5"/>
      <c r="QB1116" s="5"/>
      <c r="QC1116" s="5"/>
      <c r="QD1116" s="5"/>
      <c r="QE1116" s="5"/>
      <c r="QF1116" s="5"/>
      <c r="QG1116" s="5"/>
      <c r="QH1116" s="5"/>
      <c r="QI1116" s="5"/>
      <c r="QJ1116" s="5"/>
      <c r="QK1116" s="5"/>
      <c r="QL1116" s="5"/>
      <c r="QM1116" s="5"/>
      <c r="QN1116" s="5"/>
      <c r="QO1116" s="5"/>
      <c r="QP1116" s="5"/>
      <c r="QQ1116" s="5"/>
      <c r="QR1116" s="5"/>
      <c r="QS1116" s="5"/>
      <c r="QT1116" s="5"/>
      <c r="QU1116" s="5"/>
      <c r="QV1116" s="5"/>
      <c r="QW1116" s="5"/>
      <c r="QX1116" s="5"/>
      <c r="QY1116" s="5"/>
      <c r="QZ1116" s="5"/>
      <c r="RA1116" s="5"/>
      <c r="RB1116" s="5"/>
      <c r="RC1116" s="5"/>
      <c r="RD1116" s="5"/>
      <c r="RE1116" s="5"/>
      <c r="RF1116" s="5"/>
      <c r="RG1116" s="5"/>
      <c r="RH1116" s="5"/>
      <c r="RI1116" s="5"/>
      <c r="RJ1116" s="5"/>
      <c r="RK1116" s="5"/>
      <c r="RL1116" s="5"/>
      <c r="RM1116" s="5"/>
      <c r="RN1116" s="5"/>
      <c r="RO1116" s="5"/>
      <c r="RP1116" s="5"/>
      <c r="RQ1116" s="5"/>
      <c r="RR1116" s="5"/>
      <c r="RS1116" s="5"/>
      <c r="RT1116" s="5"/>
      <c r="RU1116" s="5"/>
      <c r="RV1116" s="5"/>
    </row>
    <row r="1117" spans="1:490">
      <c r="A1117" s="1"/>
      <c r="B1117" s="55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6"/>
      <c r="BE1117" s="16"/>
      <c r="BF1117" s="16"/>
      <c r="BG1117" s="16"/>
      <c r="BH1117" s="16"/>
      <c r="BI1117" s="16"/>
      <c r="BJ1117" s="16"/>
      <c r="BK1117" s="16"/>
      <c r="BL1117" s="16"/>
      <c r="BM1117" s="16"/>
      <c r="BN1117" s="16"/>
      <c r="BO1117" s="16"/>
      <c r="BP1117" s="16"/>
      <c r="BQ1117" s="16"/>
      <c r="BR1117" s="16"/>
      <c r="BS1117" s="16"/>
      <c r="BT1117" s="16"/>
      <c r="BU1117" s="16"/>
      <c r="BV1117" s="16"/>
      <c r="BW1117" s="16"/>
      <c r="BX1117" s="16"/>
      <c r="BY1117" s="16"/>
      <c r="BZ1117" s="16"/>
      <c r="CA1117" s="16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  <c r="IW1117" s="5"/>
      <c r="IX1117" s="5"/>
      <c r="IY1117" s="5"/>
      <c r="IZ1117" s="5"/>
      <c r="JA1117" s="5"/>
      <c r="JB1117" s="5"/>
      <c r="JC1117" s="5"/>
      <c r="JD1117" s="5"/>
      <c r="JE1117" s="5"/>
      <c r="JF1117" s="5"/>
      <c r="JG1117" s="5"/>
      <c r="JH1117" s="5"/>
      <c r="JI1117" s="5"/>
      <c r="JJ1117" s="5"/>
      <c r="JK1117" s="5"/>
      <c r="JL1117" s="5"/>
      <c r="JM1117" s="5"/>
      <c r="JN1117" s="5"/>
      <c r="JO1117" s="5"/>
      <c r="JP1117" s="5"/>
      <c r="JQ1117" s="5"/>
      <c r="JR1117" s="5"/>
      <c r="JS1117" s="5"/>
      <c r="JT1117" s="5"/>
      <c r="JU1117" s="5"/>
      <c r="JV1117" s="5"/>
      <c r="JW1117" s="5"/>
      <c r="JX1117" s="5"/>
      <c r="JY1117" s="5"/>
      <c r="JZ1117" s="5"/>
      <c r="KA1117" s="5"/>
      <c r="KB1117" s="5"/>
      <c r="KC1117" s="5"/>
      <c r="KD1117" s="5"/>
      <c r="KE1117" s="5"/>
      <c r="KF1117" s="5"/>
      <c r="KG1117" s="5"/>
      <c r="KH1117" s="5"/>
      <c r="KI1117" s="5"/>
      <c r="KJ1117" s="5"/>
      <c r="KK1117" s="5"/>
      <c r="KL1117" s="5"/>
      <c r="KM1117" s="5"/>
      <c r="KN1117" s="5"/>
      <c r="KO1117" s="5"/>
      <c r="KP1117" s="5"/>
      <c r="KQ1117" s="5"/>
      <c r="KR1117" s="5"/>
      <c r="KS1117" s="5"/>
      <c r="KT1117" s="5"/>
      <c r="KU1117" s="5"/>
      <c r="KV1117" s="5"/>
      <c r="KW1117" s="5"/>
      <c r="KX1117" s="5"/>
      <c r="KY1117" s="5"/>
      <c r="KZ1117" s="5"/>
      <c r="LA1117" s="5"/>
      <c r="LB1117" s="5"/>
      <c r="LC1117" s="5"/>
      <c r="LD1117" s="5"/>
      <c r="LE1117" s="5"/>
      <c r="LF1117" s="5"/>
      <c r="LG1117" s="5"/>
      <c r="LH1117" s="5"/>
      <c r="LI1117" s="5"/>
      <c r="LJ1117" s="5"/>
      <c r="LK1117" s="5"/>
      <c r="LL1117" s="5"/>
      <c r="LM1117" s="5"/>
      <c r="LN1117" s="5"/>
      <c r="LO1117" s="5"/>
      <c r="LP1117" s="5"/>
      <c r="LQ1117" s="5"/>
      <c r="LR1117" s="5"/>
      <c r="LS1117" s="5"/>
      <c r="LT1117" s="5"/>
      <c r="LU1117" s="5"/>
      <c r="LV1117" s="5"/>
      <c r="LW1117" s="5"/>
      <c r="LX1117" s="5"/>
      <c r="LY1117" s="5"/>
      <c r="LZ1117" s="5"/>
      <c r="MA1117" s="5"/>
      <c r="MB1117" s="5"/>
      <c r="MC1117" s="5"/>
      <c r="MD1117" s="5"/>
      <c r="ME1117" s="5"/>
      <c r="MF1117" s="5"/>
      <c r="MG1117" s="5"/>
      <c r="MH1117" s="5"/>
      <c r="MI1117" s="5"/>
      <c r="MJ1117" s="5"/>
      <c r="MK1117" s="5"/>
      <c r="ML1117" s="5"/>
      <c r="MM1117" s="5"/>
      <c r="MN1117" s="5"/>
      <c r="MO1117" s="5"/>
      <c r="MP1117" s="5"/>
      <c r="MQ1117" s="5"/>
      <c r="MR1117" s="5"/>
      <c r="MS1117" s="5"/>
      <c r="MT1117" s="5"/>
      <c r="MU1117" s="5"/>
      <c r="MV1117" s="5"/>
      <c r="MW1117" s="5"/>
      <c r="MX1117" s="5"/>
      <c r="MY1117" s="5"/>
      <c r="MZ1117" s="5"/>
      <c r="NA1117" s="5"/>
      <c r="NB1117" s="5"/>
      <c r="NC1117" s="5"/>
      <c r="ND1117" s="5"/>
      <c r="NE1117" s="5"/>
      <c r="NF1117" s="5"/>
      <c r="NG1117" s="5"/>
      <c r="NH1117" s="5"/>
      <c r="NI1117" s="5"/>
      <c r="NJ1117" s="5"/>
      <c r="NK1117" s="5"/>
      <c r="NL1117" s="5"/>
      <c r="NM1117" s="5"/>
      <c r="NN1117" s="5"/>
      <c r="NO1117" s="5"/>
      <c r="NP1117" s="5"/>
      <c r="NQ1117" s="5"/>
      <c r="NR1117" s="5"/>
      <c r="NS1117" s="5"/>
      <c r="NT1117" s="5"/>
      <c r="NU1117" s="5"/>
      <c r="NV1117" s="5"/>
      <c r="NW1117" s="5"/>
      <c r="NX1117" s="5"/>
      <c r="NY1117" s="5"/>
      <c r="NZ1117" s="5"/>
      <c r="OA1117" s="5"/>
      <c r="OB1117" s="5"/>
      <c r="OC1117" s="5"/>
      <c r="OD1117" s="5"/>
      <c r="OE1117" s="5"/>
      <c r="OF1117" s="5"/>
      <c r="OG1117" s="5"/>
      <c r="OH1117" s="5"/>
      <c r="OI1117" s="5"/>
      <c r="OJ1117" s="5"/>
      <c r="OK1117" s="5"/>
      <c r="OL1117" s="5"/>
      <c r="OM1117" s="5"/>
      <c r="ON1117" s="5"/>
      <c r="OO1117" s="5"/>
      <c r="OP1117" s="5"/>
      <c r="OQ1117" s="5"/>
      <c r="OR1117" s="5"/>
      <c r="OS1117" s="5"/>
      <c r="OT1117" s="5"/>
      <c r="OU1117" s="5"/>
      <c r="OV1117" s="5"/>
      <c r="OW1117" s="5"/>
      <c r="OX1117" s="5"/>
      <c r="OY1117" s="5"/>
      <c r="OZ1117" s="5"/>
      <c r="PA1117" s="5"/>
      <c r="PB1117" s="5"/>
      <c r="PC1117" s="5"/>
      <c r="PD1117" s="5"/>
      <c r="PE1117" s="5"/>
      <c r="PF1117" s="5"/>
      <c r="PG1117" s="5"/>
      <c r="PH1117" s="5"/>
      <c r="PI1117" s="5"/>
      <c r="PJ1117" s="5"/>
      <c r="PK1117" s="5"/>
      <c r="PL1117" s="5"/>
      <c r="PM1117" s="5"/>
      <c r="PN1117" s="5"/>
      <c r="PO1117" s="5"/>
      <c r="PP1117" s="5"/>
      <c r="PQ1117" s="5"/>
      <c r="PR1117" s="5"/>
      <c r="PS1117" s="5"/>
      <c r="PT1117" s="5"/>
      <c r="PU1117" s="5"/>
      <c r="PV1117" s="5"/>
      <c r="PW1117" s="5"/>
      <c r="PX1117" s="5"/>
      <c r="PY1117" s="5"/>
      <c r="PZ1117" s="5"/>
      <c r="QA1117" s="5"/>
      <c r="QB1117" s="5"/>
      <c r="QC1117" s="5"/>
      <c r="QD1117" s="5"/>
      <c r="QE1117" s="5"/>
      <c r="QF1117" s="5"/>
      <c r="QG1117" s="5"/>
      <c r="QH1117" s="5"/>
      <c r="QI1117" s="5"/>
      <c r="QJ1117" s="5"/>
      <c r="QK1117" s="5"/>
      <c r="QL1117" s="5"/>
      <c r="QM1117" s="5"/>
      <c r="QN1117" s="5"/>
      <c r="QO1117" s="5"/>
      <c r="QP1117" s="5"/>
      <c r="QQ1117" s="5"/>
      <c r="QR1117" s="5"/>
      <c r="QS1117" s="5"/>
      <c r="QT1117" s="5"/>
      <c r="QU1117" s="5"/>
      <c r="QV1117" s="5"/>
      <c r="QW1117" s="5"/>
      <c r="QX1117" s="5"/>
      <c r="QY1117" s="5"/>
      <c r="QZ1117" s="5"/>
      <c r="RA1117" s="5"/>
      <c r="RB1117" s="5"/>
      <c r="RC1117" s="5"/>
      <c r="RD1117" s="5"/>
      <c r="RE1117" s="5"/>
      <c r="RF1117" s="5"/>
      <c r="RG1117" s="5"/>
      <c r="RH1117" s="5"/>
      <c r="RI1117" s="5"/>
      <c r="RJ1117" s="5"/>
      <c r="RK1117" s="5"/>
      <c r="RL1117" s="5"/>
      <c r="RM1117" s="5"/>
      <c r="RN1117" s="5"/>
      <c r="RO1117" s="5"/>
      <c r="RP1117" s="5"/>
      <c r="RQ1117" s="5"/>
      <c r="RR1117" s="5"/>
      <c r="RS1117" s="5"/>
      <c r="RT1117" s="5"/>
      <c r="RU1117" s="5"/>
      <c r="RV1117" s="5"/>
    </row>
    <row r="1118" spans="1:490">
      <c r="A1118" s="1"/>
      <c r="B1118" s="55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6"/>
      <c r="BE1118" s="16"/>
      <c r="BF1118" s="16"/>
      <c r="BG1118" s="16"/>
      <c r="BH1118" s="16"/>
      <c r="BI1118" s="16"/>
      <c r="BJ1118" s="16"/>
      <c r="BK1118" s="16"/>
      <c r="BL1118" s="16"/>
      <c r="BM1118" s="16"/>
      <c r="BN1118" s="16"/>
      <c r="BO1118" s="16"/>
      <c r="BP1118" s="16"/>
      <c r="BQ1118" s="16"/>
      <c r="BR1118" s="16"/>
      <c r="BS1118" s="16"/>
      <c r="BT1118" s="16"/>
      <c r="BU1118" s="16"/>
      <c r="BV1118" s="16"/>
      <c r="BW1118" s="16"/>
      <c r="BX1118" s="16"/>
      <c r="BY1118" s="16"/>
      <c r="BZ1118" s="16"/>
      <c r="CA1118" s="16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  <c r="IV1118" s="5"/>
      <c r="IW1118" s="5"/>
      <c r="IX1118" s="5"/>
      <c r="IY1118" s="5"/>
      <c r="IZ1118" s="5"/>
      <c r="JA1118" s="5"/>
      <c r="JB1118" s="5"/>
      <c r="JC1118" s="5"/>
      <c r="JD1118" s="5"/>
      <c r="JE1118" s="5"/>
      <c r="JF1118" s="5"/>
      <c r="JG1118" s="5"/>
      <c r="JH1118" s="5"/>
      <c r="JI1118" s="5"/>
      <c r="JJ1118" s="5"/>
      <c r="JK1118" s="5"/>
      <c r="JL1118" s="5"/>
      <c r="JM1118" s="5"/>
      <c r="JN1118" s="5"/>
      <c r="JO1118" s="5"/>
      <c r="JP1118" s="5"/>
      <c r="JQ1118" s="5"/>
      <c r="JR1118" s="5"/>
      <c r="JS1118" s="5"/>
      <c r="JT1118" s="5"/>
      <c r="JU1118" s="5"/>
      <c r="JV1118" s="5"/>
      <c r="JW1118" s="5"/>
      <c r="JX1118" s="5"/>
      <c r="JY1118" s="5"/>
      <c r="JZ1118" s="5"/>
      <c r="KA1118" s="5"/>
      <c r="KB1118" s="5"/>
      <c r="KC1118" s="5"/>
      <c r="KD1118" s="5"/>
      <c r="KE1118" s="5"/>
      <c r="KF1118" s="5"/>
      <c r="KG1118" s="5"/>
      <c r="KH1118" s="5"/>
      <c r="KI1118" s="5"/>
      <c r="KJ1118" s="5"/>
      <c r="KK1118" s="5"/>
      <c r="KL1118" s="5"/>
      <c r="KM1118" s="5"/>
      <c r="KN1118" s="5"/>
      <c r="KO1118" s="5"/>
      <c r="KP1118" s="5"/>
      <c r="KQ1118" s="5"/>
      <c r="KR1118" s="5"/>
      <c r="KS1118" s="5"/>
      <c r="KT1118" s="5"/>
      <c r="KU1118" s="5"/>
      <c r="KV1118" s="5"/>
      <c r="KW1118" s="5"/>
      <c r="KX1118" s="5"/>
      <c r="KY1118" s="5"/>
      <c r="KZ1118" s="5"/>
      <c r="LA1118" s="5"/>
      <c r="LB1118" s="5"/>
      <c r="LC1118" s="5"/>
      <c r="LD1118" s="5"/>
      <c r="LE1118" s="5"/>
      <c r="LF1118" s="5"/>
      <c r="LG1118" s="5"/>
      <c r="LH1118" s="5"/>
      <c r="LI1118" s="5"/>
      <c r="LJ1118" s="5"/>
      <c r="LK1118" s="5"/>
      <c r="LL1118" s="5"/>
      <c r="LM1118" s="5"/>
      <c r="LN1118" s="5"/>
      <c r="LO1118" s="5"/>
      <c r="LP1118" s="5"/>
      <c r="LQ1118" s="5"/>
      <c r="LR1118" s="5"/>
      <c r="LS1118" s="5"/>
      <c r="LT1118" s="5"/>
      <c r="LU1118" s="5"/>
      <c r="LV1118" s="5"/>
      <c r="LW1118" s="5"/>
      <c r="LX1118" s="5"/>
      <c r="LY1118" s="5"/>
      <c r="LZ1118" s="5"/>
      <c r="MA1118" s="5"/>
      <c r="MB1118" s="5"/>
      <c r="MC1118" s="5"/>
      <c r="MD1118" s="5"/>
      <c r="ME1118" s="5"/>
      <c r="MF1118" s="5"/>
      <c r="MG1118" s="5"/>
      <c r="MH1118" s="5"/>
      <c r="MI1118" s="5"/>
      <c r="MJ1118" s="5"/>
      <c r="MK1118" s="5"/>
      <c r="ML1118" s="5"/>
      <c r="MM1118" s="5"/>
      <c r="MN1118" s="5"/>
      <c r="MO1118" s="5"/>
      <c r="MP1118" s="5"/>
      <c r="MQ1118" s="5"/>
      <c r="MR1118" s="5"/>
      <c r="MS1118" s="5"/>
      <c r="MT1118" s="5"/>
      <c r="MU1118" s="5"/>
      <c r="MV1118" s="5"/>
      <c r="MW1118" s="5"/>
      <c r="MX1118" s="5"/>
      <c r="MY1118" s="5"/>
      <c r="MZ1118" s="5"/>
      <c r="NA1118" s="5"/>
      <c r="NB1118" s="5"/>
      <c r="NC1118" s="5"/>
      <c r="ND1118" s="5"/>
      <c r="NE1118" s="5"/>
      <c r="NF1118" s="5"/>
      <c r="NG1118" s="5"/>
      <c r="NH1118" s="5"/>
      <c r="NI1118" s="5"/>
      <c r="NJ1118" s="5"/>
      <c r="NK1118" s="5"/>
      <c r="NL1118" s="5"/>
      <c r="NM1118" s="5"/>
      <c r="NN1118" s="5"/>
      <c r="NO1118" s="5"/>
      <c r="NP1118" s="5"/>
      <c r="NQ1118" s="5"/>
      <c r="NR1118" s="5"/>
      <c r="NS1118" s="5"/>
      <c r="NT1118" s="5"/>
      <c r="NU1118" s="5"/>
      <c r="NV1118" s="5"/>
      <c r="NW1118" s="5"/>
      <c r="NX1118" s="5"/>
      <c r="NY1118" s="5"/>
      <c r="NZ1118" s="5"/>
      <c r="OA1118" s="5"/>
      <c r="OB1118" s="5"/>
      <c r="OC1118" s="5"/>
      <c r="OD1118" s="5"/>
      <c r="OE1118" s="5"/>
      <c r="OF1118" s="5"/>
      <c r="OG1118" s="5"/>
      <c r="OH1118" s="5"/>
      <c r="OI1118" s="5"/>
      <c r="OJ1118" s="5"/>
      <c r="OK1118" s="5"/>
      <c r="OL1118" s="5"/>
      <c r="OM1118" s="5"/>
      <c r="ON1118" s="5"/>
      <c r="OO1118" s="5"/>
      <c r="OP1118" s="5"/>
      <c r="OQ1118" s="5"/>
      <c r="OR1118" s="5"/>
      <c r="OS1118" s="5"/>
      <c r="OT1118" s="5"/>
      <c r="OU1118" s="5"/>
      <c r="OV1118" s="5"/>
      <c r="OW1118" s="5"/>
      <c r="OX1118" s="5"/>
      <c r="OY1118" s="5"/>
      <c r="OZ1118" s="5"/>
      <c r="PA1118" s="5"/>
      <c r="PB1118" s="5"/>
      <c r="PC1118" s="5"/>
      <c r="PD1118" s="5"/>
      <c r="PE1118" s="5"/>
      <c r="PF1118" s="5"/>
      <c r="PG1118" s="5"/>
      <c r="PH1118" s="5"/>
      <c r="PI1118" s="5"/>
      <c r="PJ1118" s="5"/>
      <c r="PK1118" s="5"/>
      <c r="PL1118" s="5"/>
      <c r="PM1118" s="5"/>
      <c r="PN1118" s="5"/>
      <c r="PO1118" s="5"/>
      <c r="PP1118" s="5"/>
      <c r="PQ1118" s="5"/>
      <c r="PR1118" s="5"/>
      <c r="PS1118" s="5"/>
      <c r="PT1118" s="5"/>
      <c r="PU1118" s="5"/>
      <c r="PV1118" s="5"/>
      <c r="PW1118" s="5"/>
      <c r="PX1118" s="5"/>
      <c r="PY1118" s="5"/>
      <c r="PZ1118" s="5"/>
      <c r="QA1118" s="5"/>
      <c r="QB1118" s="5"/>
      <c r="QC1118" s="5"/>
      <c r="QD1118" s="5"/>
      <c r="QE1118" s="5"/>
      <c r="QF1118" s="5"/>
      <c r="QG1118" s="5"/>
      <c r="QH1118" s="5"/>
      <c r="QI1118" s="5"/>
      <c r="QJ1118" s="5"/>
      <c r="QK1118" s="5"/>
      <c r="QL1118" s="5"/>
      <c r="QM1118" s="5"/>
      <c r="QN1118" s="5"/>
      <c r="QO1118" s="5"/>
      <c r="QP1118" s="5"/>
      <c r="QQ1118" s="5"/>
      <c r="QR1118" s="5"/>
      <c r="QS1118" s="5"/>
      <c r="QT1118" s="5"/>
      <c r="QU1118" s="5"/>
      <c r="QV1118" s="5"/>
      <c r="QW1118" s="5"/>
      <c r="QX1118" s="5"/>
      <c r="QY1118" s="5"/>
      <c r="QZ1118" s="5"/>
      <c r="RA1118" s="5"/>
      <c r="RB1118" s="5"/>
      <c r="RC1118" s="5"/>
      <c r="RD1118" s="5"/>
      <c r="RE1118" s="5"/>
      <c r="RF1118" s="5"/>
      <c r="RG1118" s="5"/>
      <c r="RH1118" s="5"/>
      <c r="RI1118" s="5"/>
      <c r="RJ1118" s="5"/>
      <c r="RK1118" s="5"/>
      <c r="RL1118" s="5"/>
      <c r="RM1118" s="5"/>
      <c r="RN1118" s="5"/>
      <c r="RO1118" s="5"/>
      <c r="RP1118" s="5"/>
      <c r="RQ1118" s="5"/>
      <c r="RR1118" s="5"/>
      <c r="RS1118" s="5"/>
      <c r="RT1118" s="5"/>
      <c r="RU1118" s="5"/>
      <c r="RV1118" s="5"/>
    </row>
    <row r="1119" spans="1:490">
      <c r="A1119" s="1"/>
      <c r="B1119" s="55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6"/>
      <c r="BE1119" s="16"/>
      <c r="BF1119" s="16"/>
      <c r="BG1119" s="16"/>
      <c r="BH1119" s="16"/>
      <c r="BI1119" s="16"/>
      <c r="BJ1119" s="16"/>
      <c r="BK1119" s="16"/>
      <c r="BL1119" s="16"/>
      <c r="BM1119" s="16"/>
      <c r="BN1119" s="16"/>
      <c r="BO1119" s="16"/>
      <c r="BP1119" s="16"/>
      <c r="BQ1119" s="16"/>
      <c r="BR1119" s="16"/>
      <c r="BS1119" s="16"/>
      <c r="BT1119" s="16"/>
      <c r="BU1119" s="16"/>
      <c r="BV1119" s="16"/>
      <c r="BW1119" s="16"/>
      <c r="BX1119" s="16"/>
      <c r="BY1119" s="16"/>
      <c r="BZ1119" s="16"/>
      <c r="CA1119" s="16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  <c r="IW1119" s="5"/>
      <c r="IX1119" s="5"/>
      <c r="IY1119" s="5"/>
      <c r="IZ1119" s="5"/>
      <c r="JA1119" s="5"/>
      <c r="JB1119" s="5"/>
      <c r="JC1119" s="5"/>
      <c r="JD1119" s="5"/>
      <c r="JE1119" s="5"/>
      <c r="JF1119" s="5"/>
      <c r="JG1119" s="5"/>
      <c r="JH1119" s="5"/>
      <c r="JI1119" s="5"/>
      <c r="JJ1119" s="5"/>
      <c r="JK1119" s="5"/>
      <c r="JL1119" s="5"/>
      <c r="JM1119" s="5"/>
      <c r="JN1119" s="5"/>
      <c r="JO1119" s="5"/>
      <c r="JP1119" s="5"/>
      <c r="JQ1119" s="5"/>
      <c r="JR1119" s="5"/>
      <c r="JS1119" s="5"/>
      <c r="JT1119" s="5"/>
      <c r="JU1119" s="5"/>
      <c r="JV1119" s="5"/>
      <c r="JW1119" s="5"/>
      <c r="JX1119" s="5"/>
      <c r="JY1119" s="5"/>
      <c r="JZ1119" s="5"/>
      <c r="KA1119" s="5"/>
      <c r="KB1119" s="5"/>
      <c r="KC1119" s="5"/>
      <c r="KD1119" s="5"/>
      <c r="KE1119" s="5"/>
      <c r="KF1119" s="5"/>
      <c r="KG1119" s="5"/>
      <c r="KH1119" s="5"/>
      <c r="KI1119" s="5"/>
      <c r="KJ1119" s="5"/>
      <c r="KK1119" s="5"/>
      <c r="KL1119" s="5"/>
      <c r="KM1119" s="5"/>
      <c r="KN1119" s="5"/>
      <c r="KO1119" s="5"/>
      <c r="KP1119" s="5"/>
      <c r="KQ1119" s="5"/>
      <c r="KR1119" s="5"/>
      <c r="KS1119" s="5"/>
      <c r="KT1119" s="5"/>
      <c r="KU1119" s="5"/>
      <c r="KV1119" s="5"/>
      <c r="KW1119" s="5"/>
      <c r="KX1119" s="5"/>
      <c r="KY1119" s="5"/>
      <c r="KZ1119" s="5"/>
      <c r="LA1119" s="5"/>
      <c r="LB1119" s="5"/>
      <c r="LC1119" s="5"/>
      <c r="LD1119" s="5"/>
      <c r="LE1119" s="5"/>
      <c r="LF1119" s="5"/>
      <c r="LG1119" s="5"/>
      <c r="LH1119" s="5"/>
      <c r="LI1119" s="5"/>
      <c r="LJ1119" s="5"/>
      <c r="LK1119" s="5"/>
      <c r="LL1119" s="5"/>
      <c r="LM1119" s="5"/>
      <c r="LN1119" s="5"/>
      <c r="LO1119" s="5"/>
      <c r="LP1119" s="5"/>
      <c r="LQ1119" s="5"/>
      <c r="LR1119" s="5"/>
      <c r="LS1119" s="5"/>
      <c r="LT1119" s="5"/>
      <c r="LU1119" s="5"/>
      <c r="LV1119" s="5"/>
      <c r="LW1119" s="5"/>
      <c r="LX1119" s="5"/>
      <c r="LY1119" s="5"/>
      <c r="LZ1119" s="5"/>
      <c r="MA1119" s="5"/>
      <c r="MB1119" s="5"/>
      <c r="MC1119" s="5"/>
      <c r="MD1119" s="5"/>
      <c r="ME1119" s="5"/>
      <c r="MF1119" s="5"/>
      <c r="MG1119" s="5"/>
      <c r="MH1119" s="5"/>
      <c r="MI1119" s="5"/>
      <c r="MJ1119" s="5"/>
      <c r="MK1119" s="5"/>
      <c r="ML1119" s="5"/>
      <c r="MM1119" s="5"/>
      <c r="MN1119" s="5"/>
      <c r="MO1119" s="5"/>
      <c r="MP1119" s="5"/>
      <c r="MQ1119" s="5"/>
      <c r="MR1119" s="5"/>
      <c r="MS1119" s="5"/>
      <c r="MT1119" s="5"/>
      <c r="MU1119" s="5"/>
      <c r="MV1119" s="5"/>
      <c r="MW1119" s="5"/>
      <c r="MX1119" s="5"/>
      <c r="MY1119" s="5"/>
      <c r="MZ1119" s="5"/>
      <c r="NA1119" s="5"/>
      <c r="NB1119" s="5"/>
      <c r="NC1119" s="5"/>
      <c r="ND1119" s="5"/>
      <c r="NE1119" s="5"/>
      <c r="NF1119" s="5"/>
      <c r="NG1119" s="5"/>
      <c r="NH1119" s="5"/>
      <c r="NI1119" s="5"/>
      <c r="NJ1119" s="5"/>
      <c r="NK1119" s="5"/>
      <c r="NL1119" s="5"/>
      <c r="NM1119" s="5"/>
      <c r="NN1119" s="5"/>
      <c r="NO1119" s="5"/>
      <c r="NP1119" s="5"/>
      <c r="NQ1119" s="5"/>
      <c r="NR1119" s="5"/>
      <c r="NS1119" s="5"/>
      <c r="NT1119" s="5"/>
      <c r="NU1119" s="5"/>
      <c r="NV1119" s="5"/>
      <c r="NW1119" s="5"/>
      <c r="NX1119" s="5"/>
      <c r="NY1119" s="5"/>
      <c r="NZ1119" s="5"/>
      <c r="OA1119" s="5"/>
      <c r="OB1119" s="5"/>
      <c r="OC1119" s="5"/>
      <c r="OD1119" s="5"/>
      <c r="OE1119" s="5"/>
      <c r="OF1119" s="5"/>
      <c r="OG1119" s="5"/>
      <c r="OH1119" s="5"/>
      <c r="OI1119" s="5"/>
      <c r="OJ1119" s="5"/>
      <c r="OK1119" s="5"/>
      <c r="OL1119" s="5"/>
      <c r="OM1119" s="5"/>
      <c r="ON1119" s="5"/>
      <c r="OO1119" s="5"/>
      <c r="OP1119" s="5"/>
      <c r="OQ1119" s="5"/>
      <c r="OR1119" s="5"/>
      <c r="OS1119" s="5"/>
      <c r="OT1119" s="5"/>
      <c r="OU1119" s="5"/>
      <c r="OV1119" s="5"/>
      <c r="OW1119" s="5"/>
      <c r="OX1119" s="5"/>
      <c r="OY1119" s="5"/>
      <c r="OZ1119" s="5"/>
      <c r="PA1119" s="5"/>
      <c r="PB1119" s="5"/>
      <c r="PC1119" s="5"/>
      <c r="PD1119" s="5"/>
      <c r="PE1119" s="5"/>
      <c r="PF1119" s="5"/>
      <c r="PG1119" s="5"/>
      <c r="PH1119" s="5"/>
      <c r="PI1119" s="5"/>
      <c r="PJ1119" s="5"/>
      <c r="PK1119" s="5"/>
      <c r="PL1119" s="5"/>
      <c r="PM1119" s="5"/>
      <c r="PN1119" s="5"/>
      <c r="PO1119" s="5"/>
      <c r="PP1119" s="5"/>
      <c r="PQ1119" s="5"/>
      <c r="PR1119" s="5"/>
      <c r="PS1119" s="5"/>
      <c r="PT1119" s="5"/>
      <c r="PU1119" s="5"/>
      <c r="PV1119" s="5"/>
      <c r="PW1119" s="5"/>
      <c r="PX1119" s="5"/>
      <c r="PY1119" s="5"/>
      <c r="PZ1119" s="5"/>
      <c r="QA1119" s="5"/>
      <c r="QB1119" s="5"/>
      <c r="QC1119" s="5"/>
      <c r="QD1119" s="5"/>
      <c r="QE1119" s="5"/>
      <c r="QF1119" s="5"/>
      <c r="QG1119" s="5"/>
      <c r="QH1119" s="5"/>
      <c r="QI1119" s="5"/>
      <c r="QJ1119" s="5"/>
      <c r="QK1119" s="5"/>
      <c r="QL1119" s="5"/>
      <c r="QM1119" s="5"/>
      <c r="QN1119" s="5"/>
      <c r="QO1119" s="5"/>
      <c r="QP1119" s="5"/>
      <c r="QQ1119" s="5"/>
      <c r="QR1119" s="5"/>
      <c r="QS1119" s="5"/>
      <c r="QT1119" s="5"/>
      <c r="QU1119" s="5"/>
      <c r="QV1119" s="5"/>
      <c r="QW1119" s="5"/>
      <c r="QX1119" s="5"/>
      <c r="QY1119" s="5"/>
      <c r="QZ1119" s="5"/>
      <c r="RA1119" s="5"/>
      <c r="RB1119" s="5"/>
      <c r="RC1119" s="5"/>
      <c r="RD1119" s="5"/>
      <c r="RE1119" s="5"/>
      <c r="RF1119" s="5"/>
      <c r="RG1119" s="5"/>
      <c r="RH1119" s="5"/>
      <c r="RI1119" s="5"/>
      <c r="RJ1119" s="5"/>
      <c r="RK1119" s="5"/>
      <c r="RL1119" s="5"/>
      <c r="RM1119" s="5"/>
      <c r="RN1119" s="5"/>
      <c r="RO1119" s="5"/>
      <c r="RP1119" s="5"/>
      <c r="RQ1119" s="5"/>
      <c r="RR1119" s="5"/>
      <c r="RS1119" s="5"/>
      <c r="RT1119" s="5"/>
      <c r="RU1119" s="5"/>
      <c r="RV1119" s="5"/>
    </row>
    <row r="1120" spans="1:490">
      <c r="A1120" s="1"/>
      <c r="B1120" s="55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6"/>
      <c r="BE1120" s="16"/>
      <c r="BF1120" s="16"/>
      <c r="BG1120" s="16"/>
      <c r="BH1120" s="16"/>
      <c r="BI1120" s="16"/>
      <c r="BJ1120" s="16"/>
      <c r="BK1120" s="16"/>
      <c r="BL1120" s="16"/>
      <c r="BM1120" s="16"/>
      <c r="BN1120" s="16"/>
      <c r="BO1120" s="16"/>
      <c r="BP1120" s="16"/>
      <c r="BQ1120" s="16"/>
      <c r="BR1120" s="16"/>
      <c r="BS1120" s="16"/>
      <c r="BT1120" s="16"/>
      <c r="BU1120" s="16"/>
      <c r="BV1120" s="16"/>
      <c r="BW1120" s="16"/>
      <c r="BX1120" s="16"/>
      <c r="BY1120" s="16"/>
      <c r="BZ1120" s="16"/>
      <c r="CA1120" s="16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  <c r="IV1120" s="5"/>
      <c r="IW1120" s="5"/>
      <c r="IX1120" s="5"/>
      <c r="IY1120" s="5"/>
      <c r="IZ1120" s="5"/>
      <c r="JA1120" s="5"/>
      <c r="JB1120" s="5"/>
      <c r="JC1120" s="5"/>
      <c r="JD1120" s="5"/>
      <c r="JE1120" s="5"/>
      <c r="JF1120" s="5"/>
      <c r="JG1120" s="5"/>
      <c r="JH1120" s="5"/>
      <c r="JI1120" s="5"/>
      <c r="JJ1120" s="5"/>
      <c r="JK1120" s="5"/>
      <c r="JL1120" s="5"/>
      <c r="JM1120" s="5"/>
      <c r="JN1120" s="5"/>
      <c r="JO1120" s="5"/>
      <c r="JP1120" s="5"/>
      <c r="JQ1120" s="5"/>
      <c r="JR1120" s="5"/>
      <c r="JS1120" s="5"/>
      <c r="JT1120" s="5"/>
      <c r="JU1120" s="5"/>
      <c r="JV1120" s="5"/>
      <c r="JW1120" s="5"/>
      <c r="JX1120" s="5"/>
      <c r="JY1120" s="5"/>
      <c r="JZ1120" s="5"/>
      <c r="KA1120" s="5"/>
      <c r="KB1120" s="5"/>
      <c r="KC1120" s="5"/>
      <c r="KD1120" s="5"/>
      <c r="KE1120" s="5"/>
      <c r="KF1120" s="5"/>
      <c r="KG1120" s="5"/>
      <c r="KH1120" s="5"/>
      <c r="KI1120" s="5"/>
      <c r="KJ1120" s="5"/>
      <c r="KK1120" s="5"/>
      <c r="KL1120" s="5"/>
      <c r="KM1120" s="5"/>
      <c r="KN1120" s="5"/>
      <c r="KO1120" s="5"/>
      <c r="KP1120" s="5"/>
      <c r="KQ1120" s="5"/>
      <c r="KR1120" s="5"/>
      <c r="KS1120" s="5"/>
      <c r="KT1120" s="5"/>
      <c r="KU1120" s="5"/>
      <c r="KV1120" s="5"/>
      <c r="KW1120" s="5"/>
      <c r="KX1120" s="5"/>
      <c r="KY1120" s="5"/>
      <c r="KZ1120" s="5"/>
      <c r="LA1120" s="5"/>
      <c r="LB1120" s="5"/>
      <c r="LC1120" s="5"/>
      <c r="LD1120" s="5"/>
      <c r="LE1120" s="5"/>
      <c r="LF1120" s="5"/>
      <c r="LG1120" s="5"/>
      <c r="LH1120" s="5"/>
      <c r="LI1120" s="5"/>
      <c r="LJ1120" s="5"/>
      <c r="LK1120" s="5"/>
      <c r="LL1120" s="5"/>
      <c r="LM1120" s="5"/>
      <c r="LN1120" s="5"/>
      <c r="LO1120" s="5"/>
      <c r="LP1120" s="5"/>
      <c r="LQ1120" s="5"/>
      <c r="LR1120" s="5"/>
      <c r="LS1120" s="5"/>
      <c r="LT1120" s="5"/>
      <c r="LU1120" s="5"/>
      <c r="LV1120" s="5"/>
      <c r="LW1120" s="5"/>
      <c r="LX1120" s="5"/>
      <c r="LY1120" s="5"/>
      <c r="LZ1120" s="5"/>
      <c r="MA1120" s="5"/>
      <c r="MB1120" s="5"/>
      <c r="MC1120" s="5"/>
      <c r="MD1120" s="5"/>
      <c r="ME1120" s="5"/>
      <c r="MF1120" s="5"/>
      <c r="MG1120" s="5"/>
      <c r="MH1120" s="5"/>
      <c r="MI1120" s="5"/>
      <c r="MJ1120" s="5"/>
      <c r="MK1120" s="5"/>
      <c r="ML1120" s="5"/>
      <c r="MM1120" s="5"/>
      <c r="MN1120" s="5"/>
      <c r="MO1120" s="5"/>
      <c r="MP1120" s="5"/>
      <c r="MQ1120" s="5"/>
      <c r="MR1120" s="5"/>
      <c r="MS1120" s="5"/>
      <c r="MT1120" s="5"/>
      <c r="MU1120" s="5"/>
      <c r="MV1120" s="5"/>
      <c r="MW1120" s="5"/>
      <c r="MX1120" s="5"/>
      <c r="MY1120" s="5"/>
      <c r="MZ1120" s="5"/>
      <c r="NA1120" s="5"/>
      <c r="NB1120" s="5"/>
      <c r="NC1120" s="5"/>
      <c r="ND1120" s="5"/>
      <c r="NE1120" s="5"/>
      <c r="NF1120" s="5"/>
      <c r="NG1120" s="5"/>
      <c r="NH1120" s="5"/>
      <c r="NI1120" s="5"/>
      <c r="NJ1120" s="5"/>
      <c r="NK1120" s="5"/>
      <c r="NL1120" s="5"/>
      <c r="NM1120" s="5"/>
      <c r="NN1120" s="5"/>
      <c r="NO1120" s="5"/>
      <c r="NP1120" s="5"/>
      <c r="NQ1120" s="5"/>
      <c r="NR1120" s="5"/>
      <c r="NS1120" s="5"/>
      <c r="NT1120" s="5"/>
      <c r="NU1120" s="5"/>
      <c r="NV1120" s="5"/>
      <c r="NW1120" s="5"/>
      <c r="NX1120" s="5"/>
      <c r="NY1120" s="5"/>
      <c r="NZ1120" s="5"/>
      <c r="OA1120" s="5"/>
      <c r="OB1120" s="5"/>
      <c r="OC1120" s="5"/>
      <c r="OD1120" s="5"/>
      <c r="OE1120" s="5"/>
      <c r="OF1120" s="5"/>
      <c r="OG1120" s="5"/>
      <c r="OH1120" s="5"/>
      <c r="OI1120" s="5"/>
      <c r="OJ1120" s="5"/>
      <c r="OK1120" s="5"/>
      <c r="OL1120" s="5"/>
      <c r="OM1120" s="5"/>
      <c r="ON1120" s="5"/>
      <c r="OO1120" s="5"/>
      <c r="OP1120" s="5"/>
      <c r="OQ1120" s="5"/>
      <c r="OR1120" s="5"/>
      <c r="OS1120" s="5"/>
      <c r="OT1120" s="5"/>
      <c r="OU1120" s="5"/>
      <c r="OV1120" s="5"/>
      <c r="OW1120" s="5"/>
      <c r="OX1120" s="5"/>
      <c r="OY1120" s="5"/>
      <c r="OZ1120" s="5"/>
      <c r="PA1120" s="5"/>
      <c r="PB1120" s="5"/>
      <c r="PC1120" s="5"/>
      <c r="PD1120" s="5"/>
      <c r="PE1120" s="5"/>
      <c r="PF1120" s="5"/>
      <c r="PG1120" s="5"/>
      <c r="PH1120" s="5"/>
      <c r="PI1120" s="5"/>
      <c r="PJ1120" s="5"/>
      <c r="PK1120" s="5"/>
      <c r="PL1120" s="5"/>
      <c r="PM1120" s="5"/>
      <c r="PN1120" s="5"/>
      <c r="PO1120" s="5"/>
      <c r="PP1120" s="5"/>
      <c r="PQ1120" s="5"/>
      <c r="PR1120" s="5"/>
      <c r="PS1120" s="5"/>
      <c r="PT1120" s="5"/>
      <c r="PU1120" s="5"/>
      <c r="PV1120" s="5"/>
      <c r="PW1120" s="5"/>
      <c r="PX1120" s="5"/>
      <c r="PY1120" s="5"/>
      <c r="PZ1120" s="5"/>
      <c r="QA1120" s="5"/>
      <c r="QB1120" s="5"/>
      <c r="QC1120" s="5"/>
      <c r="QD1120" s="5"/>
      <c r="QE1120" s="5"/>
      <c r="QF1120" s="5"/>
      <c r="QG1120" s="5"/>
      <c r="QH1120" s="5"/>
      <c r="QI1120" s="5"/>
      <c r="QJ1120" s="5"/>
      <c r="QK1120" s="5"/>
      <c r="QL1120" s="5"/>
      <c r="QM1120" s="5"/>
      <c r="QN1120" s="5"/>
      <c r="QO1120" s="5"/>
      <c r="QP1120" s="5"/>
      <c r="QQ1120" s="5"/>
      <c r="QR1120" s="5"/>
      <c r="QS1120" s="5"/>
      <c r="QT1120" s="5"/>
      <c r="QU1120" s="5"/>
      <c r="QV1120" s="5"/>
      <c r="QW1120" s="5"/>
      <c r="QX1120" s="5"/>
      <c r="QY1120" s="5"/>
      <c r="QZ1120" s="5"/>
      <c r="RA1120" s="5"/>
      <c r="RB1120" s="5"/>
      <c r="RC1120" s="5"/>
      <c r="RD1120" s="5"/>
      <c r="RE1120" s="5"/>
      <c r="RF1120" s="5"/>
      <c r="RG1120" s="5"/>
      <c r="RH1120" s="5"/>
      <c r="RI1120" s="5"/>
      <c r="RJ1120" s="5"/>
      <c r="RK1120" s="5"/>
      <c r="RL1120" s="5"/>
      <c r="RM1120" s="5"/>
      <c r="RN1120" s="5"/>
      <c r="RO1120" s="5"/>
      <c r="RP1120" s="5"/>
      <c r="RQ1120" s="5"/>
      <c r="RR1120" s="5"/>
      <c r="RS1120" s="5"/>
      <c r="RT1120" s="5"/>
      <c r="RU1120" s="5"/>
      <c r="RV1120" s="5"/>
    </row>
    <row r="1121" spans="1:490">
      <c r="A1121" s="1"/>
      <c r="B1121" s="55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6"/>
      <c r="BE1121" s="16"/>
      <c r="BF1121" s="16"/>
      <c r="BG1121" s="16"/>
      <c r="BH1121" s="16"/>
      <c r="BI1121" s="16"/>
      <c r="BJ1121" s="16"/>
      <c r="BK1121" s="16"/>
      <c r="BL1121" s="16"/>
      <c r="BM1121" s="16"/>
      <c r="BN1121" s="16"/>
      <c r="BO1121" s="16"/>
      <c r="BP1121" s="16"/>
      <c r="BQ1121" s="16"/>
      <c r="BR1121" s="16"/>
      <c r="BS1121" s="16"/>
      <c r="BT1121" s="16"/>
      <c r="BU1121" s="16"/>
      <c r="BV1121" s="16"/>
      <c r="BW1121" s="16"/>
      <c r="BX1121" s="16"/>
      <c r="BY1121" s="16"/>
      <c r="BZ1121" s="16"/>
      <c r="CA1121" s="16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  <c r="IW1121" s="5"/>
      <c r="IX1121" s="5"/>
      <c r="IY1121" s="5"/>
      <c r="IZ1121" s="5"/>
      <c r="JA1121" s="5"/>
      <c r="JB1121" s="5"/>
      <c r="JC1121" s="5"/>
      <c r="JD1121" s="5"/>
      <c r="JE1121" s="5"/>
      <c r="JF1121" s="5"/>
      <c r="JG1121" s="5"/>
      <c r="JH1121" s="5"/>
      <c r="JI1121" s="5"/>
      <c r="JJ1121" s="5"/>
      <c r="JK1121" s="5"/>
      <c r="JL1121" s="5"/>
      <c r="JM1121" s="5"/>
      <c r="JN1121" s="5"/>
      <c r="JO1121" s="5"/>
      <c r="JP1121" s="5"/>
      <c r="JQ1121" s="5"/>
      <c r="JR1121" s="5"/>
      <c r="JS1121" s="5"/>
      <c r="JT1121" s="5"/>
      <c r="JU1121" s="5"/>
      <c r="JV1121" s="5"/>
      <c r="JW1121" s="5"/>
      <c r="JX1121" s="5"/>
      <c r="JY1121" s="5"/>
      <c r="JZ1121" s="5"/>
      <c r="KA1121" s="5"/>
      <c r="KB1121" s="5"/>
      <c r="KC1121" s="5"/>
      <c r="KD1121" s="5"/>
      <c r="KE1121" s="5"/>
      <c r="KF1121" s="5"/>
      <c r="KG1121" s="5"/>
      <c r="KH1121" s="5"/>
      <c r="KI1121" s="5"/>
      <c r="KJ1121" s="5"/>
      <c r="KK1121" s="5"/>
      <c r="KL1121" s="5"/>
      <c r="KM1121" s="5"/>
      <c r="KN1121" s="5"/>
      <c r="KO1121" s="5"/>
      <c r="KP1121" s="5"/>
      <c r="KQ1121" s="5"/>
      <c r="KR1121" s="5"/>
      <c r="KS1121" s="5"/>
      <c r="KT1121" s="5"/>
      <c r="KU1121" s="5"/>
      <c r="KV1121" s="5"/>
      <c r="KW1121" s="5"/>
      <c r="KX1121" s="5"/>
      <c r="KY1121" s="5"/>
      <c r="KZ1121" s="5"/>
      <c r="LA1121" s="5"/>
      <c r="LB1121" s="5"/>
      <c r="LC1121" s="5"/>
      <c r="LD1121" s="5"/>
      <c r="LE1121" s="5"/>
      <c r="LF1121" s="5"/>
      <c r="LG1121" s="5"/>
      <c r="LH1121" s="5"/>
      <c r="LI1121" s="5"/>
      <c r="LJ1121" s="5"/>
      <c r="LK1121" s="5"/>
      <c r="LL1121" s="5"/>
      <c r="LM1121" s="5"/>
      <c r="LN1121" s="5"/>
      <c r="LO1121" s="5"/>
      <c r="LP1121" s="5"/>
      <c r="LQ1121" s="5"/>
      <c r="LR1121" s="5"/>
      <c r="LS1121" s="5"/>
      <c r="LT1121" s="5"/>
      <c r="LU1121" s="5"/>
      <c r="LV1121" s="5"/>
      <c r="LW1121" s="5"/>
      <c r="LX1121" s="5"/>
      <c r="LY1121" s="5"/>
      <c r="LZ1121" s="5"/>
      <c r="MA1121" s="5"/>
      <c r="MB1121" s="5"/>
      <c r="MC1121" s="5"/>
      <c r="MD1121" s="5"/>
      <c r="ME1121" s="5"/>
      <c r="MF1121" s="5"/>
      <c r="MG1121" s="5"/>
      <c r="MH1121" s="5"/>
      <c r="MI1121" s="5"/>
      <c r="MJ1121" s="5"/>
      <c r="MK1121" s="5"/>
      <c r="ML1121" s="5"/>
      <c r="MM1121" s="5"/>
      <c r="MN1121" s="5"/>
      <c r="MO1121" s="5"/>
      <c r="MP1121" s="5"/>
      <c r="MQ1121" s="5"/>
      <c r="MR1121" s="5"/>
      <c r="MS1121" s="5"/>
      <c r="MT1121" s="5"/>
      <c r="MU1121" s="5"/>
      <c r="MV1121" s="5"/>
      <c r="MW1121" s="5"/>
      <c r="MX1121" s="5"/>
      <c r="MY1121" s="5"/>
      <c r="MZ1121" s="5"/>
      <c r="NA1121" s="5"/>
      <c r="NB1121" s="5"/>
      <c r="NC1121" s="5"/>
      <c r="ND1121" s="5"/>
      <c r="NE1121" s="5"/>
      <c r="NF1121" s="5"/>
      <c r="NG1121" s="5"/>
      <c r="NH1121" s="5"/>
      <c r="NI1121" s="5"/>
      <c r="NJ1121" s="5"/>
      <c r="NK1121" s="5"/>
      <c r="NL1121" s="5"/>
      <c r="NM1121" s="5"/>
      <c r="NN1121" s="5"/>
      <c r="NO1121" s="5"/>
      <c r="NP1121" s="5"/>
      <c r="NQ1121" s="5"/>
      <c r="NR1121" s="5"/>
      <c r="NS1121" s="5"/>
      <c r="NT1121" s="5"/>
      <c r="NU1121" s="5"/>
      <c r="NV1121" s="5"/>
      <c r="NW1121" s="5"/>
      <c r="NX1121" s="5"/>
      <c r="NY1121" s="5"/>
      <c r="NZ1121" s="5"/>
      <c r="OA1121" s="5"/>
      <c r="OB1121" s="5"/>
      <c r="OC1121" s="5"/>
      <c r="OD1121" s="5"/>
      <c r="OE1121" s="5"/>
      <c r="OF1121" s="5"/>
      <c r="OG1121" s="5"/>
      <c r="OH1121" s="5"/>
      <c r="OI1121" s="5"/>
      <c r="OJ1121" s="5"/>
      <c r="OK1121" s="5"/>
      <c r="OL1121" s="5"/>
      <c r="OM1121" s="5"/>
      <c r="ON1121" s="5"/>
      <c r="OO1121" s="5"/>
      <c r="OP1121" s="5"/>
      <c r="OQ1121" s="5"/>
      <c r="OR1121" s="5"/>
      <c r="OS1121" s="5"/>
      <c r="OT1121" s="5"/>
      <c r="OU1121" s="5"/>
      <c r="OV1121" s="5"/>
      <c r="OW1121" s="5"/>
      <c r="OX1121" s="5"/>
      <c r="OY1121" s="5"/>
      <c r="OZ1121" s="5"/>
      <c r="PA1121" s="5"/>
      <c r="PB1121" s="5"/>
      <c r="PC1121" s="5"/>
      <c r="PD1121" s="5"/>
      <c r="PE1121" s="5"/>
      <c r="PF1121" s="5"/>
      <c r="PG1121" s="5"/>
      <c r="PH1121" s="5"/>
      <c r="PI1121" s="5"/>
      <c r="PJ1121" s="5"/>
      <c r="PK1121" s="5"/>
      <c r="PL1121" s="5"/>
      <c r="PM1121" s="5"/>
      <c r="PN1121" s="5"/>
      <c r="PO1121" s="5"/>
      <c r="PP1121" s="5"/>
      <c r="PQ1121" s="5"/>
      <c r="PR1121" s="5"/>
      <c r="PS1121" s="5"/>
      <c r="PT1121" s="5"/>
      <c r="PU1121" s="5"/>
      <c r="PV1121" s="5"/>
      <c r="PW1121" s="5"/>
      <c r="PX1121" s="5"/>
      <c r="PY1121" s="5"/>
      <c r="PZ1121" s="5"/>
      <c r="QA1121" s="5"/>
      <c r="QB1121" s="5"/>
      <c r="QC1121" s="5"/>
      <c r="QD1121" s="5"/>
      <c r="QE1121" s="5"/>
      <c r="QF1121" s="5"/>
      <c r="QG1121" s="5"/>
      <c r="QH1121" s="5"/>
      <c r="QI1121" s="5"/>
      <c r="QJ1121" s="5"/>
      <c r="QK1121" s="5"/>
      <c r="QL1121" s="5"/>
      <c r="QM1121" s="5"/>
      <c r="QN1121" s="5"/>
      <c r="QO1121" s="5"/>
      <c r="QP1121" s="5"/>
      <c r="QQ1121" s="5"/>
      <c r="QR1121" s="5"/>
      <c r="QS1121" s="5"/>
      <c r="QT1121" s="5"/>
      <c r="QU1121" s="5"/>
      <c r="QV1121" s="5"/>
      <c r="QW1121" s="5"/>
      <c r="QX1121" s="5"/>
      <c r="QY1121" s="5"/>
      <c r="QZ1121" s="5"/>
      <c r="RA1121" s="5"/>
      <c r="RB1121" s="5"/>
      <c r="RC1121" s="5"/>
      <c r="RD1121" s="5"/>
      <c r="RE1121" s="5"/>
      <c r="RF1121" s="5"/>
      <c r="RG1121" s="5"/>
      <c r="RH1121" s="5"/>
      <c r="RI1121" s="5"/>
      <c r="RJ1121" s="5"/>
      <c r="RK1121" s="5"/>
      <c r="RL1121" s="5"/>
      <c r="RM1121" s="5"/>
      <c r="RN1121" s="5"/>
      <c r="RO1121" s="5"/>
      <c r="RP1121" s="5"/>
      <c r="RQ1121" s="5"/>
      <c r="RR1121" s="5"/>
      <c r="RS1121" s="5"/>
      <c r="RT1121" s="5"/>
      <c r="RU1121" s="5"/>
      <c r="RV1121" s="5"/>
    </row>
    <row r="1122" spans="1:490">
      <c r="A1122" s="1"/>
      <c r="B1122" s="55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6"/>
      <c r="BE1122" s="16"/>
      <c r="BF1122" s="16"/>
      <c r="BG1122" s="16"/>
      <c r="BH1122" s="16"/>
      <c r="BI1122" s="16"/>
      <c r="BJ1122" s="16"/>
      <c r="BK1122" s="16"/>
      <c r="BL1122" s="16"/>
      <c r="BM1122" s="16"/>
      <c r="BN1122" s="16"/>
      <c r="BO1122" s="16"/>
      <c r="BP1122" s="16"/>
      <c r="BQ1122" s="16"/>
      <c r="BR1122" s="16"/>
      <c r="BS1122" s="16"/>
      <c r="BT1122" s="16"/>
      <c r="BU1122" s="16"/>
      <c r="BV1122" s="16"/>
      <c r="BW1122" s="16"/>
      <c r="BX1122" s="16"/>
      <c r="BY1122" s="16"/>
      <c r="BZ1122" s="16"/>
      <c r="CA1122" s="16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  <c r="IV1122" s="5"/>
      <c r="IW1122" s="5"/>
      <c r="IX1122" s="5"/>
      <c r="IY1122" s="5"/>
      <c r="IZ1122" s="5"/>
      <c r="JA1122" s="5"/>
      <c r="JB1122" s="5"/>
      <c r="JC1122" s="5"/>
      <c r="JD1122" s="5"/>
      <c r="JE1122" s="5"/>
      <c r="JF1122" s="5"/>
      <c r="JG1122" s="5"/>
      <c r="JH1122" s="5"/>
      <c r="JI1122" s="5"/>
      <c r="JJ1122" s="5"/>
      <c r="JK1122" s="5"/>
      <c r="JL1122" s="5"/>
      <c r="JM1122" s="5"/>
      <c r="JN1122" s="5"/>
      <c r="JO1122" s="5"/>
      <c r="JP1122" s="5"/>
      <c r="JQ1122" s="5"/>
      <c r="JR1122" s="5"/>
      <c r="JS1122" s="5"/>
      <c r="JT1122" s="5"/>
      <c r="JU1122" s="5"/>
      <c r="JV1122" s="5"/>
      <c r="JW1122" s="5"/>
      <c r="JX1122" s="5"/>
      <c r="JY1122" s="5"/>
      <c r="JZ1122" s="5"/>
      <c r="KA1122" s="5"/>
      <c r="KB1122" s="5"/>
      <c r="KC1122" s="5"/>
      <c r="KD1122" s="5"/>
      <c r="KE1122" s="5"/>
      <c r="KF1122" s="5"/>
      <c r="KG1122" s="5"/>
      <c r="KH1122" s="5"/>
      <c r="KI1122" s="5"/>
      <c r="KJ1122" s="5"/>
      <c r="KK1122" s="5"/>
      <c r="KL1122" s="5"/>
      <c r="KM1122" s="5"/>
      <c r="KN1122" s="5"/>
      <c r="KO1122" s="5"/>
      <c r="KP1122" s="5"/>
      <c r="KQ1122" s="5"/>
      <c r="KR1122" s="5"/>
      <c r="KS1122" s="5"/>
      <c r="KT1122" s="5"/>
      <c r="KU1122" s="5"/>
      <c r="KV1122" s="5"/>
      <c r="KW1122" s="5"/>
      <c r="KX1122" s="5"/>
      <c r="KY1122" s="5"/>
      <c r="KZ1122" s="5"/>
      <c r="LA1122" s="5"/>
      <c r="LB1122" s="5"/>
      <c r="LC1122" s="5"/>
      <c r="LD1122" s="5"/>
      <c r="LE1122" s="5"/>
      <c r="LF1122" s="5"/>
      <c r="LG1122" s="5"/>
      <c r="LH1122" s="5"/>
      <c r="LI1122" s="5"/>
      <c r="LJ1122" s="5"/>
      <c r="LK1122" s="5"/>
      <c r="LL1122" s="5"/>
      <c r="LM1122" s="5"/>
      <c r="LN1122" s="5"/>
      <c r="LO1122" s="5"/>
      <c r="LP1122" s="5"/>
      <c r="LQ1122" s="5"/>
      <c r="LR1122" s="5"/>
      <c r="LS1122" s="5"/>
      <c r="LT1122" s="5"/>
      <c r="LU1122" s="5"/>
      <c r="LV1122" s="5"/>
      <c r="LW1122" s="5"/>
      <c r="LX1122" s="5"/>
      <c r="LY1122" s="5"/>
      <c r="LZ1122" s="5"/>
      <c r="MA1122" s="5"/>
      <c r="MB1122" s="5"/>
      <c r="MC1122" s="5"/>
      <c r="MD1122" s="5"/>
      <c r="ME1122" s="5"/>
      <c r="MF1122" s="5"/>
      <c r="MG1122" s="5"/>
      <c r="MH1122" s="5"/>
      <c r="MI1122" s="5"/>
      <c r="MJ1122" s="5"/>
      <c r="MK1122" s="5"/>
      <c r="ML1122" s="5"/>
      <c r="MM1122" s="5"/>
      <c r="MN1122" s="5"/>
      <c r="MO1122" s="5"/>
      <c r="MP1122" s="5"/>
      <c r="MQ1122" s="5"/>
      <c r="MR1122" s="5"/>
      <c r="MS1122" s="5"/>
      <c r="MT1122" s="5"/>
      <c r="MU1122" s="5"/>
      <c r="MV1122" s="5"/>
      <c r="MW1122" s="5"/>
      <c r="MX1122" s="5"/>
      <c r="MY1122" s="5"/>
      <c r="MZ1122" s="5"/>
      <c r="NA1122" s="5"/>
      <c r="NB1122" s="5"/>
      <c r="NC1122" s="5"/>
      <c r="ND1122" s="5"/>
      <c r="NE1122" s="5"/>
      <c r="NF1122" s="5"/>
      <c r="NG1122" s="5"/>
      <c r="NH1122" s="5"/>
      <c r="NI1122" s="5"/>
      <c r="NJ1122" s="5"/>
      <c r="NK1122" s="5"/>
      <c r="NL1122" s="5"/>
      <c r="NM1122" s="5"/>
      <c r="NN1122" s="5"/>
      <c r="NO1122" s="5"/>
      <c r="NP1122" s="5"/>
      <c r="NQ1122" s="5"/>
      <c r="NR1122" s="5"/>
      <c r="NS1122" s="5"/>
      <c r="NT1122" s="5"/>
      <c r="NU1122" s="5"/>
      <c r="NV1122" s="5"/>
      <c r="NW1122" s="5"/>
      <c r="NX1122" s="5"/>
      <c r="NY1122" s="5"/>
      <c r="NZ1122" s="5"/>
      <c r="OA1122" s="5"/>
      <c r="OB1122" s="5"/>
      <c r="OC1122" s="5"/>
      <c r="OD1122" s="5"/>
      <c r="OE1122" s="5"/>
      <c r="OF1122" s="5"/>
      <c r="OG1122" s="5"/>
      <c r="OH1122" s="5"/>
      <c r="OI1122" s="5"/>
      <c r="OJ1122" s="5"/>
      <c r="OK1122" s="5"/>
      <c r="OL1122" s="5"/>
      <c r="OM1122" s="5"/>
      <c r="ON1122" s="5"/>
      <c r="OO1122" s="5"/>
      <c r="OP1122" s="5"/>
      <c r="OQ1122" s="5"/>
      <c r="OR1122" s="5"/>
      <c r="OS1122" s="5"/>
      <c r="OT1122" s="5"/>
      <c r="OU1122" s="5"/>
      <c r="OV1122" s="5"/>
      <c r="OW1122" s="5"/>
      <c r="OX1122" s="5"/>
      <c r="OY1122" s="5"/>
      <c r="OZ1122" s="5"/>
      <c r="PA1122" s="5"/>
      <c r="PB1122" s="5"/>
      <c r="PC1122" s="5"/>
      <c r="PD1122" s="5"/>
      <c r="PE1122" s="5"/>
      <c r="PF1122" s="5"/>
      <c r="PG1122" s="5"/>
      <c r="PH1122" s="5"/>
      <c r="PI1122" s="5"/>
      <c r="PJ1122" s="5"/>
      <c r="PK1122" s="5"/>
      <c r="PL1122" s="5"/>
      <c r="PM1122" s="5"/>
      <c r="PN1122" s="5"/>
      <c r="PO1122" s="5"/>
      <c r="PP1122" s="5"/>
      <c r="PQ1122" s="5"/>
      <c r="PR1122" s="5"/>
      <c r="PS1122" s="5"/>
      <c r="PT1122" s="5"/>
      <c r="PU1122" s="5"/>
      <c r="PV1122" s="5"/>
      <c r="PW1122" s="5"/>
      <c r="PX1122" s="5"/>
      <c r="PY1122" s="5"/>
      <c r="PZ1122" s="5"/>
      <c r="QA1122" s="5"/>
      <c r="QB1122" s="5"/>
      <c r="QC1122" s="5"/>
      <c r="QD1122" s="5"/>
      <c r="QE1122" s="5"/>
      <c r="QF1122" s="5"/>
      <c r="QG1122" s="5"/>
      <c r="QH1122" s="5"/>
      <c r="QI1122" s="5"/>
      <c r="QJ1122" s="5"/>
      <c r="QK1122" s="5"/>
      <c r="QL1122" s="5"/>
      <c r="QM1122" s="5"/>
      <c r="QN1122" s="5"/>
      <c r="QO1122" s="5"/>
      <c r="QP1122" s="5"/>
      <c r="QQ1122" s="5"/>
      <c r="QR1122" s="5"/>
      <c r="QS1122" s="5"/>
      <c r="QT1122" s="5"/>
      <c r="QU1122" s="5"/>
      <c r="QV1122" s="5"/>
      <c r="QW1122" s="5"/>
      <c r="QX1122" s="5"/>
      <c r="QY1122" s="5"/>
      <c r="QZ1122" s="5"/>
      <c r="RA1122" s="5"/>
      <c r="RB1122" s="5"/>
      <c r="RC1122" s="5"/>
      <c r="RD1122" s="5"/>
      <c r="RE1122" s="5"/>
      <c r="RF1122" s="5"/>
      <c r="RG1122" s="5"/>
      <c r="RH1122" s="5"/>
      <c r="RI1122" s="5"/>
      <c r="RJ1122" s="5"/>
      <c r="RK1122" s="5"/>
      <c r="RL1122" s="5"/>
      <c r="RM1122" s="5"/>
      <c r="RN1122" s="5"/>
      <c r="RO1122" s="5"/>
      <c r="RP1122" s="5"/>
      <c r="RQ1122" s="5"/>
      <c r="RR1122" s="5"/>
      <c r="RS1122" s="5"/>
      <c r="RT1122" s="5"/>
      <c r="RU1122" s="5"/>
      <c r="RV1122" s="5"/>
    </row>
    <row r="1123" spans="1:490">
      <c r="A1123" s="1"/>
      <c r="B1123" s="55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6"/>
      <c r="BE1123" s="16"/>
      <c r="BF1123" s="16"/>
      <c r="BG1123" s="16"/>
      <c r="BH1123" s="16"/>
      <c r="BI1123" s="16"/>
      <c r="BJ1123" s="16"/>
      <c r="BK1123" s="16"/>
      <c r="BL1123" s="16"/>
      <c r="BM1123" s="16"/>
      <c r="BN1123" s="16"/>
      <c r="BO1123" s="16"/>
      <c r="BP1123" s="16"/>
      <c r="BQ1123" s="16"/>
      <c r="BR1123" s="16"/>
      <c r="BS1123" s="16"/>
      <c r="BT1123" s="16"/>
      <c r="BU1123" s="16"/>
      <c r="BV1123" s="16"/>
      <c r="BW1123" s="16"/>
      <c r="BX1123" s="16"/>
      <c r="BY1123" s="16"/>
      <c r="BZ1123" s="16"/>
      <c r="CA1123" s="16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  <c r="IW1123" s="5"/>
      <c r="IX1123" s="5"/>
      <c r="IY1123" s="5"/>
      <c r="IZ1123" s="5"/>
      <c r="JA1123" s="5"/>
      <c r="JB1123" s="5"/>
      <c r="JC1123" s="5"/>
      <c r="JD1123" s="5"/>
      <c r="JE1123" s="5"/>
      <c r="JF1123" s="5"/>
      <c r="JG1123" s="5"/>
      <c r="JH1123" s="5"/>
      <c r="JI1123" s="5"/>
      <c r="JJ1123" s="5"/>
      <c r="JK1123" s="5"/>
      <c r="JL1123" s="5"/>
      <c r="JM1123" s="5"/>
      <c r="JN1123" s="5"/>
      <c r="JO1123" s="5"/>
      <c r="JP1123" s="5"/>
      <c r="JQ1123" s="5"/>
      <c r="JR1123" s="5"/>
      <c r="JS1123" s="5"/>
      <c r="JT1123" s="5"/>
      <c r="JU1123" s="5"/>
      <c r="JV1123" s="5"/>
      <c r="JW1123" s="5"/>
      <c r="JX1123" s="5"/>
      <c r="JY1123" s="5"/>
      <c r="JZ1123" s="5"/>
      <c r="KA1123" s="5"/>
      <c r="KB1123" s="5"/>
      <c r="KC1123" s="5"/>
      <c r="KD1123" s="5"/>
      <c r="KE1123" s="5"/>
      <c r="KF1123" s="5"/>
      <c r="KG1123" s="5"/>
      <c r="KH1123" s="5"/>
      <c r="KI1123" s="5"/>
      <c r="KJ1123" s="5"/>
      <c r="KK1123" s="5"/>
      <c r="KL1123" s="5"/>
      <c r="KM1123" s="5"/>
      <c r="KN1123" s="5"/>
      <c r="KO1123" s="5"/>
      <c r="KP1123" s="5"/>
      <c r="KQ1123" s="5"/>
      <c r="KR1123" s="5"/>
      <c r="KS1123" s="5"/>
      <c r="KT1123" s="5"/>
      <c r="KU1123" s="5"/>
      <c r="KV1123" s="5"/>
      <c r="KW1123" s="5"/>
      <c r="KX1123" s="5"/>
      <c r="KY1123" s="5"/>
      <c r="KZ1123" s="5"/>
      <c r="LA1123" s="5"/>
      <c r="LB1123" s="5"/>
      <c r="LC1123" s="5"/>
      <c r="LD1123" s="5"/>
      <c r="LE1123" s="5"/>
      <c r="LF1123" s="5"/>
      <c r="LG1123" s="5"/>
      <c r="LH1123" s="5"/>
      <c r="LI1123" s="5"/>
      <c r="LJ1123" s="5"/>
      <c r="LK1123" s="5"/>
      <c r="LL1123" s="5"/>
      <c r="LM1123" s="5"/>
      <c r="LN1123" s="5"/>
      <c r="LO1123" s="5"/>
      <c r="LP1123" s="5"/>
      <c r="LQ1123" s="5"/>
      <c r="LR1123" s="5"/>
      <c r="LS1123" s="5"/>
      <c r="LT1123" s="5"/>
      <c r="LU1123" s="5"/>
      <c r="LV1123" s="5"/>
      <c r="LW1123" s="5"/>
      <c r="LX1123" s="5"/>
      <c r="LY1123" s="5"/>
      <c r="LZ1123" s="5"/>
      <c r="MA1123" s="5"/>
      <c r="MB1123" s="5"/>
      <c r="MC1123" s="5"/>
      <c r="MD1123" s="5"/>
      <c r="ME1123" s="5"/>
      <c r="MF1123" s="5"/>
      <c r="MG1123" s="5"/>
      <c r="MH1123" s="5"/>
      <c r="MI1123" s="5"/>
      <c r="MJ1123" s="5"/>
      <c r="MK1123" s="5"/>
      <c r="ML1123" s="5"/>
      <c r="MM1123" s="5"/>
      <c r="MN1123" s="5"/>
      <c r="MO1123" s="5"/>
      <c r="MP1123" s="5"/>
      <c r="MQ1123" s="5"/>
      <c r="MR1123" s="5"/>
      <c r="MS1123" s="5"/>
      <c r="MT1123" s="5"/>
      <c r="MU1123" s="5"/>
      <c r="MV1123" s="5"/>
      <c r="MW1123" s="5"/>
      <c r="MX1123" s="5"/>
      <c r="MY1123" s="5"/>
      <c r="MZ1123" s="5"/>
      <c r="NA1123" s="5"/>
      <c r="NB1123" s="5"/>
      <c r="NC1123" s="5"/>
      <c r="ND1123" s="5"/>
      <c r="NE1123" s="5"/>
      <c r="NF1123" s="5"/>
      <c r="NG1123" s="5"/>
      <c r="NH1123" s="5"/>
      <c r="NI1123" s="5"/>
      <c r="NJ1123" s="5"/>
      <c r="NK1123" s="5"/>
      <c r="NL1123" s="5"/>
      <c r="NM1123" s="5"/>
      <c r="NN1123" s="5"/>
      <c r="NO1123" s="5"/>
      <c r="NP1123" s="5"/>
      <c r="NQ1123" s="5"/>
      <c r="NR1123" s="5"/>
      <c r="NS1123" s="5"/>
      <c r="NT1123" s="5"/>
      <c r="NU1123" s="5"/>
      <c r="NV1123" s="5"/>
      <c r="NW1123" s="5"/>
      <c r="NX1123" s="5"/>
      <c r="NY1123" s="5"/>
      <c r="NZ1123" s="5"/>
      <c r="OA1123" s="5"/>
      <c r="OB1123" s="5"/>
      <c r="OC1123" s="5"/>
      <c r="OD1123" s="5"/>
      <c r="OE1123" s="5"/>
      <c r="OF1123" s="5"/>
      <c r="OG1123" s="5"/>
      <c r="OH1123" s="5"/>
      <c r="OI1123" s="5"/>
      <c r="OJ1123" s="5"/>
      <c r="OK1123" s="5"/>
      <c r="OL1123" s="5"/>
      <c r="OM1123" s="5"/>
      <c r="ON1123" s="5"/>
      <c r="OO1123" s="5"/>
      <c r="OP1123" s="5"/>
      <c r="OQ1123" s="5"/>
      <c r="OR1123" s="5"/>
      <c r="OS1123" s="5"/>
      <c r="OT1123" s="5"/>
      <c r="OU1123" s="5"/>
      <c r="OV1123" s="5"/>
      <c r="OW1123" s="5"/>
      <c r="OX1123" s="5"/>
      <c r="OY1123" s="5"/>
      <c r="OZ1123" s="5"/>
      <c r="PA1123" s="5"/>
      <c r="PB1123" s="5"/>
      <c r="PC1123" s="5"/>
      <c r="PD1123" s="5"/>
      <c r="PE1123" s="5"/>
      <c r="PF1123" s="5"/>
      <c r="PG1123" s="5"/>
      <c r="PH1123" s="5"/>
      <c r="PI1123" s="5"/>
      <c r="PJ1123" s="5"/>
      <c r="PK1123" s="5"/>
      <c r="PL1123" s="5"/>
      <c r="PM1123" s="5"/>
      <c r="PN1123" s="5"/>
      <c r="PO1123" s="5"/>
      <c r="PP1123" s="5"/>
      <c r="PQ1123" s="5"/>
      <c r="PR1123" s="5"/>
      <c r="PS1123" s="5"/>
      <c r="PT1123" s="5"/>
      <c r="PU1123" s="5"/>
      <c r="PV1123" s="5"/>
      <c r="PW1123" s="5"/>
      <c r="PX1123" s="5"/>
      <c r="PY1123" s="5"/>
      <c r="PZ1123" s="5"/>
      <c r="QA1123" s="5"/>
      <c r="QB1123" s="5"/>
      <c r="QC1123" s="5"/>
      <c r="QD1123" s="5"/>
      <c r="QE1123" s="5"/>
      <c r="QF1123" s="5"/>
      <c r="QG1123" s="5"/>
      <c r="QH1123" s="5"/>
      <c r="QI1123" s="5"/>
      <c r="QJ1123" s="5"/>
      <c r="QK1123" s="5"/>
      <c r="QL1123" s="5"/>
      <c r="QM1123" s="5"/>
      <c r="QN1123" s="5"/>
      <c r="QO1123" s="5"/>
      <c r="QP1123" s="5"/>
      <c r="QQ1123" s="5"/>
      <c r="QR1123" s="5"/>
      <c r="QS1123" s="5"/>
      <c r="QT1123" s="5"/>
      <c r="QU1123" s="5"/>
      <c r="QV1123" s="5"/>
      <c r="QW1123" s="5"/>
      <c r="QX1123" s="5"/>
      <c r="QY1123" s="5"/>
      <c r="QZ1123" s="5"/>
      <c r="RA1123" s="5"/>
      <c r="RB1123" s="5"/>
      <c r="RC1123" s="5"/>
      <c r="RD1123" s="5"/>
      <c r="RE1123" s="5"/>
      <c r="RF1123" s="5"/>
      <c r="RG1123" s="5"/>
      <c r="RH1123" s="5"/>
      <c r="RI1123" s="5"/>
      <c r="RJ1123" s="5"/>
      <c r="RK1123" s="5"/>
      <c r="RL1123" s="5"/>
      <c r="RM1123" s="5"/>
      <c r="RN1123" s="5"/>
      <c r="RO1123" s="5"/>
      <c r="RP1123" s="5"/>
      <c r="RQ1123" s="5"/>
      <c r="RR1123" s="5"/>
      <c r="RS1123" s="5"/>
      <c r="RT1123" s="5"/>
      <c r="RU1123" s="5"/>
      <c r="RV1123" s="5"/>
    </row>
    <row r="1124" spans="1:490">
      <c r="A1124" s="1"/>
      <c r="B1124" s="55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6"/>
      <c r="BE1124" s="16"/>
      <c r="BF1124" s="16"/>
      <c r="BG1124" s="16"/>
      <c r="BH1124" s="16"/>
      <c r="BI1124" s="16"/>
      <c r="BJ1124" s="16"/>
      <c r="BK1124" s="16"/>
      <c r="BL1124" s="16"/>
      <c r="BM1124" s="16"/>
      <c r="BN1124" s="16"/>
      <c r="BO1124" s="16"/>
      <c r="BP1124" s="16"/>
      <c r="BQ1124" s="16"/>
      <c r="BR1124" s="16"/>
      <c r="BS1124" s="16"/>
      <c r="BT1124" s="16"/>
      <c r="BU1124" s="16"/>
      <c r="BV1124" s="16"/>
      <c r="BW1124" s="16"/>
      <c r="BX1124" s="16"/>
      <c r="BY1124" s="16"/>
      <c r="BZ1124" s="16"/>
      <c r="CA1124" s="16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  <c r="IV1124" s="5"/>
      <c r="IW1124" s="5"/>
      <c r="IX1124" s="5"/>
      <c r="IY1124" s="5"/>
      <c r="IZ1124" s="5"/>
      <c r="JA1124" s="5"/>
      <c r="JB1124" s="5"/>
      <c r="JC1124" s="5"/>
      <c r="JD1124" s="5"/>
      <c r="JE1124" s="5"/>
      <c r="JF1124" s="5"/>
      <c r="JG1124" s="5"/>
      <c r="JH1124" s="5"/>
      <c r="JI1124" s="5"/>
      <c r="JJ1124" s="5"/>
      <c r="JK1124" s="5"/>
      <c r="JL1124" s="5"/>
      <c r="JM1124" s="5"/>
      <c r="JN1124" s="5"/>
      <c r="JO1124" s="5"/>
      <c r="JP1124" s="5"/>
      <c r="JQ1124" s="5"/>
      <c r="JR1124" s="5"/>
      <c r="JS1124" s="5"/>
      <c r="JT1124" s="5"/>
      <c r="JU1124" s="5"/>
      <c r="JV1124" s="5"/>
      <c r="JW1124" s="5"/>
      <c r="JX1124" s="5"/>
      <c r="JY1124" s="5"/>
      <c r="JZ1124" s="5"/>
      <c r="KA1124" s="5"/>
      <c r="KB1124" s="5"/>
      <c r="KC1124" s="5"/>
      <c r="KD1124" s="5"/>
      <c r="KE1124" s="5"/>
      <c r="KF1124" s="5"/>
      <c r="KG1124" s="5"/>
      <c r="KH1124" s="5"/>
      <c r="KI1124" s="5"/>
      <c r="KJ1124" s="5"/>
      <c r="KK1124" s="5"/>
      <c r="KL1124" s="5"/>
      <c r="KM1124" s="5"/>
      <c r="KN1124" s="5"/>
      <c r="KO1124" s="5"/>
      <c r="KP1124" s="5"/>
      <c r="KQ1124" s="5"/>
      <c r="KR1124" s="5"/>
      <c r="KS1124" s="5"/>
      <c r="KT1124" s="5"/>
      <c r="KU1124" s="5"/>
      <c r="KV1124" s="5"/>
      <c r="KW1124" s="5"/>
      <c r="KX1124" s="5"/>
      <c r="KY1124" s="5"/>
      <c r="KZ1124" s="5"/>
      <c r="LA1124" s="5"/>
      <c r="LB1124" s="5"/>
      <c r="LC1124" s="5"/>
      <c r="LD1124" s="5"/>
      <c r="LE1124" s="5"/>
      <c r="LF1124" s="5"/>
      <c r="LG1124" s="5"/>
      <c r="LH1124" s="5"/>
      <c r="LI1124" s="5"/>
      <c r="LJ1124" s="5"/>
      <c r="LK1124" s="5"/>
      <c r="LL1124" s="5"/>
      <c r="LM1124" s="5"/>
      <c r="LN1124" s="5"/>
      <c r="LO1124" s="5"/>
      <c r="LP1124" s="5"/>
      <c r="LQ1124" s="5"/>
      <c r="LR1124" s="5"/>
      <c r="LS1124" s="5"/>
      <c r="LT1124" s="5"/>
      <c r="LU1124" s="5"/>
      <c r="LV1124" s="5"/>
      <c r="LW1124" s="5"/>
      <c r="LX1124" s="5"/>
      <c r="LY1124" s="5"/>
      <c r="LZ1124" s="5"/>
      <c r="MA1124" s="5"/>
      <c r="MB1124" s="5"/>
      <c r="MC1124" s="5"/>
      <c r="MD1124" s="5"/>
      <c r="ME1124" s="5"/>
      <c r="MF1124" s="5"/>
      <c r="MG1124" s="5"/>
      <c r="MH1124" s="5"/>
      <c r="MI1124" s="5"/>
      <c r="MJ1124" s="5"/>
      <c r="MK1124" s="5"/>
      <c r="ML1124" s="5"/>
      <c r="MM1124" s="5"/>
      <c r="MN1124" s="5"/>
      <c r="MO1124" s="5"/>
      <c r="MP1124" s="5"/>
      <c r="MQ1124" s="5"/>
      <c r="MR1124" s="5"/>
      <c r="MS1124" s="5"/>
      <c r="MT1124" s="5"/>
      <c r="MU1124" s="5"/>
      <c r="MV1124" s="5"/>
      <c r="MW1124" s="5"/>
      <c r="MX1124" s="5"/>
      <c r="MY1124" s="5"/>
      <c r="MZ1124" s="5"/>
      <c r="NA1124" s="5"/>
      <c r="NB1124" s="5"/>
      <c r="NC1124" s="5"/>
      <c r="ND1124" s="5"/>
      <c r="NE1124" s="5"/>
      <c r="NF1124" s="5"/>
      <c r="NG1124" s="5"/>
      <c r="NH1124" s="5"/>
      <c r="NI1124" s="5"/>
      <c r="NJ1124" s="5"/>
      <c r="NK1124" s="5"/>
      <c r="NL1124" s="5"/>
      <c r="NM1124" s="5"/>
      <c r="NN1124" s="5"/>
      <c r="NO1124" s="5"/>
      <c r="NP1124" s="5"/>
      <c r="NQ1124" s="5"/>
      <c r="NR1124" s="5"/>
      <c r="NS1124" s="5"/>
      <c r="NT1124" s="5"/>
      <c r="NU1124" s="5"/>
      <c r="NV1124" s="5"/>
      <c r="NW1124" s="5"/>
      <c r="NX1124" s="5"/>
      <c r="NY1124" s="5"/>
      <c r="NZ1124" s="5"/>
      <c r="OA1124" s="5"/>
      <c r="OB1124" s="5"/>
      <c r="OC1124" s="5"/>
      <c r="OD1124" s="5"/>
      <c r="OE1124" s="5"/>
      <c r="OF1124" s="5"/>
      <c r="OG1124" s="5"/>
      <c r="OH1124" s="5"/>
      <c r="OI1124" s="5"/>
      <c r="OJ1124" s="5"/>
      <c r="OK1124" s="5"/>
      <c r="OL1124" s="5"/>
      <c r="OM1124" s="5"/>
      <c r="ON1124" s="5"/>
      <c r="OO1124" s="5"/>
      <c r="OP1124" s="5"/>
      <c r="OQ1124" s="5"/>
      <c r="OR1124" s="5"/>
      <c r="OS1124" s="5"/>
      <c r="OT1124" s="5"/>
      <c r="OU1124" s="5"/>
      <c r="OV1124" s="5"/>
      <c r="OW1124" s="5"/>
      <c r="OX1124" s="5"/>
      <c r="OY1124" s="5"/>
      <c r="OZ1124" s="5"/>
      <c r="PA1124" s="5"/>
      <c r="PB1124" s="5"/>
      <c r="PC1124" s="5"/>
      <c r="PD1124" s="5"/>
      <c r="PE1124" s="5"/>
      <c r="PF1124" s="5"/>
      <c r="PG1124" s="5"/>
      <c r="PH1124" s="5"/>
      <c r="PI1124" s="5"/>
      <c r="PJ1124" s="5"/>
      <c r="PK1124" s="5"/>
      <c r="PL1124" s="5"/>
      <c r="PM1124" s="5"/>
      <c r="PN1124" s="5"/>
      <c r="PO1124" s="5"/>
      <c r="PP1124" s="5"/>
      <c r="PQ1124" s="5"/>
      <c r="PR1124" s="5"/>
      <c r="PS1124" s="5"/>
      <c r="PT1124" s="5"/>
      <c r="PU1124" s="5"/>
      <c r="PV1124" s="5"/>
      <c r="PW1124" s="5"/>
      <c r="PX1124" s="5"/>
      <c r="PY1124" s="5"/>
      <c r="PZ1124" s="5"/>
      <c r="QA1124" s="5"/>
      <c r="QB1124" s="5"/>
      <c r="QC1124" s="5"/>
      <c r="QD1124" s="5"/>
      <c r="QE1124" s="5"/>
      <c r="QF1124" s="5"/>
      <c r="QG1124" s="5"/>
      <c r="QH1124" s="5"/>
      <c r="QI1124" s="5"/>
      <c r="QJ1124" s="5"/>
      <c r="QK1124" s="5"/>
      <c r="QL1124" s="5"/>
      <c r="QM1124" s="5"/>
      <c r="QN1124" s="5"/>
      <c r="QO1124" s="5"/>
      <c r="QP1124" s="5"/>
      <c r="QQ1124" s="5"/>
      <c r="QR1124" s="5"/>
      <c r="QS1124" s="5"/>
      <c r="QT1124" s="5"/>
      <c r="QU1124" s="5"/>
      <c r="QV1124" s="5"/>
      <c r="QW1124" s="5"/>
      <c r="QX1124" s="5"/>
      <c r="QY1124" s="5"/>
      <c r="QZ1124" s="5"/>
      <c r="RA1124" s="5"/>
      <c r="RB1124" s="5"/>
      <c r="RC1124" s="5"/>
      <c r="RD1124" s="5"/>
      <c r="RE1124" s="5"/>
      <c r="RF1124" s="5"/>
      <c r="RG1124" s="5"/>
      <c r="RH1124" s="5"/>
      <c r="RI1124" s="5"/>
      <c r="RJ1124" s="5"/>
      <c r="RK1124" s="5"/>
      <c r="RL1124" s="5"/>
      <c r="RM1124" s="5"/>
      <c r="RN1124" s="5"/>
      <c r="RO1124" s="5"/>
      <c r="RP1124" s="5"/>
      <c r="RQ1124" s="5"/>
      <c r="RR1124" s="5"/>
      <c r="RS1124" s="5"/>
      <c r="RT1124" s="5"/>
      <c r="RU1124" s="5"/>
      <c r="RV1124" s="5"/>
    </row>
    <row r="1125" spans="1:490">
      <c r="A1125" s="1"/>
      <c r="B1125" s="55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6"/>
      <c r="BE1125" s="16"/>
      <c r="BF1125" s="16"/>
      <c r="BG1125" s="16"/>
      <c r="BH1125" s="16"/>
      <c r="BI1125" s="16"/>
      <c r="BJ1125" s="16"/>
      <c r="BK1125" s="16"/>
      <c r="BL1125" s="16"/>
      <c r="BM1125" s="16"/>
      <c r="BN1125" s="16"/>
      <c r="BO1125" s="16"/>
      <c r="BP1125" s="16"/>
      <c r="BQ1125" s="16"/>
      <c r="BR1125" s="16"/>
      <c r="BS1125" s="16"/>
      <c r="BT1125" s="16"/>
      <c r="BU1125" s="16"/>
      <c r="BV1125" s="16"/>
      <c r="BW1125" s="16"/>
      <c r="BX1125" s="16"/>
      <c r="BY1125" s="16"/>
      <c r="BZ1125" s="16"/>
      <c r="CA1125" s="16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  <c r="IW1125" s="5"/>
      <c r="IX1125" s="5"/>
      <c r="IY1125" s="5"/>
      <c r="IZ1125" s="5"/>
      <c r="JA1125" s="5"/>
      <c r="JB1125" s="5"/>
      <c r="JC1125" s="5"/>
      <c r="JD1125" s="5"/>
      <c r="JE1125" s="5"/>
      <c r="JF1125" s="5"/>
      <c r="JG1125" s="5"/>
      <c r="JH1125" s="5"/>
      <c r="JI1125" s="5"/>
      <c r="JJ1125" s="5"/>
      <c r="JK1125" s="5"/>
      <c r="JL1125" s="5"/>
      <c r="JM1125" s="5"/>
      <c r="JN1125" s="5"/>
      <c r="JO1125" s="5"/>
      <c r="JP1125" s="5"/>
      <c r="JQ1125" s="5"/>
      <c r="JR1125" s="5"/>
      <c r="JS1125" s="5"/>
      <c r="JT1125" s="5"/>
      <c r="JU1125" s="5"/>
      <c r="JV1125" s="5"/>
      <c r="JW1125" s="5"/>
      <c r="JX1125" s="5"/>
      <c r="JY1125" s="5"/>
      <c r="JZ1125" s="5"/>
      <c r="KA1125" s="5"/>
      <c r="KB1125" s="5"/>
      <c r="KC1125" s="5"/>
      <c r="KD1125" s="5"/>
      <c r="KE1125" s="5"/>
      <c r="KF1125" s="5"/>
      <c r="KG1125" s="5"/>
      <c r="KH1125" s="5"/>
      <c r="KI1125" s="5"/>
      <c r="KJ1125" s="5"/>
      <c r="KK1125" s="5"/>
      <c r="KL1125" s="5"/>
      <c r="KM1125" s="5"/>
      <c r="KN1125" s="5"/>
      <c r="KO1125" s="5"/>
      <c r="KP1125" s="5"/>
      <c r="KQ1125" s="5"/>
      <c r="KR1125" s="5"/>
      <c r="KS1125" s="5"/>
      <c r="KT1125" s="5"/>
      <c r="KU1125" s="5"/>
      <c r="KV1125" s="5"/>
      <c r="KW1125" s="5"/>
      <c r="KX1125" s="5"/>
      <c r="KY1125" s="5"/>
      <c r="KZ1125" s="5"/>
      <c r="LA1125" s="5"/>
      <c r="LB1125" s="5"/>
      <c r="LC1125" s="5"/>
      <c r="LD1125" s="5"/>
      <c r="LE1125" s="5"/>
      <c r="LF1125" s="5"/>
      <c r="LG1125" s="5"/>
      <c r="LH1125" s="5"/>
      <c r="LI1125" s="5"/>
      <c r="LJ1125" s="5"/>
      <c r="LK1125" s="5"/>
      <c r="LL1125" s="5"/>
      <c r="LM1125" s="5"/>
      <c r="LN1125" s="5"/>
      <c r="LO1125" s="5"/>
      <c r="LP1125" s="5"/>
      <c r="LQ1125" s="5"/>
      <c r="LR1125" s="5"/>
      <c r="LS1125" s="5"/>
      <c r="LT1125" s="5"/>
      <c r="LU1125" s="5"/>
      <c r="LV1125" s="5"/>
      <c r="LW1125" s="5"/>
      <c r="LX1125" s="5"/>
      <c r="LY1125" s="5"/>
      <c r="LZ1125" s="5"/>
      <c r="MA1125" s="5"/>
      <c r="MB1125" s="5"/>
      <c r="MC1125" s="5"/>
      <c r="MD1125" s="5"/>
      <c r="ME1125" s="5"/>
      <c r="MF1125" s="5"/>
      <c r="MG1125" s="5"/>
      <c r="MH1125" s="5"/>
      <c r="MI1125" s="5"/>
      <c r="MJ1125" s="5"/>
      <c r="MK1125" s="5"/>
      <c r="ML1125" s="5"/>
      <c r="MM1125" s="5"/>
      <c r="MN1125" s="5"/>
      <c r="MO1125" s="5"/>
      <c r="MP1125" s="5"/>
      <c r="MQ1125" s="5"/>
      <c r="MR1125" s="5"/>
      <c r="MS1125" s="5"/>
      <c r="MT1125" s="5"/>
      <c r="MU1125" s="5"/>
      <c r="MV1125" s="5"/>
      <c r="MW1125" s="5"/>
      <c r="MX1125" s="5"/>
      <c r="MY1125" s="5"/>
      <c r="MZ1125" s="5"/>
      <c r="NA1125" s="5"/>
      <c r="NB1125" s="5"/>
      <c r="NC1125" s="5"/>
      <c r="ND1125" s="5"/>
      <c r="NE1125" s="5"/>
      <c r="NF1125" s="5"/>
      <c r="NG1125" s="5"/>
      <c r="NH1125" s="5"/>
      <c r="NI1125" s="5"/>
      <c r="NJ1125" s="5"/>
      <c r="NK1125" s="5"/>
      <c r="NL1125" s="5"/>
      <c r="NM1125" s="5"/>
      <c r="NN1125" s="5"/>
      <c r="NO1125" s="5"/>
      <c r="NP1125" s="5"/>
      <c r="NQ1125" s="5"/>
      <c r="NR1125" s="5"/>
      <c r="NS1125" s="5"/>
      <c r="NT1125" s="5"/>
      <c r="NU1125" s="5"/>
      <c r="NV1125" s="5"/>
      <c r="NW1125" s="5"/>
      <c r="NX1125" s="5"/>
      <c r="NY1125" s="5"/>
      <c r="NZ1125" s="5"/>
      <c r="OA1125" s="5"/>
      <c r="OB1125" s="5"/>
      <c r="OC1125" s="5"/>
      <c r="OD1125" s="5"/>
      <c r="OE1125" s="5"/>
      <c r="OF1125" s="5"/>
      <c r="OG1125" s="5"/>
      <c r="OH1125" s="5"/>
      <c r="OI1125" s="5"/>
      <c r="OJ1125" s="5"/>
      <c r="OK1125" s="5"/>
      <c r="OL1125" s="5"/>
      <c r="OM1125" s="5"/>
      <c r="ON1125" s="5"/>
      <c r="OO1125" s="5"/>
      <c r="OP1125" s="5"/>
      <c r="OQ1125" s="5"/>
      <c r="OR1125" s="5"/>
      <c r="OS1125" s="5"/>
      <c r="OT1125" s="5"/>
      <c r="OU1125" s="5"/>
      <c r="OV1125" s="5"/>
      <c r="OW1125" s="5"/>
      <c r="OX1125" s="5"/>
      <c r="OY1125" s="5"/>
      <c r="OZ1125" s="5"/>
      <c r="PA1125" s="5"/>
      <c r="PB1125" s="5"/>
      <c r="PC1125" s="5"/>
      <c r="PD1125" s="5"/>
      <c r="PE1125" s="5"/>
      <c r="PF1125" s="5"/>
      <c r="PG1125" s="5"/>
      <c r="PH1125" s="5"/>
      <c r="PI1125" s="5"/>
      <c r="PJ1125" s="5"/>
      <c r="PK1125" s="5"/>
      <c r="PL1125" s="5"/>
      <c r="PM1125" s="5"/>
      <c r="PN1125" s="5"/>
      <c r="PO1125" s="5"/>
      <c r="PP1125" s="5"/>
      <c r="PQ1125" s="5"/>
      <c r="PR1125" s="5"/>
      <c r="PS1125" s="5"/>
      <c r="PT1125" s="5"/>
      <c r="PU1125" s="5"/>
      <c r="PV1125" s="5"/>
      <c r="PW1125" s="5"/>
      <c r="PX1125" s="5"/>
      <c r="PY1125" s="5"/>
      <c r="PZ1125" s="5"/>
      <c r="QA1125" s="5"/>
      <c r="QB1125" s="5"/>
      <c r="QC1125" s="5"/>
      <c r="QD1125" s="5"/>
      <c r="QE1125" s="5"/>
      <c r="QF1125" s="5"/>
      <c r="QG1125" s="5"/>
      <c r="QH1125" s="5"/>
      <c r="QI1125" s="5"/>
      <c r="QJ1125" s="5"/>
      <c r="QK1125" s="5"/>
      <c r="QL1125" s="5"/>
      <c r="QM1125" s="5"/>
      <c r="QN1125" s="5"/>
      <c r="QO1125" s="5"/>
      <c r="QP1125" s="5"/>
      <c r="QQ1125" s="5"/>
      <c r="QR1125" s="5"/>
      <c r="QS1125" s="5"/>
      <c r="QT1125" s="5"/>
      <c r="QU1125" s="5"/>
      <c r="QV1125" s="5"/>
      <c r="QW1125" s="5"/>
      <c r="QX1125" s="5"/>
      <c r="QY1125" s="5"/>
      <c r="QZ1125" s="5"/>
      <c r="RA1125" s="5"/>
      <c r="RB1125" s="5"/>
      <c r="RC1125" s="5"/>
      <c r="RD1125" s="5"/>
      <c r="RE1125" s="5"/>
      <c r="RF1125" s="5"/>
      <c r="RG1125" s="5"/>
      <c r="RH1125" s="5"/>
      <c r="RI1125" s="5"/>
      <c r="RJ1125" s="5"/>
      <c r="RK1125" s="5"/>
      <c r="RL1125" s="5"/>
      <c r="RM1125" s="5"/>
      <c r="RN1125" s="5"/>
      <c r="RO1125" s="5"/>
      <c r="RP1125" s="5"/>
      <c r="RQ1125" s="5"/>
      <c r="RR1125" s="5"/>
      <c r="RS1125" s="5"/>
      <c r="RT1125" s="5"/>
      <c r="RU1125" s="5"/>
      <c r="RV1125" s="5"/>
    </row>
    <row r="1126" spans="1:490">
      <c r="A1126" s="1"/>
      <c r="B1126" s="55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6"/>
      <c r="BE1126" s="16"/>
      <c r="BF1126" s="16"/>
      <c r="BG1126" s="16"/>
      <c r="BH1126" s="16"/>
      <c r="BI1126" s="16"/>
      <c r="BJ1126" s="16"/>
      <c r="BK1126" s="16"/>
      <c r="BL1126" s="16"/>
      <c r="BM1126" s="16"/>
      <c r="BN1126" s="16"/>
      <c r="BO1126" s="16"/>
      <c r="BP1126" s="16"/>
      <c r="BQ1126" s="16"/>
      <c r="BR1126" s="16"/>
      <c r="BS1126" s="16"/>
      <c r="BT1126" s="16"/>
      <c r="BU1126" s="16"/>
      <c r="BV1126" s="16"/>
      <c r="BW1126" s="16"/>
      <c r="BX1126" s="16"/>
      <c r="BY1126" s="16"/>
      <c r="BZ1126" s="16"/>
      <c r="CA1126" s="16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  <c r="IV1126" s="5"/>
      <c r="IW1126" s="5"/>
      <c r="IX1126" s="5"/>
      <c r="IY1126" s="5"/>
      <c r="IZ1126" s="5"/>
      <c r="JA1126" s="5"/>
      <c r="JB1126" s="5"/>
      <c r="JC1126" s="5"/>
      <c r="JD1126" s="5"/>
      <c r="JE1126" s="5"/>
      <c r="JF1126" s="5"/>
      <c r="JG1126" s="5"/>
      <c r="JH1126" s="5"/>
      <c r="JI1126" s="5"/>
      <c r="JJ1126" s="5"/>
      <c r="JK1126" s="5"/>
      <c r="JL1126" s="5"/>
      <c r="JM1126" s="5"/>
      <c r="JN1126" s="5"/>
      <c r="JO1126" s="5"/>
      <c r="JP1126" s="5"/>
      <c r="JQ1126" s="5"/>
      <c r="JR1126" s="5"/>
      <c r="JS1126" s="5"/>
      <c r="JT1126" s="5"/>
      <c r="JU1126" s="5"/>
      <c r="JV1126" s="5"/>
      <c r="JW1126" s="5"/>
      <c r="JX1126" s="5"/>
      <c r="JY1126" s="5"/>
      <c r="JZ1126" s="5"/>
      <c r="KA1126" s="5"/>
      <c r="KB1126" s="5"/>
      <c r="KC1126" s="5"/>
      <c r="KD1126" s="5"/>
      <c r="KE1126" s="5"/>
      <c r="KF1126" s="5"/>
      <c r="KG1126" s="5"/>
      <c r="KH1126" s="5"/>
      <c r="KI1126" s="5"/>
      <c r="KJ1126" s="5"/>
      <c r="KK1126" s="5"/>
      <c r="KL1126" s="5"/>
      <c r="KM1126" s="5"/>
      <c r="KN1126" s="5"/>
      <c r="KO1126" s="5"/>
      <c r="KP1126" s="5"/>
      <c r="KQ1126" s="5"/>
      <c r="KR1126" s="5"/>
      <c r="KS1126" s="5"/>
      <c r="KT1126" s="5"/>
      <c r="KU1126" s="5"/>
      <c r="KV1126" s="5"/>
      <c r="KW1126" s="5"/>
      <c r="KX1126" s="5"/>
      <c r="KY1126" s="5"/>
      <c r="KZ1126" s="5"/>
      <c r="LA1126" s="5"/>
      <c r="LB1126" s="5"/>
      <c r="LC1126" s="5"/>
      <c r="LD1126" s="5"/>
      <c r="LE1126" s="5"/>
      <c r="LF1126" s="5"/>
      <c r="LG1126" s="5"/>
      <c r="LH1126" s="5"/>
      <c r="LI1126" s="5"/>
      <c r="LJ1126" s="5"/>
      <c r="LK1126" s="5"/>
      <c r="LL1126" s="5"/>
      <c r="LM1126" s="5"/>
      <c r="LN1126" s="5"/>
      <c r="LO1126" s="5"/>
      <c r="LP1126" s="5"/>
      <c r="LQ1126" s="5"/>
      <c r="LR1126" s="5"/>
      <c r="LS1126" s="5"/>
      <c r="LT1126" s="5"/>
      <c r="LU1126" s="5"/>
      <c r="LV1126" s="5"/>
      <c r="LW1126" s="5"/>
      <c r="LX1126" s="5"/>
      <c r="LY1126" s="5"/>
      <c r="LZ1126" s="5"/>
      <c r="MA1126" s="5"/>
      <c r="MB1126" s="5"/>
      <c r="MC1126" s="5"/>
      <c r="MD1126" s="5"/>
      <c r="ME1126" s="5"/>
      <c r="MF1126" s="5"/>
      <c r="MG1126" s="5"/>
      <c r="MH1126" s="5"/>
      <c r="MI1126" s="5"/>
      <c r="MJ1126" s="5"/>
      <c r="MK1126" s="5"/>
      <c r="ML1126" s="5"/>
      <c r="MM1126" s="5"/>
      <c r="MN1126" s="5"/>
      <c r="MO1126" s="5"/>
      <c r="MP1126" s="5"/>
      <c r="MQ1126" s="5"/>
      <c r="MR1126" s="5"/>
      <c r="MS1126" s="5"/>
      <c r="MT1126" s="5"/>
      <c r="MU1126" s="5"/>
      <c r="MV1126" s="5"/>
      <c r="MW1126" s="5"/>
      <c r="MX1126" s="5"/>
      <c r="MY1126" s="5"/>
      <c r="MZ1126" s="5"/>
      <c r="NA1126" s="5"/>
      <c r="NB1126" s="5"/>
      <c r="NC1126" s="5"/>
      <c r="ND1126" s="5"/>
      <c r="NE1126" s="5"/>
      <c r="NF1126" s="5"/>
      <c r="NG1126" s="5"/>
      <c r="NH1126" s="5"/>
      <c r="NI1126" s="5"/>
      <c r="NJ1126" s="5"/>
      <c r="NK1126" s="5"/>
      <c r="NL1126" s="5"/>
      <c r="NM1126" s="5"/>
      <c r="NN1126" s="5"/>
      <c r="NO1126" s="5"/>
      <c r="NP1126" s="5"/>
      <c r="NQ1126" s="5"/>
      <c r="NR1126" s="5"/>
      <c r="NS1126" s="5"/>
      <c r="NT1126" s="5"/>
      <c r="NU1126" s="5"/>
      <c r="NV1126" s="5"/>
      <c r="NW1126" s="5"/>
      <c r="NX1126" s="5"/>
      <c r="NY1126" s="5"/>
      <c r="NZ1126" s="5"/>
      <c r="OA1126" s="5"/>
      <c r="OB1126" s="5"/>
      <c r="OC1126" s="5"/>
      <c r="OD1126" s="5"/>
      <c r="OE1126" s="5"/>
      <c r="OF1126" s="5"/>
      <c r="OG1126" s="5"/>
      <c r="OH1126" s="5"/>
      <c r="OI1126" s="5"/>
      <c r="OJ1126" s="5"/>
      <c r="OK1126" s="5"/>
      <c r="OL1126" s="5"/>
      <c r="OM1126" s="5"/>
      <c r="ON1126" s="5"/>
      <c r="OO1126" s="5"/>
      <c r="OP1126" s="5"/>
      <c r="OQ1126" s="5"/>
      <c r="OR1126" s="5"/>
      <c r="OS1126" s="5"/>
      <c r="OT1126" s="5"/>
      <c r="OU1126" s="5"/>
      <c r="OV1126" s="5"/>
      <c r="OW1126" s="5"/>
      <c r="OX1126" s="5"/>
      <c r="OY1126" s="5"/>
      <c r="OZ1126" s="5"/>
      <c r="PA1126" s="5"/>
      <c r="PB1126" s="5"/>
      <c r="PC1126" s="5"/>
      <c r="PD1126" s="5"/>
      <c r="PE1126" s="5"/>
      <c r="PF1126" s="5"/>
      <c r="PG1126" s="5"/>
      <c r="PH1126" s="5"/>
      <c r="PI1126" s="5"/>
      <c r="PJ1126" s="5"/>
      <c r="PK1126" s="5"/>
      <c r="PL1126" s="5"/>
      <c r="PM1126" s="5"/>
      <c r="PN1126" s="5"/>
      <c r="PO1126" s="5"/>
      <c r="PP1126" s="5"/>
      <c r="PQ1126" s="5"/>
      <c r="PR1126" s="5"/>
      <c r="PS1126" s="5"/>
      <c r="PT1126" s="5"/>
      <c r="PU1126" s="5"/>
      <c r="PV1126" s="5"/>
      <c r="PW1126" s="5"/>
      <c r="PX1126" s="5"/>
      <c r="PY1126" s="5"/>
      <c r="PZ1126" s="5"/>
      <c r="QA1126" s="5"/>
      <c r="QB1126" s="5"/>
      <c r="QC1126" s="5"/>
      <c r="QD1126" s="5"/>
      <c r="QE1126" s="5"/>
      <c r="QF1126" s="5"/>
      <c r="QG1126" s="5"/>
      <c r="QH1126" s="5"/>
      <c r="QI1126" s="5"/>
      <c r="QJ1126" s="5"/>
      <c r="QK1126" s="5"/>
      <c r="QL1126" s="5"/>
      <c r="QM1126" s="5"/>
      <c r="QN1126" s="5"/>
      <c r="QO1126" s="5"/>
      <c r="QP1126" s="5"/>
      <c r="QQ1126" s="5"/>
      <c r="QR1126" s="5"/>
      <c r="QS1126" s="5"/>
      <c r="QT1126" s="5"/>
      <c r="QU1126" s="5"/>
      <c r="QV1126" s="5"/>
      <c r="QW1126" s="5"/>
      <c r="QX1126" s="5"/>
      <c r="QY1126" s="5"/>
      <c r="QZ1126" s="5"/>
      <c r="RA1126" s="5"/>
      <c r="RB1126" s="5"/>
      <c r="RC1126" s="5"/>
      <c r="RD1126" s="5"/>
      <c r="RE1126" s="5"/>
      <c r="RF1126" s="5"/>
      <c r="RG1126" s="5"/>
      <c r="RH1126" s="5"/>
      <c r="RI1126" s="5"/>
      <c r="RJ1126" s="5"/>
      <c r="RK1126" s="5"/>
      <c r="RL1126" s="5"/>
      <c r="RM1126" s="5"/>
      <c r="RN1126" s="5"/>
      <c r="RO1126" s="5"/>
      <c r="RP1126" s="5"/>
      <c r="RQ1126" s="5"/>
      <c r="RR1126" s="5"/>
      <c r="RS1126" s="5"/>
      <c r="RT1126" s="5"/>
      <c r="RU1126" s="5"/>
      <c r="RV1126" s="5"/>
    </row>
    <row r="1127" spans="1:490">
      <c r="A1127" s="1"/>
      <c r="B1127" s="55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6"/>
      <c r="BE1127" s="16"/>
      <c r="BF1127" s="16"/>
      <c r="BG1127" s="16"/>
      <c r="BH1127" s="16"/>
      <c r="BI1127" s="16"/>
      <c r="BJ1127" s="16"/>
      <c r="BK1127" s="16"/>
      <c r="BL1127" s="16"/>
      <c r="BM1127" s="16"/>
      <c r="BN1127" s="16"/>
      <c r="BO1127" s="16"/>
      <c r="BP1127" s="16"/>
      <c r="BQ1127" s="16"/>
      <c r="BR1127" s="16"/>
      <c r="BS1127" s="16"/>
      <c r="BT1127" s="16"/>
      <c r="BU1127" s="16"/>
      <c r="BV1127" s="16"/>
      <c r="BW1127" s="16"/>
      <c r="BX1127" s="16"/>
      <c r="BY1127" s="16"/>
      <c r="BZ1127" s="16"/>
      <c r="CA1127" s="16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  <c r="IW1127" s="5"/>
      <c r="IX1127" s="5"/>
      <c r="IY1127" s="5"/>
      <c r="IZ1127" s="5"/>
      <c r="JA1127" s="5"/>
      <c r="JB1127" s="5"/>
      <c r="JC1127" s="5"/>
      <c r="JD1127" s="5"/>
      <c r="JE1127" s="5"/>
      <c r="JF1127" s="5"/>
      <c r="JG1127" s="5"/>
      <c r="JH1127" s="5"/>
      <c r="JI1127" s="5"/>
      <c r="JJ1127" s="5"/>
      <c r="JK1127" s="5"/>
      <c r="JL1127" s="5"/>
      <c r="JM1127" s="5"/>
      <c r="JN1127" s="5"/>
      <c r="JO1127" s="5"/>
      <c r="JP1127" s="5"/>
      <c r="JQ1127" s="5"/>
      <c r="JR1127" s="5"/>
      <c r="JS1127" s="5"/>
      <c r="JT1127" s="5"/>
      <c r="JU1127" s="5"/>
      <c r="JV1127" s="5"/>
      <c r="JW1127" s="5"/>
      <c r="JX1127" s="5"/>
      <c r="JY1127" s="5"/>
      <c r="JZ1127" s="5"/>
      <c r="KA1127" s="5"/>
      <c r="KB1127" s="5"/>
      <c r="KC1127" s="5"/>
      <c r="KD1127" s="5"/>
      <c r="KE1127" s="5"/>
      <c r="KF1127" s="5"/>
      <c r="KG1127" s="5"/>
      <c r="KH1127" s="5"/>
      <c r="KI1127" s="5"/>
      <c r="KJ1127" s="5"/>
      <c r="KK1127" s="5"/>
      <c r="KL1127" s="5"/>
      <c r="KM1127" s="5"/>
      <c r="KN1127" s="5"/>
      <c r="KO1127" s="5"/>
      <c r="KP1127" s="5"/>
      <c r="KQ1127" s="5"/>
      <c r="KR1127" s="5"/>
      <c r="KS1127" s="5"/>
      <c r="KT1127" s="5"/>
      <c r="KU1127" s="5"/>
      <c r="KV1127" s="5"/>
      <c r="KW1127" s="5"/>
      <c r="KX1127" s="5"/>
      <c r="KY1127" s="5"/>
      <c r="KZ1127" s="5"/>
      <c r="LA1127" s="5"/>
      <c r="LB1127" s="5"/>
      <c r="LC1127" s="5"/>
      <c r="LD1127" s="5"/>
      <c r="LE1127" s="5"/>
      <c r="LF1127" s="5"/>
      <c r="LG1127" s="5"/>
      <c r="LH1127" s="5"/>
      <c r="LI1127" s="5"/>
      <c r="LJ1127" s="5"/>
      <c r="LK1127" s="5"/>
      <c r="LL1127" s="5"/>
      <c r="LM1127" s="5"/>
      <c r="LN1127" s="5"/>
      <c r="LO1127" s="5"/>
      <c r="LP1127" s="5"/>
      <c r="LQ1127" s="5"/>
      <c r="LR1127" s="5"/>
      <c r="LS1127" s="5"/>
      <c r="LT1127" s="5"/>
      <c r="LU1127" s="5"/>
      <c r="LV1127" s="5"/>
      <c r="LW1127" s="5"/>
      <c r="LX1127" s="5"/>
      <c r="LY1127" s="5"/>
      <c r="LZ1127" s="5"/>
      <c r="MA1127" s="5"/>
      <c r="MB1127" s="5"/>
      <c r="MC1127" s="5"/>
      <c r="MD1127" s="5"/>
      <c r="ME1127" s="5"/>
      <c r="MF1127" s="5"/>
      <c r="MG1127" s="5"/>
      <c r="MH1127" s="5"/>
      <c r="MI1127" s="5"/>
      <c r="MJ1127" s="5"/>
      <c r="MK1127" s="5"/>
      <c r="ML1127" s="5"/>
      <c r="MM1127" s="5"/>
      <c r="MN1127" s="5"/>
      <c r="MO1127" s="5"/>
      <c r="MP1127" s="5"/>
      <c r="MQ1127" s="5"/>
      <c r="MR1127" s="5"/>
      <c r="MS1127" s="5"/>
      <c r="MT1127" s="5"/>
      <c r="MU1127" s="5"/>
      <c r="MV1127" s="5"/>
      <c r="MW1127" s="5"/>
      <c r="MX1127" s="5"/>
      <c r="MY1127" s="5"/>
      <c r="MZ1127" s="5"/>
      <c r="NA1127" s="5"/>
      <c r="NB1127" s="5"/>
      <c r="NC1127" s="5"/>
      <c r="ND1127" s="5"/>
      <c r="NE1127" s="5"/>
      <c r="NF1127" s="5"/>
      <c r="NG1127" s="5"/>
      <c r="NH1127" s="5"/>
      <c r="NI1127" s="5"/>
      <c r="NJ1127" s="5"/>
      <c r="NK1127" s="5"/>
      <c r="NL1127" s="5"/>
      <c r="NM1127" s="5"/>
      <c r="NN1127" s="5"/>
      <c r="NO1127" s="5"/>
      <c r="NP1127" s="5"/>
      <c r="NQ1127" s="5"/>
      <c r="NR1127" s="5"/>
      <c r="NS1127" s="5"/>
      <c r="NT1127" s="5"/>
      <c r="NU1127" s="5"/>
      <c r="NV1127" s="5"/>
      <c r="NW1127" s="5"/>
      <c r="NX1127" s="5"/>
      <c r="NY1127" s="5"/>
      <c r="NZ1127" s="5"/>
      <c r="OA1127" s="5"/>
      <c r="OB1127" s="5"/>
      <c r="OC1127" s="5"/>
      <c r="OD1127" s="5"/>
      <c r="OE1127" s="5"/>
      <c r="OF1127" s="5"/>
      <c r="OG1127" s="5"/>
      <c r="OH1127" s="5"/>
      <c r="OI1127" s="5"/>
      <c r="OJ1127" s="5"/>
      <c r="OK1127" s="5"/>
      <c r="OL1127" s="5"/>
      <c r="OM1127" s="5"/>
      <c r="ON1127" s="5"/>
      <c r="OO1127" s="5"/>
      <c r="OP1127" s="5"/>
      <c r="OQ1127" s="5"/>
      <c r="OR1127" s="5"/>
      <c r="OS1127" s="5"/>
      <c r="OT1127" s="5"/>
      <c r="OU1127" s="5"/>
      <c r="OV1127" s="5"/>
      <c r="OW1127" s="5"/>
      <c r="OX1127" s="5"/>
      <c r="OY1127" s="5"/>
      <c r="OZ1127" s="5"/>
      <c r="PA1127" s="5"/>
      <c r="PB1127" s="5"/>
      <c r="PC1127" s="5"/>
      <c r="PD1127" s="5"/>
      <c r="PE1127" s="5"/>
      <c r="PF1127" s="5"/>
      <c r="PG1127" s="5"/>
      <c r="PH1127" s="5"/>
      <c r="PI1127" s="5"/>
      <c r="PJ1127" s="5"/>
      <c r="PK1127" s="5"/>
      <c r="PL1127" s="5"/>
      <c r="PM1127" s="5"/>
      <c r="PN1127" s="5"/>
      <c r="PO1127" s="5"/>
      <c r="PP1127" s="5"/>
      <c r="PQ1127" s="5"/>
      <c r="PR1127" s="5"/>
      <c r="PS1127" s="5"/>
      <c r="PT1127" s="5"/>
      <c r="PU1127" s="5"/>
      <c r="PV1127" s="5"/>
      <c r="PW1127" s="5"/>
      <c r="PX1127" s="5"/>
      <c r="PY1127" s="5"/>
      <c r="PZ1127" s="5"/>
      <c r="QA1127" s="5"/>
      <c r="QB1127" s="5"/>
      <c r="QC1127" s="5"/>
      <c r="QD1127" s="5"/>
      <c r="QE1127" s="5"/>
      <c r="QF1127" s="5"/>
      <c r="QG1127" s="5"/>
      <c r="QH1127" s="5"/>
      <c r="QI1127" s="5"/>
      <c r="QJ1127" s="5"/>
      <c r="QK1127" s="5"/>
      <c r="QL1127" s="5"/>
      <c r="QM1127" s="5"/>
      <c r="QN1127" s="5"/>
      <c r="QO1127" s="5"/>
      <c r="QP1127" s="5"/>
      <c r="QQ1127" s="5"/>
      <c r="QR1127" s="5"/>
      <c r="QS1127" s="5"/>
      <c r="QT1127" s="5"/>
      <c r="QU1127" s="5"/>
      <c r="QV1127" s="5"/>
      <c r="QW1127" s="5"/>
      <c r="QX1127" s="5"/>
      <c r="QY1127" s="5"/>
      <c r="QZ1127" s="5"/>
      <c r="RA1127" s="5"/>
      <c r="RB1127" s="5"/>
      <c r="RC1127" s="5"/>
      <c r="RD1127" s="5"/>
      <c r="RE1127" s="5"/>
      <c r="RF1127" s="5"/>
      <c r="RG1127" s="5"/>
      <c r="RH1127" s="5"/>
      <c r="RI1127" s="5"/>
      <c r="RJ1127" s="5"/>
      <c r="RK1127" s="5"/>
      <c r="RL1127" s="5"/>
      <c r="RM1127" s="5"/>
      <c r="RN1127" s="5"/>
      <c r="RO1127" s="5"/>
      <c r="RP1127" s="5"/>
      <c r="RQ1127" s="5"/>
      <c r="RR1127" s="5"/>
      <c r="RS1127" s="5"/>
      <c r="RT1127" s="5"/>
      <c r="RU1127" s="5"/>
      <c r="RV1127" s="5"/>
    </row>
    <row r="1128" spans="1:490">
      <c r="A1128" s="1"/>
      <c r="B1128" s="55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6"/>
      <c r="BE1128" s="16"/>
      <c r="BF1128" s="16"/>
      <c r="BG1128" s="16"/>
      <c r="BH1128" s="16"/>
      <c r="BI1128" s="16"/>
      <c r="BJ1128" s="16"/>
      <c r="BK1128" s="16"/>
      <c r="BL1128" s="16"/>
      <c r="BM1128" s="16"/>
      <c r="BN1128" s="16"/>
      <c r="BO1128" s="16"/>
      <c r="BP1128" s="16"/>
      <c r="BQ1128" s="16"/>
      <c r="BR1128" s="16"/>
      <c r="BS1128" s="16"/>
      <c r="BT1128" s="16"/>
      <c r="BU1128" s="16"/>
      <c r="BV1128" s="16"/>
      <c r="BW1128" s="16"/>
      <c r="BX1128" s="16"/>
      <c r="BY1128" s="16"/>
      <c r="BZ1128" s="16"/>
      <c r="CA1128" s="16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  <c r="IV1128" s="5"/>
      <c r="IW1128" s="5"/>
      <c r="IX1128" s="5"/>
      <c r="IY1128" s="5"/>
      <c r="IZ1128" s="5"/>
      <c r="JA1128" s="5"/>
      <c r="JB1128" s="5"/>
      <c r="JC1128" s="5"/>
      <c r="JD1128" s="5"/>
      <c r="JE1128" s="5"/>
      <c r="JF1128" s="5"/>
      <c r="JG1128" s="5"/>
      <c r="JH1128" s="5"/>
      <c r="JI1128" s="5"/>
      <c r="JJ1128" s="5"/>
      <c r="JK1128" s="5"/>
      <c r="JL1128" s="5"/>
      <c r="JM1128" s="5"/>
      <c r="JN1128" s="5"/>
      <c r="JO1128" s="5"/>
      <c r="JP1128" s="5"/>
      <c r="JQ1128" s="5"/>
      <c r="JR1128" s="5"/>
      <c r="JS1128" s="5"/>
      <c r="JT1128" s="5"/>
      <c r="JU1128" s="5"/>
      <c r="JV1128" s="5"/>
      <c r="JW1128" s="5"/>
      <c r="JX1128" s="5"/>
      <c r="JY1128" s="5"/>
      <c r="JZ1128" s="5"/>
      <c r="KA1128" s="5"/>
      <c r="KB1128" s="5"/>
      <c r="KC1128" s="5"/>
      <c r="KD1128" s="5"/>
      <c r="KE1128" s="5"/>
      <c r="KF1128" s="5"/>
      <c r="KG1128" s="5"/>
      <c r="KH1128" s="5"/>
      <c r="KI1128" s="5"/>
      <c r="KJ1128" s="5"/>
      <c r="KK1128" s="5"/>
      <c r="KL1128" s="5"/>
      <c r="KM1128" s="5"/>
      <c r="KN1128" s="5"/>
      <c r="KO1128" s="5"/>
      <c r="KP1128" s="5"/>
      <c r="KQ1128" s="5"/>
      <c r="KR1128" s="5"/>
      <c r="KS1128" s="5"/>
      <c r="KT1128" s="5"/>
      <c r="KU1128" s="5"/>
      <c r="KV1128" s="5"/>
      <c r="KW1128" s="5"/>
      <c r="KX1128" s="5"/>
      <c r="KY1128" s="5"/>
      <c r="KZ1128" s="5"/>
      <c r="LA1128" s="5"/>
      <c r="LB1128" s="5"/>
      <c r="LC1128" s="5"/>
      <c r="LD1128" s="5"/>
      <c r="LE1128" s="5"/>
      <c r="LF1128" s="5"/>
      <c r="LG1128" s="5"/>
      <c r="LH1128" s="5"/>
      <c r="LI1128" s="5"/>
      <c r="LJ1128" s="5"/>
      <c r="LK1128" s="5"/>
      <c r="LL1128" s="5"/>
      <c r="LM1128" s="5"/>
      <c r="LN1128" s="5"/>
      <c r="LO1128" s="5"/>
      <c r="LP1128" s="5"/>
      <c r="LQ1128" s="5"/>
      <c r="LR1128" s="5"/>
      <c r="LS1128" s="5"/>
      <c r="LT1128" s="5"/>
      <c r="LU1128" s="5"/>
      <c r="LV1128" s="5"/>
      <c r="LW1128" s="5"/>
      <c r="LX1128" s="5"/>
      <c r="LY1128" s="5"/>
      <c r="LZ1128" s="5"/>
      <c r="MA1128" s="5"/>
      <c r="MB1128" s="5"/>
      <c r="MC1128" s="5"/>
      <c r="MD1128" s="5"/>
      <c r="ME1128" s="5"/>
      <c r="MF1128" s="5"/>
      <c r="MG1128" s="5"/>
      <c r="MH1128" s="5"/>
      <c r="MI1128" s="5"/>
      <c r="MJ1128" s="5"/>
      <c r="MK1128" s="5"/>
      <c r="ML1128" s="5"/>
      <c r="MM1128" s="5"/>
      <c r="MN1128" s="5"/>
      <c r="MO1128" s="5"/>
      <c r="MP1128" s="5"/>
      <c r="MQ1128" s="5"/>
      <c r="MR1128" s="5"/>
      <c r="MS1128" s="5"/>
      <c r="MT1128" s="5"/>
      <c r="MU1128" s="5"/>
      <c r="MV1128" s="5"/>
      <c r="MW1128" s="5"/>
      <c r="MX1128" s="5"/>
      <c r="MY1128" s="5"/>
      <c r="MZ1128" s="5"/>
      <c r="NA1128" s="5"/>
      <c r="NB1128" s="5"/>
      <c r="NC1128" s="5"/>
      <c r="ND1128" s="5"/>
      <c r="NE1128" s="5"/>
      <c r="NF1128" s="5"/>
      <c r="NG1128" s="5"/>
      <c r="NH1128" s="5"/>
      <c r="NI1128" s="5"/>
      <c r="NJ1128" s="5"/>
      <c r="NK1128" s="5"/>
      <c r="NL1128" s="5"/>
      <c r="NM1128" s="5"/>
      <c r="NN1128" s="5"/>
      <c r="NO1128" s="5"/>
      <c r="NP1128" s="5"/>
      <c r="NQ1128" s="5"/>
      <c r="NR1128" s="5"/>
      <c r="NS1128" s="5"/>
      <c r="NT1128" s="5"/>
      <c r="NU1128" s="5"/>
      <c r="NV1128" s="5"/>
      <c r="NW1128" s="5"/>
      <c r="NX1128" s="5"/>
      <c r="NY1128" s="5"/>
      <c r="NZ1128" s="5"/>
      <c r="OA1128" s="5"/>
      <c r="OB1128" s="5"/>
      <c r="OC1128" s="5"/>
      <c r="OD1128" s="5"/>
      <c r="OE1128" s="5"/>
      <c r="OF1128" s="5"/>
      <c r="OG1128" s="5"/>
      <c r="OH1128" s="5"/>
      <c r="OI1128" s="5"/>
      <c r="OJ1128" s="5"/>
      <c r="OK1128" s="5"/>
      <c r="OL1128" s="5"/>
      <c r="OM1128" s="5"/>
      <c r="ON1128" s="5"/>
      <c r="OO1128" s="5"/>
      <c r="OP1128" s="5"/>
      <c r="OQ1128" s="5"/>
      <c r="OR1128" s="5"/>
      <c r="OS1128" s="5"/>
      <c r="OT1128" s="5"/>
      <c r="OU1128" s="5"/>
      <c r="OV1128" s="5"/>
      <c r="OW1128" s="5"/>
      <c r="OX1128" s="5"/>
      <c r="OY1128" s="5"/>
      <c r="OZ1128" s="5"/>
      <c r="PA1128" s="5"/>
      <c r="PB1128" s="5"/>
      <c r="PC1128" s="5"/>
      <c r="PD1128" s="5"/>
      <c r="PE1128" s="5"/>
      <c r="PF1128" s="5"/>
      <c r="PG1128" s="5"/>
      <c r="PH1128" s="5"/>
      <c r="PI1128" s="5"/>
      <c r="PJ1128" s="5"/>
      <c r="PK1128" s="5"/>
      <c r="PL1128" s="5"/>
      <c r="PM1128" s="5"/>
      <c r="PN1128" s="5"/>
      <c r="PO1128" s="5"/>
      <c r="PP1128" s="5"/>
      <c r="PQ1128" s="5"/>
      <c r="PR1128" s="5"/>
      <c r="PS1128" s="5"/>
      <c r="PT1128" s="5"/>
      <c r="PU1128" s="5"/>
      <c r="PV1128" s="5"/>
      <c r="PW1128" s="5"/>
      <c r="PX1128" s="5"/>
      <c r="PY1128" s="5"/>
      <c r="PZ1128" s="5"/>
      <c r="QA1128" s="5"/>
      <c r="QB1128" s="5"/>
      <c r="QC1128" s="5"/>
      <c r="QD1128" s="5"/>
      <c r="QE1128" s="5"/>
      <c r="QF1128" s="5"/>
      <c r="QG1128" s="5"/>
      <c r="QH1128" s="5"/>
      <c r="QI1128" s="5"/>
      <c r="QJ1128" s="5"/>
      <c r="QK1128" s="5"/>
      <c r="QL1128" s="5"/>
      <c r="QM1128" s="5"/>
      <c r="QN1128" s="5"/>
      <c r="QO1128" s="5"/>
      <c r="QP1128" s="5"/>
      <c r="QQ1128" s="5"/>
      <c r="QR1128" s="5"/>
      <c r="QS1128" s="5"/>
      <c r="QT1128" s="5"/>
      <c r="QU1128" s="5"/>
      <c r="QV1128" s="5"/>
      <c r="QW1128" s="5"/>
      <c r="QX1128" s="5"/>
      <c r="QY1128" s="5"/>
      <c r="QZ1128" s="5"/>
      <c r="RA1128" s="5"/>
      <c r="RB1128" s="5"/>
      <c r="RC1128" s="5"/>
      <c r="RD1128" s="5"/>
      <c r="RE1128" s="5"/>
      <c r="RF1128" s="5"/>
      <c r="RG1128" s="5"/>
      <c r="RH1128" s="5"/>
      <c r="RI1128" s="5"/>
      <c r="RJ1128" s="5"/>
      <c r="RK1128" s="5"/>
      <c r="RL1128" s="5"/>
      <c r="RM1128" s="5"/>
      <c r="RN1128" s="5"/>
      <c r="RO1128" s="5"/>
      <c r="RP1128" s="5"/>
      <c r="RQ1128" s="5"/>
      <c r="RR1128" s="5"/>
      <c r="RS1128" s="5"/>
      <c r="RT1128" s="5"/>
      <c r="RU1128" s="5"/>
      <c r="RV1128" s="5"/>
    </row>
    <row r="1129" spans="1:490">
      <c r="A1129" s="1"/>
      <c r="B1129" s="55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  <c r="BR1129" s="16"/>
      <c r="BS1129" s="16"/>
      <c r="BT1129" s="16"/>
      <c r="BU1129" s="16"/>
      <c r="BV1129" s="16"/>
      <c r="BW1129" s="16"/>
      <c r="BX1129" s="16"/>
      <c r="BY1129" s="16"/>
      <c r="BZ1129" s="16"/>
      <c r="CA1129" s="16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  <c r="IW1129" s="5"/>
      <c r="IX1129" s="5"/>
      <c r="IY1129" s="5"/>
      <c r="IZ1129" s="5"/>
      <c r="JA1129" s="5"/>
      <c r="JB1129" s="5"/>
      <c r="JC1129" s="5"/>
      <c r="JD1129" s="5"/>
      <c r="JE1129" s="5"/>
      <c r="JF1129" s="5"/>
      <c r="JG1129" s="5"/>
      <c r="JH1129" s="5"/>
      <c r="JI1129" s="5"/>
      <c r="JJ1129" s="5"/>
      <c r="JK1129" s="5"/>
      <c r="JL1129" s="5"/>
      <c r="JM1129" s="5"/>
      <c r="JN1129" s="5"/>
      <c r="JO1129" s="5"/>
      <c r="JP1129" s="5"/>
      <c r="JQ1129" s="5"/>
      <c r="JR1129" s="5"/>
      <c r="JS1129" s="5"/>
      <c r="JT1129" s="5"/>
      <c r="JU1129" s="5"/>
      <c r="JV1129" s="5"/>
      <c r="JW1129" s="5"/>
      <c r="JX1129" s="5"/>
      <c r="JY1129" s="5"/>
      <c r="JZ1129" s="5"/>
      <c r="KA1129" s="5"/>
      <c r="KB1129" s="5"/>
      <c r="KC1129" s="5"/>
      <c r="KD1129" s="5"/>
      <c r="KE1129" s="5"/>
      <c r="KF1129" s="5"/>
      <c r="KG1129" s="5"/>
      <c r="KH1129" s="5"/>
      <c r="KI1129" s="5"/>
      <c r="KJ1129" s="5"/>
      <c r="KK1129" s="5"/>
      <c r="KL1129" s="5"/>
      <c r="KM1129" s="5"/>
      <c r="KN1129" s="5"/>
      <c r="KO1129" s="5"/>
      <c r="KP1129" s="5"/>
      <c r="KQ1129" s="5"/>
      <c r="KR1129" s="5"/>
      <c r="KS1129" s="5"/>
      <c r="KT1129" s="5"/>
      <c r="KU1129" s="5"/>
      <c r="KV1129" s="5"/>
      <c r="KW1129" s="5"/>
      <c r="KX1129" s="5"/>
      <c r="KY1129" s="5"/>
      <c r="KZ1129" s="5"/>
      <c r="LA1129" s="5"/>
      <c r="LB1129" s="5"/>
      <c r="LC1129" s="5"/>
      <c r="LD1129" s="5"/>
      <c r="LE1129" s="5"/>
      <c r="LF1129" s="5"/>
      <c r="LG1129" s="5"/>
      <c r="LH1129" s="5"/>
      <c r="LI1129" s="5"/>
      <c r="LJ1129" s="5"/>
      <c r="LK1129" s="5"/>
      <c r="LL1129" s="5"/>
      <c r="LM1129" s="5"/>
      <c r="LN1129" s="5"/>
      <c r="LO1129" s="5"/>
      <c r="LP1129" s="5"/>
      <c r="LQ1129" s="5"/>
      <c r="LR1129" s="5"/>
      <c r="LS1129" s="5"/>
      <c r="LT1129" s="5"/>
      <c r="LU1129" s="5"/>
      <c r="LV1129" s="5"/>
      <c r="LW1129" s="5"/>
      <c r="LX1129" s="5"/>
      <c r="LY1129" s="5"/>
      <c r="LZ1129" s="5"/>
      <c r="MA1129" s="5"/>
      <c r="MB1129" s="5"/>
      <c r="MC1129" s="5"/>
      <c r="MD1129" s="5"/>
      <c r="ME1129" s="5"/>
      <c r="MF1129" s="5"/>
      <c r="MG1129" s="5"/>
      <c r="MH1129" s="5"/>
      <c r="MI1129" s="5"/>
      <c r="MJ1129" s="5"/>
      <c r="MK1129" s="5"/>
      <c r="ML1129" s="5"/>
      <c r="MM1129" s="5"/>
      <c r="MN1129" s="5"/>
      <c r="MO1129" s="5"/>
      <c r="MP1129" s="5"/>
      <c r="MQ1129" s="5"/>
      <c r="MR1129" s="5"/>
      <c r="MS1129" s="5"/>
      <c r="MT1129" s="5"/>
      <c r="MU1129" s="5"/>
      <c r="MV1129" s="5"/>
      <c r="MW1129" s="5"/>
      <c r="MX1129" s="5"/>
      <c r="MY1129" s="5"/>
      <c r="MZ1129" s="5"/>
      <c r="NA1129" s="5"/>
      <c r="NB1129" s="5"/>
      <c r="NC1129" s="5"/>
      <c r="ND1129" s="5"/>
      <c r="NE1129" s="5"/>
      <c r="NF1129" s="5"/>
      <c r="NG1129" s="5"/>
      <c r="NH1129" s="5"/>
      <c r="NI1129" s="5"/>
      <c r="NJ1129" s="5"/>
      <c r="NK1129" s="5"/>
      <c r="NL1129" s="5"/>
      <c r="NM1129" s="5"/>
      <c r="NN1129" s="5"/>
      <c r="NO1129" s="5"/>
      <c r="NP1129" s="5"/>
      <c r="NQ1129" s="5"/>
      <c r="NR1129" s="5"/>
      <c r="NS1129" s="5"/>
      <c r="NT1129" s="5"/>
      <c r="NU1129" s="5"/>
      <c r="NV1129" s="5"/>
      <c r="NW1129" s="5"/>
      <c r="NX1129" s="5"/>
      <c r="NY1129" s="5"/>
      <c r="NZ1129" s="5"/>
      <c r="OA1129" s="5"/>
      <c r="OB1129" s="5"/>
      <c r="OC1129" s="5"/>
      <c r="OD1129" s="5"/>
      <c r="OE1129" s="5"/>
      <c r="OF1129" s="5"/>
      <c r="OG1129" s="5"/>
      <c r="OH1129" s="5"/>
      <c r="OI1129" s="5"/>
      <c r="OJ1129" s="5"/>
      <c r="OK1129" s="5"/>
      <c r="OL1129" s="5"/>
      <c r="OM1129" s="5"/>
      <c r="ON1129" s="5"/>
      <c r="OO1129" s="5"/>
      <c r="OP1129" s="5"/>
      <c r="OQ1129" s="5"/>
      <c r="OR1129" s="5"/>
      <c r="OS1129" s="5"/>
      <c r="OT1129" s="5"/>
      <c r="OU1129" s="5"/>
      <c r="OV1129" s="5"/>
      <c r="OW1129" s="5"/>
      <c r="OX1129" s="5"/>
      <c r="OY1129" s="5"/>
      <c r="OZ1129" s="5"/>
      <c r="PA1129" s="5"/>
      <c r="PB1129" s="5"/>
      <c r="PC1129" s="5"/>
      <c r="PD1129" s="5"/>
      <c r="PE1129" s="5"/>
      <c r="PF1129" s="5"/>
      <c r="PG1129" s="5"/>
      <c r="PH1129" s="5"/>
      <c r="PI1129" s="5"/>
      <c r="PJ1129" s="5"/>
      <c r="PK1129" s="5"/>
      <c r="PL1129" s="5"/>
      <c r="PM1129" s="5"/>
      <c r="PN1129" s="5"/>
      <c r="PO1129" s="5"/>
      <c r="PP1129" s="5"/>
      <c r="PQ1129" s="5"/>
      <c r="PR1129" s="5"/>
      <c r="PS1129" s="5"/>
      <c r="PT1129" s="5"/>
      <c r="PU1129" s="5"/>
      <c r="PV1129" s="5"/>
      <c r="PW1129" s="5"/>
      <c r="PX1129" s="5"/>
      <c r="PY1129" s="5"/>
      <c r="PZ1129" s="5"/>
      <c r="QA1129" s="5"/>
      <c r="QB1129" s="5"/>
      <c r="QC1129" s="5"/>
      <c r="QD1129" s="5"/>
      <c r="QE1129" s="5"/>
      <c r="QF1129" s="5"/>
      <c r="QG1129" s="5"/>
      <c r="QH1129" s="5"/>
      <c r="QI1129" s="5"/>
      <c r="QJ1129" s="5"/>
      <c r="QK1129" s="5"/>
      <c r="QL1129" s="5"/>
      <c r="QM1129" s="5"/>
      <c r="QN1129" s="5"/>
      <c r="QO1129" s="5"/>
      <c r="QP1129" s="5"/>
      <c r="QQ1129" s="5"/>
      <c r="QR1129" s="5"/>
      <c r="QS1129" s="5"/>
      <c r="QT1129" s="5"/>
      <c r="QU1129" s="5"/>
      <c r="QV1129" s="5"/>
      <c r="QW1129" s="5"/>
      <c r="QX1129" s="5"/>
      <c r="QY1129" s="5"/>
      <c r="QZ1129" s="5"/>
      <c r="RA1129" s="5"/>
      <c r="RB1129" s="5"/>
      <c r="RC1129" s="5"/>
      <c r="RD1129" s="5"/>
      <c r="RE1129" s="5"/>
      <c r="RF1129" s="5"/>
      <c r="RG1129" s="5"/>
      <c r="RH1129" s="5"/>
      <c r="RI1129" s="5"/>
      <c r="RJ1129" s="5"/>
      <c r="RK1129" s="5"/>
      <c r="RL1129" s="5"/>
      <c r="RM1129" s="5"/>
      <c r="RN1129" s="5"/>
      <c r="RO1129" s="5"/>
      <c r="RP1129" s="5"/>
      <c r="RQ1129" s="5"/>
      <c r="RR1129" s="5"/>
      <c r="RS1129" s="5"/>
      <c r="RT1129" s="5"/>
      <c r="RU1129" s="5"/>
      <c r="RV1129" s="5"/>
    </row>
    <row r="1130" spans="1:490">
      <c r="A1130" s="1"/>
      <c r="B1130" s="55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6"/>
      <c r="BE1130" s="16"/>
      <c r="BF1130" s="16"/>
      <c r="BG1130" s="16"/>
      <c r="BH1130" s="16"/>
      <c r="BI1130" s="16"/>
      <c r="BJ1130" s="16"/>
      <c r="BK1130" s="16"/>
      <c r="BL1130" s="16"/>
      <c r="BM1130" s="16"/>
      <c r="BN1130" s="16"/>
      <c r="BO1130" s="16"/>
      <c r="BP1130" s="16"/>
      <c r="BQ1130" s="16"/>
      <c r="BR1130" s="16"/>
      <c r="BS1130" s="16"/>
      <c r="BT1130" s="16"/>
      <c r="BU1130" s="16"/>
      <c r="BV1130" s="16"/>
      <c r="BW1130" s="16"/>
      <c r="BX1130" s="16"/>
      <c r="BY1130" s="16"/>
      <c r="BZ1130" s="16"/>
      <c r="CA1130" s="16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  <c r="IV1130" s="5"/>
      <c r="IW1130" s="5"/>
      <c r="IX1130" s="5"/>
      <c r="IY1130" s="5"/>
      <c r="IZ1130" s="5"/>
      <c r="JA1130" s="5"/>
      <c r="JB1130" s="5"/>
      <c r="JC1130" s="5"/>
      <c r="JD1130" s="5"/>
      <c r="JE1130" s="5"/>
      <c r="JF1130" s="5"/>
      <c r="JG1130" s="5"/>
      <c r="JH1130" s="5"/>
      <c r="JI1130" s="5"/>
      <c r="JJ1130" s="5"/>
      <c r="JK1130" s="5"/>
      <c r="JL1130" s="5"/>
      <c r="JM1130" s="5"/>
      <c r="JN1130" s="5"/>
      <c r="JO1130" s="5"/>
      <c r="JP1130" s="5"/>
      <c r="JQ1130" s="5"/>
      <c r="JR1130" s="5"/>
      <c r="JS1130" s="5"/>
      <c r="JT1130" s="5"/>
      <c r="JU1130" s="5"/>
      <c r="JV1130" s="5"/>
      <c r="JW1130" s="5"/>
      <c r="JX1130" s="5"/>
      <c r="JY1130" s="5"/>
      <c r="JZ1130" s="5"/>
      <c r="KA1130" s="5"/>
      <c r="KB1130" s="5"/>
      <c r="KC1130" s="5"/>
      <c r="KD1130" s="5"/>
      <c r="KE1130" s="5"/>
      <c r="KF1130" s="5"/>
      <c r="KG1130" s="5"/>
      <c r="KH1130" s="5"/>
      <c r="KI1130" s="5"/>
      <c r="KJ1130" s="5"/>
      <c r="KK1130" s="5"/>
      <c r="KL1130" s="5"/>
      <c r="KM1130" s="5"/>
      <c r="KN1130" s="5"/>
      <c r="KO1130" s="5"/>
      <c r="KP1130" s="5"/>
      <c r="KQ1130" s="5"/>
      <c r="KR1130" s="5"/>
      <c r="KS1130" s="5"/>
      <c r="KT1130" s="5"/>
      <c r="KU1130" s="5"/>
      <c r="KV1130" s="5"/>
      <c r="KW1130" s="5"/>
      <c r="KX1130" s="5"/>
      <c r="KY1130" s="5"/>
      <c r="KZ1130" s="5"/>
      <c r="LA1130" s="5"/>
      <c r="LB1130" s="5"/>
      <c r="LC1130" s="5"/>
      <c r="LD1130" s="5"/>
      <c r="LE1130" s="5"/>
      <c r="LF1130" s="5"/>
      <c r="LG1130" s="5"/>
      <c r="LH1130" s="5"/>
      <c r="LI1130" s="5"/>
      <c r="LJ1130" s="5"/>
      <c r="LK1130" s="5"/>
      <c r="LL1130" s="5"/>
      <c r="LM1130" s="5"/>
      <c r="LN1130" s="5"/>
      <c r="LO1130" s="5"/>
      <c r="LP1130" s="5"/>
      <c r="LQ1130" s="5"/>
      <c r="LR1130" s="5"/>
      <c r="LS1130" s="5"/>
      <c r="LT1130" s="5"/>
      <c r="LU1130" s="5"/>
      <c r="LV1130" s="5"/>
      <c r="LW1130" s="5"/>
      <c r="LX1130" s="5"/>
      <c r="LY1130" s="5"/>
      <c r="LZ1130" s="5"/>
      <c r="MA1130" s="5"/>
      <c r="MB1130" s="5"/>
      <c r="MC1130" s="5"/>
      <c r="MD1130" s="5"/>
      <c r="ME1130" s="5"/>
      <c r="MF1130" s="5"/>
      <c r="MG1130" s="5"/>
      <c r="MH1130" s="5"/>
      <c r="MI1130" s="5"/>
      <c r="MJ1130" s="5"/>
      <c r="MK1130" s="5"/>
      <c r="ML1130" s="5"/>
      <c r="MM1130" s="5"/>
      <c r="MN1130" s="5"/>
      <c r="MO1130" s="5"/>
      <c r="MP1130" s="5"/>
      <c r="MQ1130" s="5"/>
      <c r="MR1130" s="5"/>
      <c r="MS1130" s="5"/>
      <c r="MT1130" s="5"/>
      <c r="MU1130" s="5"/>
      <c r="MV1130" s="5"/>
      <c r="MW1130" s="5"/>
      <c r="MX1130" s="5"/>
      <c r="MY1130" s="5"/>
      <c r="MZ1130" s="5"/>
      <c r="NA1130" s="5"/>
      <c r="NB1130" s="5"/>
      <c r="NC1130" s="5"/>
      <c r="ND1130" s="5"/>
      <c r="NE1130" s="5"/>
      <c r="NF1130" s="5"/>
      <c r="NG1130" s="5"/>
      <c r="NH1130" s="5"/>
      <c r="NI1130" s="5"/>
      <c r="NJ1130" s="5"/>
      <c r="NK1130" s="5"/>
      <c r="NL1130" s="5"/>
      <c r="NM1130" s="5"/>
      <c r="NN1130" s="5"/>
      <c r="NO1130" s="5"/>
      <c r="NP1130" s="5"/>
      <c r="NQ1130" s="5"/>
      <c r="NR1130" s="5"/>
      <c r="NS1130" s="5"/>
      <c r="NT1130" s="5"/>
      <c r="NU1130" s="5"/>
      <c r="NV1130" s="5"/>
      <c r="NW1130" s="5"/>
      <c r="NX1130" s="5"/>
      <c r="NY1130" s="5"/>
      <c r="NZ1130" s="5"/>
      <c r="OA1130" s="5"/>
      <c r="OB1130" s="5"/>
      <c r="OC1130" s="5"/>
      <c r="OD1130" s="5"/>
      <c r="OE1130" s="5"/>
      <c r="OF1130" s="5"/>
      <c r="OG1130" s="5"/>
      <c r="OH1130" s="5"/>
      <c r="OI1130" s="5"/>
      <c r="OJ1130" s="5"/>
      <c r="OK1130" s="5"/>
      <c r="OL1130" s="5"/>
      <c r="OM1130" s="5"/>
      <c r="ON1130" s="5"/>
      <c r="OO1130" s="5"/>
      <c r="OP1130" s="5"/>
      <c r="OQ1130" s="5"/>
      <c r="OR1130" s="5"/>
      <c r="OS1130" s="5"/>
      <c r="OT1130" s="5"/>
      <c r="OU1130" s="5"/>
      <c r="OV1130" s="5"/>
      <c r="OW1130" s="5"/>
      <c r="OX1130" s="5"/>
      <c r="OY1130" s="5"/>
      <c r="OZ1130" s="5"/>
      <c r="PA1130" s="5"/>
      <c r="PB1130" s="5"/>
      <c r="PC1130" s="5"/>
      <c r="PD1130" s="5"/>
      <c r="PE1130" s="5"/>
      <c r="PF1130" s="5"/>
      <c r="PG1130" s="5"/>
      <c r="PH1130" s="5"/>
      <c r="PI1130" s="5"/>
      <c r="PJ1130" s="5"/>
      <c r="PK1130" s="5"/>
      <c r="PL1130" s="5"/>
      <c r="PM1130" s="5"/>
      <c r="PN1130" s="5"/>
      <c r="PO1130" s="5"/>
      <c r="PP1130" s="5"/>
      <c r="PQ1130" s="5"/>
      <c r="PR1130" s="5"/>
      <c r="PS1130" s="5"/>
      <c r="PT1130" s="5"/>
      <c r="PU1130" s="5"/>
      <c r="PV1130" s="5"/>
      <c r="PW1130" s="5"/>
      <c r="PX1130" s="5"/>
      <c r="PY1130" s="5"/>
      <c r="PZ1130" s="5"/>
      <c r="QA1130" s="5"/>
      <c r="QB1130" s="5"/>
      <c r="QC1130" s="5"/>
      <c r="QD1130" s="5"/>
      <c r="QE1130" s="5"/>
      <c r="QF1130" s="5"/>
      <c r="QG1130" s="5"/>
      <c r="QH1130" s="5"/>
      <c r="QI1130" s="5"/>
      <c r="QJ1130" s="5"/>
      <c r="QK1130" s="5"/>
      <c r="QL1130" s="5"/>
      <c r="QM1130" s="5"/>
      <c r="QN1130" s="5"/>
      <c r="QO1130" s="5"/>
      <c r="QP1130" s="5"/>
      <c r="QQ1130" s="5"/>
      <c r="QR1130" s="5"/>
      <c r="QS1130" s="5"/>
      <c r="QT1130" s="5"/>
      <c r="QU1130" s="5"/>
      <c r="QV1130" s="5"/>
      <c r="QW1130" s="5"/>
      <c r="QX1130" s="5"/>
      <c r="QY1130" s="5"/>
      <c r="QZ1130" s="5"/>
      <c r="RA1130" s="5"/>
      <c r="RB1130" s="5"/>
      <c r="RC1130" s="5"/>
      <c r="RD1130" s="5"/>
      <c r="RE1130" s="5"/>
      <c r="RF1130" s="5"/>
      <c r="RG1130" s="5"/>
      <c r="RH1130" s="5"/>
      <c r="RI1130" s="5"/>
      <c r="RJ1130" s="5"/>
      <c r="RK1130" s="5"/>
      <c r="RL1130" s="5"/>
      <c r="RM1130" s="5"/>
      <c r="RN1130" s="5"/>
      <c r="RO1130" s="5"/>
      <c r="RP1130" s="5"/>
      <c r="RQ1130" s="5"/>
      <c r="RR1130" s="5"/>
      <c r="RS1130" s="5"/>
      <c r="RT1130" s="5"/>
      <c r="RU1130" s="5"/>
      <c r="RV1130" s="5"/>
    </row>
    <row r="1131" spans="1:490">
      <c r="A1131" s="1"/>
      <c r="B1131" s="55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6"/>
      <c r="BE1131" s="16"/>
      <c r="BF1131" s="16"/>
      <c r="BG1131" s="16"/>
      <c r="BH1131" s="16"/>
      <c r="BI1131" s="16"/>
      <c r="BJ1131" s="16"/>
      <c r="BK1131" s="16"/>
      <c r="BL1131" s="16"/>
      <c r="BM1131" s="16"/>
      <c r="BN1131" s="16"/>
      <c r="BO1131" s="16"/>
      <c r="BP1131" s="16"/>
      <c r="BQ1131" s="16"/>
      <c r="BR1131" s="16"/>
      <c r="BS1131" s="16"/>
      <c r="BT1131" s="16"/>
      <c r="BU1131" s="16"/>
      <c r="BV1131" s="16"/>
      <c r="BW1131" s="16"/>
      <c r="BX1131" s="16"/>
      <c r="BY1131" s="16"/>
      <c r="BZ1131" s="16"/>
      <c r="CA1131" s="16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  <c r="IW1131" s="5"/>
      <c r="IX1131" s="5"/>
      <c r="IY1131" s="5"/>
      <c r="IZ1131" s="5"/>
      <c r="JA1131" s="5"/>
      <c r="JB1131" s="5"/>
      <c r="JC1131" s="5"/>
      <c r="JD1131" s="5"/>
      <c r="JE1131" s="5"/>
      <c r="JF1131" s="5"/>
      <c r="JG1131" s="5"/>
      <c r="JH1131" s="5"/>
      <c r="JI1131" s="5"/>
      <c r="JJ1131" s="5"/>
      <c r="JK1131" s="5"/>
      <c r="JL1131" s="5"/>
      <c r="JM1131" s="5"/>
      <c r="JN1131" s="5"/>
      <c r="JO1131" s="5"/>
      <c r="JP1131" s="5"/>
      <c r="JQ1131" s="5"/>
      <c r="JR1131" s="5"/>
      <c r="JS1131" s="5"/>
      <c r="JT1131" s="5"/>
      <c r="JU1131" s="5"/>
      <c r="JV1131" s="5"/>
      <c r="JW1131" s="5"/>
      <c r="JX1131" s="5"/>
      <c r="JY1131" s="5"/>
      <c r="JZ1131" s="5"/>
      <c r="KA1131" s="5"/>
      <c r="KB1131" s="5"/>
      <c r="KC1131" s="5"/>
      <c r="KD1131" s="5"/>
      <c r="KE1131" s="5"/>
      <c r="KF1131" s="5"/>
      <c r="KG1131" s="5"/>
      <c r="KH1131" s="5"/>
      <c r="KI1131" s="5"/>
      <c r="KJ1131" s="5"/>
      <c r="KK1131" s="5"/>
      <c r="KL1131" s="5"/>
      <c r="KM1131" s="5"/>
      <c r="KN1131" s="5"/>
      <c r="KO1131" s="5"/>
      <c r="KP1131" s="5"/>
      <c r="KQ1131" s="5"/>
      <c r="KR1131" s="5"/>
      <c r="KS1131" s="5"/>
      <c r="KT1131" s="5"/>
      <c r="KU1131" s="5"/>
      <c r="KV1131" s="5"/>
      <c r="KW1131" s="5"/>
      <c r="KX1131" s="5"/>
      <c r="KY1131" s="5"/>
      <c r="KZ1131" s="5"/>
      <c r="LA1131" s="5"/>
      <c r="LB1131" s="5"/>
      <c r="LC1131" s="5"/>
      <c r="LD1131" s="5"/>
      <c r="LE1131" s="5"/>
      <c r="LF1131" s="5"/>
      <c r="LG1131" s="5"/>
      <c r="LH1131" s="5"/>
      <c r="LI1131" s="5"/>
      <c r="LJ1131" s="5"/>
      <c r="LK1131" s="5"/>
      <c r="LL1131" s="5"/>
      <c r="LM1131" s="5"/>
      <c r="LN1131" s="5"/>
      <c r="LO1131" s="5"/>
      <c r="LP1131" s="5"/>
      <c r="LQ1131" s="5"/>
      <c r="LR1131" s="5"/>
      <c r="LS1131" s="5"/>
      <c r="LT1131" s="5"/>
      <c r="LU1131" s="5"/>
      <c r="LV1131" s="5"/>
      <c r="LW1131" s="5"/>
      <c r="LX1131" s="5"/>
      <c r="LY1131" s="5"/>
      <c r="LZ1131" s="5"/>
      <c r="MA1131" s="5"/>
      <c r="MB1131" s="5"/>
      <c r="MC1131" s="5"/>
      <c r="MD1131" s="5"/>
      <c r="ME1131" s="5"/>
      <c r="MF1131" s="5"/>
      <c r="MG1131" s="5"/>
      <c r="MH1131" s="5"/>
      <c r="MI1131" s="5"/>
      <c r="MJ1131" s="5"/>
      <c r="MK1131" s="5"/>
      <c r="ML1131" s="5"/>
      <c r="MM1131" s="5"/>
      <c r="MN1131" s="5"/>
      <c r="MO1131" s="5"/>
      <c r="MP1131" s="5"/>
      <c r="MQ1131" s="5"/>
      <c r="MR1131" s="5"/>
      <c r="MS1131" s="5"/>
      <c r="MT1131" s="5"/>
      <c r="MU1131" s="5"/>
      <c r="MV1131" s="5"/>
      <c r="MW1131" s="5"/>
      <c r="MX1131" s="5"/>
      <c r="MY1131" s="5"/>
      <c r="MZ1131" s="5"/>
      <c r="NA1131" s="5"/>
      <c r="NB1131" s="5"/>
      <c r="NC1131" s="5"/>
      <c r="ND1131" s="5"/>
      <c r="NE1131" s="5"/>
      <c r="NF1131" s="5"/>
      <c r="NG1131" s="5"/>
      <c r="NH1131" s="5"/>
      <c r="NI1131" s="5"/>
      <c r="NJ1131" s="5"/>
      <c r="NK1131" s="5"/>
      <c r="NL1131" s="5"/>
      <c r="NM1131" s="5"/>
      <c r="NN1131" s="5"/>
      <c r="NO1131" s="5"/>
      <c r="NP1131" s="5"/>
      <c r="NQ1131" s="5"/>
      <c r="NR1131" s="5"/>
      <c r="NS1131" s="5"/>
      <c r="NT1131" s="5"/>
      <c r="NU1131" s="5"/>
      <c r="NV1131" s="5"/>
      <c r="NW1131" s="5"/>
      <c r="NX1131" s="5"/>
      <c r="NY1131" s="5"/>
      <c r="NZ1131" s="5"/>
      <c r="OA1131" s="5"/>
      <c r="OB1131" s="5"/>
      <c r="OC1131" s="5"/>
      <c r="OD1131" s="5"/>
      <c r="OE1131" s="5"/>
      <c r="OF1131" s="5"/>
      <c r="OG1131" s="5"/>
      <c r="OH1131" s="5"/>
      <c r="OI1131" s="5"/>
      <c r="OJ1131" s="5"/>
      <c r="OK1131" s="5"/>
      <c r="OL1131" s="5"/>
      <c r="OM1131" s="5"/>
      <c r="ON1131" s="5"/>
      <c r="OO1131" s="5"/>
      <c r="OP1131" s="5"/>
      <c r="OQ1131" s="5"/>
      <c r="OR1131" s="5"/>
      <c r="OS1131" s="5"/>
      <c r="OT1131" s="5"/>
      <c r="OU1131" s="5"/>
      <c r="OV1131" s="5"/>
      <c r="OW1131" s="5"/>
      <c r="OX1131" s="5"/>
      <c r="OY1131" s="5"/>
      <c r="OZ1131" s="5"/>
      <c r="PA1131" s="5"/>
      <c r="PB1131" s="5"/>
      <c r="PC1131" s="5"/>
      <c r="PD1131" s="5"/>
      <c r="PE1131" s="5"/>
      <c r="PF1131" s="5"/>
      <c r="PG1131" s="5"/>
      <c r="PH1131" s="5"/>
      <c r="PI1131" s="5"/>
      <c r="PJ1131" s="5"/>
      <c r="PK1131" s="5"/>
      <c r="PL1131" s="5"/>
      <c r="PM1131" s="5"/>
      <c r="PN1131" s="5"/>
      <c r="PO1131" s="5"/>
      <c r="PP1131" s="5"/>
      <c r="PQ1131" s="5"/>
      <c r="PR1131" s="5"/>
      <c r="PS1131" s="5"/>
      <c r="PT1131" s="5"/>
      <c r="PU1131" s="5"/>
      <c r="PV1131" s="5"/>
      <c r="PW1131" s="5"/>
      <c r="PX1131" s="5"/>
      <c r="PY1131" s="5"/>
      <c r="PZ1131" s="5"/>
      <c r="QA1131" s="5"/>
      <c r="QB1131" s="5"/>
      <c r="QC1131" s="5"/>
      <c r="QD1131" s="5"/>
      <c r="QE1131" s="5"/>
      <c r="QF1131" s="5"/>
      <c r="QG1131" s="5"/>
      <c r="QH1131" s="5"/>
      <c r="QI1131" s="5"/>
      <c r="QJ1131" s="5"/>
      <c r="QK1131" s="5"/>
      <c r="QL1131" s="5"/>
      <c r="QM1131" s="5"/>
      <c r="QN1131" s="5"/>
      <c r="QO1131" s="5"/>
      <c r="QP1131" s="5"/>
      <c r="QQ1131" s="5"/>
      <c r="QR1131" s="5"/>
      <c r="QS1131" s="5"/>
      <c r="QT1131" s="5"/>
      <c r="QU1131" s="5"/>
      <c r="QV1131" s="5"/>
      <c r="QW1131" s="5"/>
      <c r="QX1131" s="5"/>
      <c r="QY1131" s="5"/>
      <c r="QZ1131" s="5"/>
      <c r="RA1131" s="5"/>
      <c r="RB1131" s="5"/>
      <c r="RC1131" s="5"/>
      <c r="RD1131" s="5"/>
      <c r="RE1131" s="5"/>
      <c r="RF1131" s="5"/>
      <c r="RG1131" s="5"/>
      <c r="RH1131" s="5"/>
      <c r="RI1131" s="5"/>
      <c r="RJ1131" s="5"/>
      <c r="RK1131" s="5"/>
      <c r="RL1131" s="5"/>
      <c r="RM1131" s="5"/>
      <c r="RN1131" s="5"/>
      <c r="RO1131" s="5"/>
      <c r="RP1131" s="5"/>
      <c r="RQ1131" s="5"/>
      <c r="RR1131" s="5"/>
      <c r="RS1131" s="5"/>
      <c r="RT1131" s="5"/>
      <c r="RU1131" s="5"/>
      <c r="RV1131" s="5"/>
    </row>
    <row r="1132" spans="1:490">
      <c r="A1132" s="1"/>
      <c r="B1132" s="55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6"/>
      <c r="BE1132" s="16"/>
      <c r="BF1132" s="16"/>
      <c r="BG1132" s="16"/>
      <c r="BH1132" s="16"/>
      <c r="BI1132" s="16"/>
      <c r="BJ1132" s="16"/>
      <c r="BK1132" s="16"/>
      <c r="BL1132" s="16"/>
      <c r="BM1132" s="16"/>
      <c r="BN1132" s="16"/>
      <c r="BO1132" s="16"/>
      <c r="BP1132" s="16"/>
      <c r="BQ1132" s="16"/>
      <c r="BR1132" s="16"/>
      <c r="BS1132" s="16"/>
      <c r="BT1132" s="16"/>
      <c r="BU1132" s="16"/>
      <c r="BV1132" s="16"/>
      <c r="BW1132" s="16"/>
      <c r="BX1132" s="16"/>
      <c r="BY1132" s="16"/>
      <c r="BZ1132" s="16"/>
      <c r="CA1132" s="16"/>
      <c r="CB1132" s="17"/>
      <c r="CC1132" s="17"/>
      <c r="CD1132" s="17"/>
      <c r="CE1132" s="17"/>
      <c r="CF1132" s="17"/>
      <c r="CG1132" s="17"/>
      <c r="CH1132" s="17"/>
      <c r="CI1132" s="17"/>
      <c r="CJ1132" s="17"/>
      <c r="CK1132" s="17"/>
      <c r="CL1132" s="17"/>
      <c r="CM1132" s="17"/>
      <c r="CN1132" s="17"/>
      <c r="CO1132" s="17"/>
      <c r="CP1132" s="17"/>
      <c r="CQ1132" s="17"/>
      <c r="CR1132" s="17"/>
      <c r="CS1132" s="17"/>
      <c r="CT1132" s="17"/>
      <c r="CU1132" s="17"/>
      <c r="CV1132" s="17"/>
      <c r="CW1132" s="17"/>
      <c r="CX1132" s="17"/>
      <c r="CY1132" s="17"/>
      <c r="CZ1132" s="17"/>
      <c r="DA1132" s="17"/>
      <c r="DB1132" s="17"/>
      <c r="DC1132" s="17"/>
      <c r="DD1132" s="17"/>
      <c r="DE1132" s="17"/>
      <c r="DF1132" s="17"/>
      <c r="DG1132" s="17"/>
      <c r="DH1132" s="17"/>
      <c r="DI1132" s="17"/>
      <c r="DJ1132" s="17"/>
      <c r="DK1132" s="17"/>
      <c r="DL1132" s="17"/>
      <c r="DM1132" s="17"/>
      <c r="DN1132" s="17"/>
      <c r="DO1132" s="17"/>
      <c r="DP1132" s="17"/>
      <c r="DQ1132" s="17"/>
      <c r="DR1132" s="17"/>
      <c r="DS1132" s="17"/>
      <c r="DT1132" s="17"/>
      <c r="DU1132" s="17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  <c r="IW1132" s="5"/>
      <c r="IX1132" s="5"/>
      <c r="IY1132" s="5"/>
      <c r="IZ1132" s="5"/>
      <c r="JA1132" s="5"/>
      <c r="JB1132" s="5"/>
      <c r="JC1132" s="5"/>
      <c r="JD1132" s="5"/>
      <c r="JE1132" s="5"/>
      <c r="JF1132" s="5"/>
      <c r="JG1132" s="5"/>
      <c r="JH1132" s="5"/>
      <c r="JI1132" s="5"/>
      <c r="JJ1132" s="5"/>
      <c r="JK1132" s="5"/>
      <c r="JL1132" s="5"/>
      <c r="JM1132" s="5"/>
      <c r="JN1132" s="5"/>
      <c r="JO1132" s="5"/>
      <c r="JP1132" s="5"/>
      <c r="JQ1132" s="5"/>
      <c r="JR1132" s="5"/>
      <c r="JS1132" s="5"/>
      <c r="JT1132" s="5"/>
      <c r="JU1132" s="5"/>
      <c r="JV1132" s="5"/>
      <c r="JW1132" s="5"/>
      <c r="JX1132" s="5"/>
      <c r="JY1132" s="5"/>
      <c r="JZ1132" s="5"/>
      <c r="KA1132" s="5"/>
      <c r="KB1132" s="5"/>
      <c r="KC1132" s="5"/>
      <c r="KD1132" s="5"/>
      <c r="KE1132" s="5"/>
      <c r="KF1132" s="5"/>
      <c r="KG1132" s="5"/>
      <c r="KH1132" s="5"/>
      <c r="KI1132" s="5"/>
      <c r="KJ1132" s="5"/>
      <c r="KK1132" s="5"/>
      <c r="KL1132" s="5"/>
      <c r="KM1132" s="5"/>
      <c r="KN1132" s="5"/>
      <c r="KO1132" s="5"/>
      <c r="KP1132" s="5"/>
      <c r="KQ1132" s="5"/>
      <c r="KR1132" s="5"/>
      <c r="KS1132" s="5"/>
      <c r="KT1132" s="5"/>
      <c r="KU1132" s="5"/>
      <c r="KV1132" s="5"/>
      <c r="KW1132" s="5"/>
      <c r="KX1132" s="5"/>
      <c r="KY1132" s="5"/>
      <c r="KZ1132" s="5"/>
      <c r="LA1132" s="5"/>
      <c r="LB1132" s="5"/>
      <c r="LC1132" s="5"/>
      <c r="LD1132" s="5"/>
      <c r="LE1132" s="5"/>
      <c r="LF1132" s="5"/>
      <c r="LG1132" s="5"/>
      <c r="LH1132" s="5"/>
      <c r="LI1132" s="5"/>
      <c r="LJ1132" s="5"/>
      <c r="LK1132" s="5"/>
      <c r="LL1132" s="5"/>
      <c r="LM1132" s="5"/>
      <c r="LN1132" s="5"/>
      <c r="LO1132" s="5"/>
      <c r="LP1132" s="5"/>
      <c r="LQ1132" s="5"/>
      <c r="LR1132" s="5"/>
      <c r="LS1132" s="5"/>
      <c r="LT1132" s="5"/>
      <c r="LU1132" s="5"/>
      <c r="LV1132" s="5"/>
      <c r="LW1132" s="5"/>
      <c r="LX1132" s="5"/>
      <c r="LY1132" s="5"/>
      <c r="LZ1132" s="5"/>
      <c r="MA1132" s="5"/>
      <c r="MB1132" s="5"/>
      <c r="MC1132" s="5"/>
      <c r="MD1132" s="5"/>
      <c r="ME1132" s="5"/>
      <c r="MF1132" s="5"/>
      <c r="MG1132" s="5"/>
      <c r="MH1132" s="5"/>
      <c r="MI1132" s="5"/>
      <c r="MJ1132" s="5"/>
      <c r="MK1132" s="5"/>
      <c r="ML1132" s="5"/>
      <c r="MM1132" s="5"/>
      <c r="MN1132" s="5"/>
      <c r="MO1132" s="5"/>
      <c r="MP1132" s="5"/>
      <c r="MQ1132" s="5"/>
      <c r="MR1132" s="5"/>
      <c r="MS1132" s="5"/>
      <c r="MT1132" s="5"/>
      <c r="MU1132" s="5"/>
      <c r="MV1132" s="5"/>
      <c r="MW1132" s="5"/>
      <c r="MX1132" s="5"/>
      <c r="MY1132" s="5"/>
      <c r="MZ1132" s="5"/>
      <c r="NA1132" s="5"/>
      <c r="NB1132" s="5"/>
      <c r="NC1132" s="5"/>
      <c r="ND1132" s="5"/>
      <c r="NE1132" s="5"/>
      <c r="NF1132" s="5"/>
      <c r="NG1132" s="5"/>
      <c r="NH1132" s="5"/>
      <c r="NI1132" s="5"/>
      <c r="NJ1132" s="5"/>
      <c r="NK1132" s="5"/>
      <c r="NL1132" s="5"/>
      <c r="NM1132" s="5"/>
      <c r="NN1132" s="5"/>
      <c r="NO1132" s="5"/>
      <c r="NP1132" s="5"/>
      <c r="NQ1132" s="5"/>
      <c r="NR1132" s="5"/>
      <c r="NS1132" s="5"/>
      <c r="NT1132" s="5"/>
      <c r="NU1132" s="5"/>
      <c r="NV1132" s="5"/>
      <c r="NW1132" s="5"/>
      <c r="NX1132" s="5"/>
      <c r="NY1132" s="5"/>
      <c r="NZ1132" s="5"/>
      <c r="OA1132" s="5"/>
      <c r="OB1132" s="5"/>
      <c r="OC1132" s="5"/>
      <c r="OD1132" s="5"/>
      <c r="OE1132" s="5"/>
      <c r="OF1132" s="5"/>
      <c r="OG1132" s="5"/>
      <c r="OH1132" s="5"/>
      <c r="OI1132" s="5"/>
      <c r="OJ1132" s="5"/>
      <c r="OK1132" s="5"/>
      <c r="OL1132" s="5"/>
      <c r="OM1132" s="5"/>
      <c r="ON1132" s="5"/>
      <c r="OO1132" s="5"/>
      <c r="OP1132" s="5"/>
      <c r="OQ1132" s="5"/>
      <c r="OR1132" s="5"/>
      <c r="OS1132" s="5"/>
      <c r="OT1132" s="5"/>
      <c r="OU1132" s="5"/>
      <c r="OV1132" s="5"/>
      <c r="OW1132" s="5"/>
      <c r="OX1132" s="5"/>
      <c r="OY1132" s="5"/>
      <c r="OZ1132" s="5"/>
      <c r="PA1132" s="5"/>
      <c r="PB1132" s="5"/>
      <c r="PC1132" s="5"/>
      <c r="PD1132" s="5"/>
      <c r="PE1132" s="5"/>
      <c r="PF1132" s="5"/>
      <c r="PG1132" s="5"/>
      <c r="PH1132" s="5"/>
      <c r="PI1132" s="5"/>
      <c r="PJ1132" s="5"/>
      <c r="PK1132" s="5"/>
      <c r="PL1132" s="5"/>
      <c r="PM1132" s="5"/>
      <c r="PN1132" s="5"/>
      <c r="PO1132" s="5"/>
      <c r="PP1132" s="5"/>
      <c r="PQ1132" s="5"/>
      <c r="PR1132" s="5"/>
      <c r="PS1132" s="5"/>
      <c r="PT1132" s="5"/>
      <c r="PU1132" s="5"/>
      <c r="PV1132" s="5"/>
      <c r="PW1132" s="5"/>
      <c r="PX1132" s="5"/>
      <c r="PY1132" s="5"/>
      <c r="PZ1132" s="5"/>
      <c r="QA1132" s="5"/>
      <c r="QB1132" s="5"/>
      <c r="QC1132" s="5"/>
      <c r="QD1132" s="5"/>
      <c r="QE1132" s="5"/>
      <c r="QF1132" s="5"/>
      <c r="QG1132" s="5"/>
      <c r="QH1132" s="5"/>
      <c r="QI1132" s="5"/>
      <c r="QJ1132" s="5"/>
      <c r="QK1132" s="5"/>
      <c r="QL1132" s="5"/>
      <c r="QM1132" s="5"/>
      <c r="QN1132" s="5"/>
      <c r="QO1132" s="5"/>
      <c r="QP1132" s="5"/>
      <c r="QQ1132" s="5"/>
      <c r="QR1132" s="5"/>
      <c r="QS1132" s="5"/>
      <c r="QT1132" s="5"/>
      <c r="QU1132" s="5"/>
      <c r="QV1132" s="5"/>
      <c r="QW1132" s="5"/>
      <c r="QX1132" s="5"/>
      <c r="QY1132" s="5"/>
      <c r="QZ1132" s="5"/>
      <c r="RA1132" s="5"/>
      <c r="RB1132" s="5"/>
      <c r="RC1132" s="5"/>
      <c r="RD1132" s="5"/>
      <c r="RE1132" s="5"/>
      <c r="RF1132" s="5"/>
      <c r="RG1132" s="5"/>
      <c r="RH1132" s="5"/>
      <c r="RI1132" s="5"/>
      <c r="RJ1132" s="5"/>
      <c r="RK1132" s="5"/>
      <c r="RL1132" s="5"/>
      <c r="RM1132" s="5"/>
      <c r="RN1132" s="5"/>
      <c r="RO1132" s="5"/>
      <c r="RP1132" s="5"/>
      <c r="RQ1132" s="5"/>
      <c r="RR1132" s="5"/>
      <c r="RS1132" s="5"/>
      <c r="RT1132" s="5"/>
      <c r="RU1132" s="5"/>
      <c r="RV1132" s="5"/>
    </row>
    <row r="1133" spans="1:490">
      <c r="A1133" s="1"/>
      <c r="B1133" s="55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6"/>
      <c r="BE1133" s="16"/>
      <c r="BF1133" s="16"/>
      <c r="BG1133" s="16"/>
      <c r="BH1133" s="16"/>
      <c r="BI1133" s="16"/>
      <c r="BJ1133" s="16"/>
      <c r="BK1133" s="16"/>
      <c r="BL1133" s="16"/>
      <c r="BM1133" s="16"/>
      <c r="BN1133" s="16"/>
      <c r="BO1133" s="16"/>
      <c r="BP1133" s="16"/>
      <c r="BQ1133" s="16"/>
      <c r="BR1133" s="16"/>
      <c r="BS1133" s="16"/>
      <c r="BT1133" s="16"/>
      <c r="BU1133" s="16"/>
      <c r="BV1133" s="16"/>
      <c r="BW1133" s="16"/>
      <c r="BX1133" s="16"/>
      <c r="BY1133" s="16"/>
      <c r="BZ1133" s="16"/>
      <c r="CA1133" s="16"/>
      <c r="CB1133" s="17"/>
      <c r="CC1133" s="17"/>
      <c r="CD1133" s="17"/>
      <c r="CE1133" s="17"/>
      <c r="CF1133" s="17"/>
      <c r="CG1133" s="17"/>
      <c r="CH1133" s="17"/>
      <c r="CI1133" s="17"/>
      <c r="CJ1133" s="17"/>
      <c r="CK1133" s="17"/>
      <c r="CL1133" s="17"/>
      <c r="CM1133" s="17"/>
      <c r="CN1133" s="17"/>
      <c r="CO1133" s="17"/>
      <c r="CP1133" s="17"/>
      <c r="CQ1133" s="17"/>
      <c r="CR1133" s="17"/>
      <c r="CS1133" s="17"/>
      <c r="CT1133" s="17"/>
      <c r="CU1133" s="17"/>
      <c r="CV1133" s="17"/>
      <c r="CW1133" s="17"/>
      <c r="CX1133" s="17"/>
      <c r="CY1133" s="17"/>
      <c r="CZ1133" s="17"/>
      <c r="DA1133" s="17"/>
      <c r="DB1133" s="17"/>
      <c r="DC1133" s="17"/>
      <c r="DD1133" s="17"/>
      <c r="DE1133" s="17"/>
      <c r="DF1133" s="17"/>
      <c r="DG1133" s="17"/>
      <c r="DH1133" s="17"/>
      <c r="DI1133" s="17"/>
      <c r="DJ1133" s="17"/>
      <c r="DK1133" s="17"/>
      <c r="DL1133" s="17"/>
      <c r="DM1133" s="17"/>
      <c r="DN1133" s="17"/>
      <c r="DO1133" s="17"/>
      <c r="DP1133" s="17"/>
      <c r="DQ1133" s="17"/>
      <c r="DR1133" s="17"/>
      <c r="DS1133" s="17"/>
      <c r="DT1133" s="17"/>
      <c r="DU1133" s="17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  <c r="IW1133" s="5"/>
      <c r="IX1133" s="5"/>
      <c r="IY1133" s="5"/>
      <c r="IZ1133" s="5"/>
      <c r="JA1133" s="5"/>
      <c r="JB1133" s="5"/>
      <c r="JC1133" s="5"/>
      <c r="JD1133" s="5"/>
      <c r="JE1133" s="5"/>
      <c r="JF1133" s="5"/>
      <c r="JG1133" s="5"/>
      <c r="JH1133" s="5"/>
      <c r="JI1133" s="5"/>
      <c r="JJ1133" s="5"/>
      <c r="JK1133" s="5"/>
      <c r="JL1133" s="5"/>
      <c r="JM1133" s="5"/>
      <c r="JN1133" s="5"/>
      <c r="JO1133" s="5"/>
      <c r="JP1133" s="5"/>
      <c r="JQ1133" s="5"/>
      <c r="JR1133" s="5"/>
      <c r="JS1133" s="5"/>
      <c r="JT1133" s="5"/>
      <c r="JU1133" s="5"/>
      <c r="JV1133" s="5"/>
      <c r="JW1133" s="5"/>
      <c r="JX1133" s="5"/>
      <c r="JY1133" s="5"/>
      <c r="JZ1133" s="5"/>
      <c r="KA1133" s="5"/>
      <c r="KB1133" s="5"/>
      <c r="KC1133" s="5"/>
      <c r="KD1133" s="5"/>
      <c r="KE1133" s="5"/>
      <c r="KF1133" s="5"/>
      <c r="KG1133" s="5"/>
      <c r="KH1133" s="5"/>
      <c r="KI1133" s="5"/>
      <c r="KJ1133" s="5"/>
      <c r="KK1133" s="5"/>
      <c r="KL1133" s="5"/>
      <c r="KM1133" s="5"/>
      <c r="KN1133" s="5"/>
      <c r="KO1133" s="5"/>
      <c r="KP1133" s="5"/>
      <c r="KQ1133" s="5"/>
      <c r="KR1133" s="5"/>
      <c r="KS1133" s="5"/>
      <c r="KT1133" s="5"/>
      <c r="KU1133" s="5"/>
      <c r="KV1133" s="5"/>
      <c r="KW1133" s="5"/>
      <c r="KX1133" s="5"/>
      <c r="KY1133" s="5"/>
      <c r="KZ1133" s="5"/>
      <c r="LA1133" s="5"/>
      <c r="LB1133" s="5"/>
      <c r="LC1133" s="5"/>
      <c r="LD1133" s="5"/>
      <c r="LE1133" s="5"/>
      <c r="LF1133" s="5"/>
      <c r="LG1133" s="5"/>
      <c r="LH1133" s="5"/>
      <c r="LI1133" s="5"/>
      <c r="LJ1133" s="5"/>
      <c r="LK1133" s="5"/>
      <c r="LL1133" s="5"/>
      <c r="LM1133" s="5"/>
      <c r="LN1133" s="5"/>
      <c r="LO1133" s="5"/>
      <c r="LP1133" s="5"/>
      <c r="LQ1133" s="5"/>
      <c r="LR1133" s="5"/>
      <c r="LS1133" s="5"/>
      <c r="LT1133" s="5"/>
      <c r="LU1133" s="5"/>
      <c r="LV1133" s="5"/>
      <c r="LW1133" s="5"/>
      <c r="LX1133" s="5"/>
      <c r="LY1133" s="5"/>
      <c r="LZ1133" s="5"/>
      <c r="MA1133" s="5"/>
      <c r="MB1133" s="5"/>
      <c r="MC1133" s="5"/>
      <c r="MD1133" s="5"/>
      <c r="ME1133" s="5"/>
      <c r="MF1133" s="5"/>
      <c r="MG1133" s="5"/>
      <c r="MH1133" s="5"/>
      <c r="MI1133" s="5"/>
      <c r="MJ1133" s="5"/>
      <c r="MK1133" s="5"/>
      <c r="ML1133" s="5"/>
      <c r="MM1133" s="5"/>
      <c r="MN1133" s="5"/>
      <c r="MO1133" s="5"/>
      <c r="MP1133" s="5"/>
      <c r="MQ1133" s="5"/>
      <c r="MR1133" s="5"/>
      <c r="MS1133" s="5"/>
      <c r="MT1133" s="5"/>
      <c r="MU1133" s="5"/>
      <c r="MV1133" s="5"/>
      <c r="MW1133" s="5"/>
      <c r="MX1133" s="5"/>
      <c r="MY1133" s="5"/>
      <c r="MZ1133" s="5"/>
      <c r="NA1133" s="5"/>
      <c r="NB1133" s="5"/>
      <c r="NC1133" s="5"/>
      <c r="ND1133" s="5"/>
      <c r="NE1133" s="5"/>
      <c r="NF1133" s="5"/>
      <c r="NG1133" s="5"/>
      <c r="NH1133" s="5"/>
      <c r="NI1133" s="5"/>
      <c r="NJ1133" s="5"/>
      <c r="NK1133" s="5"/>
      <c r="NL1133" s="5"/>
      <c r="NM1133" s="5"/>
      <c r="NN1133" s="5"/>
      <c r="NO1133" s="5"/>
      <c r="NP1133" s="5"/>
      <c r="NQ1133" s="5"/>
      <c r="NR1133" s="5"/>
      <c r="NS1133" s="5"/>
      <c r="NT1133" s="5"/>
      <c r="NU1133" s="5"/>
      <c r="NV1133" s="5"/>
      <c r="NW1133" s="5"/>
      <c r="NX1133" s="5"/>
      <c r="NY1133" s="5"/>
      <c r="NZ1133" s="5"/>
      <c r="OA1133" s="5"/>
      <c r="OB1133" s="5"/>
      <c r="OC1133" s="5"/>
      <c r="OD1133" s="5"/>
      <c r="OE1133" s="5"/>
      <c r="OF1133" s="5"/>
      <c r="OG1133" s="5"/>
      <c r="OH1133" s="5"/>
      <c r="OI1133" s="5"/>
      <c r="OJ1133" s="5"/>
      <c r="OK1133" s="5"/>
      <c r="OL1133" s="5"/>
      <c r="OM1133" s="5"/>
      <c r="ON1133" s="5"/>
      <c r="OO1133" s="5"/>
      <c r="OP1133" s="5"/>
      <c r="OQ1133" s="5"/>
      <c r="OR1133" s="5"/>
      <c r="OS1133" s="5"/>
      <c r="OT1133" s="5"/>
      <c r="OU1133" s="5"/>
      <c r="OV1133" s="5"/>
      <c r="OW1133" s="5"/>
      <c r="OX1133" s="5"/>
      <c r="OY1133" s="5"/>
      <c r="OZ1133" s="5"/>
      <c r="PA1133" s="5"/>
      <c r="PB1133" s="5"/>
      <c r="PC1133" s="5"/>
      <c r="PD1133" s="5"/>
      <c r="PE1133" s="5"/>
      <c r="PF1133" s="5"/>
      <c r="PG1133" s="5"/>
      <c r="PH1133" s="5"/>
      <c r="PI1133" s="5"/>
      <c r="PJ1133" s="5"/>
      <c r="PK1133" s="5"/>
      <c r="PL1133" s="5"/>
      <c r="PM1133" s="5"/>
      <c r="PN1133" s="5"/>
      <c r="PO1133" s="5"/>
      <c r="PP1133" s="5"/>
      <c r="PQ1133" s="5"/>
      <c r="PR1133" s="5"/>
      <c r="PS1133" s="5"/>
      <c r="PT1133" s="5"/>
      <c r="PU1133" s="5"/>
      <c r="PV1133" s="5"/>
      <c r="PW1133" s="5"/>
      <c r="PX1133" s="5"/>
      <c r="PY1133" s="5"/>
      <c r="PZ1133" s="5"/>
      <c r="QA1133" s="5"/>
      <c r="QB1133" s="5"/>
      <c r="QC1133" s="5"/>
      <c r="QD1133" s="5"/>
      <c r="QE1133" s="5"/>
      <c r="QF1133" s="5"/>
      <c r="QG1133" s="5"/>
      <c r="QH1133" s="5"/>
      <c r="QI1133" s="5"/>
      <c r="QJ1133" s="5"/>
      <c r="QK1133" s="5"/>
      <c r="QL1133" s="5"/>
      <c r="QM1133" s="5"/>
      <c r="QN1133" s="5"/>
      <c r="QO1133" s="5"/>
      <c r="QP1133" s="5"/>
      <c r="QQ1133" s="5"/>
      <c r="QR1133" s="5"/>
      <c r="QS1133" s="5"/>
      <c r="QT1133" s="5"/>
      <c r="QU1133" s="5"/>
      <c r="QV1133" s="5"/>
      <c r="QW1133" s="5"/>
      <c r="QX1133" s="5"/>
      <c r="QY1133" s="5"/>
      <c r="QZ1133" s="5"/>
      <c r="RA1133" s="5"/>
      <c r="RB1133" s="5"/>
      <c r="RC1133" s="5"/>
      <c r="RD1133" s="5"/>
      <c r="RE1133" s="5"/>
      <c r="RF1133" s="5"/>
      <c r="RG1133" s="5"/>
      <c r="RH1133" s="5"/>
      <c r="RI1133" s="5"/>
      <c r="RJ1133" s="5"/>
      <c r="RK1133" s="5"/>
      <c r="RL1133" s="5"/>
      <c r="RM1133" s="5"/>
      <c r="RN1133" s="5"/>
      <c r="RO1133" s="5"/>
      <c r="RP1133" s="5"/>
      <c r="RQ1133" s="5"/>
      <c r="RR1133" s="5"/>
      <c r="RS1133" s="5"/>
      <c r="RT1133" s="5"/>
      <c r="RU1133" s="5"/>
      <c r="RV1133" s="5"/>
    </row>
    <row r="1134" spans="1:490">
      <c r="A1134" s="1"/>
      <c r="B1134" s="55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6"/>
      <c r="BE1134" s="16"/>
      <c r="BF1134" s="16"/>
      <c r="BG1134" s="16"/>
      <c r="BH1134" s="16"/>
      <c r="BI1134" s="16"/>
      <c r="BJ1134" s="16"/>
      <c r="BK1134" s="16"/>
      <c r="BL1134" s="16"/>
      <c r="BM1134" s="16"/>
      <c r="BN1134" s="16"/>
      <c r="BO1134" s="16"/>
      <c r="BP1134" s="16"/>
      <c r="BQ1134" s="16"/>
      <c r="BR1134" s="16"/>
      <c r="BS1134" s="16"/>
      <c r="BT1134" s="16"/>
      <c r="BU1134" s="16"/>
      <c r="BV1134" s="16"/>
      <c r="BW1134" s="16"/>
      <c r="BX1134" s="16"/>
      <c r="BY1134" s="16"/>
      <c r="BZ1134" s="16"/>
      <c r="CA1134" s="16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  <c r="CM1134" s="17"/>
      <c r="CN1134" s="17"/>
      <c r="CO1134" s="17"/>
      <c r="CP1134" s="17"/>
      <c r="CQ1134" s="17"/>
      <c r="CR1134" s="17"/>
      <c r="CS1134" s="17"/>
      <c r="CT1134" s="17"/>
      <c r="CU1134" s="17"/>
      <c r="CV1134" s="17"/>
      <c r="CW1134" s="17"/>
      <c r="CX1134" s="17"/>
      <c r="CY1134" s="17"/>
      <c r="CZ1134" s="17"/>
      <c r="DA1134" s="17"/>
      <c r="DB1134" s="17"/>
      <c r="DC1134" s="17"/>
      <c r="DD1134" s="17"/>
      <c r="DE1134" s="17"/>
      <c r="DF1134" s="17"/>
      <c r="DG1134" s="17"/>
      <c r="DH1134" s="17"/>
      <c r="DI1134" s="17"/>
      <c r="DJ1134" s="17"/>
      <c r="DK1134" s="17"/>
      <c r="DL1134" s="17"/>
      <c r="DM1134" s="17"/>
      <c r="DN1134" s="17"/>
      <c r="DO1134" s="17"/>
      <c r="DP1134" s="17"/>
      <c r="DQ1134" s="17"/>
      <c r="DR1134" s="17"/>
      <c r="DS1134" s="17"/>
      <c r="DT1134" s="17"/>
      <c r="DU1134" s="17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  <c r="IW1134" s="5"/>
      <c r="IX1134" s="5"/>
      <c r="IY1134" s="5"/>
      <c r="IZ1134" s="5"/>
      <c r="JA1134" s="5"/>
      <c r="JB1134" s="5"/>
      <c r="JC1134" s="5"/>
      <c r="JD1134" s="5"/>
      <c r="JE1134" s="5"/>
      <c r="JF1134" s="5"/>
      <c r="JG1134" s="5"/>
      <c r="JH1134" s="5"/>
      <c r="JI1134" s="5"/>
      <c r="JJ1134" s="5"/>
      <c r="JK1134" s="5"/>
      <c r="JL1134" s="5"/>
      <c r="JM1134" s="5"/>
      <c r="JN1134" s="5"/>
      <c r="JO1134" s="5"/>
      <c r="JP1134" s="5"/>
      <c r="JQ1134" s="5"/>
      <c r="JR1134" s="5"/>
      <c r="JS1134" s="5"/>
      <c r="JT1134" s="5"/>
      <c r="JU1134" s="5"/>
      <c r="JV1134" s="5"/>
      <c r="JW1134" s="5"/>
      <c r="JX1134" s="5"/>
      <c r="JY1134" s="5"/>
      <c r="JZ1134" s="5"/>
      <c r="KA1134" s="5"/>
      <c r="KB1134" s="5"/>
      <c r="KC1134" s="5"/>
      <c r="KD1134" s="5"/>
      <c r="KE1134" s="5"/>
      <c r="KF1134" s="5"/>
      <c r="KG1134" s="5"/>
      <c r="KH1134" s="5"/>
      <c r="KI1134" s="5"/>
      <c r="KJ1134" s="5"/>
      <c r="KK1134" s="5"/>
      <c r="KL1134" s="5"/>
      <c r="KM1134" s="5"/>
      <c r="KN1134" s="5"/>
      <c r="KO1134" s="5"/>
      <c r="KP1134" s="5"/>
      <c r="KQ1134" s="5"/>
      <c r="KR1134" s="5"/>
      <c r="KS1134" s="5"/>
      <c r="KT1134" s="5"/>
      <c r="KU1134" s="5"/>
      <c r="KV1134" s="5"/>
      <c r="KW1134" s="5"/>
      <c r="KX1134" s="5"/>
      <c r="KY1134" s="5"/>
      <c r="KZ1134" s="5"/>
      <c r="LA1134" s="5"/>
      <c r="LB1134" s="5"/>
      <c r="LC1134" s="5"/>
      <c r="LD1134" s="5"/>
      <c r="LE1134" s="5"/>
      <c r="LF1134" s="5"/>
      <c r="LG1134" s="5"/>
      <c r="LH1134" s="5"/>
      <c r="LI1134" s="5"/>
      <c r="LJ1134" s="5"/>
      <c r="LK1134" s="5"/>
      <c r="LL1134" s="5"/>
      <c r="LM1134" s="5"/>
      <c r="LN1134" s="5"/>
      <c r="LO1134" s="5"/>
      <c r="LP1134" s="5"/>
      <c r="LQ1134" s="5"/>
      <c r="LR1134" s="5"/>
      <c r="LS1134" s="5"/>
      <c r="LT1134" s="5"/>
      <c r="LU1134" s="5"/>
      <c r="LV1134" s="5"/>
      <c r="LW1134" s="5"/>
      <c r="LX1134" s="5"/>
      <c r="LY1134" s="5"/>
      <c r="LZ1134" s="5"/>
      <c r="MA1134" s="5"/>
      <c r="MB1134" s="5"/>
      <c r="MC1134" s="5"/>
      <c r="MD1134" s="5"/>
      <c r="ME1134" s="5"/>
      <c r="MF1134" s="5"/>
      <c r="MG1134" s="5"/>
      <c r="MH1134" s="5"/>
      <c r="MI1134" s="5"/>
      <c r="MJ1134" s="5"/>
      <c r="MK1134" s="5"/>
      <c r="ML1134" s="5"/>
      <c r="MM1134" s="5"/>
      <c r="MN1134" s="5"/>
      <c r="MO1134" s="5"/>
      <c r="MP1134" s="5"/>
      <c r="MQ1134" s="5"/>
      <c r="MR1134" s="5"/>
      <c r="MS1134" s="5"/>
      <c r="MT1134" s="5"/>
      <c r="MU1134" s="5"/>
      <c r="MV1134" s="5"/>
      <c r="MW1134" s="5"/>
      <c r="MX1134" s="5"/>
      <c r="MY1134" s="5"/>
      <c r="MZ1134" s="5"/>
      <c r="NA1134" s="5"/>
      <c r="NB1134" s="5"/>
      <c r="NC1134" s="5"/>
      <c r="ND1134" s="5"/>
      <c r="NE1134" s="5"/>
      <c r="NF1134" s="5"/>
      <c r="NG1134" s="5"/>
      <c r="NH1134" s="5"/>
      <c r="NI1134" s="5"/>
      <c r="NJ1134" s="5"/>
      <c r="NK1134" s="5"/>
      <c r="NL1134" s="5"/>
      <c r="NM1134" s="5"/>
      <c r="NN1134" s="5"/>
      <c r="NO1134" s="5"/>
      <c r="NP1134" s="5"/>
      <c r="NQ1134" s="5"/>
      <c r="NR1134" s="5"/>
      <c r="NS1134" s="5"/>
      <c r="NT1134" s="5"/>
      <c r="NU1134" s="5"/>
      <c r="NV1134" s="5"/>
      <c r="NW1134" s="5"/>
      <c r="NX1134" s="5"/>
      <c r="NY1134" s="5"/>
      <c r="NZ1134" s="5"/>
      <c r="OA1134" s="5"/>
      <c r="OB1134" s="5"/>
      <c r="OC1134" s="5"/>
      <c r="OD1134" s="5"/>
      <c r="OE1134" s="5"/>
      <c r="OF1134" s="5"/>
      <c r="OG1134" s="5"/>
      <c r="OH1134" s="5"/>
      <c r="OI1134" s="5"/>
      <c r="OJ1134" s="5"/>
      <c r="OK1134" s="5"/>
      <c r="OL1134" s="5"/>
      <c r="OM1134" s="5"/>
      <c r="ON1134" s="5"/>
      <c r="OO1134" s="5"/>
      <c r="OP1134" s="5"/>
      <c r="OQ1134" s="5"/>
      <c r="OR1134" s="5"/>
      <c r="OS1134" s="5"/>
      <c r="OT1134" s="5"/>
      <c r="OU1134" s="5"/>
      <c r="OV1134" s="5"/>
      <c r="OW1134" s="5"/>
      <c r="OX1134" s="5"/>
      <c r="OY1134" s="5"/>
      <c r="OZ1134" s="5"/>
      <c r="PA1134" s="5"/>
      <c r="PB1134" s="5"/>
      <c r="PC1134" s="5"/>
      <c r="PD1134" s="5"/>
      <c r="PE1134" s="5"/>
      <c r="PF1134" s="5"/>
      <c r="PG1134" s="5"/>
      <c r="PH1134" s="5"/>
      <c r="PI1134" s="5"/>
      <c r="PJ1134" s="5"/>
      <c r="PK1134" s="5"/>
      <c r="PL1134" s="5"/>
      <c r="PM1134" s="5"/>
      <c r="PN1134" s="5"/>
      <c r="PO1134" s="5"/>
      <c r="PP1134" s="5"/>
      <c r="PQ1134" s="5"/>
      <c r="PR1134" s="5"/>
      <c r="PS1134" s="5"/>
      <c r="PT1134" s="5"/>
      <c r="PU1134" s="5"/>
      <c r="PV1134" s="5"/>
      <c r="PW1134" s="5"/>
      <c r="PX1134" s="5"/>
      <c r="PY1134" s="5"/>
      <c r="PZ1134" s="5"/>
      <c r="QA1134" s="5"/>
      <c r="QB1134" s="5"/>
      <c r="QC1134" s="5"/>
      <c r="QD1134" s="5"/>
      <c r="QE1134" s="5"/>
      <c r="QF1134" s="5"/>
      <c r="QG1134" s="5"/>
      <c r="QH1134" s="5"/>
      <c r="QI1134" s="5"/>
      <c r="QJ1134" s="5"/>
      <c r="QK1134" s="5"/>
      <c r="QL1134" s="5"/>
      <c r="QM1134" s="5"/>
      <c r="QN1134" s="5"/>
      <c r="QO1134" s="5"/>
      <c r="QP1134" s="5"/>
      <c r="QQ1134" s="5"/>
      <c r="QR1134" s="5"/>
      <c r="QS1134" s="5"/>
      <c r="QT1134" s="5"/>
      <c r="QU1134" s="5"/>
      <c r="QV1134" s="5"/>
      <c r="QW1134" s="5"/>
      <c r="QX1134" s="5"/>
      <c r="QY1134" s="5"/>
      <c r="QZ1134" s="5"/>
      <c r="RA1134" s="5"/>
      <c r="RB1134" s="5"/>
      <c r="RC1134" s="5"/>
      <c r="RD1134" s="5"/>
      <c r="RE1134" s="5"/>
      <c r="RF1134" s="5"/>
      <c r="RG1134" s="5"/>
      <c r="RH1134" s="5"/>
      <c r="RI1134" s="5"/>
      <c r="RJ1134" s="5"/>
      <c r="RK1134" s="5"/>
      <c r="RL1134" s="5"/>
      <c r="RM1134" s="5"/>
      <c r="RN1134" s="5"/>
      <c r="RO1134" s="5"/>
      <c r="RP1134" s="5"/>
      <c r="RQ1134" s="5"/>
      <c r="RR1134" s="5"/>
      <c r="RS1134" s="5"/>
      <c r="RT1134" s="5"/>
      <c r="RU1134" s="5"/>
      <c r="RV1134" s="5"/>
    </row>
    <row r="1135" spans="1:490">
      <c r="A1135" s="1"/>
      <c r="B1135" s="55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6"/>
      <c r="BE1135" s="16"/>
      <c r="BF1135" s="16"/>
      <c r="BG1135" s="16"/>
      <c r="BH1135" s="16"/>
      <c r="BI1135" s="16"/>
      <c r="BJ1135" s="16"/>
      <c r="BK1135" s="16"/>
      <c r="BL1135" s="16"/>
      <c r="BM1135" s="16"/>
      <c r="BN1135" s="16"/>
      <c r="BO1135" s="16"/>
      <c r="BP1135" s="16"/>
      <c r="BQ1135" s="16"/>
      <c r="BR1135" s="16"/>
      <c r="BS1135" s="16"/>
      <c r="BT1135" s="16"/>
      <c r="BU1135" s="16"/>
      <c r="BV1135" s="16"/>
      <c r="BW1135" s="16"/>
      <c r="BX1135" s="16"/>
      <c r="BY1135" s="16"/>
      <c r="BZ1135" s="16"/>
      <c r="CA1135" s="16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  <c r="CM1135" s="17"/>
      <c r="CN1135" s="17"/>
      <c r="CO1135" s="17"/>
      <c r="CP1135" s="17"/>
      <c r="CQ1135" s="17"/>
      <c r="CR1135" s="17"/>
      <c r="CS1135" s="17"/>
      <c r="CT1135" s="17"/>
      <c r="CU1135" s="17"/>
      <c r="CV1135" s="17"/>
      <c r="CW1135" s="17"/>
      <c r="CX1135" s="17"/>
      <c r="CY1135" s="17"/>
      <c r="CZ1135" s="17"/>
      <c r="DA1135" s="17"/>
      <c r="DB1135" s="17"/>
      <c r="DC1135" s="17"/>
      <c r="DD1135" s="17"/>
      <c r="DE1135" s="17"/>
      <c r="DF1135" s="17"/>
      <c r="DG1135" s="17"/>
      <c r="DH1135" s="17"/>
      <c r="DI1135" s="17"/>
      <c r="DJ1135" s="17"/>
      <c r="DK1135" s="17"/>
      <c r="DL1135" s="17"/>
      <c r="DM1135" s="17"/>
      <c r="DN1135" s="17"/>
      <c r="DO1135" s="17"/>
      <c r="DP1135" s="17"/>
      <c r="DQ1135" s="17"/>
      <c r="DR1135" s="17"/>
      <c r="DS1135" s="17"/>
      <c r="DT1135" s="17"/>
      <c r="DU1135" s="17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  <c r="IW1135" s="5"/>
      <c r="IX1135" s="5"/>
      <c r="IY1135" s="5"/>
      <c r="IZ1135" s="5"/>
      <c r="JA1135" s="5"/>
      <c r="JB1135" s="5"/>
      <c r="JC1135" s="5"/>
      <c r="JD1135" s="5"/>
      <c r="JE1135" s="5"/>
      <c r="JF1135" s="5"/>
      <c r="JG1135" s="5"/>
      <c r="JH1135" s="5"/>
      <c r="JI1135" s="5"/>
      <c r="JJ1135" s="5"/>
      <c r="JK1135" s="5"/>
      <c r="JL1135" s="5"/>
      <c r="JM1135" s="5"/>
      <c r="JN1135" s="5"/>
      <c r="JO1135" s="5"/>
      <c r="JP1135" s="5"/>
      <c r="JQ1135" s="5"/>
      <c r="JR1135" s="5"/>
      <c r="JS1135" s="5"/>
      <c r="JT1135" s="5"/>
      <c r="JU1135" s="5"/>
      <c r="JV1135" s="5"/>
      <c r="JW1135" s="5"/>
      <c r="JX1135" s="5"/>
      <c r="JY1135" s="5"/>
      <c r="JZ1135" s="5"/>
      <c r="KA1135" s="5"/>
      <c r="KB1135" s="5"/>
      <c r="KC1135" s="5"/>
      <c r="KD1135" s="5"/>
      <c r="KE1135" s="5"/>
      <c r="KF1135" s="5"/>
      <c r="KG1135" s="5"/>
      <c r="KH1135" s="5"/>
      <c r="KI1135" s="5"/>
      <c r="KJ1135" s="5"/>
      <c r="KK1135" s="5"/>
      <c r="KL1135" s="5"/>
      <c r="KM1135" s="5"/>
      <c r="KN1135" s="5"/>
      <c r="KO1135" s="5"/>
      <c r="KP1135" s="5"/>
      <c r="KQ1135" s="5"/>
      <c r="KR1135" s="5"/>
      <c r="KS1135" s="5"/>
      <c r="KT1135" s="5"/>
      <c r="KU1135" s="5"/>
      <c r="KV1135" s="5"/>
      <c r="KW1135" s="5"/>
      <c r="KX1135" s="5"/>
      <c r="KY1135" s="5"/>
      <c r="KZ1135" s="5"/>
      <c r="LA1135" s="5"/>
      <c r="LB1135" s="5"/>
      <c r="LC1135" s="5"/>
      <c r="LD1135" s="5"/>
      <c r="LE1135" s="5"/>
      <c r="LF1135" s="5"/>
      <c r="LG1135" s="5"/>
      <c r="LH1135" s="5"/>
      <c r="LI1135" s="5"/>
      <c r="LJ1135" s="5"/>
      <c r="LK1135" s="5"/>
      <c r="LL1135" s="5"/>
      <c r="LM1135" s="5"/>
      <c r="LN1135" s="5"/>
      <c r="LO1135" s="5"/>
      <c r="LP1135" s="5"/>
      <c r="LQ1135" s="5"/>
      <c r="LR1135" s="5"/>
      <c r="LS1135" s="5"/>
      <c r="LT1135" s="5"/>
      <c r="LU1135" s="5"/>
      <c r="LV1135" s="5"/>
      <c r="LW1135" s="5"/>
      <c r="LX1135" s="5"/>
      <c r="LY1135" s="5"/>
      <c r="LZ1135" s="5"/>
      <c r="MA1135" s="5"/>
      <c r="MB1135" s="5"/>
      <c r="MC1135" s="5"/>
      <c r="MD1135" s="5"/>
      <c r="ME1135" s="5"/>
      <c r="MF1135" s="5"/>
      <c r="MG1135" s="5"/>
      <c r="MH1135" s="5"/>
      <c r="MI1135" s="5"/>
      <c r="MJ1135" s="5"/>
      <c r="MK1135" s="5"/>
      <c r="ML1135" s="5"/>
      <c r="MM1135" s="5"/>
      <c r="MN1135" s="5"/>
      <c r="MO1135" s="5"/>
      <c r="MP1135" s="5"/>
      <c r="MQ1135" s="5"/>
      <c r="MR1135" s="5"/>
      <c r="MS1135" s="5"/>
      <c r="MT1135" s="5"/>
      <c r="MU1135" s="5"/>
      <c r="MV1135" s="5"/>
      <c r="MW1135" s="5"/>
      <c r="MX1135" s="5"/>
      <c r="MY1135" s="5"/>
      <c r="MZ1135" s="5"/>
      <c r="NA1135" s="5"/>
      <c r="NB1135" s="5"/>
      <c r="NC1135" s="5"/>
      <c r="ND1135" s="5"/>
      <c r="NE1135" s="5"/>
      <c r="NF1135" s="5"/>
      <c r="NG1135" s="5"/>
      <c r="NH1135" s="5"/>
      <c r="NI1135" s="5"/>
      <c r="NJ1135" s="5"/>
      <c r="NK1135" s="5"/>
      <c r="NL1135" s="5"/>
      <c r="NM1135" s="5"/>
      <c r="NN1135" s="5"/>
      <c r="NO1135" s="5"/>
      <c r="NP1135" s="5"/>
      <c r="NQ1135" s="5"/>
      <c r="NR1135" s="5"/>
      <c r="NS1135" s="5"/>
      <c r="NT1135" s="5"/>
      <c r="NU1135" s="5"/>
      <c r="NV1135" s="5"/>
      <c r="NW1135" s="5"/>
      <c r="NX1135" s="5"/>
      <c r="NY1135" s="5"/>
      <c r="NZ1135" s="5"/>
      <c r="OA1135" s="5"/>
      <c r="OB1135" s="5"/>
      <c r="OC1135" s="5"/>
      <c r="OD1135" s="5"/>
      <c r="OE1135" s="5"/>
      <c r="OF1135" s="5"/>
      <c r="OG1135" s="5"/>
      <c r="OH1135" s="5"/>
      <c r="OI1135" s="5"/>
      <c r="OJ1135" s="5"/>
      <c r="OK1135" s="5"/>
      <c r="OL1135" s="5"/>
      <c r="OM1135" s="5"/>
      <c r="ON1135" s="5"/>
      <c r="OO1135" s="5"/>
      <c r="OP1135" s="5"/>
      <c r="OQ1135" s="5"/>
      <c r="OR1135" s="5"/>
      <c r="OS1135" s="5"/>
      <c r="OT1135" s="5"/>
      <c r="OU1135" s="5"/>
      <c r="OV1135" s="5"/>
      <c r="OW1135" s="5"/>
      <c r="OX1135" s="5"/>
      <c r="OY1135" s="5"/>
      <c r="OZ1135" s="5"/>
      <c r="PA1135" s="5"/>
      <c r="PB1135" s="5"/>
      <c r="PC1135" s="5"/>
      <c r="PD1135" s="5"/>
      <c r="PE1135" s="5"/>
      <c r="PF1135" s="5"/>
      <c r="PG1135" s="5"/>
      <c r="PH1135" s="5"/>
      <c r="PI1135" s="5"/>
      <c r="PJ1135" s="5"/>
      <c r="PK1135" s="5"/>
      <c r="PL1135" s="5"/>
      <c r="PM1135" s="5"/>
      <c r="PN1135" s="5"/>
      <c r="PO1135" s="5"/>
      <c r="PP1135" s="5"/>
      <c r="PQ1135" s="5"/>
      <c r="PR1135" s="5"/>
      <c r="PS1135" s="5"/>
      <c r="PT1135" s="5"/>
      <c r="PU1135" s="5"/>
      <c r="PV1135" s="5"/>
      <c r="PW1135" s="5"/>
      <c r="PX1135" s="5"/>
      <c r="PY1135" s="5"/>
      <c r="PZ1135" s="5"/>
      <c r="QA1135" s="5"/>
      <c r="QB1135" s="5"/>
      <c r="QC1135" s="5"/>
      <c r="QD1135" s="5"/>
      <c r="QE1135" s="5"/>
      <c r="QF1135" s="5"/>
      <c r="QG1135" s="5"/>
      <c r="QH1135" s="5"/>
      <c r="QI1135" s="5"/>
      <c r="QJ1135" s="5"/>
      <c r="QK1135" s="5"/>
      <c r="QL1135" s="5"/>
      <c r="QM1135" s="5"/>
      <c r="QN1135" s="5"/>
      <c r="QO1135" s="5"/>
      <c r="QP1135" s="5"/>
      <c r="QQ1135" s="5"/>
      <c r="QR1135" s="5"/>
      <c r="QS1135" s="5"/>
      <c r="QT1135" s="5"/>
      <c r="QU1135" s="5"/>
      <c r="QV1135" s="5"/>
      <c r="QW1135" s="5"/>
      <c r="QX1135" s="5"/>
      <c r="QY1135" s="5"/>
      <c r="QZ1135" s="5"/>
      <c r="RA1135" s="5"/>
      <c r="RB1135" s="5"/>
      <c r="RC1135" s="5"/>
      <c r="RD1135" s="5"/>
      <c r="RE1135" s="5"/>
      <c r="RF1135" s="5"/>
      <c r="RG1135" s="5"/>
      <c r="RH1135" s="5"/>
      <c r="RI1135" s="5"/>
      <c r="RJ1135" s="5"/>
      <c r="RK1135" s="5"/>
      <c r="RL1135" s="5"/>
      <c r="RM1135" s="5"/>
      <c r="RN1135" s="5"/>
      <c r="RO1135" s="5"/>
      <c r="RP1135" s="5"/>
      <c r="RQ1135" s="5"/>
      <c r="RR1135" s="5"/>
      <c r="RS1135" s="5"/>
      <c r="RT1135" s="5"/>
      <c r="RU1135" s="5"/>
      <c r="RV1135" s="5"/>
    </row>
    <row r="1136" spans="1:490">
      <c r="A1136" s="1"/>
      <c r="B1136" s="55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6"/>
      <c r="BE1136" s="16"/>
      <c r="BF1136" s="16"/>
      <c r="BG1136" s="16"/>
      <c r="BH1136" s="16"/>
      <c r="BI1136" s="16"/>
      <c r="BJ1136" s="16"/>
      <c r="BK1136" s="16"/>
      <c r="BL1136" s="16"/>
      <c r="BM1136" s="16"/>
      <c r="BN1136" s="16"/>
      <c r="BO1136" s="16"/>
      <c r="BP1136" s="16"/>
      <c r="BQ1136" s="16"/>
      <c r="BR1136" s="16"/>
      <c r="BS1136" s="16"/>
      <c r="BT1136" s="16"/>
      <c r="BU1136" s="16"/>
      <c r="BV1136" s="16"/>
      <c r="BW1136" s="16"/>
      <c r="BX1136" s="16"/>
      <c r="BY1136" s="16"/>
      <c r="BZ1136" s="16"/>
      <c r="CA1136" s="16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  <c r="IW1136" s="5"/>
      <c r="IX1136" s="5"/>
      <c r="IY1136" s="5"/>
      <c r="IZ1136" s="5"/>
      <c r="JA1136" s="5"/>
      <c r="JB1136" s="5"/>
      <c r="JC1136" s="5"/>
      <c r="JD1136" s="5"/>
      <c r="JE1136" s="5"/>
      <c r="JF1136" s="5"/>
      <c r="JG1136" s="5"/>
      <c r="JH1136" s="5"/>
      <c r="JI1136" s="5"/>
      <c r="JJ1136" s="5"/>
      <c r="JK1136" s="5"/>
      <c r="JL1136" s="5"/>
      <c r="JM1136" s="5"/>
      <c r="JN1136" s="5"/>
      <c r="JO1136" s="5"/>
      <c r="JP1136" s="5"/>
      <c r="JQ1136" s="5"/>
      <c r="JR1136" s="5"/>
      <c r="JS1136" s="5"/>
      <c r="JT1136" s="5"/>
      <c r="JU1136" s="5"/>
      <c r="JV1136" s="5"/>
      <c r="JW1136" s="5"/>
      <c r="JX1136" s="5"/>
      <c r="JY1136" s="5"/>
      <c r="JZ1136" s="5"/>
      <c r="KA1136" s="5"/>
      <c r="KB1136" s="5"/>
      <c r="KC1136" s="5"/>
      <c r="KD1136" s="5"/>
      <c r="KE1136" s="5"/>
      <c r="KF1136" s="5"/>
      <c r="KG1136" s="5"/>
      <c r="KH1136" s="5"/>
      <c r="KI1136" s="5"/>
      <c r="KJ1136" s="5"/>
      <c r="KK1136" s="5"/>
      <c r="KL1136" s="5"/>
      <c r="KM1136" s="5"/>
      <c r="KN1136" s="5"/>
      <c r="KO1136" s="5"/>
      <c r="KP1136" s="5"/>
      <c r="KQ1136" s="5"/>
      <c r="KR1136" s="5"/>
      <c r="KS1136" s="5"/>
      <c r="KT1136" s="5"/>
      <c r="KU1136" s="5"/>
      <c r="KV1136" s="5"/>
      <c r="KW1136" s="5"/>
      <c r="KX1136" s="5"/>
      <c r="KY1136" s="5"/>
      <c r="KZ1136" s="5"/>
      <c r="LA1136" s="5"/>
      <c r="LB1136" s="5"/>
      <c r="LC1136" s="5"/>
      <c r="LD1136" s="5"/>
      <c r="LE1136" s="5"/>
      <c r="LF1136" s="5"/>
      <c r="LG1136" s="5"/>
      <c r="LH1136" s="5"/>
      <c r="LI1136" s="5"/>
      <c r="LJ1136" s="5"/>
      <c r="LK1136" s="5"/>
      <c r="LL1136" s="5"/>
      <c r="LM1136" s="5"/>
      <c r="LN1136" s="5"/>
      <c r="LO1136" s="5"/>
      <c r="LP1136" s="5"/>
      <c r="LQ1136" s="5"/>
      <c r="LR1136" s="5"/>
      <c r="LS1136" s="5"/>
      <c r="LT1136" s="5"/>
      <c r="LU1136" s="5"/>
      <c r="LV1136" s="5"/>
      <c r="LW1136" s="5"/>
      <c r="LX1136" s="5"/>
      <c r="LY1136" s="5"/>
      <c r="LZ1136" s="5"/>
      <c r="MA1136" s="5"/>
      <c r="MB1136" s="5"/>
      <c r="MC1136" s="5"/>
      <c r="MD1136" s="5"/>
      <c r="ME1136" s="5"/>
      <c r="MF1136" s="5"/>
      <c r="MG1136" s="5"/>
      <c r="MH1136" s="5"/>
      <c r="MI1136" s="5"/>
      <c r="MJ1136" s="5"/>
      <c r="MK1136" s="5"/>
      <c r="ML1136" s="5"/>
      <c r="MM1136" s="5"/>
      <c r="MN1136" s="5"/>
      <c r="MO1136" s="5"/>
      <c r="MP1136" s="5"/>
      <c r="MQ1136" s="5"/>
      <c r="MR1136" s="5"/>
      <c r="MS1136" s="5"/>
      <c r="MT1136" s="5"/>
      <c r="MU1136" s="5"/>
      <c r="MV1136" s="5"/>
      <c r="MW1136" s="5"/>
      <c r="MX1136" s="5"/>
      <c r="MY1136" s="5"/>
      <c r="MZ1136" s="5"/>
      <c r="NA1136" s="5"/>
      <c r="NB1136" s="5"/>
      <c r="NC1136" s="5"/>
      <c r="ND1136" s="5"/>
      <c r="NE1136" s="5"/>
      <c r="NF1136" s="5"/>
      <c r="NG1136" s="5"/>
      <c r="NH1136" s="5"/>
      <c r="NI1136" s="5"/>
      <c r="NJ1136" s="5"/>
      <c r="NK1136" s="5"/>
      <c r="NL1136" s="5"/>
      <c r="NM1136" s="5"/>
      <c r="NN1136" s="5"/>
      <c r="NO1136" s="5"/>
      <c r="NP1136" s="5"/>
      <c r="NQ1136" s="5"/>
      <c r="NR1136" s="5"/>
      <c r="NS1136" s="5"/>
      <c r="NT1136" s="5"/>
      <c r="NU1136" s="5"/>
      <c r="NV1136" s="5"/>
      <c r="NW1136" s="5"/>
      <c r="NX1136" s="5"/>
      <c r="NY1136" s="5"/>
      <c r="NZ1136" s="5"/>
      <c r="OA1136" s="5"/>
      <c r="OB1136" s="5"/>
      <c r="OC1136" s="5"/>
      <c r="OD1136" s="5"/>
      <c r="OE1136" s="5"/>
      <c r="OF1136" s="5"/>
      <c r="OG1136" s="5"/>
      <c r="OH1136" s="5"/>
      <c r="OI1136" s="5"/>
      <c r="OJ1136" s="5"/>
      <c r="OK1136" s="5"/>
      <c r="OL1136" s="5"/>
      <c r="OM1136" s="5"/>
      <c r="ON1136" s="5"/>
      <c r="OO1136" s="5"/>
      <c r="OP1136" s="5"/>
      <c r="OQ1136" s="5"/>
      <c r="OR1136" s="5"/>
      <c r="OS1136" s="5"/>
      <c r="OT1136" s="5"/>
      <c r="OU1136" s="5"/>
      <c r="OV1136" s="5"/>
      <c r="OW1136" s="5"/>
      <c r="OX1136" s="5"/>
      <c r="OY1136" s="5"/>
      <c r="OZ1136" s="5"/>
      <c r="PA1136" s="5"/>
      <c r="PB1136" s="5"/>
      <c r="PC1136" s="5"/>
      <c r="PD1136" s="5"/>
      <c r="PE1136" s="5"/>
      <c r="PF1136" s="5"/>
      <c r="PG1136" s="5"/>
      <c r="PH1136" s="5"/>
      <c r="PI1136" s="5"/>
      <c r="PJ1136" s="5"/>
      <c r="PK1136" s="5"/>
      <c r="PL1136" s="5"/>
      <c r="PM1136" s="5"/>
      <c r="PN1136" s="5"/>
      <c r="PO1136" s="5"/>
      <c r="PP1136" s="5"/>
      <c r="PQ1136" s="5"/>
      <c r="PR1136" s="5"/>
      <c r="PS1136" s="5"/>
      <c r="PT1136" s="5"/>
      <c r="PU1136" s="5"/>
      <c r="PV1136" s="5"/>
      <c r="PW1136" s="5"/>
      <c r="PX1136" s="5"/>
      <c r="PY1136" s="5"/>
      <c r="PZ1136" s="5"/>
      <c r="QA1136" s="5"/>
      <c r="QB1136" s="5"/>
      <c r="QC1136" s="5"/>
      <c r="QD1136" s="5"/>
      <c r="QE1136" s="5"/>
      <c r="QF1136" s="5"/>
      <c r="QG1136" s="5"/>
      <c r="QH1136" s="5"/>
      <c r="QI1136" s="5"/>
      <c r="QJ1136" s="5"/>
      <c r="QK1136" s="5"/>
      <c r="QL1136" s="5"/>
      <c r="QM1136" s="5"/>
      <c r="QN1136" s="5"/>
      <c r="QO1136" s="5"/>
      <c r="QP1136" s="5"/>
      <c r="QQ1136" s="5"/>
      <c r="QR1136" s="5"/>
      <c r="QS1136" s="5"/>
      <c r="QT1136" s="5"/>
      <c r="QU1136" s="5"/>
      <c r="QV1136" s="5"/>
      <c r="QW1136" s="5"/>
      <c r="QX1136" s="5"/>
      <c r="QY1136" s="5"/>
      <c r="QZ1136" s="5"/>
      <c r="RA1136" s="5"/>
      <c r="RB1136" s="5"/>
      <c r="RC1136" s="5"/>
      <c r="RD1136" s="5"/>
      <c r="RE1136" s="5"/>
      <c r="RF1136" s="5"/>
      <c r="RG1136" s="5"/>
      <c r="RH1136" s="5"/>
      <c r="RI1136" s="5"/>
      <c r="RJ1136" s="5"/>
      <c r="RK1136" s="5"/>
      <c r="RL1136" s="5"/>
      <c r="RM1136" s="5"/>
      <c r="RN1136" s="5"/>
      <c r="RO1136" s="5"/>
      <c r="RP1136" s="5"/>
      <c r="RQ1136" s="5"/>
      <c r="RR1136" s="5"/>
      <c r="RS1136" s="5"/>
      <c r="RT1136" s="5"/>
      <c r="RU1136" s="5"/>
      <c r="RV1136" s="5"/>
    </row>
    <row r="1137" spans="1:490">
      <c r="A1137" s="1"/>
      <c r="B1137" s="55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6"/>
      <c r="BE1137" s="16"/>
      <c r="BF1137" s="16"/>
      <c r="BG1137" s="16"/>
      <c r="BH1137" s="16"/>
      <c r="BI1137" s="16"/>
      <c r="BJ1137" s="16"/>
      <c r="BK1137" s="16"/>
      <c r="BL1137" s="16"/>
      <c r="BM1137" s="16"/>
      <c r="BN1137" s="16"/>
      <c r="BO1137" s="16"/>
      <c r="BP1137" s="16"/>
      <c r="BQ1137" s="16"/>
      <c r="BR1137" s="16"/>
      <c r="BS1137" s="16"/>
      <c r="BT1137" s="16"/>
      <c r="BU1137" s="16"/>
      <c r="BV1137" s="16"/>
      <c r="BW1137" s="16"/>
      <c r="BX1137" s="16"/>
      <c r="BY1137" s="16"/>
      <c r="BZ1137" s="16"/>
      <c r="CA1137" s="16"/>
      <c r="CB1137" s="17"/>
      <c r="CC1137" s="17"/>
      <c r="CD1137" s="17"/>
      <c r="CE1137" s="17"/>
      <c r="CF1137" s="17"/>
      <c r="CG1137" s="17"/>
      <c r="CH1137" s="17"/>
      <c r="CI1137" s="17"/>
      <c r="CJ1137" s="17"/>
      <c r="CK1137" s="17"/>
      <c r="CL1137" s="17"/>
      <c r="CM1137" s="17"/>
      <c r="CN1137" s="17"/>
      <c r="CO1137" s="17"/>
      <c r="CP1137" s="17"/>
      <c r="CQ1137" s="17"/>
      <c r="CR1137" s="17"/>
      <c r="CS1137" s="17"/>
      <c r="CT1137" s="17"/>
      <c r="CU1137" s="17"/>
      <c r="CV1137" s="17"/>
      <c r="CW1137" s="17"/>
      <c r="CX1137" s="17"/>
      <c r="CY1137" s="17"/>
      <c r="CZ1137" s="17"/>
      <c r="DA1137" s="17"/>
      <c r="DB1137" s="17"/>
      <c r="DC1137" s="17"/>
      <c r="DD1137" s="17"/>
      <c r="DE1137" s="17"/>
      <c r="DF1137" s="17"/>
      <c r="DG1137" s="17"/>
      <c r="DH1137" s="17"/>
      <c r="DI1137" s="17"/>
      <c r="DJ1137" s="17"/>
      <c r="DK1137" s="17"/>
      <c r="DL1137" s="17"/>
      <c r="DM1137" s="17"/>
      <c r="DN1137" s="17"/>
      <c r="DO1137" s="17"/>
      <c r="DP1137" s="17"/>
      <c r="DQ1137" s="17"/>
      <c r="DR1137" s="17"/>
      <c r="DS1137" s="17"/>
      <c r="DT1137" s="17"/>
      <c r="DU1137" s="17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  <c r="IV1137" s="5"/>
      <c r="IW1137" s="5"/>
      <c r="IX1137" s="5"/>
      <c r="IY1137" s="5"/>
      <c r="IZ1137" s="5"/>
      <c r="JA1137" s="5"/>
      <c r="JB1137" s="5"/>
      <c r="JC1137" s="5"/>
      <c r="JD1137" s="5"/>
      <c r="JE1137" s="5"/>
      <c r="JF1137" s="5"/>
      <c r="JG1137" s="5"/>
      <c r="JH1137" s="5"/>
      <c r="JI1137" s="5"/>
      <c r="JJ1137" s="5"/>
      <c r="JK1137" s="5"/>
      <c r="JL1137" s="5"/>
      <c r="JM1137" s="5"/>
      <c r="JN1137" s="5"/>
      <c r="JO1137" s="5"/>
      <c r="JP1137" s="5"/>
      <c r="JQ1137" s="5"/>
      <c r="JR1137" s="5"/>
      <c r="JS1137" s="5"/>
      <c r="JT1137" s="5"/>
      <c r="JU1137" s="5"/>
      <c r="JV1137" s="5"/>
      <c r="JW1137" s="5"/>
      <c r="JX1137" s="5"/>
      <c r="JY1137" s="5"/>
      <c r="JZ1137" s="5"/>
      <c r="KA1137" s="5"/>
      <c r="KB1137" s="5"/>
      <c r="KC1137" s="5"/>
      <c r="KD1137" s="5"/>
      <c r="KE1137" s="5"/>
      <c r="KF1137" s="5"/>
      <c r="KG1137" s="5"/>
      <c r="KH1137" s="5"/>
      <c r="KI1137" s="5"/>
      <c r="KJ1137" s="5"/>
      <c r="KK1137" s="5"/>
      <c r="KL1137" s="5"/>
      <c r="KM1137" s="5"/>
      <c r="KN1137" s="5"/>
      <c r="KO1137" s="5"/>
      <c r="KP1137" s="5"/>
      <c r="KQ1137" s="5"/>
      <c r="KR1137" s="5"/>
      <c r="KS1137" s="5"/>
      <c r="KT1137" s="5"/>
      <c r="KU1137" s="5"/>
      <c r="KV1137" s="5"/>
      <c r="KW1137" s="5"/>
      <c r="KX1137" s="5"/>
      <c r="KY1137" s="5"/>
      <c r="KZ1137" s="5"/>
      <c r="LA1137" s="5"/>
      <c r="LB1137" s="5"/>
      <c r="LC1137" s="5"/>
      <c r="LD1137" s="5"/>
      <c r="LE1137" s="5"/>
      <c r="LF1137" s="5"/>
      <c r="LG1137" s="5"/>
      <c r="LH1137" s="5"/>
      <c r="LI1137" s="5"/>
      <c r="LJ1137" s="5"/>
      <c r="LK1137" s="5"/>
      <c r="LL1137" s="5"/>
      <c r="LM1137" s="5"/>
      <c r="LN1137" s="5"/>
      <c r="LO1137" s="5"/>
      <c r="LP1137" s="5"/>
      <c r="LQ1137" s="5"/>
      <c r="LR1137" s="5"/>
      <c r="LS1137" s="5"/>
      <c r="LT1137" s="5"/>
      <c r="LU1137" s="5"/>
      <c r="LV1137" s="5"/>
      <c r="LW1137" s="5"/>
      <c r="LX1137" s="5"/>
      <c r="LY1137" s="5"/>
      <c r="LZ1137" s="5"/>
      <c r="MA1137" s="5"/>
      <c r="MB1137" s="5"/>
      <c r="MC1137" s="5"/>
      <c r="MD1137" s="5"/>
      <c r="ME1137" s="5"/>
      <c r="MF1137" s="5"/>
      <c r="MG1137" s="5"/>
      <c r="MH1137" s="5"/>
      <c r="MI1137" s="5"/>
      <c r="MJ1137" s="5"/>
      <c r="MK1137" s="5"/>
      <c r="ML1137" s="5"/>
      <c r="MM1137" s="5"/>
      <c r="MN1137" s="5"/>
      <c r="MO1137" s="5"/>
      <c r="MP1137" s="5"/>
      <c r="MQ1137" s="5"/>
      <c r="MR1137" s="5"/>
      <c r="MS1137" s="5"/>
      <c r="MT1137" s="5"/>
      <c r="MU1137" s="5"/>
      <c r="MV1137" s="5"/>
      <c r="MW1137" s="5"/>
      <c r="MX1137" s="5"/>
      <c r="MY1137" s="5"/>
      <c r="MZ1137" s="5"/>
      <c r="NA1137" s="5"/>
      <c r="NB1137" s="5"/>
      <c r="NC1137" s="5"/>
      <c r="ND1137" s="5"/>
      <c r="NE1137" s="5"/>
      <c r="NF1137" s="5"/>
      <c r="NG1137" s="5"/>
      <c r="NH1137" s="5"/>
      <c r="NI1137" s="5"/>
      <c r="NJ1137" s="5"/>
      <c r="NK1137" s="5"/>
      <c r="NL1137" s="5"/>
      <c r="NM1137" s="5"/>
      <c r="NN1137" s="5"/>
      <c r="NO1137" s="5"/>
      <c r="NP1137" s="5"/>
      <c r="NQ1137" s="5"/>
      <c r="NR1137" s="5"/>
      <c r="NS1137" s="5"/>
      <c r="NT1137" s="5"/>
      <c r="NU1137" s="5"/>
      <c r="NV1137" s="5"/>
      <c r="NW1137" s="5"/>
      <c r="NX1137" s="5"/>
      <c r="NY1137" s="5"/>
      <c r="NZ1137" s="5"/>
      <c r="OA1137" s="5"/>
      <c r="OB1137" s="5"/>
      <c r="OC1137" s="5"/>
      <c r="OD1137" s="5"/>
      <c r="OE1137" s="5"/>
      <c r="OF1137" s="5"/>
      <c r="OG1137" s="5"/>
      <c r="OH1137" s="5"/>
      <c r="OI1137" s="5"/>
      <c r="OJ1137" s="5"/>
      <c r="OK1137" s="5"/>
      <c r="OL1137" s="5"/>
      <c r="OM1137" s="5"/>
      <c r="ON1137" s="5"/>
      <c r="OO1137" s="5"/>
      <c r="OP1137" s="5"/>
      <c r="OQ1137" s="5"/>
      <c r="OR1137" s="5"/>
      <c r="OS1137" s="5"/>
      <c r="OT1137" s="5"/>
      <c r="OU1137" s="5"/>
      <c r="OV1137" s="5"/>
      <c r="OW1137" s="5"/>
      <c r="OX1137" s="5"/>
      <c r="OY1137" s="5"/>
      <c r="OZ1137" s="5"/>
      <c r="PA1137" s="5"/>
      <c r="PB1137" s="5"/>
      <c r="PC1137" s="5"/>
      <c r="PD1137" s="5"/>
      <c r="PE1137" s="5"/>
      <c r="PF1137" s="5"/>
      <c r="PG1137" s="5"/>
      <c r="PH1137" s="5"/>
      <c r="PI1137" s="5"/>
      <c r="PJ1137" s="5"/>
      <c r="PK1137" s="5"/>
      <c r="PL1137" s="5"/>
      <c r="PM1137" s="5"/>
      <c r="PN1137" s="5"/>
      <c r="PO1137" s="5"/>
      <c r="PP1137" s="5"/>
      <c r="PQ1137" s="5"/>
      <c r="PR1137" s="5"/>
      <c r="PS1137" s="5"/>
      <c r="PT1137" s="5"/>
      <c r="PU1137" s="5"/>
      <c r="PV1137" s="5"/>
      <c r="PW1137" s="5"/>
      <c r="PX1137" s="5"/>
      <c r="PY1137" s="5"/>
      <c r="PZ1137" s="5"/>
      <c r="QA1137" s="5"/>
      <c r="QB1137" s="5"/>
      <c r="QC1137" s="5"/>
      <c r="QD1137" s="5"/>
      <c r="QE1137" s="5"/>
      <c r="QF1137" s="5"/>
      <c r="QG1137" s="5"/>
      <c r="QH1137" s="5"/>
      <c r="QI1137" s="5"/>
      <c r="QJ1137" s="5"/>
      <c r="QK1137" s="5"/>
      <c r="QL1137" s="5"/>
      <c r="QM1137" s="5"/>
      <c r="QN1137" s="5"/>
      <c r="QO1137" s="5"/>
      <c r="QP1137" s="5"/>
      <c r="QQ1137" s="5"/>
      <c r="QR1137" s="5"/>
      <c r="QS1137" s="5"/>
      <c r="QT1137" s="5"/>
      <c r="QU1137" s="5"/>
      <c r="QV1137" s="5"/>
      <c r="QW1137" s="5"/>
      <c r="QX1137" s="5"/>
      <c r="QY1137" s="5"/>
      <c r="QZ1137" s="5"/>
      <c r="RA1137" s="5"/>
      <c r="RB1137" s="5"/>
      <c r="RC1137" s="5"/>
      <c r="RD1137" s="5"/>
      <c r="RE1137" s="5"/>
      <c r="RF1137" s="5"/>
      <c r="RG1137" s="5"/>
      <c r="RH1137" s="5"/>
      <c r="RI1137" s="5"/>
      <c r="RJ1137" s="5"/>
      <c r="RK1137" s="5"/>
      <c r="RL1137" s="5"/>
      <c r="RM1137" s="5"/>
      <c r="RN1137" s="5"/>
      <c r="RO1137" s="5"/>
      <c r="RP1137" s="5"/>
      <c r="RQ1137" s="5"/>
      <c r="RR1137" s="5"/>
      <c r="RS1137" s="5"/>
      <c r="RT1137" s="5"/>
      <c r="RU1137" s="5"/>
      <c r="RV1137" s="5"/>
    </row>
    <row r="1138" spans="1:490">
      <c r="A1138" s="1"/>
      <c r="B1138" s="55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6"/>
      <c r="BE1138" s="16"/>
      <c r="BF1138" s="16"/>
      <c r="BG1138" s="16"/>
      <c r="BH1138" s="16"/>
      <c r="BI1138" s="16"/>
      <c r="BJ1138" s="16"/>
      <c r="BK1138" s="16"/>
      <c r="BL1138" s="16"/>
      <c r="BM1138" s="16"/>
      <c r="BN1138" s="16"/>
      <c r="BO1138" s="16"/>
      <c r="BP1138" s="16"/>
      <c r="BQ1138" s="16"/>
      <c r="BR1138" s="16"/>
      <c r="BS1138" s="16"/>
      <c r="BT1138" s="16"/>
      <c r="BU1138" s="16"/>
      <c r="BV1138" s="16"/>
      <c r="BW1138" s="16"/>
      <c r="BX1138" s="16"/>
      <c r="BY1138" s="16"/>
      <c r="BZ1138" s="16"/>
      <c r="CA1138" s="16"/>
      <c r="CB1138" s="17"/>
      <c r="CC1138" s="17"/>
      <c r="CD1138" s="17"/>
      <c r="CE1138" s="17"/>
      <c r="CF1138" s="17"/>
      <c r="CG1138" s="17"/>
      <c r="CH1138" s="17"/>
      <c r="CI1138" s="17"/>
      <c r="CJ1138" s="17"/>
      <c r="CK1138" s="17"/>
      <c r="CL1138" s="17"/>
      <c r="CM1138" s="17"/>
      <c r="CN1138" s="17"/>
      <c r="CO1138" s="17"/>
      <c r="CP1138" s="17"/>
      <c r="CQ1138" s="17"/>
      <c r="CR1138" s="17"/>
      <c r="CS1138" s="17"/>
      <c r="CT1138" s="17"/>
      <c r="CU1138" s="17"/>
      <c r="CV1138" s="17"/>
      <c r="CW1138" s="17"/>
      <c r="CX1138" s="17"/>
      <c r="CY1138" s="17"/>
      <c r="CZ1138" s="17"/>
      <c r="DA1138" s="17"/>
      <c r="DB1138" s="17"/>
      <c r="DC1138" s="17"/>
      <c r="DD1138" s="17"/>
      <c r="DE1138" s="17"/>
      <c r="DF1138" s="17"/>
      <c r="DG1138" s="17"/>
      <c r="DH1138" s="17"/>
      <c r="DI1138" s="17"/>
      <c r="DJ1138" s="17"/>
      <c r="DK1138" s="17"/>
      <c r="DL1138" s="17"/>
      <c r="DM1138" s="17"/>
      <c r="DN1138" s="17"/>
      <c r="DO1138" s="17"/>
      <c r="DP1138" s="17"/>
      <c r="DQ1138" s="17"/>
      <c r="DR1138" s="17"/>
      <c r="DS1138" s="17"/>
      <c r="DT1138" s="17"/>
      <c r="DU1138" s="17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  <c r="IU1138" s="5"/>
      <c r="IV1138" s="5"/>
      <c r="IW1138" s="5"/>
      <c r="IX1138" s="5"/>
      <c r="IY1138" s="5"/>
      <c r="IZ1138" s="5"/>
      <c r="JA1138" s="5"/>
      <c r="JB1138" s="5"/>
      <c r="JC1138" s="5"/>
      <c r="JD1138" s="5"/>
      <c r="JE1138" s="5"/>
      <c r="JF1138" s="5"/>
      <c r="JG1138" s="5"/>
      <c r="JH1138" s="5"/>
      <c r="JI1138" s="5"/>
      <c r="JJ1138" s="5"/>
      <c r="JK1138" s="5"/>
      <c r="JL1138" s="5"/>
      <c r="JM1138" s="5"/>
      <c r="JN1138" s="5"/>
      <c r="JO1138" s="5"/>
      <c r="JP1138" s="5"/>
      <c r="JQ1138" s="5"/>
      <c r="JR1138" s="5"/>
      <c r="JS1138" s="5"/>
      <c r="JT1138" s="5"/>
      <c r="JU1138" s="5"/>
      <c r="JV1138" s="5"/>
      <c r="JW1138" s="5"/>
      <c r="JX1138" s="5"/>
      <c r="JY1138" s="5"/>
      <c r="JZ1138" s="5"/>
      <c r="KA1138" s="5"/>
      <c r="KB1138" s="5"/>
      <c r="KC1138" s="5"/>
      <c r="KD1138" s="5"/>
      <c r="KE1138" s="5"/>
      <c r="KF1138" s="5"/>
      <c r="KG1138" s="5"/>
      <c r="KH1138" s="5"/>
      <c r="KI1138" s="5"/>
      <c r="KJ1138" s="5"/>
      <c r="KK1138" s="5"/>
      <c r="KL1138" s="5"/>
      <c r="KM1138" s="5"/>
      <c r="KN1138" s="5"/>
      <c r="KO1138" s="5"/>
      <c r="KP1138" s="5"/>
      <c r="KQ1138" s="5"/>
      <c r="KR1138" s="5"/>
      <c r="KS1138" s="5"/>
      <c r="KT1138" s="5"/>
      <c r="KU1138" s="5"/>
      <c r="KV1138" s="5"/>
      <c r="KW1138" s="5"/>
      <c r="KX1138" s="5"/>
      <c r="KY1138" s="5"/>
      <c r="KZ1138" s="5"/>
      <c r="LA1138" s="5"/>
      <c r="LB1138" s="5"/>
      <c r="LC1138" s="5"/>
      <c r="LD1138" s="5"/>
      <c r="LE1138" s="5"/>
      <c r="LF1138" s="5"/>
      <c r="LG1138" s="5"/>
      <c r="LH1138" s="5"/>
      <c r="LI1138" s="5"/>
      <c r="LJ1138" s="5"/>
      <c r="LK1138" s="5"/>
      <c r="LL1138" s="5"/>
      <c r="LM1138" s="5"/>
      <c r="LN1138" s="5"/>
      <c r="LO1138" s="5"/>
      <c r="LP1138" s="5"/>
      <c r="LQ1138" s="5"/>
      <c r="LR1138" s="5"/>
      <c r="LS1138" s="5"/>
      <c r="LT1138" s="5"/>
      <c r="LU1138" s="5"/>
      <c r="LV1138" s="5"/>
      <c r="LW1138" s="5"/>
      <c r="LX1138" s="5"/>
      <c r="LY1138" s="5"/>
      <c r="LZ1138" s="5"/>
      <c r="MA1138" s="5"/>
      <c r="MB1138" s="5"/>
      <c r="MC1138" s="5"/>
      <c r="MD1138" s="5"/>
      <c r="ME1138" s="5"/>
      <c r="MF1138" s="5"/>
      <c r="MG1138" s="5"/>
      <c r="MH1138" s="5"/>
      <c r="MI1138" s="5"/>
      <c r="MJ1138" s="5"/>
      <c r="MK1138" s="5"/>
      <c r="ML1138" s="5"/>
      <c r="MM1138" s="5"/>
      <c r="MN1138" s="5"/>
      <c r="MO1138" s="5"/>
      <c r="MP1138" s="5"/>
      <c r="MQ1138" s="5"/>
      <c r="MR1138" s="5"/>
      <c r="MS1138" s="5"/>
      <c r="MT1138" s="5"/>
      <c r="MU1138" s="5"/>
      <c r="MV1138" s="5"/>
      <c r="MW1138" s="5"/>
      <c r="MX1138" s="5"/>
      <c r="MY1138" s="5"/>
      <c r="MZ1138" s="5"/>
      <c r="NA1138" s="5"/>
      <c r="NB1138" s="5"/>
      <c r="NC1138" s="5"/>
      <c r="ND1138" s="5"/>
      <c r="NE1138" s="5"/>
      <c r="NF1138" s="5"/>
      <c r="NG1138" s="5"/>
      <c r="NH1138" s="5"/>
      <c r="NI1138" s="5"/>
      <c r="NJ1138" s="5"/>
      <c r="NK1138" s="5"/>
      <c r="NL1138" s="5"/>
      <c r="NM1138" s="5"/>
      <c r="NN1138" s="5"/>
      <c r="NO1138" s="5"/>
      <c r="NP1138" s="5"/>
      <c r="NQ1138" s="5"/>
      <c r="NR1138" s="5"/>
      <c r="NS1138" s="5"/>
      <c r="NT1138" s="5"/>
      <c r="NU1138" s="5"/>
      <c r="NV1138" s="5"/>
      <c r="NW1138" s="5"/>
      <c r="NX1138" s="5"/>
      <c r="NY1138" s="5"/>
      <c r="NZ1138" s="5"/>
      <c r="OA1138" s="5"/>
      <c r="OB1138" s="5"/>
      <c r="OC1138" s="5"/>
      <c r="OD1138" s="5"/>
      <c r="OE1138" s="5"/>
      <c r="OF1138" s="5"/>
      <c r="OG1138" s="5"/>
      <c r="OH1138" s="5"/>
      <c r="OI1138" s="5"/>
      <c r="OJ1138" s="5"/>
      <c r="OK1138" s="5"/>
      <c r="OL1138" s="5"/>
      <c r="OM1138" s="5"/>
      <c r="ON1138" s="5"/>
      <c r="OO1138" s="5"/>
      <c r="OP1138" s="5"/>
      <c r="OQ1138" s="5"/>
      <c r="OR1138" s="5"/>
      <c r="OS1138" s="5"/>
      <c r="OT1138" s="5"/>
      <c r="OU1138" s="5"/>
      <c r="OV1138" s="5"/>
      <c r="OW1138" s="5"/>
      <c r="OX1138" s="5"/>
      <c r="OY1138" s="5"/>
      <c r="OZ1138" s="5"/>
      <c r="PA1138" s="5"/>
      <c r="PB1138" s="5"/>
      <c r="PC1138" s="5"/>
      <c r="PD1138" s="5"/>
      <c r="PE1138" s="5"/>
      <c r="PF1138" s="5"/>
      <c r="PG1138" s="5"/>
      <c r="PH1138" s="5"/>
      <c r="PI1138" s="5"/>
      <c r="PJ1138" s="5"/>
      <c r="PK1138" s="5"/>
      <c r="PL1138" s="5"/>
      <c r="PM1138" s="5"/>
      <c r="PN1138" s="5"/>
      <c r="PO1138" s="5"/>
      <c r="PP1138" s="5"/>
      <c r="PQ1138" s="5"/>
      <c r="PR1138" s="5"/>
      <c r="PS1138" s="5"/>
      <c r="PT1138" s="5"/>
      <c r="PU1138" s="5"/>
      <c r="PV1138" s="5"/>
      <c r="PW1138" s="5"/>
      <c r="PX1138" s="5"/>
      <c r="PY1138" s="5"/>
      <c r="PZ1138" s="5"/>
      <c r="QA1138" s="5"/>
      <c r="QB1138" s="5"/>
      <c r="QC1138" s="5"/>
      <c r="QD1138" s="5"/>
      <c r="QE1138" s="5"/>
      <c r="QF1138" s="5"/>
      <c r="QG1138" s="5"/>
      <c r="QH1138" s="5"/>
      <c r="QI1138" s="5"/>
      <c r="QJ1138" s="5"/>
      <c r="QK1138" s="5"/>
      <c r="QL1138" s="5"/>
      <c r="QM1138" s="5"/>
      <c r="QN1138" s="5"/>
      <c r="QO1138" s="5"/>
      <c r="QP1138" s="5"/>
      <c r="QQ1138" s="5"/>
      <c r="QR1138" s="5"/>
      <c r="QS1138" s="5"/>
      <c r="QT1138" s="5"/>
      <c r="QU1138" s="5"/>
      <c r="QV1138" s="5"/>
      <c r="QW1138" s="5"/>
      <c r="QX1138" s="5"/>
      <c r="QY1138" s="5"/>
      <c r="QZ1138" s="5"/>
      <c r="RA1138" s="5"/>
      <c r="RB1138" s="5"/>
      <c r="RC1138" s="5"/>
      <c r="RD1138" s="5"/>
      <c r="RE1138" s="5"/>
      <c r="RF1138" s="5"/>
      <c r="RG1138" s="5"/>
      <c r="RH1138" s="5"/>
      <c r="RI1138" s="5"/>
      <c r="RJ1138" s="5"/>
      <c r="RK1138" s="5"/>
      <c r="RL1138" s="5"/>
      <c r="RM1138" s="5"/>
      <c r="RN1138" s="5"/>
      <c r="RO1138" s="5"/>
      <c r="RP1138" s="5"/>
      <c r="RQ1138" s="5"/>
      <c r="RR1138" s="5"/>
      <c r="RS1138" s="5"/>
      <c r="RT1138" s="5"/>
      <c r="RU1138" s="5"/>
      <c r="RV1138" s="5"/>
    </row>
    <row r="1139" spans="1:490">
      <c r="A1139" s="1"/>
      <c r="B1139" s="55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6"/>
      <c r="BE1139" s="16"/>
      <c r="BF1139" s="16"/>
      <c r="BG1139" s="16"/>
      <c r="BH1139" s="16"/>
      <c r="BI1139" s="16"/>
      <c r="BJ1139" s="16"/>
      <c r="BK1139" s="16"/>
      <c r="BL1139" s="16"/>
      <c r="BM1139" s="16"/>
      <c r="BN1139" s="16"/>
      <c r="BO1139" s="16"/>
      <c r="BP1139" s="16"/>
      <c r="BQ1139" s="16"/>
      <c r="BR1139" s="16"/>
      <c r="BS1139" s="16"/>
      <c r="BT1139" s="16"/>
      <c r="BU1139" s="16"/>
      <c r="BV1139" s="16"/>
      <c r="BW1139" s="16"/>
      <c r="BX1139" s="16"/>
      <c r="BY1139" s="16"/>
      <c r="BZ1139" s="16"/>
      <c r="CA1139" s="16"/>
      <c r="CB1139" s="17"/>
      <c r="CC1139" s="17"/>
      <c r="CD1139" s="17"/>
      <c r="CE1139" s="17"/>
      <c r="CF1139" s="17"/>
      <c r="CG1139" s="17"/>
      <c r="CH1139" s="17"/>
      <c r="CI1139" s="17"/>
      <c r="CJ1139" s="17"/>
      <c r="CK1139" s="17"/>
      <c r="CL1139" s="17"/>
      <c r="CM1139" s="17"/>
      <c r="CN1139" s="17"/>
      <c r="CO1139" s="17"/>
      <c r="CP1139" s="17"/>
      <c r="CQ1139" s="17"/>
      <c r="CR1139" s="17"/>
      <c r="CS1139" s="17"/>
      <c r="CT1139" s="17"/>
      <c r="CU1139" s="17"/>
      <c r="CV1139" s="17"/>
      <c r="CW1139" s="17"/>
      <c r="CX1139" s="17"/>
      <c r="CY1139" s="17"/>
      <c r="CZ1139" s="17"/>
      <c r="DA1139" s="17"/>
      <c r="DB1139" s="17"/>
      <c r="DC1139" s="17"/>
      <c r="DD1139" s="17"/>
      <c r="DE1139" s="17"/>
      <c r="DF1139" s="17"/>
      <c r="DG1139" s="17"/>
      <c r="DH1139" s="17"/>
      <c r="DI1139" s="17"/>
      <c r="DJ1139" s="17"/>
      <c r="DK1139" s="17"/>
      <c r="DL1139" s="17"/>
      <c r="DM1139" s="17"/>
      <c r="DN1139" s="17"/>
      <c r="DO1139" s="17"/>
      <c r="DP1139" s="17"/>
      <c r="DQ1139" s="17"/>
      <c r="DR1139" s="17"/>
      <c r="DS1139" s="17"/>
      <c r="DT1139" s="17"/>
      <c r="DU1139" s="17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  <c r="IV1139" s="5"/>
      <c r="IW1139" s="5"/>
      <c r="IX1139" s="5"/>
      <c r="IY1139" s="5"/>
      <c r="IZ1139" s="5"/>
      <c r="JA1139" s="5"/>
      <c r="JB1139" s="5"/>
      <c r="JC1139" s="5"/>
      <c r="JD1139" s="5"/>
      <c r="JE1139" s="5"/>
      <c r="JF1139" s="5"/>
      <c r="JG1139" s="5"/>
      <c r="JH1139" s="5"/>
      <c r="JI1139" s="5"/>
      <c r="JJ1139" s="5"/>
      <c r="JK1139" s="5"/>
      <c r="JL1139" s="5"/>
      <c r="JM1139" s="5"/>
      <c r="JN1139" s="5"/>
      <c r="JO1139" s="5"/>
      <c r="JP1139" s="5"/>
      <c r="JQ1139" s="5"/>
      <c r="JR1139" s="5"/>
      <c r="JS1139" s="5"/>
      <c r="JT1139" s="5"/>
      <c r="JU1139" s="5"/>
      <c r="JV1139" s="5"/>
      <c r="JW1139" s="5"/>
      <c r="JX1139" s="5"/>
      <c r="JY1139" s="5"/>
      <c r="JZ1139" s="5"/>
      <c r="KA1139" s="5"/>
      <c r="KB1139" s="5"/>
      <c r="KC1139" s="5"/>
      <c r="KD1139" s="5"/>
      <c r="KE1139" s="5"/>
      <c r="KF1139" s="5"/>
      <c r="KG1139" s="5"/>
      <c r="KH1139" s="5"/>
      <c r="KI1139" s="5"/>
      <c r="KJ1139" s="5"/>
      <c r="KK1139" s="5"/>
      <c r="KL1139" s="5"/>
      <c r="KM1139" s="5"/>
      <c r="KN1139" s="5"/>
      <c r="KO1139" s="5"/>
      <c r="KP1139" s="5"/>
      <c r="KQ1139" s="5"/>
      <c r="KR1139" s="5"/>
      <c r="KS1139" s="5"/>
      <c r="KT1139" s="5"/>
      <c r="KU1139" s="5"/>
      <c r="KV1139" s="5"/>
      <c r="KW1139" s="5"/>
      <c r="KX1139" s="5"/>
      <c r="KY1139" s="5"/>
      <c r="KZ1139" s="5"/>
      <c r="LA1139" s="5"/>
      <c r="LB1139" s="5"/>
      <c r="LC1139" s="5"/>
      <c r="LD1139" s="5"/>
      <c r="LE1139" s="5"/>
      <c r="LF1139" s="5"/>
      <c r="LG1139" s="5"/>
      <c r="LH1139" s="5"/>
      <c r="LI1139" s="5"/>
      <c r="LJ1139" s="5"/>
      <c r="LK1139" s="5"/>
      <c r="LL1139" s="5"/>
      <c r="LM1139" s="5"/>
      <c r="LN1139" s="5"/>
      <c r="LO1139" s="5"/>
      <c r="LP1139" s="5"/>
      <c r="LQ1139" s="5"/>
      <c r="LR1139" s="5"/>
      <c r="LS1139" s="5"/>
      <c r="LT1139" s="5"/>
      <c r="LU1139" s="5"/>
      <c r="LV1139" s="5"/>
      <c r="LW1139" s="5"/>
      <c r="LX1139" s="5"/>
      <c r="LY1139" s="5"/>
      <c r="LZ1139" s="5"/>
      <c r="MA1139" s="5"/>
      <c r="MB1139" s="5"/>
      <c r="MC1139" s="5"/>
      <c r="MD1139" s="5"/>
      <c r="ME1139" s="5"/>
      <c r="MF1139" s="5"/>
      <c r="MG1139" s="5"/>
      <c r="MH1139" s="5"/>
      <c r="MI1139" s="5"/>
      <c r="MJ1139" s="5"/>
      <c r="MK1139" s="5"/>
      <c r="ML1139" s="5"/>
      <c r="MM1139" s="5"/>
      <c r="MN1139" s="5"/>
      <c r="MO1139" s="5"/>
      <c r="MP1139" s="5"/>
      <c r="MQ1139" s="5"/>
      <c r="MR1139" s="5"/>
      <c r="MS1139" s="5"/>
      <c r="MT1139" s="5"/>
      <c r="MU1139" s="5"/>
      <c r="MV1139" s="5"/>
      <c r="MW1139" s="5"/>
      <c r="MX1139" s="5"/>
      <c r="MY1139" s="5"/>
      <c r="MZ1139" s="5"/>
      <c r="NA1139" s="5"/>
      <c r="NB1139" s="5"/>
      <c r="NC1139" s="5"/>
      <c r="ND1139" s="5"/>
      <c r="NE1139" s="5"/>
      <c r="NF1139" s="5"/>
      <c r="NG1139" s="5"/>
      <c r="NH1139" s="5"/>
      <c r="NI1139" s="5"/>
      <c r="NJ1139" s="5"/>
      <c r="NK1139" s="5"/>
      <c r="NL1139" s="5"/>
      <c r="NM1139" s="5"/>
      <c r="NN1139" s="5"/>
      <c r="NO1139" s="5"/>
      <c r="NP1139" s="5"/>
      <c r="NQ1139" s="5"/>
      <c r="NR1139" s="5"/>
      <c r="NS1139" s="5"/>
      <c r="NT1139" s="5"/>
      <c r="NU1139" s="5"/>
      <c r="NV1139" s="5"/>
      <c r="NW1139" s="5"/>
      <c r="NX1139" s="5"/>
      <c r="NY1139" s="5"/>
      <c r="NZ1139" s="5"/>
      <c r="OA1139" s="5"/>
      <c r="OB1139" s="5"/>
      <c r="OC1139" s="5"/>
      <c r="OD1139" s="5"/>
      <c r="OE1139" s="5"/>
      <c r="OF1139" s="5"/>
      <c r="OG1139" s="5"/>
      <c r="OH1139" s="5"/>
      <c r="OI1139" s="5"/>
      <c r="OJ1139" s="5"/>
      <c r="OK1139" s="5"/>
      <c r="OL1139" s="5"/>
      <c r="OM1139" s="5"/>
      <c r="ON1139" s="5"/>
      <c r="OO1139" s="5"/>
      <c r="OP1139" s="5"/>
      <c r="OQ1139" s="5"/>
      <c r="OR1139" s="5"/>
      <c r="OS1139" s="5"/>
      <c r="OT1139" s="5"/>
      <c r="OU1139" s="5"/>
      <c r="OV1139" s="5"/>
      <c r="OW1139" s="5"/>
      <c r="OX1139" s="5"/>
      <c r="OY1139" s="5"/>
      <c r="OZ1139" s="5"/>
      <c r="PA1139" s="5"/>
      <c r="PB1139" s="5"/>
      <c r="PC1139" s="5"/>
      <c r="PD1139" s="5"/>
      <c r="PE1139" s="5"/>
      <c r="PF1139" s="5"/>
      <c r="PG1139" s="5"/>
      <c r="PH1139" s="5"/>
      <c r="PI1139" s="5"/>
      <c r="PJ1139" s="5"/>
      <c r="PK1139" s="5"/>
      <c r="PL1139" s="5"/>
      <c r="PM1139" s="5"/>
      <c r="PN1139" s="5"/>
      <c r="PO1139" s="5"/>
      <c r="PP1139" s="5"/>
      <c r="PQ1139" s="5"/>
      <c r="PR1139" s="5"/>
      <c r="PS1139" s="5"/>
      <c r="PT1139" s="5"/>
      <c r="PU1139" s="5"/>
      <c r="PV1139" s="5"/>
      <c r="PW1139" s="5"/>
      <c r="PX1139" s="5"/>
      <c r="PY1139" s="5"/>
      <c r="PZ1139" s="5"/>
      <c r="QA1139" s="5"/>
      <c r="QB1139" s="5"/>
      <c r="QC1139" s="5"/>
      <c r="QD1139" s="5"/>
      <c r="QE1139" s="5"/>
      <c r="QF1139" s="5"/>
      <c r="QG1139" s="5"/>
      <c r="QH1139" s="5"/>
      <c r="QI1139" s="5"/>
      <c r="QJ1139" s="5"/>
      <c r="QK1139" s="5"/>
      <c r="QL1139" s="5"/>
      <c r="QM1139" s="5"/>
      <c r="QN1139" s="5"/>
      <c r="QO1139" s="5"/>
      <c r="QP1139" s="5"/>
      <c r="QQ1139" s="5"/>
      <c r="QR1139" s="5"/>
      <c r="QS1139" s="5"/>
      <c r="QT1139" s="5"/>
      <c r="QU1139" s="5"/>
      <c r="QV1139" s="5"/>
      <c r="QW1139" s="5"/>
      <c r="QX1139" s="5"/>
      <c r="QY1139" s="5"/>
      <c r="QZ1139" s="5"/>
      <c r="RA1139" s="5"/>
      <c r="RB1139" s="5"/>
      <c r="RC1139" s="5"/>
      <c r="RD1139" s="5"/>
      <c r="RE1139" s="5"/>
      <c r="RF1139" s="5"/>
      <c r="RG1139" s="5"/>
      <c r="RH1139" s="5"/>
      <c r="RI1139" s="5"/>
      <c r="RJ1139" s="5"/>
      <c r="RK1139" s="5"/>
      <c r="RL1139" s="5"/>
      <c r="RM1139" s="5"/>
      <c r="RN1139" s="5"/>
      <c r="RO1139" s="5"/>
      <c r="RP1139" s="5"/>
      <c r="RQ1139" s="5"/>
      <c r="RR1139" s="5"/>
      <c r="RS1139" s="5"/>
      <c r="RT1139" s="5"/>
      <c r="RU1139" s="5"/>
      <c r="RV1139" s="5"/>
    </row>
    <row r="1140" spans="1:490">
      <c r="A1140" s="1"/>
      <c r="B1140" s="55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  <c r="BN1140" s="16"/>
      <c r="BO1140" s="16"/>
      <c r="BP1140" s="16"/>
      <c r="BQ1140" s="16"/>
      <c r="BR1140" s="16"/>
      <c r="BS1140" s="16"/>
      <c r="BT1140" s="16"/>
      <c r="BU1140" s="16"/>
      <c r="BV1140" s="16"/>
      <c r="BW1140" s="16"/>
      <c r="BX1140" s="16"/>
      <c r="BY1140" s="16"/>
      <c r="BZ1140" s="16"/>
      <c r="CA1140" s="16"/>
      <c r="CB1140" s="17"/>
      <c r="CC1140" s="17"/>
      <c r="CD1140" s="17"/>
      <c r="CE1140" s="17"/>
      <c r="CF1140" s="17"/>
      <c r="CG1140" s="17"/>
      <c r="CH1140" s="17"/>
      <c r="CI1140" s="17"/>
      <c r="CJ1140" s="17"/>
      <c r="CK1140" s="17"/>
      <c r="CL1140" s="17"/>
      <c r="CM1140" s="17"/>
      <c r="CN1140" s="17"/>
      <c r="CO1140" s="17"/>
      <c r="CP1140" s="17"/>
      <c r="CQ1140" s="17"/>
      <c r="CR1140" s="17"/>
      <c r="CS1140" s="17"/>
      <c r="CT1140" s="17"/>
      <c r="CU1140" s="17"/>
      <c r="CV1140" s="17"/>
      <c r="CW1140" s="17"/>
      <c r="CX1140" s="17"/>
      <c r="CY1140" s="17"/>
      <c r="CZ1140" s="17"/>
      <c r="DA1140" s="17"/>
      <c r="DB1140" s="17"/>
      <c r="DC1140" s="17"/>
      <c r="DD1140" s="17"/>
      <c r="DE1140" s="17"/>
      <c r="DF1140" s="17"/>
      <c r="DG1140" s="17"/>
      <c r="DH1140" s="17"/>
      <c r="DI1140" s="17"/>
      <c r="DJ1140" s="17"/>
      <c r="DK1140" s="17"/>
      <c r="DL1140" s="17"/>
      <c r="DM1140" s="17"/>
      <c r="DN1140" s="17"/>
      <c r="DO1140" s="17"/>
      <c r="DP1140" s="17"/>
      <c r="DQ1140" s="17"/>
      <c r="DR1140" s="17"/>
      <c r="DS1140" s="17"/>
      <c r="DT1140" s="17"/>
      <c r="DU1140" s="17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  <c r="IU1140" s="5"/>
      <c r="IV1140" s="5"/>
      <c r="IW1140" s="5"/>
      <c r="IX1140" s="5"/>
      <c r="IY1140" s="5"/>
      <c r="IZ1140" s="5"/>
      <c r="JA1140" s="5"/>
      <c r="JB1140" s="5"/>
      <c r="JC1140" s="5"/>
      <c r="JD1140" s="5"/>
      <c r="JE1140" s="5"/>
      <c r="JF1140" s="5"/>
      <c r="JG1140" s="5"/>
      <c r="JH1140" s="5"/>
      <c r="JI1140" s="5"/>
      <c r="JJ1140" s="5"/>
      <c r="JK1140" s="5"/>
      <c r="JL1140" s="5"/>
      <c r="JM1140" s="5"/>
      <c r="JN1140" s="5"/>
      <c r="JO1140" s="5"/>
      <c r="JP1140" s="5"/>
      <c r="JQ1140" s="5"/>
      <c r="JR1140" s="5"/>
      <c r="JS1140" s="5"/>
      <c r="JT1140" s="5"/>
      <c r="JU1140" s="5"/>
      <c r="JV1140" s="5"/>
      <c r="JW1140" s="5"/>
      <c r="JX1140" s="5"/>
      <c r="JY1140" s="5"/>
      <c r="JZ1140" s="5"/>
      <c r="KA1140" s="5"/>
      <c r="KB1140" s="5"/>
      <c r="KC1140" s="5"/>
      <c r="KD1140" s="5"/>
      <c r="KE1140" s="5"/>
      <c r="KF1140" s="5"/>
      <c r="KG1140" s="5"/>
      <c r="KH1140" s="5"/>
      <c r="KI1140" s="5"/>
      <c r="KJ1140" s="5"/>
      <c r="KK1140" s="5"/>
      <c r="KL1140" s="5"/>
      <c r="KM1140" s="5"/>
      <c r="KN1140" s="5"/>
      <c r="KO1140" s="5"/>
      <c r="KP1140" s="5"/>
      <c r="KQ1140" s="5"/>
      <c r="KR1140" s="5"/>
      <c r="KS1140" s="5"/>
      <c r="KT1140" s="5"/>
      <c r="KU1140" s="5"/>
      <c r="KV1140" s="5"/>
      <c r="KW1140" s="5"/>
      <c r="KX1140" s="5"/>
      <c r="KY1140" s="5"/>
      <c r="KZ1140" s="5"/>
      <c r="LA1140" s="5"/>
      <c r="LB1140" s="5"/>
      <c r="LC1140" s="5"/>
      <c r="LD1140" s="5"/>
      <c r="LE1140" s="5"/>
      <c r="LF1140" s="5"/>
      <c r="LG1140" s="5"/>
      <c r="LH1140" s="5"/>
      <c r="LI1140" s="5"/>
      <c r="LJ1140" s="5"/>
      <c r="LK1140" s="5"/>
      <c r="LL1140" s="5"/>
      <c r="LM1140" s="5"/>
      <c r="LN1140" s="5"/>
      <c r="LO1140" s="5"/>
      <c r="LP1140" s="5"/>
      <c r="LQ1140" s="5"/>
      <c r="LR1140" s="5"/>
      <c r="LS1140" s="5"/>
      <c r="LT1140" s="5"/>
      <c r="LU1140" s="5"/>
      <c r="LV1140" s="5"/>
      <c r="LW1140" s="5"/>
      <c r="LX1140" s="5"/>
      <c r="LY1140" s="5"/>
      <c r="LZ1140" s="5"/>
      <c r="MA1140" s="5"/>
      <c r="MB1140" s="5"/>
      <c r="MC1140" s="5"/>
      <c r="MD1140" s="5"/>
      <c r="ME1140" s="5"/>
      <c r="MF1140" s="5"/>
      <c r="MG1140" s="5"/>
      <c r="MH1140" s="5"/>
      <c r="MI1140" s="5"/>
      <c r="MJ1140" s="5"/>
      <c r="MK1140" s="5"/>
      <c r="ML1140" s="5"/>
      <c r="MM1140" s="5"/>
      <c r="MN1140" s="5"/>
      <c r="MO1140" s="5"/>
      <c r="MP1140" s="5"/>
      <c r="MQ1140" s="5"/>
      <c r="MR1140" s="5"/>
      <c r="MS1140" s="5"/>
      <c r="MT1140" s="5"/>
      <c r="MU1140" s="5"/>
      <c r="MV1140" s="5"/>
      <c r="MW1140" s="5"/>
      <c r="MX1140" s="5"/>
      <c r="MY1140" s="5"/>
      <c r="MZ1140" s="5"/>
      <c r="NA1140" s="5"/>
      <c r="NB1140" s="5"/>
      <c r="NC1140" s="5"/>
      <c r="ND1140" s="5"/>
      <c r="NE1140" s="5"/>
      <c r="NF1140" s="5"/>
      <c r="NG1140" s="5"/>
      <c r="NH1140" s="5"/>
      <c r="NI1140" s="5"/>
      <c r="NJ1140" s="5"/>
      <c r="NK1140" s="5"/>
      <c r="NL1140" s="5"/>
      <c r="NM1140" s="5"/>
      <c r="NN1140" s="5"/>
      <c r="NO1140" s="5"/>
      <c r="NP1140" s="5"/>
      <c r="NQ1140" s="5"/>
      <c r="NR1140" s="5"/>
      <c r="NS1140" s="5"/>
      <c r="NT1140" s="5"/>
      <c r="NU1140" s="5"/>
      <c r="NV1140" s="5"/>
      <c r="NW1140" s="5"/>
      <c r="NX1140" s="5"/>
      <c r="NY1140" s="5"/>
      <c r="NZ1140" s="5"/>
      <c r="OA1140" s="5"/>
      <c r="OB1140" s="5"/>
      <c r="OC1140" s="5"/>
      <c r="OD1140" s="5"/>
      <c r="OE1140" s="5"/>
      <c r="OF1140" s="5"/>
      <c r="OG1140" s="5"/>
      <c r="OH1140" s="5"/>
      <c r="OI1140" s="5"/>
      <c r="OJ1140" s="5"/>
      <c r="OK1140" s="5"/>
      <c r="OL1140" s="5"/>
      <c r="OM1140" s="5"/>
      <c r="ON1140" s="5"/>
      <c r="OO1140" s="5"/>
      <c r="OP1140" s="5"/>
      <c r="OQ1140" s="5"/>
      <c r="OR1140" s="5"/>
      <c r="OS1140" s="5"/>
      <c r="OT1140" s="5"/>
      <c r="OU1140" s="5"/>
      <c r="OV1140" s="5"/>
      <c r="OW1140" s="5"/>
      <c r="OX1140" s="5"/>
      <c r="OY1140" s="5"/>
      <c r="OZ1140" s="5"/>
      <c r="PA1140" s="5"/>
      <c r="PB1140" s="5"/>
      <c r="PC1140" s="5"/>
      <c r="PD1140" s="5"/>
      <c r="PE1140" s="5"/>
      <c r="PF1140" s="5"/>
      <c r="PG1140" s="5"/>
      <c r="PH1140" s="5"/>
      <c r="PI1140" s="5"/>
      <c r="PJ1140" s="5"/>
      <c r="PK1140" s="5"/>
      <c r="PL1140" s="5"/>
      <c r="PM1140" s="5"/>
      <c r="PN1140" s="5"/>
      <c r="PO1140" s="5"/>
      <c r="PP1140" s="5"/>
      <c r="PQ1140" s="5"/>
      <c r="PR1140" s="5"/>
      <c r="PS1140" s="5"/>
      <c r="PT1140" s="5"/>
      <c r="PU1140" s="5"/>
      <c r="PV1140" s="5"/>
      <c r="PW1140" s="5"/>
      <c r="PX1140" s="5"/>
      <c r="PY1140" s="5"/>
      <c r="PZ1140" s="5"/>
      <c r="QA1140" s="5"/>
      <c r="QB1140" s="5"/>
      <c r="QC1140" s="5"/>
      <c r="QD1140" s="5"/>
      <c r="QE1140" s="5"/>
      <c r="QF1140" s="5"/>
      <c r="QG1140" s="5"/>
      <c r="QH1140" s="5"/>
      <c r="QI1140" s="5"/>
      <c r="QJ1140" s="5"/>
      <c r="QK1140" s="5"/>
      <c r="QL1140" s="5"/>
      <c r="QM1140" s="5"/>
      <c r="QN1140" s="5"/>
      <c r="QO1140" s="5"/>
      <c r="QP1140" s="5"/>
      <c r="QQ1140" s="5"/>
      <c r="QR1140" s="5"/>
      <c r="QS1140" s="5"/>
      <c r="QT1140" s="5"/>
      <c r="QU1140" s="5"/>
      <c r="QV1140" s="5"/>
      <c r="QW1140" s="5"/>
      <c r="QX1140" s="5"/>
      <c r="QY1140" s="5"/>
      <c r="QZ1140" s="5"/>
      <c r="RA1140" s="5"/>
      <c r="RB1140" s="5"/>
      <c r="RC1140" s="5"/>
      <c r="RD1140" s="5"/>
      <c r="RE1140" s="5"/>
      <c r="RF1140" s="5"/>
      <c r="RG1140" s="5"/>
      <c r="RH1140" s="5"/>
      <c r="RI1140" s="5"/>
      <c r="RJ1140" s="5"/>
      <c r="RK1140" s="5"/>
      <c r="RL1140" s="5"/>
      <c r="RM1140" s="5"/>
      <c r="RN1140" s="5"/>
      <c r="RO1140" s="5"/>
      <c r="RP1140" s="5"/>
      <c r="RQ1140" s="5"/>
      <c r="RR1140" s="5"/>
      <c r="RS1140" s="5"/>
      <c r="RT1140" s="5"/>
      <c r="RU1140" s="5"/>
      <c r="RV1140" s="5"/>
    </row>
    <row r="1141" spans="1:490">
      <c r="A1141" s="1"/>
      <c r="B1141" s="55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6"/>
      <c r="BE1141" s="16"/>
      <c r="BF1141" s="16"/>
      <c r="BG1141" s="16"/>
      <c r="BH1141" s="16"/>
      <c r="BI1141" s="16"/>
      <c r="BJ1141" s="16"/>
      <c r="BK1141" s="16"/>
      <c r="BL1141" s="16"/>
      <c r="BM1141" s="16"/>
      <c r="BN1141" s="16"/>
      <c r="BO1141" s="16"/>
      <c r="BP1141" s="16"/>
      <c r="BQ1141" s="16"/>
      <c r="BR1141" s="16"/>
      <c r="BS1141" s="16"/>
      <c r="BT1141" s="16"/>
      <c r="BU1141" s="16"/>
      <c r="BV1141" s="16"/>
      <c r="BW1141" s="16"/>
      <c r="BX1141" s="16"/>
      <c r="BY1141" s="16"/>
      <c r="BZ1141" s="16"/>
      <c r="CA1141" s="16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  <c r="CM1141" s="17"/>
      <c r="CN1141" s="17"/>
      <c r="CO1141" s="17"/>
      <c r="CP1141" s="17"/>
      <c r="CQ1141" s="17"/>
      <c r="CR1141" s="17"/>
      <c r="CS1141" s="17"/>
      <c r="CT1141" s="17"/>
      <c r="CU1141" s="17"/>
      <c r="CV1141" s="17"/>
      <c r="CW1141" s="17"/>
      <c r="CX1141" s="17"/>
      <c r="CY1141" s="17"/>
      <c r="CZ1141" s="17"/>
      <c r="DA1141" s="17"/>
      <c r="DB1141" s="17"/>
      <c r="DC1141" s="17"/>
      <c r="DD1141" s="17"/>
      <c r="DE1141" s="17"/>
      <c r="DF1141" s="17"/>
      <c r="DG1141" s="17"/>
      <c r="DH1141" s="17"/>
      <c r="DI1141" s="17"/>
      <c r="DJ1141" s="17"/>
      <c r="DK1141" s="17"/>
      <c r="DL1141" s="17"/>
      <c r="DM1141" s="17"/>
      <c r="DN1141" s="17"/>
      <c r="DO1141" s="17"/>
      <c r="DP1141" s="17"/>
      <c r="DQ1141" s="17"/>
      <c r="DR1141" s="17"/>
      <c r="DS1141" s="17"/>
      <c r="DT1141" s="17"/>
      <c r="DU1141" s="17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  <c r="IU1141" s="5"/>
      <c r="IV1141" s="5"/>
      <c r="IW1141" s="5"/>
      <c r="IX1141" s="5"/>
      <c r="IY1141" s="5"/>
      <c r="IZ1141" s="5"/>
      <c r="JA1141" s="5"/>
      <c r="JB1141" s="5"/>
      <c r="JC1141" s="5"/>
      <c r="JD1141" s="5"/>
      <c r="JE1141" s="5"/>
      <c r="JF1141" s="5"/>
      <c r="JG1141" s="5"/>
      <c r="JH1141" s="5"/>
      <c r="JI1141" s="5"/>
      <c r="JJ1141" s="5"/>
      <c r="JK1141" s="5"/>
      <c r="JL1141" s="5"/>
      <c r="JM1141" s="5"/>
      <c r="JN1141" s="5"/>
      <c r="JO1141" s="5"/>
      <c r="JP1141" s="5"/>
      <c r="JQ1141" s="5"/>
      <c r="JR1141" s="5"/>
      <c r="JS1141" s="5"/>
      <c r="JT1141" s="5"/>
      <c r="JU1141" s="5"/>
      <c r="JV1141" s="5"/>
      <c r="JW1141" s="5"/>
      <c r="JX1141" s="5"/>
      <c r="JY1141" s="5"/>
      <c r="JZ1141" s="5"/>
      <c r="KA1141" s="5"/>
      <c r="KB1141" s="5"/>
      <c r="KC1141" s="5"/>
      <c r="KD1141" s="5"/>
      <c r="KE1141" s="5"/>
      <c r="KF1141" s="5"/>
      <c r="KG1141" s="5"/>
      <c r="KH1141" s="5"/>
      <c r="KI1141" s="5"/>
      <c r="KJ1141" s="5"/>
      <c r="KK1141" s="5"/>
      <c r="KL1141" s="5"/>
      <c r="KM1141" s="5"/>
      <c r="KN1141" s="5"/>
      <c r="KO1141" s="5"/>
      <c r="KP1141" s="5"/>
      <c r="KQ1141" s="5"/>
      <c r="KR1141" s="5"/>
      <c r="KS1141" s="5"/>
      <c r="KT1141" s="5"/>
      <c r="KU1141" s="5"/>
      <c r="KV1141" s="5"/>
      <c r="KW1141" s="5"/>
      <c r="KX1141" s="5"/>
      <c r="KY1141" s="5"/>
      <c r="KZ1141" s="5"/>
      <c r="LA1141" s="5"/>
      <c r="LB1141" s="5"/>
      <c r="LC1141" s="5"/>
      <c r="LD1141" s="5"/>
      <c r="LE1141" s="5"/>
      <c r="LF1141" s="5"/>
      <c r="LG1141" s="5"/>
      <c r="LH1141" s="5"/>
      <c r="LI1141" s="5"/>
      <c r="LJ1141" s="5"/>
      <c r="LK1141" s="5"/>
      <c r="LL1141" s="5"/>
      <c r="LM1141" s="5"/>
      <c r="LN1141" s="5"/>
      <c r="LO1141" s="5"/>
      <c r="LP1141" s="5"/>
      <c r="LQ1141" s="5"/>
      <c r="LR1141" s="5"/>
      <c r="LS1141" s="5"/>
      <c r="LT1141" s="5"/>
      <c r="LU1141" s="5"/>
      <c r="LV1141" s="5"/>
      <c r="LW1141" s="5"/>
      <c r="LX1141" s="5"/>
      <c r="LY1141" s="5"/>
      <c r="LZ1141" s="5"/>
      <c r="MA1141" s="5"/>
      <c r="MB1141" s="5"/>
      <c r="MC1141" s="5"/>
      <c r="MD1141" s="5"/>
      <c r="ME1141" s="5"/>
      <c r="MF1141" s="5"/>
      <c r="MG1141" s="5"/>
      <c r="MH1141" s="5"/>
      <c r="MI1141" s="5"/>
      <c r="MJ1141" s="5"/>
      <c r="MK1141" s="5"/>
      <c r="ML1141" s="5"/>
      <c r="MM1141" s="5"/>
      <c r="MN1141" s="5"/>
      <c r="MO1141" s="5"/>
      <c r="MP1141" s="5"/>
      <c r="MQ1141" s="5"/>
      <c r="MR1141" s="5"/>
      <c r="MS1141" s="5"/>
      <c r="MT1141" s="5"/>
      <c r="MU1141" s="5"/>
      <c r="MV1141" s="5"/>
      <c r="MW1141" s="5"/>
      <c r="MX1141" s="5"/>
      <c r="MY1141" s="5"/>
      <c r="MZ1141" s="5"/>
      <c r="NA1141" s="5"/>
      <c r="NB1141" s="5"/>
      <c r="NC1141" s="5"/>
      <c r="ND1141" s="5"/>
      <c r="NE1141" s="5"/>
      <c r="NF1141" s="5"/>
      <c r="NG1141" s="5"/>
      <c r="NH1141" s="5"/>
      <c r="NI1141" s="5"/>
      <c r="NJ1141" s="5"/>
      <c r="NK1141" s="5"/>
      <c r="NL1141" s="5"/>
      <c r="NM1141" s="5"/>
      <c r="NN1141" s="5"/>
      <c r="NO1141" s="5"/>
      <c r="NP1141" s="5"/>
      <c r="NQ1141" s="5"/>
      <c r="NR1141" s="5"/>
      <c r="NS1141" s="5"/>
      <c r="NT1141" s="5"/>
      <c r="NU1141" s="5"/>
      <c r="NV1141" s="5"/>
      <c r="NW1141" s="5"/>
      <c r="NX1141" s="5"/>
      <c r="NY1141" s="5"/>
      <c r="NZ1141" s="5"/>
      <c r="OA1141" s="5"/>
      <c r="OB1141" s="5"/>
      <c r="OC1141" s="5"/>
      <c r="OD1141" s="5"/>
      <c r="OE1141" s="5"/>
      <c r="OF1141" s="5"/>
      <c r="OG1141" s="5"/>
      <c r="OH1141" s="5"/>
      <c r="OI1141" s="5"/>
      <c r="OJ1141" s="5"/>
      <c r="OK1141" s="5"/>
      <c r="OL1141" s="5"/>
      <c r="OM1141" s="5"/>
      <c r="ON1141" s="5"/>
      <c r="OO1141" s="5"/>
      <c r="OP1141" s="5"/>
      <c r="OQ1141" s="5"/>
      <c r="OR1141" s="5"/>
      <c r="OS1141" s="5"/>
      <c r="OT1141" s="5"/>
      <c r="OU1141" s="5"/>
      <c r="OV1141" s="5"/>
      <c r="OW1141" s="5"/>
      <c r="OX1141" s="5"/>
      <c r="OY1141" s="5"/>
      <c r="OZ1141" s="5"/>
      <c r="PA1141" s="5"/>
      <c r="PB1141" s="5"/>
      <c r="PC1141" s="5"/>
      <c r="PD1141" s="5"/>
      <c r="PE1141" s="5"/>
      <c r="PF1141" s="5"/>
      <c r="PG1141" s="5"/>
      <c r="PH1141" s="5"/>
      <c r="PI1141" s="5"/>
      <c r="PJ1141" s="5"/>
      <c r="PK1141" s="5"/>
      <c r="PL1141" s="5"/>
      <c r="PM1141" s="5"/>
      <c r="PN1141" s="5"/>
      <c r="PO1141" s="5"/>
      <c r="PP1141" s="5"/>
      <c r="PQ1141" s="5"/>
      <c r="PR1141" s="5"/>
      <c r="PS1141" s="5"/>
      <c r="PT1141" s="5"/>
      <c r="PU1141" s="5"/>
      <c r="PV1141" s="5"/>
      <c r="PW1141" s="5"/>
      <c r="PX1141" s="5"/>
      <c r="PY1141" s="5"/>
      <c r="PZ1141" s="5"/>
      <c r="QA1141" s="5"/>
      <c r="QB1141" s="5"/>
      <c r="QC1141" s="5"/>
      <c r="QD1141" s="5"/>
      <c r="QE1141" s="5"/>
      <c r="QF1141" s="5"/>
      <c r="QG1141" s="5"/>
      <c r="QH1141" s="5"/>
      <c r="QI1141" s="5"/>
      <c r="QJ1141" s="5"/>
      <c r="QK1141" s="5"/>
      <c r="QL1141" s="5"/>
      <c r="QM1141" s="5"/>
      <c r="QN1141" s="5"/>
      <c r="QO1141" s="5"/>
      <c r="QP1141" s="5"/>
      <c r="QQ1141" s="5"/>
      <c r="QR1141" s="5"/>
      <c r="QS1141" s="5"/>
      <c r="QT1141" s="5"/>
      <c r="QU1141" s="5"/>
      <c r="QV1141" s="5"/>
      <c r="QW1141" s="5"/>
      <c r="QX1141" s="5"/>
      <c r="QY1141" s="5"/>
      <c r="QZ1141" s="5"/>
      <c r="RA1141" s="5"/>
      <c r="RB1141" s="5"/>
      <c r="RC1141" s="5"/>
      <c r="RD1141" s="5"/>
      <c r="RE1141" s="5"/>
      <c r="RF1141" s="5"/>
      <c r="RG1141" s="5"/>
      <c r="RH1141" s="5"/>
      <c r="RI1141" s="5"/>
      <c r="RJ1141" s="5"/>
      <c r="RK1141" s="5"/>
      <c r="RL1141" s="5"/>
      <c r="RM1141" s="5"/>
      <c r="RN1141" s="5"/>
      <c r="RO1141" s="5"/>
      <c r="RP1141" s="5"/>
      <c r="RQ1141" s="5"/>
      <c r="RR1141" s="5"/>
      <c r="RS1141" s="5"/>
      <c r="RT1141" s="5"/>
      <c r="RU1141" s="5"/>
      <c r="RV1141" s="5"/>
    </row>
    <row r="1142" spans="1:490">
      <c r="A1142" s="1"/>
      <c r="B1142" s="55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6"/>
      <c r="BE1142" s="16"/>
      <c r="BF1142" s="16"/>
      <c r="BG1142" s="16"/>
      <c r="BH1142" s="16"/>
      <c r="BI1142" s="16"/>
      <c r="BJ1142" s="16"/>
      <c r="BK1142" s="16"/>
      <c r="BL1142" s="16"/>
      <c r="BM1142" s="16"/>
      <c r="BN1142" s="16"/>
      <c r="BO1142" s="16"/>
      <c r="BP1142" s="16"/>
      <c r="BQ1142" s="16"/>
      <c r="BR1142" s="16"/>
      <c r="BS1142" s="16"/>
      <c r="BT1142" s="16"/>
      <c r="BU1142" s="16"/>
      <c r="BV1142" s="16"/>
      <c r="BW1142" s="16"/>
      <c r="BX1142" s="16"/>
      <c r="BY1142" s="16"/>
      <c r="BZ1142" s="16"/>
      <c r="CA1142" s="16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  <c r="CM1142" s="17"/>
      <c r="CN1142" s="17"/>
      <c r="CO1142" s="17"/>
      <c r="CP1142" s="17"/>
      <c r="CQ1142" s="17"/>
      <c r="CR1142" s="17"/>
      <c r="CS1142" s="17"/>
      <c r="CT1142" s="17"/>
      <c r="CU1142" s="17"/>
      <c r="CV1142" s="17"/>
      <c r="CW1142" s="17"/>
      <c r="CX1142" s="17"/>
      <c r="CY1142" s="17"/>
      <c r="CZ1142" s="17"/>
      <c r="DA1142" s="17"/>
      <c r="DB1142" s="17"/>
      <c r="DC1142" s="17"/>
      <c r="DD1142" s="17"/>
      <c r="DE1142" s="17"/>
      <c r="DF1142" s="17"/>
      <c r="DG1142" s="17"/>
      <c r="DH1142" s="17"/>
      <c r="DI1142" s="17"/>
      <c r="DJ1142" s="17"/>
      <c r="DK1142" s="17"/>
      <c r="DL1142" s="17"/>
      <c r="DM1142" s="17"/>
      <c r="DN1142" s="17"/>
      <c r="DO1142" s="17"/>
      <c r="DP1142" s="17"/>
      <c r="DQ1142" s="17"/>
      <c r="DR1142" s="17"/>
      <c r="DS1142" s="17"/>
      <c r="DT1142" s="17"/>
      <c r="DU1142" s="17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  <c r="IQ1142" s="5"/>
      <c r="IR1142" s="5"/>
      <c r="IS1142" s="5"/>
      <c r="IT1142" s="5"/>
      <c r="IU1142" s="5"/>
      <c r="IV1142" s="5"/>
      <c r="IW1142" s="5"/>
      <c r="IX1142" s="5"/>
      <c r="IY1142" s="5"/>
      <c r="IZ1142" s="5"/>
      <c r="JA1142" s="5"/>
      <c r="JB1142" s="5"/>
      <c r="JC1142" s="5"/>
      <c r="JD1142" s="5"/>
      <c r="JE1142" s="5"/>
      <c r="JF1142" s="5"/>
      <c r="JG1142" s="5"/>
      <c r="JH1142" s="5"/>
      <c r="JI1142" s="5"/>
      <c r="JJ1142" s="5"/>
      <c r="JK1142" s="5"/>
      <c r="JL1142" s="5"/>
      <c r="JM1142" s="5"/>
      <c r="JN1142" s="5"/>
      <c r="JO1142" s="5"/>
      <c r="JP1142" s="5"/>
      <c r="JQ1142" s="5"/>
      <c r="JR1142" s="5"/>
      <c r="JS1142" s="5"/>
      <c r="JT1142" s="5"/>
      <c r="JU1142" s="5"/>
      <c r="JV1142" s="5"/>
      <c r="JW1142" s="5"/>
      <c r="JX1142" s="5"/>
      <c r="JY1142" s="5"/>
      <c r="JZ1142" s="5"/>
      <c r="KA1142" s="5"/>
      <c r="KB1142" s="5"/>
      <c r="KC1142" s="5"/>
      <c r="KD1142" s="5"/>
      <c r="KE1142" s="5"/>
      <c r="KF1142" s="5"/>
      <c r="KG1142" s="5"/>
      <c r="KH1142" s="5"/>
      <c r="KI1142" s="5"/>
      <c r="KJ1142" s="5"/>
      <c r="KK1142" s="5"/>
      <c r="KL1142" s="5"/>
      <c r="KM1142" s="5"/>
      <c r="KN1142" s="5"/>
      <c r="KO1142" s="5"/>
      <c r="KP1142" s="5"/>
      <c r="KQ1142" s="5"/>
      <c r="KR1142" s="5"/>
      <c r="KS1142" s="5"/>
      <c r="KT1142" s="5"/>
      <c r="KU1142" s="5"/>
      <c r="KV1142" s="5"/>
      <c r="KW1142" s="5"/>
      <c r="KX1142" s="5"/>
      <c r="KY1142" s="5"/>
      <c r="KZ1142" s="5"/>
      <c r="LA1142" s="5"/>
      <c r="LB1142" s="5"/>
      <c r="LC1142" s="5"/>
      <c r="LD1142" s="5"/>
      <c r="LE1142" s="5"/>
      <c r="LF1142" s="5"/>
      <c r="LG1142" s="5"/>
      <c r="LH1142" s="5"/>
      <c r="LI1142" s="5"/>
      <c r="LJ1142" s="5"/>
      <c r="LK1142" s="5"/>
      <c r="LL1142" s="5"/>
      <c r="LM1142" s="5"/>
      <c r="LN1142" s="5"/>
      <c r="LO1142" s="5"/>
      <c r="LP1142" s="5"/>
      <c r="LQ1142" s="5"/>
      <c r="LR1142" s="5"/>
      <c r="LS1142" s="5"/>
      <c r="LT1142" s="5"/>
      <c r="LU1142" s="5"/>
      <c r="LV1142" s="5"/>
      <c r="LW1142" s="5"/>
      <c r="LX1142" s="5"/>
      <c r="LY1142" s="5"/>
      <c r="LZ1142" s="5"/>
      <c r="MA1142" s="5"/>
      <c r="MB1142" s="5"/>
      <c r="MC1142" s="5"/>
      <c r="MD1142" s="5"/>
      <c r="ME1142" s="5"/>
      <c r="MF1142" s="5"/>
      <c r="MG1142" s="5"/>
      <c r="MH1142" s="5"/>
      <c r="MI1142" s="5"/>
      <c r="MJ1142" s="5"/>
      <c r="MK1142" s="5"/>
      <c r="ML1142" s="5"/>
      <c r="MM1142" s="5"/>
      <c r="MN1142" s="5"/>
      <c r="MO1142" s="5"/>
      <c r="MP1142" s="5"/>
      <c r="MQ1142" s="5"/>
      <c r="MR1142" s="5"/>
      <c r="MS1142" s="5"/>
      <c r="MT1142" s="5"/>
      <c r="MU1142" s="5"/>
      <c r="MV1142" s="5"/>
      <c r="MW1142" s="5"/>
      <c r="MX1142" s="5"/>
      <c r="MY1142" s="5"/>
      <c r="MZ1142" s="5"/>
      <c r="NA1142" s="5"/>
      <c r="NB1142" s="5"/>
      <c r="NC1142" s="5"/>
      <c r="ND1142" s="5"/>
      <c r="NE1142" s="5"/>
      <c r="NF1142" s="5"/>
      <c r="NG1142" s="5"/>
      <c r="NH1142" s="5"/>
      <c r="NI1142" s="5"/>
      <c r="NJ1142" s="5"/>
      <c r="NK1142" s="5"/>
      <c r="NL1142" s="5"/>
      <c r="NM1142" s="5"/>
      <c r="NN1142" s="5"/>
      <c r="NO1142" s="5"/>
      <c r="NP1142" s="5"/>
      <c r="NQ1142" s="5"/>
      <c r="NR1142" s="5"/>
      <c r="NS1142" s="5"/>
      <c r="NT1142" s="5"/>
      <c r="NU1142" s="5"/>
      <c r="NV1142" s="5"/>
      <c r="NW1142" s="5"/>
      <c r="NX1142" s="5"/>
      <c r="NY1142" s="5"/>
      <c r="NZ1142" s="5"/>
      <c r="OA1142" s="5"/>
      <c r="OB1142" s="5"/>
      <c r="OC1142" s="5"/>
      <c r="OD1142" s="5"/>
      <c r="OE1142" s="5"/>
      <c r="OF1142" s="5"/>
      <c r="OG1142" s="5"/>
      <c r="OH1142" s="5"/>
      <c r="OI1142" s="5"/>
      <c r="OJ1142" s="5"/>
      <c r="OK1142" s="5"/>
      <c r="OL1142" s="5"/>
      <c r="OM1142" s="5"/>
      <c r="ON1142" s="5"/>
      <c r="OO1142" s="5"/>
      <c r="OP1142" s="5"/>
      <c r="OQ1142" s="5"/>
      <c r="OR1142" s="5"/>
      <c r="OS1142" s="5"/>
      <c r="OT1142" s="5"/>
      <c r="OU1142" s="5"/>
      <c r="OV1142" s="5"/>
      <c r="OW1142" s="5"/>
      <c r="OX1142" s="5"/>
      <c r="OY1142" s="5"/>
      <c r="OZ1142" s="5"/>
      <c r="PA1142" s="5"/>
      <c r="PB1142" s="5"/>
      <c r="PC1142" s="5"/>
      <c r="PD1142" s="5"/>
      <c r="PE1142" s="5"/>
      <c r="PF1142" s="5"/>
      <c r="PG1142" s="5"/>
      <c r="PH1142" s="5"/>
      <c r="PI1142" s="5"/>
      <c r="PJ1142" s="5"/>
      <c r="PK1142" s="5"/>
      <c r="PL1142" s="5"/>
      <c r="PM1142" s="5"/>
      <c r="PN1142" s="5"/>
      <c r="PO1142" s="5"/>
      <c r="PP1142" s="5"/>
      <c r="PQ1142" s="5"/>
      <c r="PR1142" s="5"/>
      <c r="PS1142" s="5"/>
      <c r="PT1142" s="5"/>
      <c r="PU1142" s="5"/>
      <c r="PV1142" s="5"/>
      <c r="PW1142" s="5"/>
      <c r="PX1142" s="5"/>
      <c r="PY1142" s="5"/>
      <c r="PZ1142" s="5"/>
      <c r="QA1142" s="5"/>
      <c r="QB1142" s="5"/>
      <c r="QC1142" s="5"/>
      <c r="QD1142" s="5"/>
      <c r="QE1142" s="5"/>
      <c r="QF1142" s="5"/>
      <c r="QG1142" s="5"/>
      <c r="QH1142" s="5"/>
      <c r="QI1142" s="5"/>
      <c r="QJ1142" s="5"/>
      <c r="QK1142" s="5"/>
      <c r="QL1142" s="5"/>
      <c r="QM1142" s="5"/>
      <c r="QN1142" s="5"/>
      <c r="QO1142" s="5"/>
      <c r="QP1142" s="5"/>
      <c r="QQ1142" s="5"/>
      <c r="QR1142" s="5"/>
      <c r="QS1142" s="5"/>
      <c r="QT1142" s="5"/>
      <c r="QU1142" s="5"/>
      <c r="QV1142" s="5"/>
      <c r="QW1142" s="5"/>
      <c r="QX1142" s="5"/>
      <c r="QY1142" s="5"/>
      <c r="QZ1142" s="5"/>
      <c r="RA1142" s="5"/>
      <c r="RB1142" s="5"/>
      <c r="RC1142" s="5"/>
      <c r="RD1142" s="5"/>
      <c r="RE1142" s="5"/>
      <c r="RF1142" s="5"/>
      <c r="RG1142" s="5"/>
      <c r="RH1142" s="5"/>
      <c r="RI1142" s="5"/>
      <c r="RJ1142" s="5"/>
      <c r="RK1142" s="5"/>
      <c r="RL1142" s="5"/>
      <c r="RM1142" s="5"/>
      <c r="RN1142" s="5"/>
      <c r="RO1142" s="5"/>
      <c r="RP1142" s="5"/>
      <c r="RQ1142" s="5"/>
      <c r="RR1142" s="5"/>
      <c r="RS1142" s="5"/>
      <c r="RT1142" s="5"/>
      <c r="RU1142" s="5"/>
      <c r="RV1142" s="5"/>
    </row>
    <row r="1143" spans="1:490">
      <c r="A1143" s="1"/>
      <c r="B1143" s="55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6"/>
      <c r="BE1143" s="16"/>
      <c r="BF1143" s="16"/>
      <c r="BG1143" s="16"/>
      <c r="BH1143" s="16"/>
      <c r="BI1143" s="16"/>
      <c r="BJ1143" s="16"/>
      <c r="BK1143" s="16"/>
      <c r="BL1143" s="16"/>
      <c r="BM1143" s="16"/>
      <c r="BN1143" s="16"/>
      <c r="BO1143" s="16"/>
      <c r="BP1143" s="16"/>
      <c r="BQ1143" s="16"/>
      <c r="BR1143" s="16"/>
      <c r="BS1143" s="16"/>
      <c r="BT1143" s="16"/>
      <c r="BU1143" s="16"/>
      <c r="BV1143" s="16"/>
      <c r="BW1143" s="16"/>
      <c r="BX1143" s="16"/>
      <c r="BY1143" s="16"/>
      <c r="BZ1143" s="16"/>
      <c r="CA1143" s="16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  <c r="CM1143" s="17"/>
      <c r="CN1143" s="17"/>
      <c r="CO1143" s="17"/>
      <c r="CP1143" s="17"/>
      <c r="CQ1143" s="17"/>
      <c r="CR1143" s="17"/>
      <c r="CS1143" s="17"/>
      <c r="CT1143" s="17"/>
      <c r="CU1143" s="17"/>
      <c r="CV1143" s="17"/>
      <c r="CW1143" s="17"/>
      <c r="CX1143" s="17"/>
      <c r="CY1143" s="17"/>
      <c r="CZ1143" s="17"/>
      <c r="DA1143" s="17"/>
      <c r="DB1143" s="17"/>
      <c r="DC1143" s="17"/>
      <c r="DD1143" s="17"/>
      <c r="DE1143" s="17"/>
      <c r="DF1143" s="17"/>
      <c r="DG1143" s="17"/>
      <c r="DH1143" s="17"/>
      <c r="DI1143" s="17"/>
      <c r="DJ1143" s="17"/>
      <c r="DK1143" s="17"/>
      <c r="DL1143" s="17"/>
      <c r="DM1143" s="17"/>
      <c r="DN1143" s="17"/>
      <c r="DO1143" s="17"/>
      <c r="DP1143" s="17"/>
      <c r="DQ1143" s="17"/>
      <c r="DR1143" s="17"/>
      <c r="DS1143" s="17"/>
      <c r="DT1143" s="17"/>
      <c r="DU1143" s="17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  <c r="IU1143" s="5"/>
      <c r="IV1143" s="5"/>
      <c r="IW1143" s="5"/>
      <c r="IX1143" s="5"/>
      <c r="IY1143" s="5"/>
      <c r="IZ1143" s="5"/>
      <c r="JA1143" s="5"/>
      <c r="JB1143" s="5"/>
      <c r="JC1143" s="5"/>
      <c r="JD1143" s="5"/>
      <c r="JE1143" s="5"/>
      <c r="JF1143" s="5"/>
      <c r="JG1143" s="5"/>
      <c r="JH1143" s="5"/>
      <c r="JI1143" s="5"/>
      <c r="JJ1143" s="5"/>
      <c r="JK1143" s="5"/>
      <c r="JL1143" s="5"/>
      <c r="JM1143" s="5"/>
      <c r="JN1143" s="5"/>
      <c r="JO1143" s="5"/>
      <c r="JP1143" s="5"/>
      <c r="JQ1143" s="5"/>
      <c r="JR1143" s="5"/>
      <c r="JS1143" s="5"/>
      <c r="JT1143" s="5"/>
      <c r="JU1143" s="5"/>
      <c r="JV1143" s="5"/>
      <c r="JW1143" s="5"/>
      <c r="JX1143" s="5"/>
      <c r="JY1143" s="5"/>
      <c r="JZ1143" s="5"/>
      <c r="KA1143" s="5"/>
      <c r="KB1143" s="5"/>
      <c r="KC1143" s="5"/>
      <c r="KD1143" s="5"/>
      <c r="KE1143" s="5"/>
      <c r="KF1143" s="5"/>
      <c r="KG1143" s="5"/>
      <c r="KH1143" s="5"/>
      <c r="KI1143" s="5"/>
      <c r="KJ1143" s="5"/>
      <c r="KK1143" s="5"/>
      <c r="KL1143" s="5"/>
      <c r="KM1143" s="5"/>
      <c r="KN1143" s="5"/>
      <c r="KO1143" s="5"/>
      <c r="KP1143" s="5"/>
      <c r="KQ1143" s="5"/>
      <c r="KR1143" s="5"/>
      <c r="KS1143" s="5"/>
      <c r="KT1143" s="5"/>
      <c r="KU1143" s="5"/>
      <c r="KV1143" s="5"/>
      <c r="KW1143" s="5"/>
      <c r="KX1143" s="5"/>
      <c r="KY1143" s="5"/>
      <c r="KZ1143" s="5"/>
      <c r="LA1143" s="5"/>
      <c r="LB1143" s="5"/>
      <c r="LC1143" s="5"/>
      <c r="LD1143" s="5"/>
      <c r="LE1143" s="5"/>
      <c r="LF1143" s="5"/>
      <c r="LG1143" s="5"/>
      <c r="LH1143" s="5"/>
      <c r="LI1143" s="5"/>
      <c r="LJ1143" s="5"/>
      <c r="LK1143" s="5"/>
      <c r="LL1143" s="5"/>
      <c r="LM1143" s="5"/>
      <c r="LN1143" s="5"/>
      <c r="LO1143" s="5"/>
      <c r="LP1143" s="5"/>
      <c r="LQ1143" s="5"/>
      <c r="LR1143" s="5"/>
      <c r="LS1143" s="5"/>
      <c r="LT1143" s="5"/>
      <c r="LU1143" s="5"/>
      <c r="LV1143" s="5"/>
      <c r="LW1143" s="5"/>
      <c r="LX1143" s="5"/>
      <c r="LY1143" s="5"/>
      <c r="LZ1143" s="5"/>
      <c r="MA1143" s="5"/>
      <c r="MB1143" s="5"/>
      <c r="MC1143" s="5"/>
      <c r="MD1143" s="5"/>
      <c r="ME1143" s="5"/>
      <c r="MF1143" s="5"/>
      <c r="MG1143" s="5"/>
      <c r="MH1143" s="5"/>
      <c r="MI1143" s="5"/>
      <c r="MJ1143" s="5"/>
      <c r="MK1143" s="5"/>
      <c r="ML1143" s="5"/>
      <c r="MM1143" s="5"/>
      <c r="MN1143" s="5"/>
      <c r="MO1143" s="5"/>
      <c r="MP1143" s="5"/>
      <c r="MQ1143" s="5"/>
      <c r="MR1143" s="5"/>
      <c r="MS1143" s="5"/>
      <c r="MT1143" s="5"/>
      <c r="MU1143" s="5"/>
      <c r="MV1143" s="5"/>
      <c r="MW1143" s="5"/>
      <c r="MX1143" s="5"/>
      <c r="MY1143" s="5"/>
      <c r="MZ1143" s="5"/>
      <c r="NA1143" s="5"/>
      <c r="NB1143" s="5"/>
      <c r="NC1143" s="5"/>
      <c r="ND1143" s="5"/>
      <c r="NE1143" s="5"/>
      <c r="NF1143" s="5"/>
      <c r="NG1143" s="5"/>
      <c r="NH1143" s="5"/>
      <c r="NI1143" s="5"/>
      <c r="NJ1143" s="5"/>
      <c r="NK1143" s="5"/>
      <c r="NL1143" s="5"/>
      <c r="NM1143" s="5"/>
      <c r="NN1143" s="5"/>
      <c r="NO1143" s="5"/>
      <c r="NP1143" s="5"/>
      <c r="NQ1143" s="5"/>
      <c r="NR1143" s="5"/>
      <c r="NS1143" s="5"/>
      <c r="NT1143" s="5"/>
      <c r="NU1143" s="5"/>
      <c r="NV1143" s="5"/>
      <c r="NW1143" s="5"/>
      <c r="NX1143" s="5"/>
      <c r="NY1143" s="5"/>
      <c r="NZ1143" s="5"/>
      <c r="OA1143" s="5"/>
      <c r="OB1143" s="5"/>
      <c r="OC1143" s="5"/>
      <c r="OD1143" s="5"/>
      <c r="OE1143" s="5"/>
      <c r="OF1143" s="5"/>
      <c r="OG1143" s="5"/>
      <c r="OH1143" s="5"/>
      <c r="OI1143" s="5"/>
      <c r="OJ1143" s="5"/>
      <c r="OK1143" s="5"/>
      <c r="OL1143" s="5"/>
      <c r="OM1143" s="5"/>
      <c r="ON1143" s="5"/>
      <c r="OO1143" s="5"/>
      <c r="OP1143" s="5"/>
      <c r="OQ1143" s="5"/>
      <c r="OR1143" s="5"/>
      <c r="OS1143" s="5"/>
      <c r="OT1143" s="5"/>
      <c r="OU1143" s="5"/>
      <c r="OV1143" s="5"/>
      <c r="OW1143" s="5"/>
      <c r="OX1143" s="5"/>
      <c r="OY1143" s="5"/>
      <c r="OZ1143" s="5"/>
      <c r="PA1143" s="5"/>
      <c r="PB1143" s="5"/>
      <c r="PC1143" s="5"/>
      <c r="PD1143" s="5"/>
      <c r="PE1143" s="5"/>
      <c r="PF1143" s="5"/>
      <c r="PG1143" s="5"/>
      <c r="PH1143" s="5"/>
      <c r="PI1143" s="5"/>
      <c r="PJ1143" s="5"/>
      <c r="PK1143" s="5"/>
      <c r="PL1143" s="5"/>
      <c r="PM1143" s="5"/>
      <c r="PN1143" s="5"/>
      <c r="PO1143" s="5"/>
      <c r="PP1143" s="5"/>
      <c r="PQ1143" s="5"/>
      <c r="PR1143" s="5"/>
      <c r="PS1143" s="5"/>
      <c r="PT1143" s="5"/>
      <c r="PU1143" s="5"/>
      <c r="PV1143" s="5"/>
      <c r="PW1143" s="5"/>
      <c r="PX1143" s="5"/>
      <c r="PY1143" s="5"/>
      <c r="PZ1143" s="5"/>
      <c r="QA1143" s="5"/>
      <c r="QB1143" s="5"/>
      <c r="QC1143" s="5"/>
      <c r="QD1143" s="5"/>
      <c r="QE1143" s="5"/>
      <c r="QF1143" s="5"/>
      <c r="QG1143" s="5"/>
      <c r="QH1143" s="5"/>
      <c r="QI1143" s="5"/>
      <c r="QJ1143" s="5"/>
      <c r="QK1143" s="5"/>
      <c r="QL1143" s="5"/>
      <c r="QM1143" s="5"/>
      <c r="QN1143" s="5"/>
      <c r="QO1143" s="5"/>
      <c r="QP1143" s="5"/>
      <c r="QQ1143" s="5"/>
      <c r="QR1143" s="5"/>
      <c r="QS1143" s="5"/>
      <c r="QT1143" s="5"/>
      <c r="QU1143" s="5"/>
      <c r="QV1143" s="5"/>
      <c r="QW1143" s="5"/>
      <c r="QX1143" s="5"/>
      <c r="QY1143" s="5"/>
      <c r="QZ1143" s="5"/>
      <c r="RA1143" s="5"/>
      <c r="RB1143" s="5"/>
      <c r="RC1143" s="5"/>
      <c r="RD1143" s="5"/>
      <c r="RE1143" s="5"/>
      <c r="RF1143" s="5"/>
      <c r="RG1143" s="5"/>
      <c r="RH1143" s="5"/>
      <c r="RI1143" s="5"/>
      <c r="RJ1143" s="5"/>
      <c r="RK1143" s="5"/>
      <c r="RL1143" s="5"/>
      <c r="RM1143" s="5"/>
      <c r="RN1143" s="5"/>
      <c r="RO1143" s="5"/>
      <c r="RP1143" s="5"/>
      <c r="RQ1143" s="5"/>
      <c r="RR1143" s="5"/>
      <c r="RS1143" s="5"/>
      <c r="RT1143" s="5"/>
      <c r="RU1143" s="5"/>
      <c r="RV1143" s="5"/>
    </row>
    <row r="1144" spans="1:490">
      <c r="A1144" s="1"/>
      <c r="B1144" s="55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6"/>
      <c r="BE1144" s="16"/>
      <c r="BF1144" s="16"/>
      <c r="BG1144" s="16"/>
      <c r="BH1144" s="16"/>
      <c r="BI1144" s="16"/>
      <c r="BJ1144" s="16"/>
      <c r="BK1144" s="16"/>
      <c r="BL1144" s="16"/>
      <c r="BM1144" s="16"/>
      <c r="BN1144" s="16"/>
      <c r="BO1144" s="16"/>
      <c r="BP1144" s="16"/>
      <c r="BQ1144" s="16"/>
      <c r="BR1144" s="16"/>
      <c r="BS1144" s="16"/>
      <c r="BT1144" s="16"/>
      <c r="BU1144" s="16"/>
      <c r="BV1144" s="16"/>
      <c r="BW1144" s="16"/>
      <c r="BX1144" s="16"/>
      <c r="BY1144" s="16"/>
      <c r="BZ1144" s="16"/>
      <c r="CA1144" s="16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  <c r="CM1144" s="17"/>
      <c r="CN1144" s="17"/>
      <c r="CO1144" s="17"/>
      <c r="CP1144" s="17"/>
      <c r="CQ1144" s="17"/>
      <c r="CR1144" s="17"/>
      <c r="CS1144" s="17"/>
      <c r="CT1144" s="17"/>
      <c r="CU1144" s="17"/>
      <c r="CV1144" s="17"/>
      <c r="CW1144" s="17"/>
      <c r="CX1144" s="17"/>
      <c r="CY1144" s="17"/>
      <c r="CZ1144" s="17"/>
      <c r="DA1144" s="17"/>
      <c r="DB1144" s="17"/>
      <c r="DC1144" s="17"/>
      <c r="DD1144" s="17"/>
      <c r="DE1144" s="17"/>
      <c r="DF1144" s="17"/>
      <c r="DG1144" s="17"/>
      <c r="DH1144" s="17"/>
      <c r="DI1144" s="17"/>
      <c r="DJ1144" s="17"/>
      <c r="DK1144" s="17"/>
      <c r="DL1144" s="17"/>
      <c r="DM1144" s="17"/>
      <c r="DN1144" s="17"/>
      <c r="DO1144" s="17"/>
      <c r="DP1144" s="17"/>
      <c r="DQ1144" s="17"/>
      <c r="DR1144" s="17"/>
      <c r="DS1144" s="17"/>
      <c r="DT1144" s="17"/>
      <c r="DU1144" s="17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  <c r="IQ1144" s="5"/>
      <c r="IR1144" s="5"/>
      <c r="IS1144" s="5"/>
      <c r="IT1144" s="5"/>
      <c r="IU1144" s="5"/>
      <c r="IV1144" s="5"/>
      <c r="IW1144" s="5"/>
      <c r="IX1144" s="5"/>
      <c r="IY1144" s="5"/>
      <c r="IZ1144" s="5"/>
      <c r="JA1144" s="5"/>
      <c r="JB1144" s="5"/>
      <c r="JC1144" s="5"/>
      <c r="JD1144" s="5"/>
      <c r="JE1144" s="5"/>
      <c r="JF1144" s="5"/>
      <c r="JG1144" s="5"/>
      <c r="JH1144" s="5"/>
      <c r="JI1144" s="5"/>
      <c r="JJ1144" s="5"/>
      <c r="JK1144" s="5"/>
      <c r="JL1144" s="5"/>
      <c r="JM1144" s="5"/>
      <c r="JN1144" s="5"/>
      <c r="JO1144" s="5"/>
      <c r="JP1144" s="5"/>
      <c r="JQ1144" s="5"/>
      <c r="JR1144" s="5"/>
      <c r="JS1144" s="5"/>
      <c r="JT1144" s="5"/>
      <c r="JU1144" s="5"/>
      <c r="JV1144" s="5"/>
      <c r="JW1144" s="5"/>
      <c r="JX1144" s="5"/>
      <c r="JY1144" s="5"/>
      <c r="JZ1144" s="5"/>
      <c r="KA1144" s="5"/>
      <c r="KB1144" s="5"/>
      <c r="KC1144" s="5"/>
      <c r="KD1144" s="5"/>
      <c r="KE1144" s="5"/>
      <c r="KF1144" s="5"/>
      <c r="KG1144" s="5"/>
      <c r="KH1144" s="5"/>
      <c r="KI1144" s="5"/>
      <c r="KJ1144" s="5"/>
      <c r="KK1144" s="5"/>
      <c r="KL1144" s="5"/>
      <c r="KM1144" s="5"/>
      <c r="KN1144" s="5"/>
      <c r="KO1144" s="5"/>
      <c r="KP1144" s="5"/>
      <c r="KQ1144" s="5"/>
      <c r="KR1144" s="5"/>
      <c r="KS1144" s="5"/>
      <c r="KT1144" s="5"/>
      <c r="KU1144" s="5"/>
      <c r="KV1144" s="5"/>
      <c r="KW1144" s="5"/>
      <c r="KX1144" s="5"/>
      <c r="KY1144" s="5"/>
      <c r="KZ1144" s="5"/>
      <c r="LA1144" s="5"/>
      <c r="LB1144" s="5"/>
      <c r="LC1144" s="5"/>
      <c r="LD1144" s="5"/>
      <c r="LE1144" s="5"/>
      <c r="LF1144" s="5"/>
      <c r="LG1144" s="5"/>
      <c r="LH1144" s="5"/>
      <c r="LI1144" s="5"/>
      <c r="LJ1144" s="5"/>
      <c r="LK1144" s="5"/>
      <c r="LL1144" s="5"/>
      <c r="LM1144" s="5"/>
      <c r="LN1144" s="5"/>
      <c r="LO1144" s="5"/>
      <c r="LP1144" s="5"/>
      <c r="LQ1144" s="5"/>
      <c r="LR1144" s="5"/>
      <c r="LS1144" s="5"/>
      <c r="LT1144" s="5"/>
      <c r="LU1144" s="5"/>
      <c r="LV1144" s="5"/>
      <c r="LW1144" s="5"/>
      <c r="LX1144" s="5"/>
      <c r="LY1144" s="5"/>
      <c r="LZ1144" s="5"/>
      <c r="MA1144" s="5"/>
      <c r="MB1144" s="5"/>
      <c r="MC1144" s="5"/>
      <c r="MD1144" s="5"/>
      <c r="ME1144" s="5"/>
      <c r="MF1144" s="5"/>
      <c r="MG1144" s="5"/>
      <c r="MH1144" s="5"/>
      <c r="MI1144" s="5"/>
      <c r="MJ1144" s="5"/>
      <c r="MK1144" s="5"/>
      <c r="ML1144" s="5"/>
      <c r="MM1144" s="5"/>
      <c r="MN1144" s="5"/>
      <c r="MO1144" s="5"/>
      <c r="MP1144" s="5"/>
      <c r="MQ1144" s="5"/>
      <c r="MR1144" s="5"/>
      <c r="MS1144" s="5"/>
      <c r="MT1144" s="5"/>
      <c r="MU1144" s="5"/>
      <c r="MV1144" s="5"/>
      <c r="MW1144" s="5"/>
      <c r="MX1144" s="5"/>
      <c r="MY1144" s="5"/>
      <c r="MZ1144" s="5"/>
      <c r="NA1144" s="5"/>
      <c r="NB1144" s="5"/>
      <c r="NC1144" s="5"/>
      <c r="ND1144" s="5"/>
      <c r="NE1144" s="5"/>
      <c r="NF1144" s="5"/>
      <c r="NG1144" s="5"/>
      <c r="NH1144" s="5"/>
      <c r="NI1144" s="5"/>
      <c r="NJ1144" s="5"/>
      <c r="NK1144" s="5"/>
      <c r="NL1144" s="5"/>
      <c r="NM1144" s="5"/>
      <c r="NN1144" s="5"/>
      <c r="NO1144" s="5"/>
      <c r="NP1144" s="5"/>
      <c r="NQ1144" s="5"/>
      <c r="NR1144" s="5"/>
      <c r="NS1144" s="5"/>
      <c r="NT1144" s="5"/>
      <c r="NU1144" s="5"/>
      <c r="NV1144" s="5"/>
      <c r="NW1144" s="5"/>
      <c r="NX1144" s="5"/>
      <c r="NY1144" s="5"/>
      <c r="NZ1144" s="5"/>
      <c r="OA1144" s="5"/>
      <c r="OB1144" s="5"/>
      <c r="OC1144" s="5"/>
      <c r="OD1144" s="5"/>
      <c r="OE1144" s="5"/>
      <c r="OF1144" s="5"/>
      <c r="OG1144" s="5"/>
      <c r="OH1144" s="5"/>
      <c r="OI1144" s="5"/>
      <c r="OJ1144" s="5"/>
      <c r="OK1144" s="5"/>
      <c r="OL1144" s="5"/>
      <c r="OM1144" s="5"/>
      <c r="ON1144" s="5"/>
      <c r="OO1144" s="5"/>
      <c r="OP1144" s="5"/>
      <c r="OQ1144" s="5"/>
      <c r="OR1144" s="5"/>
      <c r="OS1144" s="5"/>
      <c r="OT1144" s="5"/>
      <c r="OU1144" s="5"/>
      <c r="OV1144" s="5"/>
      <c r="OW1144" s="5"/>
      <c r="OX1144" s="5"/>
      <c r="OY1144" s="5"/>
      <c r="OZ1144" s="5"/>
      <c r="PA1144" s="5"/>
      <c r="PB1144" s="5"/>
      <c r="PC1144" s="5"/>
      <c r="PD1144" s="5"/>
      <c r="PE1144" s="5"/>
      <c r="PF1144" s="5"/>
      <c r="PG1144" s="5"/>
      <c r="PH1144" s="5"/>
      <c r="PI1144" s="5"/>
      <c r="PJ1144" s="5"/>
      <c r="PK1144" s="5"/>
      <c r="PL1144" s="5"/>
      <c r="PM1144" s="5"/>
      <c r="PN1144" s="5"/>
      <c r="PO1144" s="5"/>
      <c r="PP1144" s="5"/>
      <c r="PQ1144" s="5"/>
      <c r="PR1144" s="5"/>
      <c r="PS1144" s="5"/>
      <c r="PT1144" s="5"/>
      <c r="PU1144" s="5"/>
      <c r="PV1144" s="5"/>
      <c r="PW1144" s="5"/>
      <c r="PX1144" s="5"/>
      <c r="PY1144" s="5"/>
      <c r="PZ1144" s="5"/>
      <c r="QA1144" s="5"/>
      <c r="QB1144" s="5"/>
      <c r="QC1144" s="5"/>
      <c r="QD1144" s="5"/>
      <c r="QE1144" s="5"/>
      <c r="QF1144" s="5"/>
      <c r="QG1144" s="5"/>
      <c r="QH1144" s="5"/>
      <c r="QI1144" s="5"/>
      <c r="QJ1144" s="5"/>
      <c r="QK1144" s="5"/>
      <c r="QL1144" s="5"/>
      <c r="QM1144" s="5"/>
      <c r="QN1144" s="5"/>
      <c r="QO1144" s="5"/>
      <c r="QP1144" s="5"/>
      <c r="QQ1144" s="5"/>
      <c r="QR1144" s="5"/>
      <c r="QS1144" s="5"/>
      <c r="QT1144" s="5"/>
      <c r="QU1144" s="5"/>
      <c r="QV1144" s="5"/>
      <c r="QW1144" s="5"/>
      <c r="QX1144" s="5"/>
      <c r="QY1144" s="5"/>
      <c r="QZ1144" s="5"/>
      <c r="RA1144" s="5"/>
      <c r="RB1144" s="5"/>
      <c r="RC1144" s="5"/>
      <c r="RD1144" s="5"/>
      <c r="RE1144" s="5"/>
      <c r="RF1144" s="5"/>
      <c r="RG1144" s="5"/>
      <c r="RH1144" s="5"/>
      <c r="RI1144" s="5"/>
      <c r="RJ1144" s="5"/>
      <c r="RK1144" s="5"/>
      <c r="RL1144" s="5"/>
      <c r="RM1144" s="5"/>
      <c r="RN1144" s="5"/>
      <c r="RO1144" s="5"/>
      <c r="RP1144" s="5"/>
      <c r="RQ1144" s="5"/>
      <c r="RR1144" s="5"/>
      <c r="RS1144" s="5"/>
      <c r="RT1144" s="5"/>
      <c r="RU1144" s="5"/>
      <c r="RV1144" s="5"/>
    </row>
    <row r="1145" spans="1:490">
      <c r="A1145" s="1"/>
      <c r="B1145" s="55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6"/>
      <c r="BE1145" s="16"/>
      <c r="BF1145" s="16"/>
      <c r="BG1145" s="16"/>
      <c r="BH1145" s="16"/>
      <c r="BI1145" s="16"/>
      <c r="BJ1145" s="16"/>
      <c r="BK1145" s="16"/>
      <c r="BL1145" s="16"/>
      <c r="BM1145" s="16"/>
      <c r="BN1145" s="16"/>
      <c r="BO1145" s="16"/>
      <c r="BP1145" s="16"/>
      <c r="BQ1145" s="16"/>
      <c r="BR1145" s="16"/>
      <c r="BS1145" s="16"/>
      <c r="BT1145" s="16"/>
      <c r="BU1145" s="16"/>
      <c r="BV1145" s="16"/>
      <c r="BW1145" s="16"/>
      <c r="BX1145" s="16"/>
      <c r="BY1145" s="16"/>
      <c r="BZ1145" s="16"/>
      <c r="CA1145" s="16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17"/>
      <c r="CQ1145" s="17"/>
      <c r="CR1145" s="17"/>
      <c r="CS1145" s="17"/>
      <c r="CT1145" s="17"/>
      <c r="CU1145" s="17"/>
      <c r="CV1145" s="17"/>
      <c r="CW1145" s="17"/>
      <c r="CX1145" s="17"/>
      <c r="CY1145" s="17"/>
      <c r="CZ1145" s="17"/>
      <c r="DA1145" s="17"/>
      <c r="DB1145" s="17"/>
      <c r="DC1145" s="17"/>
      <c r="DD1145" s="17"/>
      <c r="DE1145" s="17"/>
      <c r="DF1145" s="17"/>
      <c r="DG1145" s="17"/>
      <c r="DH1145" s="17"/>
      <c r="DI1145" s="17"/>
      <c r="DJ1145" s="17"/>
      <c r="DK1145" s="17"/>
      <c r="DL1145" s="17"/>
      <c r="DM1145" s="17"/>
      <c r="DN1145" s="17"/>
      <c r="DO1145" s="17"/>
      <c r="DP1145" s="17"/>
      <c r="DQ1145" s="17"/>
      <c r="DR1145" s="17"/>
      <c r="DS1145" s="17"/>
      <c r="DT1145" s="17"/>
      <c r="DU1145" s="17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  <c r="IQ1145" s="5"/>
      <c r="IR1145" s="5"/>
      <c r="IS1145" s="5"/>
      <c r="IT1145" s="5"/>
      <c r="IU1145" s="5"/>
      <c r="IV1145" s="5"/>
      <c r="IW1145" s="5"/>
      <c r="IX1145" s="5"/>
      <c r="IY1145" s="5"/>
      <c r="IZ1145" s="5"/>
      <c r="JA1145" s="5"/>
      <c r="JB1145" s="5"/>
      <c r="JC1145" s="5"/>
      <c r="JD1145" s="5"/>
      <c r="JE1145" s="5"/>
      <c r="JF1145" s="5"/>
      <c r="JG1145" s="5"/>
      <c r="JH1145" s="5"/>
      <c r="JI1145" s="5"/>
      <c r="JJ1145" s="5"/>
      <c r="JK1145" s="5"/>
      <c r="JL1145" s="5"/>
      <c r="JM1145" s="5"/>
      <c r="JN1145" s="5"/>
      <c r="JO1145" s="5"/>
      <c r="JP1145" s="5"/>
      <c r="JQ1145" s="5"/>
      <c r="JR1145" s="5"/>
      <c r="JS1145" s="5"/>
      <c r="JT1145" s="5"/>
      <c r="JU1145" s="5"/>
      <c r="JV1145" s="5"/>
      <c r="JW1145" s="5"/>
      <c r="JX1145" s="5"/>
      <c r="JY1145" s="5"/>
      <c r="JZ1145" s="5"/>
      <c r="KA1145" s="5"/>
      <c r="KB1145" s="5"/>
      <c r="KC1145" s="5"/>
      <c r="KD1145" s="5"/>
      <c r="KE1145" s="5"/>
      <c r="KF1145" s="5"/>
      <c r="KG1145" s="5"/>
      <c r="KH1145" s="5"/>
      <c r="KI1145" s="5"/>
      <c r="KJ1145" s="5"/>
      <c r="KK1145" s="5"/>
      <c r="KL1145" s="5"/>
      <c r="KM1145" s="5"/>
      <c r="KN1145" s="5"/>
      <c r="KO1145" s="5"/>
      <c r="KP1145" s="5"/>
      <c r="KQ1145" s="5"/>
      <c r="KR1145" s="5"/>
      <c r="KS1145" s="5"/>
      <c r="KT1145" s="5"/>
      <c r="KU1145" s="5"/>
      <c r="KV1145" s="5"/>
      <c r="KW1145" s="5"/>
      <c r="KX1145" s="5"/>
      <c r="KY1145" s="5"/>
      <c r="KZ1145" s="5"/>
      <c r="LA1145" s="5"/>
      <c r="LB1145" s="5"/>
      <c r="LC1145" s="5"/>
      <c r="LD1145" s="5"/>
      <c r="LE1145" s="5"/>
      <c r="LF1145" s="5"/>
      <c r="LG1145" s="5"/>
      <c r="LH1145" s="5"/>
      <c r="LI1145" s="5"/>
      <c r="LJ1145" s="5"/>
      <c r="LK1145" s="5"/>
      <c r="LL1145" s="5"/>
      <c r="LM1145" s="5"/>
      <c r="LN1145" s="5"/>
      <c r="LO1145" s="5"/>
      <c r="LP1145" s="5"/>
      <c r="LQ1145" s="5"/>
      <c r="LR1145" s="5"/>
      <c r="LS1145" s="5"/>
      <c r="LT1145" s="5"/>
      <c r="LU1145" s="5"/>
      <c r="LV1145" s="5"/>
      <c r="LW1145" s="5"/>
      <c r="LX1145" s="5"/>
      <c r="LY1145" s="5"/>
      <c r="LZ1145" s="5"/>
      <c r="MA1145" s="5"/>
      <c r="MB1145" s="5"/>
      <c r="MC1145" s="5"/>
      <c r="MD1145" s="5"/>
      <c r="ME1145" s="5"/>
      <c r="MF1145" s="5"/>
      <c r="MG1145" s="5"/>
      <c r="MH1145" s="5"/>
      <c r="MI1145" s="5"/>
      <c r="MJ1145" s="5"/>
      <c r="MK1145" s="5"/>
      <c r="ML1145" s="5"/>
      <c r="MM1145" s="5"/>
      <c r="MN1145" s="5"/>
      <c r="MO1145" s="5"/>
      <c r="MP1145" s="5"/>
      <c r="MQ1145" s="5"/>
      <c r="MR1145" s="5"/>
      <c r="MS1145" s="5"/>
      <c r="MT1145" s="5"/>
      <c r="MU1145" s="5"/>
      <c r="MV1145" s="5"/>
      <c r="MW1145" s="5"/>
      <c r="MX1145" s="5"/>
      <c r="MY1145" s="5"/>
      <c r="MZ1145" s="5"/>
      <c r="NA1145" s="5"/>
      <c r="NB1145" s="5"/>
      <c r="NC1145" s="5"/>
      <c r="ND1145" s="5"/>
      <c r="NE1145" s="5"/>
      <c r="NF1145" s="5"/>
      <c r="NG1145" s="5"/>
      <c r="NH1145" s="5"/>
      <c r="NI1145" s="5"/>
      <c r="NJ1145" s="5"/>
      <c r="NK1145" s="5"/>
      <c r="NL1145" s="5"/>
      <c r="NM1145" s="5"/>
      <c r="NN1145" s="5"/>
      <c r="NO1145" s="5"/>
      <c r="NP1145" s="5"/>
      <c r="NQ1145" s="5"/>
      <c r="NR1145" s="5"/>
      <c r="NS1145" s="5"/>
      <c r="NT1145" s="5"/>
      <c r="NU1145" s="5"/>
      <c r="NV1145" s="5"/>
      <c r="NW1145" s="5"/>
      <c r="NX1145" s="5"/>
      <c r="NY1145" s="5"/>
      <c r="NZ1145" s="5"/>
      <c r="OA1145" s="5"/>
      <c r="OB1145" s="5"/>
      <c r="OC1145" s="5"/>
      <c r="OD1145" s="5"/>
      <c r="OE1145" s="5"/>
      <c r="OF1145" s="5"/>
      <c r="OG1145" s="5"/>
      <c r="OH1145" s="5"/>
      <c r="OI1145" s="5"/>
      <c r="OJ1145" s="5"/>
      <c r="OK1145" s="5"/>
      <c r="OL1145" s="5"/>
      <c r="OM1145" s="5"/>
      <c r="ON1145" s="5"/>
      <c r="OO1145" s="5"/>
      <c r="OP1145" s="5"/>
      <c r="OQ1145" s="5"/>
      <c r="OR1145" s="5"/>
      <c r="OS1145" s="5"/>
      <c r="OT1145" s="5"/>
      <c r="OU1145" s="5"/>
      <c r="OV1145" s="5"/>
      <c r="OW1145" s="5"/>
      <c r="OX1145" s="5"/>
      <c r="OY1145" s="5"/>
      <c r="OZ1145" s="5"/>
      <c r="PA1145" s="5"/>
      <c r="PB1145" s="5"/>
      <c r="PC1145" s="5"/>
      <c r="PD1145" s="5"/>
      <c r="PE1145" s="5"/>
      <c r="PF1145" s="5"/>
      <c r="PG1145" s="5"/>
      <c r="PH1145" s="5"/>
      <c r="PI1145" s="5"/>
      <c r="PJ1145" s="5"/>
      <c r="PK1145" s="5"/>
      <c r="PL1145" s="5"/>
      <c r="PM1145" s="5"/>
      <c r="PN1145" s="5"/>
      <c r="PO1145" s="5"/>
      <c r="PP1145" s="5"/>
      <c r="PQ1145" s="5"/>
      <c r="PR1145" s="5"/>
      <c r="PS1145" s="5"/>
      <c r="PT1145" s="5"/>
      <c r="PU1145" s="5"/>
      <c r="PV1145" s="5"/>
      <c r="PW1145" s="5"/>
      <c r="PX1145" s="5"/>
      <c r="PY1145" s="5"/>
      <c r="PZ1145" s="5"/>
      <c r="QA1145" s="5"/>
      <c r="QB1145" s="5"/>
      <c r="QC1145" s="5"/>
      <c r="QD1145" s="5"/>
      <c r="QE1145" s="5"/>
      <c r="QF1145" s="5"/>
      <c r="QG1145" s="5"/>
      <c r="QH1145" s="5"/>
      <c r="QI1145" s="5"/>
      <c r="QJ1145" s="5"/>
      <c r="QK1145" s="5"/>
      <c r="QL1145" s="5"/>
      <c r="QM1145" s="5"/>
      <c r="QN1145" s="5"/>
      <c r="QO1145" s="5"/>
      <c r="QP1145" s="5"/>
      <c r="QQ1145" s="5"/>
      <c r="QR1145" s="5"/>
      <c r="QS1145" s="5"/>
      <c r="QT1145" s="5"/>
      <c r="QU1145" s="5"/>
      <c r="QV1145" s="5"/>
      <c r="QW1145" s="5"/>
      <c r="QX1145" s="5"/>
      <c r="QY1145" s="5"/>
      <c r="QZ1145" s="5"/>
      <c r="RA1145" s="5"/>
      <c r="RB1145" s="5"/>
      <c r="RC1145" s="5"/>
      <c r="RD1145" s="5"/>
      <c r="RE1145" s="5"/>
      <c r="RF1145" s="5"/>
      <c r="RG1145" s="5"/>
      <c r="RH1145" s="5"/>
      <c r="RI1145" s="5"/>
      <c r="RJ1145" s="5"/>
      <c r="RK1145" s="5"/>
      <c r="RL1145" s="5"/>
      <c r="RM1145" s="5"/>
      <c r="RN1145" s="5"/>
      <c r="RO1145" s="5"/>
      <c r="RP1145" s="5"/>
      <c r="RQ1145" s="5"/>
      <c r="RR1145" s="5"/>
      <c r="RS1145" s="5"/>
      <c r="RT1145" s="5"/>
      <c r="RU1145" s="5"/>
      <c r="RV1145" s="5"/>
    </row>
    <row r="1146" spans="1:490">
      <c r="A1146" s="1"/>
      <c r="B1146" s="55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6"/>
      <c r="BE1146" s="16"/>
      <c r="BF1146" s="16"/>
      <c r="BG1146" s="16"/>
      <c r="BH1146" s="16"/>
      <c r="BI1146" s="16"/>
      <c r="BJ1146" s="16"/>
      <c r="BK1146" s="16"/>
      <c r="BL1146" s="16"/>
      <c r="BM1146" s="16"/>
      <c r="BN1146" s="16"/>
      <c r="BO1146" s="16"/>
      <c r="BP1146" s="16"/>
      <c r="BQ1146" s="16"/>
      <c r="BR1146" s="16"/>
      <c r="BS1146" s="16"/>
      <c r="BT1146" s="16"/>
      <c r="BU1146" s="16"/>
      <c r="BV1146" s="16"/>
      <c r="BW1146" s="16"/>
      <c r="BX1146" s="16"/>
      <c r="BY1146" s="16"/>
      <c r="BZ1146" s="16"/>
      <c r="CA1146" s="16"/>
      <c r="CB1146" s="17"/>
      <c r="CC1146" s="17"/>
      <c r="CD1146" s="17"/>
      <c r="CE1146" s="17"/>
      <c r="CF1146" s="17"/>
      <c r="CG1146" s="17"/>
      <c r="CH1146" s="17"/>
      <c r="CI1146" s="17"/>
      <c r="CJ1146" s="17"/>
      <c r="CK1146" s="17"/>
      <c r="CL1146" s="17"/>
      <c r="CM1146" s="17"/>
      <c r="CN1146" s="17"/>
      <c r="CO1146" s="17"/>
      <c r="CP1146" s="17"/>
      <c r="CQ1146" s="17"/>
      <c r="CR1146" s="17"/>
      <c r="CS1146" s="17"/>
      <c r="CT1146" s="17"/>
      <c r="CU1146" s="17"/>
      <c r="CV1146" s="17"/>
      <c r="CW1146" s="17"/>
      <c r="CX1146" s="17"/>
      <c r="CY1146" s="17"/>
      <c r="CZ1146" s="17"/>
      <c r="DA1146" s="17"/>
      <c r="DB1146" s="17"/>
      <c r="DC1146" s="17"/>
      <c r="DD1146" s="17"/>
      <c r="DE1146" s="17"/>
      <c r="DF1146" s="17"/>
      <c r="DG1146" s="17"/>
      <c r="DH1146" s="17"/>
      <c r="DI1146" s="17"/>
      <c r="DJ1146" s="17"/>
      <c r="DK1146" s="17"/>
      <c r="DL1146" s="17"/>
      <c r="DM1146" s="17"/>
      <c r="DN1146" s="17"/>
      <c r="DO1146" s="17"/>
      <c r="DP1146" s="17"/>
      <c r="DQ1146" s="17"/>
      <c r="DR1146" s="17"/>
      <c r="DS1146" s="17"/>
      <c r="DT1146" s="17"/>
      <c r="DU1146" s="17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  <c r="IQ1146" s="5"/>
      <c r="IR1146" s="5"/>
      <c r="IS1146" s="5"/>
      <c r="IT1146" s="5"/>
      <c r="IU1146" s="5"/>
      <c r="IV1146" s="5"/>
      <c r="IW1146" s="5"/>
      <c r="IX1146" s="5"/>
      <c r="IY1146" s="5"/>
      <c r="IZ1146" s="5"/>
      <c r="JA1146" s="5"/>
      <c r="JB1146" s="5"/>
      <c r="JC1146" s="5"/>
      <c r="JD1146" s="5"/>
      <c r="JE1146" s="5"/>
      <c r="JF1146" s="5"/>
      <c r="JG1146" s="5"/>
      <c r="JH1146" s="5"/>
      <c r="JI1146" s="5"/>
      <c r="JJ1146" s="5"/>
      <c r="JK1146" s="5"/>
      <c r="JL1146" s="5"/>
      <c r="JM1146" s="5"/>
      <c r="JN1146" s="5"/>
      <c r="JO1146" s="5"/>
      <c r="JP1146" s="5"/>
      <c r="JQ1146" s="5"/>
      <c r="JR1146" s="5"/>
      <c r="JS1146" s="5"/>
      <c r="JT1146" s="5"/>
      <c r="JU1146" s="5"/>
      <c r="JV1146" s="5"/>
      <c r="JW1146" s="5"/>
      <c r="JX1146" s="5"/>
      <c r="JY1146" s="5"/>
      <c r="JZ1146" s="5"/>
      <c r="KA1146" s="5"/>
      <c r="KB1146" s="5"/>
      <c r="KC1146" s="5"/>
      <c r="KD1146" s="5"/>
      <c r="KE1146" s="5"/>
      <c r="KF1146" s="5"/>
      <c r="KG1146" s="5"/>
      <c r="KH1146" s="5"/>
      <c r="KI1146" s="5"/>
      <c r="KJ1146" s="5"/>
      <c r="KK1146" s="5"/>
      <c r="KL1146" s="5"/>
      <c r="KM1146" s="5"/>
      <c r="KN1146" s="5"/>
      <c r="KO1146" s="5"/>
      <c r="KP1146" s="5"/>
      <c r="KQ1146" s="5"/>
      <c r="KR1146" s="5"/>
      <c r="KS1146" s="5"/>
      <c r="KT1146" s="5"/>
      <c r="KU1146" s="5"/>
      <c r="KV1146" s="5"/>
      <c r="KW1146" s="5"/>
      <c r="KX1146" s="5"/>
      <c r="KY1146" s="5"/>
      <c r="KZ1146" s="5"/>
      <c r="LA1146" s="5"/>
      <c r="LB1146" s="5"/>
      <c r="LC1146" s="5"/>
      <c r="LD1146" s="5"/>
      <c r="LE1146" s="5"/>
      <c r="LF1146" s="5"/>
      <c r="LG1146" s="5"/>
      <c r="LH1146" s="5"/>
      <c r="LI1146" s="5"/>
      <c r="LJ1146" s="5"/>
      <c r="LK1146" s="5"/>
      <c r="LL1146" s="5"/>
      <c r="LM1146" s="5"/>
      <c r="LN1146" s="5"/>
      <c r="LO1146" s="5"/>
      <c r="LP1146" s="5"/>
      <c r="LQ1146" s="5"/>
      <c r="LR1146" s="5"/>
      <c r="LS1146" s="5"/>
      <c r="LT1146" s="5"/>
      <c r="LU1146" s="5"/>
      <c r="LV1146" s="5"/>
      <c r="LW1146" s="5"/>
      <c r="LX1146" s="5"/>
      <c r="LY1146" s="5"/>
      <c r="LZ1146" s="5"/>
      <c r="MA1146" s="5"/>
      <c r="MB1146" s="5"/>
      <c r="MC1146" s="5"/>
      <c r="MD1146" s="5"/>
      <c r="ME1146" s="5"/>
      <c r="MF1146" s="5"/>
      <c r="MG1146" s="5"/>
      <c r="MH1146" s="5"/>
      <c r="MI1146" s="5"/>
      <c r="MJ1146" s="5"/>
      <c r="MK1146" s="5"/>
      <c r="ML1146" s="5"/>
      <c r="MM1146" s="5"/>
      <c r="MN1146" s="5"/>
      <c r="MO1146" s="5"/>
      <c r="MP1146" s="5"/>
      <c r="MQ1146" s="5"/>
      <c r="MR1146" s="5"/>
      <c r="MS1146" s="5"/>
      <c r="MT1146" s="5"/>
      <c r="MU1146" s="5"/>
      <c r="MV1146" s="5"/>
      <c r="MW1146" s="5"/>
      <c r="MX1146" s="5"/>
      <c r="MY1146" s="5"/>
      <c r="MZ1146" s="5"/>
      <c r="NA1146" s="5"/>
      <c r="NB1146" s="5"/>
      <c r="NC1146" s="5"/>
      <c r="ND1146" s="5"/>
      <c r="NE1146" s="5"/>
      <c r="NF1146" s="5"/>
      <c r="NG1146" s="5"/>
      <c r="NH1146" s="5"/>
      <c r="NI1146" s="5"/>
      <c r="NJ1146" s="5"/>
      <c r="NK1146" s="5"/>
      <c r="NL1146" s="5"/>
      <c r="NM1146" s="5"/>
      <c r="NN1146" s="5"/>
      <c r="NO1146" s="5"/>
      <c r="NP1146" s="5"/>
      <c r="NQ1146" s="5"/>
      <c r="NR1146" s="5"/>
      <c r="NS1146" s="5"/>
      <c r="NT1146" s="5"/>
      <c r="NU1146" s="5"/>
      <c r="NV1146" s="5"/>
      <c r="NW1146" s="5"/>
      <c r="NX1146" s="5"/>
      <c r="NY1146" s="5"/>
      <c r="NZ1146" s="5"/>
      <c r="OA1146" s="5"/>
      <c r="OB1146" s="5"/>
      <c r="OC1146" s="5"/>
      <c r="OD1146" s="5"/>
      <c r="OE1146" s="5"/>
      <c r="OF1146" s="5"/>
      <c r="OG1146" s="5"/>
      <c r="OH1146" s="5"/>
      <c r="OI1146" s="5"/>
      <c r="OJ1146" s="5"/>
      <c r="OK1146" s="5"/>
      <c r="OL1146" s="5"/>
      <c r="OM1146" s="5"/>
      <c r="ON1146" s="5"/>
      <c r="OO1146" s="5"/>
      <c r="OP1146" s="5"/>
      <c r="OQ1146" s="5"/>
      <c r="OR1146" s="5"/>
      <c r="OS1146" s="5"/>
      <c r="OT1146" s="5"/>
      <c r="OU1146" s="5"/>
      <c r="OV1146" s="5"/>
      <c r="OW1146" s="5"/>
      <c r="OX1146" s="5"/>
      <c r="OY1146" s="5"/>
      <c r="OZ1146" s="5"/>
      <c r="PA1146" s="5"/>
      <c r="PB1146" s="5"/>
      <c r="PC1146" s="5"/>
      <c r="PD1146" s="5"/>
      <c r="PE1146" s="5"/>
      <c r="PF1146" s="5"/>
      <c r="PG1146" s="5"/>
      <c r="PH1146" s="5"/>
      <c r="PI1146" s="5"/>
      <c r="PJ1146" s="5"/>
      <c r="PK1146" s="5"/>
      <c r="PL1146" s="5"/>
      <c r="PM1146" s="5"/>
      <c r="PN1146" s="5"/>
      <c r="PO1146" s="5"/>
      <c r="PP1146" s="5"/>
      <c r="PQ1146" s="5"/>
      <c r="PR1146" s="5"/>
      <c r="PS1146" s="5"/>
      <c r="PT1146" s="5"/>
      <c r="PU1146" s="5"/>
      <c r="PV1146" s="5"/>
      <c r="PW1146" s="5"/>
      <c r="PX1146" s="5"/>
      <c r="PY1146" s="5"/>
      <c r="PZ1146" s="5"/>
      <c r="QA1146" s="5"/>
      <c r="QB1146" s="5"/>
      <c r="QC1146" s="5"/>
      <c r="QD1146" s="5"/>
      <c r="QE1146" s="5"/>
      <c r="QF1146" s="5"/>
      <c r="QG1146" s="5"/>
      <c r="QH1146" s="5"/>
      <c r="QI1146" s="5"/>
      <c r="QJ1146" s="5"/>
      <c r="QK1146" s="5"/>
      <c r="QL1146" s="5"/>
      <c r="QM1146" s="5"/>
      <c r="QN1146" s="5"/>
      <c r="QO1146" s="5"/>
      <c r="QP1146" s="5"/>
      <c r="QQ1146" s="5"/>
      <c r="QR1146" s="5"/>
      <c r="QS1146" s="5"/>
      <c r="QT1146" s="5"/>
      <c r="QU1146" s="5"/>
      <c r="QV1146" s="5"/>
      <c r="QW1146" s="5"/>
      <c r="QX1146" s="5"/>
      <c r="QY1146" s="5"/>
      <c r="QZ1146" s="5"/>
      <c r="RA1146" s="5"/>
      <c r="RB1146" s="5"/>
      <c r="RC1146" s="5"/>
      <c r="RD1146" s="5"/>
      <c r="RE1146" s="5"/>
      <c r="RF1146" s="5"/>
      <c r="RG1146" s="5"/>
      <c r="RH1146" s="5"/>
      <c r="RI1146" s="5"/>
      <c r="RJ1146" s="5"/>
      <c r="RK1146" s="5"/>
      <c r="RL1146" s="5"/>
      <c r="RM1146" s="5"/>
      <c r="RN1146" s="5"/>
      <c r="RO1146" s="5"/>
      <c r="RP1146" s="5"/>
      <c r="RQ1146" s="5"/>
      <c r="RR1146" s="5"/>
      <c r="RS1146" s="5"/>
      <c r="RT1146" s="5"/>
      <c r="RU1146" s="5"/>
      <c r="RV1146" s="5"/>
    </row>
    <row r="1147" spans="1:490">
      <c r="A1147" s="1"/>
      <c r="B1147" s="55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6"/>
      <c r="BE1147" s="16"/>
      <c r="BF1147" s="16"/>
      <c r="BG1147" s="16"/>
      <c r="BH1147" s="16"/>
      <c r="BI1147" s="16"/>
      <c r="BJ1147" s="16"/>
      <c r="BK1147" s="16"/>
      <c r="BL1147" s="16"/>
      <c r="BM1147" s="16"/>
      <c r="BN1147" s="16"/>
      <c r="BO1147" s="16"/>
      <c r="BP1147" s="16"/>
      <c r="BQ1147" s="16"/>
      <c r="BR1147" s="16"/>
      <c r="BS1147" s="16"/>
      <c r="BT1147" s="16"/>
      <c r="BU1147" s="16"/>
      <c r="BV1147" s="16"/>
      <c r="BW1147" s="16"/>
      <c r="BX1147" s="16"/>
      <c r="BY1147" s="16"/>
      <c r="BZ1147" s="16"/>
      <c r="CA1147" s="16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  <c r="CM1147" s="17"/>
      <c r="CN1147" s="17"/>
      <c r="CO1147" s="17"/>
      <c r="CP1147" s="17"/>
      <c r="CQ1147" s="17"/>
      <c r="CR1147" s="17"/>
      <c r="CS1147" s="17"/>
      <c r="CT1147" s="17"/>
      <c r="CU1147" s="17"/>
      <c r="CV1147" s="17"/>
      <c r="CW1147" s="17"/>
      <c r="CX1147" s="17"/>
      <c r="CY1147" s="17"/>
      <c r="CZ1147" s="17"/>
      <c r="DA1147" s="17"/>
      <c r="DB1147" s="17"/>
      <c r="DC1147" s="17"/>
      <c r="DD1147" s="17"/>
      <c r="DE1147" s="17"/>
      <c r="DF1147" s="17"/>
      <c r="DG1147" s="17"/>
      <c r="DH1147" s="17"/>
      <c r="DI1147" s="17"/>
      <c r="DJ1147" s="17"/>
      <c r="DK1147" s="17"/>
      <c r="DL1147" s="17"/>
      <c r="DM1147" s="17"/>
      <c r="DN1147" s="17"/>
      <c r="DO1147" s="17"/>
      <c r="DP1147" s="17"/>
      <c r="DQ1147" s="17"/>
      <c r="DR1147" s="17"/>
      <c r="DS1147" s="17"/>
      <c r="DT1147" s="17"/>
      <c r="DU1147" s="17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  <c r="IU1147" s="5"/>
      <c r="IV1147" s="5"/>
      <c r="IW1147" s="5"/>
      <c r="IX1147" s="5"/>
      <c r="IY1147" s="5"/>
      <c r="IZ1147" s="5"/>
      <c r="JA1147" s="5"/>
      <c r="JB1147" s="5"/>
      <c r="JC1147" s="5"/>
      <c r="JD1147" s="5"/>
      <c r="JE1147" s="5"/>
      <c r="JF1147" s="5"/>
      <c r="JG1147" s="5"/>
      <c r="JH1147" s="5"/>
      <c r="JI1147" s="5"/>
      <c r="JJ1147" s="5"/>
      <c r="JK1147" s="5"/>
      <c r="JL1147" s="5"/>
      <c r="JM1147" s="5"/>
      <c r="JN1147" s="5"/>
      <c r="JO1147" s="5"/>
      <c r="JP1147" s="5"/>
      <c r="JQ1147" s="5"/>
      <c r="JR1147" s="5"/>
      <c r="JS1147" s="5"/>
      <c r="JT1147" s="5"/>
      <c r="JU1147" s="5"/>
      <c r="JV1147" s="5"/>
      <c r="JW1147" s="5"/>
      <c r="JX1147" s="5"/>
      <c r="JY1147" s="5"/>
      <c r="JZ1147" s="5"/>
      <c r="KA1147" s="5"/>
      <c r="KB1147" s="5"/>
      <c r="KC1147" s="5"/>
      <c r="KD1147" s="5"/>
      <c r="KE1147" s="5"/>
      <c r="KF1147" s="5"/>
      <c r="KG1147" s="5"/>
      <c r="KH1147" s="5"/>
      <c r="KI1147" s="5"/>
      <c r="KJ1147" s="5"/>
      <c r="KK1147" s="5"/>
      <c r="KL1147" s="5"/>
      <c r="KM1147" s="5"/>
      <c r="KN1147" s="5"/>
      <c r="KO1147" s="5"/>
      <c r="KP1147" s="5"/>
      <c r="KQ1147" s="5"/>
      <c r="KR1147" s="5"/>
      <c r="KS1147" s="5"/>
      <c r="KT1147" s="5"/>
      <c r="KU1147" s="5"/>
      <c r="KV1147" s="5"/>
      <c r="KW1147" s="5"/>
      <c r="KX1147" s="5"/>
      <c r="KY1147" s="5"/>
      <c r="KZ1147" s="5"/>
      <c r="LA1147" s="5"/>
      <c r="LB1147" s="5"/>
      <c r="LC1147" s="5"/>
      <c r="LD1147" s="5"/>
      <c r="LE1147" s="5"/>
      <c r="LF1147" s="5"/>
      <c r="LG1147" s="5"/>
      <c r="LH1147" s="5"/>
      <c r="LI1147" s="5"/>
      <c r="LJ1147" s="5"/>
      <c r="LK1147" s="5"/>
      <c r="LL1147" s="5"/>
      <c r="LM1147" s="5"/>
      <c r="LN1147" s="5"/>
      <c r="LO1147" s="5"/>
      <c r="LP1147" s="5"/>
      <c r="LQ1147" s="5"/>
      <c r="LR1147" s="5"/>
      <c r="LS1147" s="5"/>
      <c r="LT1147" s="5"/>
      <c r="LU1147" s="5"/>
      <c r="LV1147" s="5"/>
      <c r="LW1147" s="5"/>
      <c r="LX1147" s="5"/>
      <c r="LY1147" s="5"/>
      <c r="LZ1147" s="5"/>
      <c r="MA1147" s="5"/>
      <c r="MB1147" s="5"/>
      <c r="MC1147" s="5"/>
      <c r="MD1147" s="5"/>
      <c r="ME1147" s="5"/>
      <c r="MF1147" s="5"/>
      <c r="MG1147" s="5"/>
      <c r="MH1147" s="5"/>
      <c r="MI1147" s="5"/>
      <c r="MJ1147" s="5"/>
      <c r="MK1147" s="5"/>
      <c r="ML1147" s="5"/>
      <c r="MM1147" s="5"/>
      <c r="MN1147" s="5"/>
      <c r="MO1147" s="5"/>
      <c r="MP1147" s="5"/>
      <c r="MQ1147" s="5"/>
      <c r="MR1147" s="5"/>
      <c r="MS1147" s="5"/>
      <c r="MT1147" s="5"/>
      <c r="MU1147" s="5"/>
      <c r="MV1147" s="5"/>
      <c r="MW1147" s="5"/>
      <c r="MX1147" s="5"/>
      <c r="MY1147" s="5"/>
      <c r="MZ1147" s="5"/>
      <c r="NA1147" s="5"/>
      <c r="NB1147" s="5"/>
      <c r="NC1147" s="5"/>
      <c r="ND1147" s="5"/>
      <c r="NE1147" s="5"/>
      <c r="NF1147" s="5"/>
      <c r="NG1147" s="5"/>
      <c r="NH1147" s="5"/>
      <c r="NI1147" s="5"/>
      <c r="NJ1147" s="5"/>
      <c r="NK1147" s="5"/>
      <c r="NL1147" s="5"/>
      <c r="NM1147" s="5"/>
      <c r="NN1147" s="5"/>
      <c r="NO1147" s="5"/>
      <c r="NP1147" s="5"/>
      <c r="NQ1147" s="5"/>
      <c r="NR1147" s="5"/>
      <c r="NS1147" s="5"/>
      <c r="NT1147" s="5"/>
      <c r="NU1147" s="5"/>
      <c r="NV1147" s="5"/>
      <c r="NW1147" s="5"/>
      <c r="NX1147" s="5"/>
      <c r="NY1147" s="5"/>
      <c r="NZ1147" s="5"/>
      <c r="OA1147" s="5"/>
      <c r="OB1147" s="5"/>
      <c r="OC1147" s="5"/>
      <c r="OD1147" s="5"/>
      <c r="OE1147" s="5"/>
      <c r="OF1147" s="5"/>
      <c r="OG1147" s="5"/>
      <c r="OH1147" s="5"/>
      <c r="OI1147" s="5"/>
      <c r="OJ1147" s="5"/>
      <c r="OK1147" s="5"/>
      <c r="OL1147" s="5"/>
      <c r="OM1147" s="5"/>
      <c r="ON1147" s="5"/>
      <c r="OO1147" s="5"/>
      <c r="OP1147" s="5"/>
      <c r="OQ1147" s="5"/>
      <c r="OR1147" s="5"/>
      <c r="OS1147" s="5"/>
      <c r="OT1147" s="5"/>
      <c r="OU1147" s="5"/>
      <c r="OV1147" s="5"/>
      <c r="OW1147" s="5"/>
      <c r="OX1147" s="5"/>
      <c r="OY1147" s="5"/>
      <c r="OZ1147" s="5"/>
      <c r="PA1147" s="5"/>
      <c r="PB1147" s="5"/>
      <c r="PC1147" s="5"/>
      <c r="PD1147" s="5"/>
      <c r="PE1147" s="5"/>
      <c r="PF1147" s="5"/>
      <c r="PG1147" s="5"/>
      <c r="PH1147" s="5"/>
      <c r="PI1147" s="5"/>
      <c r="PJ1147" s="5"/>
      <c r="PK1147" s="5"/>
      <c r="PL1147" s="5"/>
      <c r="PM1147" s="5"/>
      <c r="PN1147" s="5"/>
      <c r="PO1147" s="5"/>
      <c r="PP1147" s="5"/>
      <c r="PQ1147" s="5"/>
      <c r="PR1147" s="5"/>
      <c r="PS1147" s="5"/>
      <c r="PT1147" s="5"/>
      <c r="PU1147" s="5"/>
      <c r="PV1147" s="5"/>
      <c r="PW1147" s="5"/>
      <c r="PX1147" s="5"/>
      <c r="PY1147" s="5"/>
      <c r="PZ1147" s="5"/>
      <c r="QA1147" s="5"/>
      <c r="QB1147" s="5"/>
      <c r="QC1147" s="5"/>
      <c r="QD1147" s="5"/>
      <c r="QE1147" s="5"/>
      <c r="QF1147" s="5"/>
      <c r="QG1147" s="5"/>
      <c r="QH1147" s="5"/>
      <c r="QI1147" s="5"/>
      <c r="QJ1147" s="5"/>
      <c r="QK1147" s="5"/>
      <c r="QL1147" s="5"/>
      <c r="QM1147" s="5"/>
      <c r="QN1147" s="5"/>
      <c r="QO1147" s="5"/>
      <c r="QP1147" s="5"/>
      <c r="QQ1147" s="5"/>
      <c r="QR1147" s="5"/>
      <c r="QS1147" s="5"/>
      <c r="QT1147" s="5"/>
      <c r="QU1147" s="5"/>
      <c r="QV1147" s="5"/>
      <c r="QW1147" s="5"/>
      <c r="QX1147" s="5"/>
      <c r="QY1147" s="5"/>
      <c r="QZ1147" s="5"/>
      <c r="RA1147" s="5"/>
      <c r="RB1147" s="5"/>
      <c r="RC1147" s="5"/>
      <c r="RD1147" s="5"/>
      <c r="RE1147" s="5"/>
      <c r="RF1147" s="5"/>
      <c r="RG1147" s="5"/>
      <c r="RH1147" s="5"/>
      <c r="RI1147" s="5"/>
      <c r="RJ1147" s="5"/>
      <c r="RK1147" s="5"/>
      <c r="RL1147" s="5"/>
      <c r="RM1147" s="5"/>
      <c r="RN1147" s="5"/>
      <c r="RO1147" s="5"/>
      <c r="RP1147" s="5"/>
      <c r="RQ1147" s="5"/>
      <c r="RR1147" s="5"/>
      <c r="RS1147" s="5"/>
      <c r="RT1147" s="5"/>
      <c r="RU1147" s="5"/>
      <c r="RV1147" s="5"/>
    </row>
    <row r="1148" spans="1:490">
      <c r="A1148" s="1"/>
      <c r="B1148" s="55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6"/>
      <c r="BE1148" s="16"/>
      <c r="BF1148" s="16"/>
      <c r="BG1148" s="16"/>
      <c r="BH1148" s="16"/>
      <c r="BI1148" s="16"/>
      <c r="BJ1148" s="16"/>
      <c r="BK1148" s="16"/>
      <c r="BL1148" s="16"/>
      <c r="BM1148" s="16"/>
      <c r="BN1148" s="16"/>
      <c r="BO1148" s="16"/>
      <c r="BP1148" s="16"/>
      <c r="BQ1148" s="16"/>
      <c r="BR1148" s="16"/>
      <c r="BS1148" s="16"/>
      <c r="BT1148" s="16"/>
      <c r="BU1148" s="16"/>
      <c r="BV1148" s="16"/>
      <c r="BW1148" s="16"/>
      <c r="BX1148" s="16"/>
      <c r="BY1148" s="16"/>
      <c r="BZ1148" s="16"/>
      <c r="CA1148" s="16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17"/>
      <c r="CQ1148" s="17"/>
      <c r="CR1148" s="17"/>
      <c r="CS1148" s="17"/>
      <c r="CT1148" s="17"/>
      <c r="CU1148" s="17"/>
      <c r="CV1148" s="17"/>
      <c r="CW1148" s="17"/>
      <c r="CX1148" s="17"/>
      <c r="CY1148" s="17"/>
      <c r="CZ1148" s="17"/>
      <c r="DA1148" s="17"/>
      <c r="DB1148" s="17"/>
      <c r="DC1148" s="17"/>
      <c r="DD1148" s="17"/>
      <c r="DE1148" s="17"/>
      <c r="DF1148" s="17"/>
      <c r="DG1148" s="17"/>
      <c r="DH1148" s="17"/>
      <c r="DI1148" s="17"/>
      <c r="DJ1148" s="17"/>
      <c r="DK1148" s="17"/>
      <c r="DL1148" s="17"/>
      <c r="DM1148" s="17"/>
      <c r="DN1148" s="17"/>
      <c r="DO1148" s="17"/>
      <c r="DP1148" s="17"/>
      <c r="DQ1148" s="17"/>
      <c r="DR1148" s="17"/>
      <c r="DS1148" s="17"/>
      <c r="DT1148" s="17"/>
      <c r="DU1148" s="17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  <c r="IR1148" s="5"/>
      <c r="IS1148" s="5"/>
      <c r="IT1148" s="5"/>
      <c r="IU1148" s="5"/>
      <c r="IV1148" s="5"/>
      <c r="IW1148" s="5"/>
      <c r="IX1148" s="5"/>
      <c r="IY1148" s="5"/>
      <c r="IZ1148" s="5"/>
      <c r="JA1148" s="5"/>
      <c r="JB1148" s="5"/>
      <c r="JC1148" s="5"/>
      <c r="JD1148" s="5"/>
      <c r="JE1148" s="5"/>
      <c r="JF1148" s="5"/>
      <c r="JG1148" s="5"/>
      <c r="JH1148" s="5"/>
      <c r="JI1148" s="5"/>
      <c r="JJ1148" s="5"/>
      <c r="JK1148" s="5"/>
      <c r="JL1148" s="5"/>
      <c r="JM1148" s="5"/>
      <c r="JN1148" s="5"/>
      <c r="JO1148" s="5"/>
      <c r="JP1148" s="5"/>
      <c r="JQ1148" s="5"/>
      <c r="JR1148" s="5"/>
      <c r="JS1148" s="5"/>
      <c r="JT1148" s="5"/>
      <c r="JU1148" s="5"/>
      <c r="JV1148" s="5"/>
      <c r="JW1148" s="5"/>
      <c r="JX1148" s="5"/>
      <c r="JY1148" s="5"/>
      <c r="JZ1148" s="5"/>
      <c r="KA1148" s="5"/>
      <c r="KB1148" s="5"/>
      <c r="KC1148" s="5"/>
      <c r="KD1148" s="5"/>
      <c r="KE1148" s="5"/>
      <c r="KF1148" s="5"/>
      <c r="KG1148" s="5"/>
      <c r="KH1148" s="5"/>
      <c r="KI1148" s="5"/>
      <c r="KJ1148" s="5"/>
      <c r="KK1148" s="5"/>
      <c r="KL1148" s="5"/>
      <c r="KM1148" s="5"/>
      <c r="KN1148" s="5"/>
      <c r="KO1148" s="5"/>
      <c r="KP1148" s="5"/>
      <c r="KQ1148" s="5"/>
      <c r="KR1148" s="5"/>
      <c r="KS1148" s="5"/>
      <c r="KT1148" s="5"/>
      <c r="KU1148" s="5"/>
      <c r="KV1148" s="5"/>
      <c r="KW1148" s="5"/>
      <c r="KX1148" s="5"/>
      <c r="KY1148" s="5"/>
      <c r="KZ1148" s="5"/>
      <c r="LA1148" s="5"/>
      <c r="LB1148" s="5"/>
      <c r="LC1148" s="5"/>
      <c r="LD1148" s="5"/>
      <c r="LE1148" s="5"/>
      <c r="LF1148" s="5"/>
      <c r="LG1148" s="5"/>
      <c r="LH1148" s="5"/>
      <c r="LI1148" s="5"/>
      <c r="LJ1148" s="5"/>
      <c r="LK1148" s="5"/>
      <c r="LL1148" s="5"/>
      <c r="LM1148" s="5"/>
      <c r="LN1148" s="5"/>
      <c r="LO1148" s="5"/>
      <c r="LP1148" s="5"/>
      <c r="LQ1148" s="5"/>
      <c r="LR1148" s="5"/>
      <c r="LS1148" s="5"/>
      <c r="LT1148" s="5"/>
      <c r="LU1148" s="5"/>
      <c r="LV1148" s="5"/>
      <c r="LW1148" s="5"/>
      <c r="LX1148" s="5"/>
      <c r="LY1148" s="5"/>
      <c r="LZ1148" s="5"/>
      <c r="MA1148" s="5"/>
      <c r="MB1148" s="5"/>
      <c r="MC1148" s="5"/>
      <c r="MD1148" s="5"/>
      <c r="ME1148" s="5"/>
      <c r="MF1148" s="5"/>
      <c r="MG1148" s="5"/>
      <c r="MH1148" s="5"/>
      <c r="MI1148" s="5"/>
      <c r="MJ1148" s="5"/>
      <c r="MK1148" s="5"/>
      <c r="ML1148" s="5"/>
      <c r="MM1148" s="5"/>
      <c r="MN1148" s="5"/>
      <c r="MO1148" s="5"/>
      <c r="MP1148" s="5"/>
      <c r="MQ1148" s="5"/>
      <c r="MR1148" s="5"/>
      <c r="MS1148" s="5"/>
      <c r="MT1148" s="5"/>
      <c r="MU1148" s="5"/>
      <c r="MV1148" s="5"/>
      <c r="MW1148" s="5"/>
      <c r="MX1148" s="5"/>
      <c r="MY1148" s="5"/>
      <c r="MZ1148" s="5"/>
      <c r="NA1148" s="5"/>
      <c r="NB1148" s="5"/>
      <c r="NC1148" s="5"/>
      <c r="ND1148" s="5"/>
      <c r="NE1148" s="5"/>
      <c r="NF1148" s="5"/>
      <c r="NG1148" s="5"/>
      <c r="NH1148" s="5"/>
      <c r="NI1148" s="5"/>
      <c r="NJ1148" s="5"/>
      <c r="NK1148" s="5"/>
      <c r="NL1148" s="5"/>
      <c r="NM1148" s="5"/>
      <c r="NN1148" s="5"/>
      <c r="NO1148" s="5"/>
      <c r="NP1148" s="5"/>
      <c r="NQ1148" s="5"/>
      <c r="NR1148" s="5"/>
      <c r="NS1148" s="5"/>
      <c r="NT1148" s="5"/>
      <c r="NU1148" s="5"/>
      <c r="NV1148" s="5"/>
      <c r="NW1148" s="5"/>
      <c r="NX1148" s="5"/>
      <c r="NY1148" s="5"/>
      <c r="NZ1148" s="5"/>
      <c r="OA1148" s="5"/>
      <c r="OB1148" s="5"/>
      <c r="OC1148" s="5"/>
      <c r="OD1148" s="5"/>
      <c r="OE1148" s="5"/>
      <c r="OF1148" s="5"/>
      <c r="OG1148" s="5"/>
      <c r="OH1148" s="5"/>
      <c r="OI1148" s="5"/>
      <c r="OJ1148" s="5"/>
      <c r="OK1148" s="5"/>
      <c r="OL1148" s="5"/>
      <c r="OM1148" s="5"/>
      <c r="ON1148" s="5"/>
      <c r="OO1148" s="5"/>
      <c r="OP1148" s="5"/>
      <c r="OQ1148" s="5"/>
      <c r="OR1148" s="5"/>
      <c r="OS1148" s="5"/>
      <c r="OT1148" s="5"/>
      <c r="OU1148" s="5"/>
      <c r="OV1148" s="5"/>
      <c r="OW1148" s="5"/>
      <c r="OX1148" s="5"/>
      <c r="OY1148" s="5"/>
      <c r="OZ1148" s="5"/>
      <c r="PA1148" s="5"/>
      <c r="PB1148" s="5"/>
      <c r="PC1148" s="5"/>
      <c r="PD1148" s="5"/>
      <c r="PE1148" s="5"/>
      <c r="PF1148" s="5"/>
      <c r="PG1148" s="5"/>
      <c r="PH1148" s="5"/>
      <c r="PI1148" s="5"/>
      <c r="PJ1148" s="5"/>
      <c r="PK1148" s="5"/>
      <c r="PL1148" s="5"/>
      <c r="PM1148" s="5"/>
      <c r="PN1148" s="5"/>
      <c r="PO1148" s="5"/>
      <c r="PP1148" s="5"/>
      <c r="PQ1148" s="5"/>
      <c r="PR1148" s="5"/>
      <c r="PS1148" s="5"/>
      <c r="PT1148" s="5"/>
      <c r="PU1148" s="5"/>
      <c r="PV1148" s="5"/>
      <c r="PW1148" s="5"/>
      <c r="PX1148" s="5"/>
      <c r="PY1148" s="5"/>
      <c r="PZ1148" s="5"/>
      <c r="QA1148" s="5"/>
      <c r="QB1148" s="5"/>
      <c r="QC1148" s="5"/>
      <c r="QD1148" s="5"/>
      <c r="QE1148" s="5"/>
      <c r="QF1148" s="5"/>
      <c r="QG1148" s="5"/>
      <c r="QH1148" s="5"/>
      <c r="QI1148" s="5"/>
      <c r="QJ1148" s="5"/>
      <c r="QK1148" s="5"/>
      <c r="QL1148" s="5"/>
      <c r="QM1148" s="5"/>
      <c r="QN1148" s="5"/>
      <c r="QO1148" s="5"/>
      <c r="QP1148" s="5"/>
      <c r="QQ1148" s="5"/>
      <c r="QR1148" s="5"/>
      <c r="QS1148" s="5"/>
      <c r="QT1148" s="5"/>
      <c r="QU1148" s="5"/>
      <c r="QV1148" s="5"/>
      <c r="QW1148" s="5"/>
      <c r="QX1148" s="5"/>
      <c r="QY1148" s="5"/>
      <c r="QZ1148" s="5"/>
      <c r="RA1148" s="5"/>
      <c r="RB1148" s="5"/>
      <c r="RC1148" s="5"/>
      <c r="RD1148" s="5"/>
      <c r="RE1148" s="5"/>
      <c r="RF1148" s="5"/>
      <c r="RG1148" s="5"/>
      <c r="RH1148" s="5"/>
      <c r="RI1148" s="5"/>
      <c r="RJ1148" s="5"/>
      <c r="RK1148" s="5"/>
      <c r="RL1148" s="5"/>
      <c r="RM1148" s="5"/>
      <c r="RN1148" s="5"/>
      <c r="RO1148" s="5"/>
      <c r="RP1148" s="5"/>
      <c r="RQ1148" s="5"/>
      <c r="RR1148" s="5"/>
      <c r="RS1148" s="5"/>
      <c r="RT1148" s="5"/>
      <c r="RU1148" s="5"/>
      <c r="RV1148" s="5"/>
    </row>
    <row r="1149" spans="1:490">
      <c r="A1149" s="1"/>
      <c r="B1149" s="55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6"/>
      <c r="BE1149" s="16"/>
      <c r="BF1149" s="16"/>
      <c r="BG1149" s="16"/>
      <c r="BH1149" s="16"/>
      <c r="BI1149" s="16"/>
      <c r="BJ1149" s="16"/>
      <c r="BK1149" s="16"/>
      <c r="BL1149" s="16"/>
      <c r="BM1149" s="16"/>
      <c r="BN1149" s="16"/>
      <c r="BO1149" s="16"/>
      <c r="BP1149" s="16"/>
      <c r="BQ1149" s="16"/>
      <c r="BR1149" s="16"/>
      <c r="BS1149" s="16"/>
      <c r="BT1149" s="16"/>
      <c r="BU1149" s="16"/>
      <c r="BV1149" s="16"/>
      <c r="BW1149" s="16"/>
      <c r="BX1149" s="16"/>
      <c r="BY1149" s="16"/>
      <c r="BZ1149" s="16"/>
      <c r="CA1149" s="16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17"/>
      <c r="CQ1149" s="17"/>
      <c r="CR1149" s="17"/>
      <c r="CS1149" s="17"/>
      <c r="CT1149" s="17"/>
      <c r="CU1149" s="17"/>
      <c r="CV1149" s="17"/>
      <c r="CW1149" s="17"/>
      <c r="CX1149" s="17"/>
      <c r="CY1149" s="17"/>
      <c r="CZ1149" s="17"/>
      <c r="DA1149" s="17"/>
      <c r="DB1149" s="17"/>
      <c r="DC1149" s="17"/>
      <c r="DD1149" s="17"/>
      <c r="DE1149" s="17"/>
      <c r="DF1149" s="17"/>
      <c r="DG1149" s="17"/>
      <c r="DH1149" s="17"/>
      <c r="DI1149" s="17"/>
      <c r="DJ1149" s="17"/>
      <c r="DK1149" s="17"/>
      <c r="DL1149" s="17"/>
      <c r="DM1149" s="17"/>
      <c r="DN1149" s="17"/>
      <c r="DO1149" s="17"/>
      <c r="DP1149" s="17"/>
      <c r="DQ1149" s="17"/>
      <c r="DR1149" s="17"/>
      <c r="DS1149" s="17"/>
      <c r="DT1149" s="17"/>
      <c r="DU1149" s="17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  <c r="IQ1149" s="5"/>
      <c r="IR1149" s="5"/>
      <c r="IS1149" s="5"/>
      <c r="IT1149" s="5"/>
      <c r="IU1149" s="5"/>
      <c r="IV1149" s="5"/>
      <c r="IW1149" s="5"/>
      <c r="IX1149" s="5"/>
      <c r="IY1149" s="5"/>
      <c r="IZ1149" s="5"/>
      <c r="JA1149" s="5"/>
      <c r="JB1149" s="5"/>
      <c r="JC1149" s="5"/>
      <c r="JD1149" s="5"/>
      <c r="JE1149" s="5"/>
      <c r="JF1149" s="5"/>
      <c r="JG1149" s="5"/>
      <c r="JH1149" s="5"/>
      <c r="JI1149" s="5"/>
      <c r="JJ1149" s="5"/>
      <c r="JK1149" s="5"/>
      <c r="JL1149" s="5"/>
      <c r="JM1149" s="5"/>
      <c r="JN1149" s="5"/>
      <c r="JO1149" s="5"/>
      <c r="JP1149" s="5"/>
      <c r="JQ1149" s="5"/>
      <c r="JR1149" s="5"/>
      <c r="JS1149" s="5"/>
      <c r="JT1149" s="5"/>
      <c r="JU1149" s="5"/>
      <c r="JV1149" s="5"/>
      <c r="JW1149" s="5"/>
      <c r="JX1149" s="5"/>
      <c r="JY1149" s="5"/>
      <c r="JZ1149" s="5"/>
      <c r="KA1149" s="5"/>
      <c r="KB1149" s="5"/>
      <c r="KC1149" s="5"/>
      <c r="KD1149" s="5"/>
      <c r="KE1149" s="5"/>
      <c r="KF1149" s="5"/>
      <c r="KG1149" s="5"/>
      <c r="KH1149" s="5"/>
      <c r="KI1149" s="5"/>
      <c r="KJ1149" s="5"/>
      <c r="KK1149" s="5"/>
      <c r="KL1149" s="5"/>
      <c r="KM1149" s="5"/>
      <c r="KN1149" s="5"/>
      <c r="KO1149" s="5"/>
      <c r="KP1149" s="5"/>
      <c r="KQ1149" s="5"/>
      <c r="KR1149" s="5"/>
      <c r="KS1149" s="5"/>
      <c r="KT1149" s="5"/>
      <c r="KU1149" s="5"/>
      <c r="KV1149" s="5"/>
      <c r="KW1149" s="5"/>
      <c r="KX1149" s="5"/>
      <c r="KY1149" s="5"/>
      <c r="KZ1149" s="5"/>
      <c r="LA1149" s="5"/>
      <c r="LB1149" s="5"/>
      <c r="LC1149" s="5"/>
      <c r="LD1149" s="5"/>
      <c r="LE1149" s="5"/>
      <c r="LF1149" s="5"/>
      <c r="LG1149" s="5"/>
      <c r="LH1149" s="5"/>
      <c r="LI1149" s="5"/>
      <c r="LJ1149" s="5"/>
      <c r="LK1149" s="5"/>
      <c r="LL1149" s="5"/>
      <c r="LM1149" s="5"/>
      <c r="LN1149" s="5"/>
      <c r="LO1149" s="5"/>
      <c r="LP1149" s="5"/>
      <c r="LQ1149" s="5"/>
      <c r="LR1149" s="5"/>
      <c r="LS1149" s="5"/>
      <c r="LT1149" s="5"/>
      <c r="LU1149" s="5"/>
      <c r="LV1149" s="5"/>
      <c r="LW1149" s="5"/>
      <c r="LX1149" s="5"/>
      <c r="LY1149" s="5"/>
      <c r="LZ1149" s="5"/>
      <c r="MA1149" s="5"/>
      <c r="MB1149" s="5"/>
      <c r="MC1149" s="5"/>
      <c r="MD1149" s="5"/>
      <c r="ME1149" s="5"/>
      <c r="MF1149" s="5"/>
      <c r="MG1149" s="5"/>
      <c r="MH1149" s="5"/>
      <c r="MI1149" s="5"/>
      <c r="MJ1149" s="5"/>
      <c r="MK1149" s="5"/>
      <c r="ML1149" s="5"/>
      <c r="MM1149" s="5"/>
      <c r="MN1149" s="5"/>
      <c r="MO1149" s="5"/>
      <c r="MP1149" s="5"/>
      <c r="MQ1149" s="5"/>
      <c r="MR1149" s="5"/>
      <c r="MS1149" s="5"/>
      <c r="MT1149" s="5"/>
      <c r="MU1149" s="5"/>
      <c r="MV1149" s="5"/>
      <c r="MW1149" s="5"/>
      <c r="MX1149" s="5"/>
      <c r="MY1149" s="5"/>
      <c r="MZ1149" s="5"/>
      <c r="NA1149" s="5"/>
      <c r="NB1149" s="5"/>
      <c r="NC1149" s="5"/>
      <c r="ND1149" s="5"/>
      <c r="NE1149" s="5"/>
      <c r="NF1149" s="5"/>
      <c r="NG1149" s="5"/>
      <c r="NH1149" s="5"/>
      <c r="NI1149" s="5"/>
      <c r="NJ1149" s="5"/>
      <c r="NK1149" s="5"/>
      <c r="NL1149" s="5"/>
      <c r="NM1149" s="5"/>
      <c r="NN1149" s="5"/>
      <c r="NO1149" s="5"/>
      <c r="NP1149" s="5"/>
      <c r="NQ1149" s="5"/>
      <c r="NR1149" s="5"/>
      <c r="NS1149" s="5"/>
      <c r="NT1149" s="5"/>
      <c r="NU1149" s="5"/>
      <c r="NV1149" s="5"/>
      <c r="NW1149" s="5"/>
      <c r="NX1149" s="5"/>
      <c r="NY1149" s="5"/>
      <c r="NZ1149" s="5"/>
      <c r="OA1149" s="5"/>
      <c r="OB1149" s="5"/>
      <c r="OC1149" s="5"/>
      <c r="OD1149" s="5"/>
      <c r="OE1149" s="5"/>
      <c r="OF1149" s="5"/>
      <c r="OG1149" s="5"/>
      <c r="OH1149" s="5"/>
      <c r="OI1149" s="5"/>
      <c r="OJ1149" s="5"/>
      <c r="OK1149" s="5"/>
      <c r="OL1149" s="5"/>
      <c r="OM1149" s="5"/>
      <c r="ON1149" s="5"/>
      <c r="OO1149" s="5"/>
      <c r="OP1149" s="5"/>
      <c r="OQ1149" s="5"/>
      <c r="OR1149" s="5"/>
      <c r="OS1149" s="5"/>
      <c r="OT1149" s="5"/>
      <c r="OU1149" s="5"/>
      <c r="OV1149" s="5"/>
      <c r="OW1149" s="5"/>
      <c r="OX1149" s="5"/>
      <c r="OY1149" s="5"/>
      <c r="OZ1149" s="5"/>
      <c r="PA1149" s="5"/>
      <c r="PB1149" s="5"/>
      <c r="PC1149" s="5"/>
      <c r="PD1149" s="5"/>
      <c r="PE1149" s="5"/>
      <c r="PF1149" s="5"/>
      <c r="PG1149" s="5"/>
      <c r="PH1149" s="5"/>
      <c r="PI1149" s="5"/>
      <c r="PJ1149" s="5"/>
      <c r="PK1149" s="5"/>
      <c r="PL1149" s="5"/>
      <c r="PM1149" s="5"/>
      <c r="PN1149" s="5"/>
      <c r="PO1149" s="5"/>
      <c r="PP1149" s="5"/>
      <c r="PQ1149" s="5"/>
      <c r="PR1149" s="5"/>
      <c r="PS1149" s="5"/>
      <c r="PT1149" s="5"/>
      <c r="PU1149" s="5"/>
      <c r="PV1149" s="5"/>
      <c r="PW1149" s="5"/>
      <c r="PX1149" s="5"/>
      <c r="PY1149" s="5"/>
      <c r="PZ1149" s="5"/>
      <c r="QA1149" s="5"/>
      <c r="QB1149" s="5"/>
      <c r="QC1149" s="5"/>
      <c r="QD1149" s="5"/>
      <c r="QE1149" s="5"/>
      <c r="QF1149" s="5"/>
      <c r="QG1149" s="5"/>
      <c r="QH1149" s="5"/>
      <c r="QI1149" s="5"/>
      <c r="QJ1149" s="5"/>
      <c r="QK1149" s="5"/>
      <c r="QL1149" s="5"/>
      <c r="QM1149" s="5"/>
      <c r="QN1149" s="5"/>
      <c r="QO1149" s="5"/>
      <c r="QP1149" s="5"/>
      <c r="QQ1149" s="5"/>
      <c r="QR1149" s="5"/>
      <c r="QS1149" s="5"/>
      <c r="QT1149" s="5"/>
      <c r="QU1149" s="5"/>
      <c r="QV1149" s="5"/>
      <c r="QW1149" s="5"/>
      <c r="QX1149" s="5"/>
      <c r="QY1149" s="5"/>
      <c r="QZ1149" s="5"/>
      <c r="RA1149" s="5"/>
      <c r="RB1149" s="5"/>
      <c r="RC1149" s="5"/>
      <c r="RD1149" s="5"/>
      <c r="RE1149" s="5"/>
      <c r="RF1149" s="5"/>
      <c r="RG1149" s="5"/>
      <c r="RH1149" s="5"/>
      <c r="RI1149" s="5"/>
      <c r="RJ1149" s="5"/>
      <c r="RK1149" s="5"/>
      <c r="RL1149" s="5"/>
      <c r="RM1149" s="5"/>
      <c r="RN1149" s="5"/>
      <c r="RO1149" s="5"/>
      <c r="RP1149" s="5"/>
      <c r="RQ1149" s="5"/>
      <c r="RR1149" s="5"/>
      <c r="RS1149" s="5"/>
      <c r="RT1149" s="5"/>
      <c r="RU1149" s="5"/>
      <c r="RV1149" s="5"/>
    </row>
    <row r="1150" spans="1:490">
      <c r="A1150" s="1"/>
      <c r="B1150" s="55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6"/>
      <c r="BE1150" s="16"/>
      <c r="BF1150" s="16"/>
      <c r="BG1150" s="16"/>
      <c r="BH1150" s="16"/>
      <c r="BI1150" s="16"/>
      <c r="BJ1150" s="16"/>
      <c r="BK1150" s="16"/>
      <c r="BL1150" s="16"/>
      <c r="BM1150" s="16"/>
      <c r="BN1150" s="16"/>
      <c r="BO1150" s="16"/>
      <c r="BP1150" s="16"/>
      <c r="BQ1150" s="16"/>
      <c r="BR1150" s="16"/>
      <c r="BS1150" s="16"/>
      <c r="BT1150" s="16"/>
      <c r="BU1150" s="16"/>
      <c r="BV1150" s="16"/>
      <c r="BW1150" s="16"/>
      <c r="BX1150" s="16"/>
      <c r="BY1150" s="16"/>
      <c r="BZ1150" s="16"/>
      <c r="CA1150" s="16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  <c r="CM1150" s="17"/>
      <c r="CN1150" s="17"/>
      <c r="CO1150" s="17"/>
      <c r="CP1150" s="17"/>
      <c r="CQ1150" s="17"/>
      <c r="CR1150" s="17"/>
      <c r="CS1150" s="17"/>
      <c r="CT1150" s="17"/>
      <c r="CU1150" s="17"/>
      <c r="CV1150" s="17"/>
      <c r="CW1150" s="17"/>
      <c r="CX1150" s="17"/>
      <c r="CY1150" s="17"/>
      <c r="CZ1150" s="17"/>
      <c r="DA1150" s="17"/>
      <c r="DB1150" s="17"/>
      <c r="DC1150" s="17"/>
      <c r="DD1150" s="17"/>
      <c r="DE1150" s="17"/>
      <c r="DF1150" s="17"/>
      <c r="DG1150" s="17"/>
      <c r="DH1150" s="17"/>
      <c r="DI1150" s="17"/>
      <c r="DJ1150" s="17"/>
      <c r="DK1150" s="17"/>
      <c r="DL1150" s="17"/>
      <c r="DM1150" s="17"/>
      <c r="DN1150" s="17"/>
      <c r="DO1150" s="17"/>
      <c r="DP1150" s="17"/>
      <c r="DQ1150" s="17"/>
      <c r="DR1150" s="17"/>
      <c r="DS1150" s="17"/>
      <c r="DT1150" s="17"/>
      <c r="DU1150" s="17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  <c r="IQ1150" s="5"/>
      <c r="IR1150" s="5"/>
      <c r="IS1150" s="5"/>
      <c r="IT1150" s="5"/>
      <c r="IU1150" s="5"/>
      <c r="IV1150" s="5"/>
      <c r="IW1150" s="5"/>
      <c r="IX1150" s="5"/>
      <c r="IY1150" s="5"/>
      <c r="IZ1150" s="5"/>
      <c r="JA1150" s="5"/>
      <c r="JB1150" s="5"/>
      <c r="JC1150" s="5"/>
      <c r="JD1150" s="5"/>
      <c r="JE1150" s="5"/>
      <c r="JF1150" s="5"/>
      <c r="JG1150" s="5"/>
      <c r="JH1150" s="5"/>
      <c r="JI1150" s="5"/>
      <c r="JJ1150" s="5"/>
      <c r="JK1150" s="5"/>
      <c r="JL1150" s="5"/>
      <c r="JM1150" s="5"/>
      <c r="JN1150" s="5"/>
      <c r="JO1150" s="5"/>
      <c r="JP1150" s="5"/>
      <c r="JQ1150" s="5"/>
      <c r="JR1150" s="5"/>
      <c r="JS1150" s="5"/>
      <c r="JT1150" s="5"/>
      <c r="JU1150" s="5"/>
      <c r="JV1150" s="5"/>
      <c r="JW1150" s="5"/>
      <c r="JX1150" s="5"/>
      <c r="JY1150" s="5"/>
      <c r="JZ1150" s="5"/>
      <c r="KA1150" s="5"/>
      <c r="KB1150" s="5"/>
      <c r="KC1150" s="5"/>
      <c r="KD1150" s="5"/>
      <c r="KE1150" s="5"/>
      <c r="KF1150" s="5"/>
      <c r="KG1150" s="5"/>
      <c r="KH1150" s="5"/>
      <c r="KI1150" s="5"/>
      <c r="KJ1150" s="5"/>
      <c r="KK1150" s="5"/>
      <c r="KL1150" s="5"/>
      <c r="KM1150" s="5"/>
      <c r="KN1150" s="5"/>
      <c r="KO1150" s="5"/>
      <c r="KP1150" s="5"/>
      <c r="KQ1150" s="5"/>
      <c r="KR1150" s="5"/>
      <c r="KS1150" s="5"/>
      <c r="KT1150" s="5"/>
      <c r="KU1150" s="5"/>
      <c r="KV1150" s="5"/>
      <c r="KW1150" s="5"/>
      <c r="KX1150" s="5"/>
      <c r="KY1150" s="5"/>
      <c r="KZ1150" s="5"/>
      <c r="LA1150" s="5"/>
      <c r="LB1150" s="5"/>
      <c r="LC1150" s="5"/>
      <c r="LD1150" s="5"/>
      <c r="LE1150" s="5"/>
      <c r="LF1150" s="5"/>
      <c r="LG1150" s="5"/>
      <c r="LH1150" s="5"/>
      <c r="LI1150" s="5"/>
      <c r="LJ1150" s="5"/>
      <c r="LK1150" s="5"/>
      <c r="LL1150" s="5"/>
      <c r="LM1150" s="5"/>
      <c r="LN1150" s="5"/>
      <c r="LO1150" s="5"/>
      <c r="LP1150" s="5"/>
      <c r="LQ1150" s="5"/>
      <c r="LR1150" s="5"/>
      <c r="LS1150" s="5"/>
      <c r="LT1150" s="5"/>
      <c r="LU1150" s="5"/>
      <c r="LV1150" s="5"/>
      <c r="LW1150" s="5"/>
      <c r="LX1150" s="5"/>
      <c r="LY1150" s="5"/>
      <c r="LZ1150" s="5"/>
      <c r="MA1150" s="5"/>
      <c r="MB1150" s="5"/>
      <c r="MC1150" s="5"/>
      <c r="MD1150" s="5"/>
      <c r="ME1150" s="5"/>
      <c r="MF1150" s="5"/>
      <c r="MG1150" s="5"/>
      <c r="MH1150" s="5"/>
      <c r="MI1150" s="5"/>
      <c r="MJ1150" s="5"/>
      <c r="MK1150" s="5"/>
      <c r="ML1150" s="5"/>
      <c r="MM1150" s="5"/>
      <c r="MN1150" s="5"/>
      <c r="MO1150" s="5"/>
      <c r="MP1150" s="5"/>
      <c r="MQ1150" s="5"/>
      <c r="MR1150" s="5"/>
      <c r="MS1150" s="5"/>
      <c r="MT1150" s="5"/>
      <c r="MU1150" s="5"/>
      <c r="MV1150" s="5"/>
      <c r="MW1150" s="5"/>
      <c r="MX1150" s="5"/>
      <c r="MY1150" s="5"/>
      <c r="MZ1150" s="5"/>
      <c r="NA1150" s="5"/>
      <c r="NB1150" s="5"/>
      <c r="NC1150" s="5"/>
      <c r="ND1150" s="5"/>
      <c r="NE1150" s="5"/>
      <c r="NF1150" s="5"/>
      <c r="NG1150" s="5"/>
      <c r="NH1150" s="5"/>
      <c r="NI1150" s="5"/>
      <c r="NJ1150" s="5"/>
      <c r="NK1150" s="5"/>
      <c r="NL1150" s="5"/>
      <c r="NM1150" s="5"/>
      <c r="NN1150" s="5"/>
      <c r="NO1150" s="5"/>
      <c r="NP1150" s="5"/>
      <c r="NQ1150" s="5"/>
      <c r="NR1150" s="5"/>
      <c r="NS1150" s="5"/>
      <c r="NT1150" s="5"/>
      <c r="NU1150" s="5"/>
      <c r="NV1150" s="5"/>
      <c r="NW1150" s="5"/>
      <c r="NX1150" s="5"/>
      <c r="NY1150" s="5"/>
      <c r="NZ1150" s="5"/>
      <c r="OA1150" s="5"/>
      <c r="OB1150" s="5"/>
      <c r="OC1150" s="5"/>
      <c r="OD1150" s="5"/>
      <c r="OE1150" s="5"/>
      <c r="OF1150" s="5"/>
      <c r="OG1150" s="5"/>
      <c r="OH1150" s="5"/>
      <c r="OI1150" s="5"/>
      <c r="OJ1150" s="5"/>
      <c r="OK1150" s="5"/>
      <c r="OL1150" s="5"/>
      <c r="OM1150" s="5"/>
      <c r="ON1150" s="5"/>
      <c r="OO1150" s="5"/>
      <c r="OP1150" s="5"/>
      <c r="OQ1150" s="5"/>
      <c r="OR1150" s="5"/>
      <c r="OS1150" s="5"/>
      <c r="OT1150" s="5"/>
      <c r="OU1150" s="5"/>
      <c r="OV1150" s="5"/>
      <c r="OW1150" s="5"/>
      <c r="OX1150" s="5"/>
      <c r="OY1150" s="5"/>
      <c r="OZ1150" s="5"/>
      <c r="PA1150" s="5"/>
      <c r="PB1150" s="5"/>
      <c r="PC1150" s="5"/>
      <c r="PD1150" s="5"/>
      <c r="PE1150" s="5"/>
      <c r="PF1150" s="5"/>
      <c r="PG1150" s="5"/>
      <c r="PH1150" s="5"/>
      <c r="PI1150" s="5"/>
      <c r="PJ1150" s="5"/>
      <c r="PK1150" s="5"/>
      <c r="PL1150" s="5"/>
      <c r="PM1150" s="5"/>
      <c r="PN1150" s="5"/>
      <c r="PO1150" s="5"/>
      <c r="PP1150" s="5"/>
      <c r="PQ1150" s="5"/>
      <c r="PR1150" s="5"/>
      <c r="PS1150" s="5"/>
      <c r="PT1150" s="5"/>
      <c r="PU1150" s="5"/>
      <c r="PV1150" s="5"/>
      <c r="PW1150" s="5"/>
      <c r="PX1150" s="5"/>
      <c r="PY1150" s="5"/>
      <c r="PZ1150" s="5"/>
      <c r="QA1150" s="5"/>
      <c r="QB1150" s="5"/>
      <c r="QC1150" s="5"/>
      <c r="QD1150" s="5"/>
      <c r="QE1150" s="5"/>
      <c r="QF1150" s="5"/>
      <c r="QG1150" s="5"/>
      <c r="QH1150" s="5"/>
      <c r="QI1150" s="5"/>
      <c r="QJ1150" s="5"/>
      <c r="QK1150" s="5"/>
      <c r="QL1150" s="5"/>
      <c r="QM1150" s="5"/>
      <c r="QN1150" s="5"/>
      <c r="QO1150" s="5"/>
      <c r="QP1150" s="5"/>
      <c r="QQ1150" s="5"/>
      <c r="QR1150" s="5"/>
      <c r="QS1150" s="5"/>
      <c r="QT1150" s="5"/>
      <c r="QU1150" s="5"/>
      <c r="QV1150" s="5"/>
      <c r="QW1150" s="5"/>
      <c r="QX1150" s="5"/>
      <c r="QY1150" s="5"/>
      <c r="QZ1150" s="5"/>
      <c r="RA1150" s="5"/>
      <c r="RB1150" s="5"/>
      <c r="RC1150" s="5"/>
      <c r="RD1150" s="5"/>
      <c r="RE1150" s="5"/>
      <c r="RF1150" s="5"/>
      <c r="RG1150" s="5"/>
      <c r="RH1150" s="5"/>
      <c r="RI1150" s="5"/>
      <c r="RJ1150" s="5"/>
      <c r="RK1150" s="5"/>
      <c r="RL1150" s="5"/>
      <c r="RM1150" s="5"/>
      <c r="RN1150" s="5"/>
      <c r="RO1150" s="5"/>
      <c r="RP1150" s="5"/>
      <c r="RQ1150" s="5"/>
      <c r="RR1150" s="5"/>
      <c r="RS1150" s="5"/>
      <c r="RT1150" s="5"/>
      <c r="RU1150" s="5"/>
      <c r="RV1150" s="5"/>
    </row>
    <row r="1151" spans="1:490">
      <c r="A1151" s="1"/>
      <c r="B1151" s="55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6"/>
      <c r="BE1151" s="16"/>
      <c r="BF1151" s="16"/>
      <c r="BG1151" s="16"/>
      <c r="BH1151" s="16"/>
      <c r="BI1151" s="16"/>
      <c r="BJ1151" s="16"/>
      <c r="BK1151" s="16"/>
      <c r="BL1151" s="16"/>
      <c r="BM1151" s="16"/>
      <c r="BN1151" s="16"/>
      <c r="BO1151" s="16"/>
      <c r="BP1151" s="16"/>
      <c r="BQ1151" s="16"/>
      <c r="BR1151" s="16"/>
      <c r="BS1151" s="16"/>
      <c r="BT1151" s="16"/>
      <c r="BU1151" s="16"/>
      <c r="BV1151" s="16"/>
      <c r="BW1151" s="16"/>
      <c r="BX1151" s="16"/>
      <c r="BY1151" s="16"/>
      <c r="BZ1151" s="16"/>
      <c r="CA1151" s="16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  <c r="CM1151" s="17"/>
      <c r="CN1151" s="17"/>
      <c r="CO1151" s="17"/>
      <c r="CP1151" s="17"/>
      <c r="CQ1151" s="17"/>
      <c r="CR1151" s="17"/>
      <c r="CS1151" s="17"/>
      <c r="CT1151" s="17"/>
      <c r="CU1151" s="17"/>
      <c r="CV1151" s="17"/>
      <c r="CW1151" s="17"/>
      <c r="CX1151" s="17"/>
      <c r="CY1151" s="17"/>
      <c r="CZ1151" s="17"/>
      <c r="DA1151" s="17"/>
      <c r="DB1151" s="17"/>
      <c r="DC1151" s="17"/>
      <c r="DD1151" s="17"/>
      <c r="DE1151" s="17"/>
      <c r="DF1151" s="17"/>
      <c r="DG1151" s="17"/>
      <c r="DH1151" s="17"/>
      <c r="DI1151" s="17"/>
      <c r="DJ1151" s="17"/>
      <c r="DK1151" s="17"/>
      <c r="DL1151" s="17"/>
      <c r="DM1151" s="17"/>
      <c r="DN1151" s="17"/>
      <c r="DO1151" s="17"/>
      <c r="DP1151" s="17"/>
      <c r="DQ1151" s="17"/>
      <c r="DR1151" s="17"/>
      <c r="DS1151" s="17"/>
      <c r="DT1151" s="17"/>
      <c r="DU1151" s="17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  <c r="IU1151" s="5"/>
      <c r="IV1151" s="5"/>
      <c r="IW1151" s="5"/>
      <c r="IX1151" s="5"/>
      <c r="IY1151" s="5"/>
      <c r="IZ1151" s="5"/>
      <c r="JA1151" s="5"/>
      <c r="JB1151" s="5"/>
      <c r="JC1151" s="5"/>
      <c r="JD1151" s="5"/>
      <c r="JE1151" s="5"/>
      <c r="JF1151" s="5"/>
      <c r="JG1151" s="5"/>
      <c r="JH1151" s="5"/>
      <c r="JI1151" s="5"/>
      <c r="JJ1151" s="5"/>
      <c r="JK1151" s="5"/>
      <c r="JL1151" s="5"/>
      <c r="JM1151" s="5"/>
      <c r="JN1151" s="5"/>
      <c r="JO1151" s="5"/>
      <c r="JP1151" s="5"/>
      <c r="JQ1151" s="5"/>
      <c r="JR1151" s="5"/>
      <c r="JS1151" s="5"/>
      <c r="JT1151" s="5"/>
      <c r="JU1151" s="5"/>
      <c r="JV1151" s="5"/>
      <c r="JW1151" s="5"/>
      <c r="JX1151" s="5"/>
      <c r="JY1151" s="5"/>
      <c r="JZ1151" s="5"/>
      <c r="KA1151" s="5"/>
      <c r="KB1151" s="5"/>
      <c r="KC1151" s="5"/>
      <c r="KD1151" s="5"/>
      <c r="KE1151" s="5"/>
      <c r="KF1151" s="5"/>
      <c r="KG1151" s="5"/>
      <c r="KH1151" s="5"/>
      <c r="KI1151" s="5"/>
      <c r="KJ1151" s="5"/>
      <c r="KK1151" s="5"/>
      <c r="KL1151" s="5"/>
      <c r="KM1151" s="5"/>
      <c r="KN1151" s="5"/>
      <c r="KO1151" s="5"/>
      <c r="KP1151" s="5"/>
      <c r="KQ1151" s="5"/>
      <c r="KR1151" s="5"/>
      <c r="KS1151" s="5"/>
      <c r="KT1151" s="5"/>
      <c r="KU1151" s="5"/>
      <c r="KV1151" s="5"/>
      <c r="KW1151" s="5"/>
      <c r="KX1151" s="5"/>
      <c r="KY1151" s="5"/>
      <c r="KZ1151" s="5"/>
      <c r="LA1151" s="5"/>
      <c r="LB1151" s="5"/>
      <c r="LC1151" s="5"/>
      <c r="LD1151" s="5"/>
      <c r="LE1151" s="5"/>
      <c r="LF1151" s="5"/>
      <c r="LG1151" s="5"/>
      <c r="LH1151" s="5"/>
      <c r="LI1151" s="5"/>
      <c r="LJ1151" s="5"/>
      <c r="LK1151" s="5"/>
      <c r="LL1151" s="5"/>
      <c r="LM1151" s="5"/>
      <c r="LN1151" s="5"/>
      <c r="LO1151" s="5"/>
      <c r="LP1151" s="5"/>
      <c r="LQ1151" s="5"/>
      <c r="LR1151" s="5"/>
      <c r="LS1151" s="5"/>
      <c r="LT1151" s="5"/>
      <c r="LU1151" s="5"/>
      <c r="LV1151" s="5"/>
      <c r="LW1151" s="5"/>
      <c r="LX1151" s="5"/>
      <c r="LY1151" s="5"/>
      <c r="LZ1151" s="5"/>
      <c r="MA1151" s="5"/>
      <c r="MB1151" s="5"/>
      <c r="MC1151" s="5"/>
      <c r="MD1151" s="5"/>
      <c r="ME1151" s="5"/>
      <c r="MF1151" s="5"/>
      <c r="MG1151" s="5"/>
      <c r="MH1151" s="5"/>
      <c r="MI1151" s="5"/>
      <c r="MJ1151" s="5"/>
      <c r="MK1151" s="5"/>
      <c r="ML1151" s="5"/>
      <c r="MM1151" s="5"/>
      <c r="MN1151" s="5"/>
      <c r="MO1151" s="5"/>
      <c r="MP1151" s="5"/>
      <c r="MQ1151" s="5"/>
      <c r="MR1151" s="5"/>
      <c r="MS1151" s="5"/>
      <c r="MT1151" s="5"/>
      <c r="MU1151" s="5"/>
      <c r="MV1151" s="5"/>
      <c r="MW1151" s="5"/>
      <c r="MX1151" s="5"/>
      <c r="MY1151" s="5"/>
      <c r="MZ1151" s="5"/>
      <c r="NA1151" s="5"/>
      <c r="NB1151" s="5"/>
      <c r="NC1151" s="5"/>
      <c r="ND1151" s="5"/>
      <c r="NE1151" s="5"/>
      <c r="NF1151" s="5"/>
      <c r="NG1151" s="5"/>
      <c r="NH1151" s="5"/>
      <c r="NI1151" s="5"/>
      <c r="NJ1151" s="5"/>
      <c r="NK1151" s="5"/>
      <c r="NL1151" s="5"/>
      <c r="NM1151" s="5"/>
      <c r="NN1151" s="5"/>
      <c r="NO1151" s="5"/>
      <c r="NP1151" s="5"/>
      <c r="NQ1151" s="5"/>
      <c r="NR1151" s="5"/>
      <c r="NS1151" s="5"/>
      <c r="NT1151" s="5"/>
      <c r="NU1151" s="5"/>
      <c r="NV1151" s="5"/>
      <c r="NW1151" s="5"/>
      <c r="NX1151" s="5"/>
      <c r="NY1151" s="5"/>
      <c r="NZ1151" s="5"/>
      <c r="OA1151" s="5"/>
      <c r="OB1151" s="5"/>
      <c r="OC1151" s="5"/>
      <c r="OD1151" s="5"/>
      <c r="OE1151" s="5"/>
      <c r="OF1151" s="5"/>
      <c r="OG1151" s="5"/>
      <c r="OH1151" s="5"/>
      <c r="OI1151" s="5"/>
      <c r="OJ1151" s="5"/>
      <c r="OK1151" s="5"/>
      <c r="OL1151" s="5"/>
      <c r="OM1151" s="5"/>
      <c r="ON1151" s="5"/>
      <c r="OO1151" s="5"/>
      <c r="OP1151" s="5"/>
      <c r="OQ1151" s="5"/>
      <c r="OR1151" s="5"/>
      <c r="OS1151" s="5"/>
      <c r="OT1151" s="5"/>
      <c r="OU1151" s="5"/>
      <c r="OV1151" s="5"/>
      <c r="OW1151" s="5"/>
      <c r="OX1151" s="5"/>
      <c r="OY1151" s="5"/>
      <c r="OZ1151" s="5"/>
      <c r="PA1151" s="5"/>
      <c r="PB1151" s="5"/>
      <c r="PC1151" s="5"/>
      <c r="PD1151" s="5"/>
      <c r="PE1151" s="5"/>
      <c r="PF1151" s="5"/>
      <c r="PG1151" s="5"/>
      <c r="PH1151" s="5"/>
      <c r="PI1151" s="5"/>
      <c r="PJ1151" s="5"/>
      <c r="PK1151" s="5"/>
      <c r="PL1151" s="5"/>
      <c r="PM1151" s="5"/>
      <c r="PN1151" s="5"/>
      <c r="PO1151" s="5"/>
      <c r="PP1151" s="5"/>
      <c r="PQ1151" s="5"/>
      <c r="PR1151" s="5"/>
      <c r="PS1151" s="5"/>
      <c r="PT1151" s="5"/>
      <c r="PU1151" s="5"/>
      <c r="PV1151" s="5"/>
      <c r="PW1151" s="5"/>
      <c r="PX1151" s="5"/>
      <c r="PY1151" s="5"/>
      <c r="PZ1151" s="5"/>
      <c r="QA1151" s="5"/>
      <c r="QB1151" s="5"/>
      <c r="QC1151" s="5"/>
      <c r="QD1151" s="5"/>
      <c r="QE1151" s="5"/>
      <c r="QF1151" s="5"/>
      <c r="QG1151" s="5"/>
      <c r="QH1151" s="5"/>
      <c r="QI1151" s="5"/>
      <c r="QJ1151" s="5"/>
      <c r="QK1151" s="5"/>
      <c r="QL1151" s="5"/>
      <c r="QM1151" s="5"/>
      <c r="QN1151" s="5"/>
      <c r="QO1151" s="5"/>
      <c r="QP1151" s="5"/>
      <c r="QQ1151" s="5"/>
      <c r="QR1151" s="5"/>
      <c r="QS1151" s="5"/>
      <c r="QT1151" s="5"/>
      <c r="QU1151" s="5"/>
      <c r="QV1151" s="5"/>
      <c r="QW1151" s="5"/>
      <c r="QX1151" s="5"/>
      <c r="QY1151" s="5"/>
      <c r="QZ1151" s="5"/>
      <c r="RA1151" s="5"/>
      <c r="RB1151" s="5"/>
      <c r="RC1151" s="5"/>
      <c r="RD1151" s="5"/>
      <c r="RE1151" s="5"/>
      <c r="RF1151" s="5"/>
      <c r="RG1151" s="5"/>
      <c r="RH1151" s="5"/>
      <c r="RI1151" s="5"/>
      <c r="RJ1151" s="5"/>
      <c r="RK1151" s="5"/>
      <c r="RL1151" s="5"/>
      <c r="RM1151" s="5"/>
      <c r="RN1151" s="5"/>
      <c r="RO1151" s="5"/>
      <c r="RP1151" s="5"/>
      <c r="RQ1151" s="5"/>
      <c r="RR1151" s="5"/>
      <c r="RS1151" s="5"/>
      <c r="RT1151" s="5"/>
      <c r="RU1151" s="5"/>
      <c r="RV1151" s="5"/>
    </row>
    <row r="1152" spans="1:490">
      <c r="A1152" s="1"/>
      <c r="B1152" s="55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6"/>
      <c r="BE1152" s="16"/>
      <c r="BF1152" s="16"/>
      <c r="BG1152" s="16"/>
      <c r="BH1152" s="16"/>
      <c r="BI1152" s="16"/>
      <c r="BJ1152" s="16"/>
      <c r="BK1152" s="16"/>
      <c r="BL1152" s="16"/>
      <c r="BM1152" s="16"/>
      <c r="BN1152" s="16"/>
      <c r="BO1152" s="16"/>
      <c r="BP1152" s="16"/>
      <c r="BQ1152" s="16"/>
      <c r="BR1152" s="16"/>
      <c r="BS1152" s="16"/>
      <c r="BT1152" s="16"/>
      <c r="BU1152" s="16"/>
      <c r="BV1152" s="16"/>
      <c r="BW1152" s="16"/>
      <c r="BX1152" s="16"/>
      <c r="BY1152" s="16"/>
      <c r="BZ1152" s="16"/>
      <c r="CA1152" s="16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  <c r="CM1152" s="17"/>
      <c r="CN1152" s="17"/>
      <c r="CO1152" s="17"/>
      <c r="CP1152" s="17"/>
      <c r="CQ1152" s="17"/>
      <c r="CR1152" s="17"/>
      <c r="CS1152" s="17"/>
      <c r="CT1152" s="17"/>
      <c r="CU1152" s="17"/>
      <c r="CV1152" s="17"/>
      <c r="CW1152" s="17"/>
      <c r="CX1152" s="17"/>
      <c r="CY1152" s="17"/>
      <c r="CZ1152" s="17"/>
      <c r="DA1152" s="17"/>
      <c r="DB1152" s="17"/>
      <c r="DC1152" s="17"/>
      <c r="DD1152" s="17"/>
      <c r="DE1152" s="17"/>
      <c r="DF1152" s="17"/>
      <c r="DG1152" s="17"/>
      <c r="DH1152" s="17"/>
      <c r="DI1152" s="17"/>
      <c r="DJ1152" s="17"/>
      <c r="DK1152" s="17"/>
      <c r="DL1152" s="17"/>
      <c r="DM1152" s="17"/>
      <c r="DN1152" s="17"/>
      <c r="DO1152" s="17"/>
      <c r="DP1152" s="17"/>
      <c r="DQ1152" s="17"/>
      <c r="DR1152" s="17"/>
      <c r="DS1152" s="17"/>
      <c r="DT1152" s="17"/>
      <c r="DU1152" s="17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  <c r="IQ1152" s="5"/>
      <c r="IR1152" s="5"/>
      <c r="IS1152" s="5"/>
      <c r="IT1152" s="5"/>
      <c r="IU1152" s="5"/>
      <c r="IV1152" s="5"/>
      <c r="IW1152" s="5"/>
      <c r="IX1152" s="5"/>
      <c r="IY1152" s="5"/>
      <c r="IZ1152" s="5"/>
      <c r="JA1152" s="5"/>
      <c r="JB1152" s="5"/>
      <c r="JC1152" s="5"/>
      <c r="JD1152" s="5"/>
      <c r="JE1152" s="5"/>
      <c r="JF1152" s="5"/>
      <c r="JG1152" s="5"/>
      <c r="JH1152" s="5"/>
      <c r="JI1152" s="5"/>
      <c r="JJ1152" s="5"/>
      <c r="JK1152" s="5"/>
      <c r="JL1152" s="5"/>
      <c r="JM1152" s="5"/>
      <c r="JN1152" s="5"/>
      <c r="JO1152" s="5"/>
      <c r="JP1152" s="5"/>
      <c r="JQ1152" s="5"/>
      <c r="JR1152" s="5"/>
      <c r="JS1152" s="5"/>
      <c r="JT1152" s="5"/>
      <c r="JU1152" s="5"/>
      <c r="JV1152" s="5"/>
      <c r="JW1152" s="5"/>
      <c r="JX1152" s="5"/>
      <c r="JY1152" s="5"/>
      <c r="JZ1152" s="5"/>
      <c r="KA1152" s="5"/>
      <c r="KB1152" s="5"/>
      <c r="KC1152" s="5"/>
      <c r="KD1152" s="5"/>
      <c r="KE1152" s="5"/>
      <c r="KF1152" s="5"/>
      <c r="KG1152" s="5"/>
      <c r="KH1152" s="5"/>
      <c r="KI1152" s="5"/>
      <c r="KJ1152" s="5"/>
      <c r="KK1152" s="5"/>
      <c r="KL1152" s="5"/>
      <c r="KM1152" s="5"/>
      <c r="KN1152" s="5"/>
      <c r="KO1152" s="5"/>
      <c r="KP1152" s="5"/>
      <c r="KQ1152" s="5"/>
      <c r="KR1152" s="5"/>
      <c r="KS1152" s="5"/>
      <c r="KT1152" s="5"/>
      <c r="KU1152" s="5"/>
      <c r="KV1152" s="5"/>
      <c r="KW1152" s="5"/>
      <c r="KX1152" s="5"/>
      <c r="KY1152" s="5"/>
      <c r="KZ1152" s="5"/>
      <c r="LA1152" s="5"/>
      <c r="LB1152" s="5"/>
      <c r="LC1152" s="5"/>
      <c r="LD1152" s="5"/>
      <c r="LE1152" s="5"/>
      <c r="LF1152" s="5"/>
      <c r="LG1152" s="5"/>
      <c r="LH1152" s="5"/>
      <c r="LI1152" s="5"/>
      <c r="LJ1152" s="5"/>
      <c r="LK1152" s="5"/>
      <c r="LL1152" s="5"/>
      <c r="LM1152" s="5"/>
      <c r="LN1152" s="5"/>
      <c r="LO1152" s="5"/>
      <c r="LP1152" s="5"/>
      <c r="LQ1152" s="5"/>
      <c r="LR1152" s="5"/>
      <c r="LS1152" s="5"/>
      <c r="LT1152" s="5"/>
      <c r="LU1152" s="5"/>
      <c r="LV1152" s="5"/>
      <c r="LW1152" s="5"/>
      <c r="LX1152" s="5"/>
      <c r="LY1152" s="5"/>
      <c r="LZ1152" s="5"/>
      <c r="MA1152" s="5"/>
      <c r="MB1152" s="5"/>
      <c r="MC1152" s="5"/>
      <c r="MD1152" s="5"/>
      <c r="ME1152" s="5"/>
      <c r="MF1152" s="5"/>
      <c r="MG1152" s="5"/>
      <c r="MH1152" s="5"/>
      <c r="MI1152" s="5"/>
      <c r="MJ1152" s="5"/>
      <c r="MK1152" s="5"/>
      <c r="ML1152" s="5"/>
      <c r="MM1152" s="5"/>
      <c r="MN1152" s="5"/>
      <c r="MO1152" s="5"/>
      <c r="MP1152" s="5"/>
      <c r="MQ1152" s="5"/>
      <c r="MR1152" s="5"/>
      <c r="MS1152" s="5"/>
      <c r="MT1152" s="5"/>
      <c r="MU1152" s="5"/>
      <c r="MV1152" s="5"/>
      <c r="MW1152" s="5"/>
      <c r="MX1152" s="5"/>
      <c r="MY1152" s="5"/>
      <c r="MZ1152" s="5"/>
      <c r="NA1152" s="5"/>
      <c r="NB1152" s="5"/>
      <c r="NC1152" s="5"/>
      <c r="ND1152" s="5"/>
      <c r="NE1152" s="5"/>
      <c r="NF1152" s="5"/>
      <c r="NG1152" s="5"/>
      <c r="NH1152" s="5"/>
      <c r="NI1152" s="5"/>
      <c r="NJ1152" s="5"/>
      <c r="NK1152" s="5"/>
      <c r="NL1152" s="5"/>
      <c r="NM1152" s="5"/>
      <c r="NN1152" s="5"/>
      <c r="NO1152" s="5"/>
      <c r="NP1152" s="5"/>
      <c r="NQ1152" s="5"/>
      <c r="NR1152" s="5"/>
      <c r="NS1152" s="5"/>
      <c r="NT1152" s="5"/>
      <c r="NU1152" s="5"/>
      <c r="NV1152" s="5"/>
      <c r="NW1152" s="5"/>
      <c r="NX1152" s="5"/>
      <c r="NY1152" s="5"/>
      <c r="NZ1152" s="5"/>
      <c r="OA1152" s="5"/>
      <c r="OB1152" s="5"/>
      <c r="OC1152" s="5"/>
      <c r="OD1152" s="5"/>
      <c r="OE1152" s="5"/>
      <c r="OF1152" s="5"/>
      <c r="OG1152" s="5"/>
      <c r="OH1152" s="5"/>
      <c r="OI1152" s="5"/>
      <c r="OJ1152" s="5"/>
      <c r="OK1152" s="5"/>
      <c r="OL1152" s="5"/>
      <c r="OM1152" s="5"/>
      <c r="ON1152" s="5"/>
      <c r="OO1152" s="5"/>
      <c r="OP1152" s="5"/>
      <c r="OQ1152" s="5"/>
      <c r="OR1152" s="5"/>
      <c r="OS1152" s="5"/>
      <c r="OT1152" s="5"/>
      <c r="OU1152" s="5"/>
      <c r="OV1152" s="5"/>
      <c r="OW1152" s="5"/>
      <c r="OX1152" s="5"/>
      <c r="OY1152" s="5"/>
      <c r="OZ1152" s="5"/>
      <c r="PA1152" s="5"/>
      <c r="PB1152" s="5"/>
      <c r="PC1152" s="5"/>
      <c r="PD1152" s="5"/>
      <c r="PE1152" s="5"/>
      <c r="PF1152" s="5"/>
      <c r="PG1152" s="5"/>
      <c r="PH1152" s="5"/>
      <c r="PI1152" s="5"/>
      <c r="PJ1152" s="5"/>
      <c r="PK1152" s="5"/>
      <c r="PL1152" s="5"/>
      <c r="PM1152" s="5"/>
      <c r="PN1152" s="5"/>
      <c r="PO1152" s="5"/>
      <c r="PP1152" s="5"/>
      <c r="PQ1152" s="5"/>
      <c r="PR1152" s="5"/>
      <c r="PS1152" s="5"/>
      <c r="PT1152" s="5"/>
      <c r="PU1152" s="5"/>
      <c r="PV1152" s="5"/>
      <c r="PW1152" s="5"/>
      <c r="PX1152" s="5"/>
      <c r="PY1152" s="5"/>
      <c r="PZ1152" s="5"/>
      <c r="QA1152" s="5"/>
      <c r="QB1152" s="5"/>
      <c r="QC1152" s="5"/>
      <c r="QD1152" s="5"/>
      <c r="QE1152" s="5"/>
      <c r="QF1152" s="5"/>
      <c r="QG1152" s="5"/>
      <c r="QH1152" s="5"/>
      <c r="QI1152" s="5"/>
      <c r="QJ1152" s="5"/>
      <c r="QK1152" s="5"/>
      <c r="QL1152" s="5"/>
      <c r="QM1152" s="5"/>
      <c r="QN1152" s="5"/>
      <c r="QO1152" s="5"/>
      <c r="QP1152" s="5"/>
      <c r="QQ1152" s="5"/>
      <c r="QR1152" s="5"/>
      <c r="QS1152" s="5"/>
      <c r="QT1152" s="5"/>
      <c r="QU1152" s="5"/>
      <c r="QV1152" s="5"/>
      <c r="QW1152" s="5"/>
      <c r="QX1152" s="5"/>
      <c r="QY1152" s="5"/>
      <c r="QZ1152" s="5"/>
      <c r="RA1152" s="5"/>
      <c r="RB1152" s="5"/>
      <c r="RC1152" s="5"/>
      <c r="RD1152" s="5"/>
      <c r="RE1152" s="5"/>
      <c r="RF1152" s="5"/>
      <c r="RG1152" s="5"/>
      <c r="RH1152" s="5"/>
      <c r="RI1152" s="5"/>
      <c r="RJ1152" s="5"/>
      <c r="RK1152" s="5"/>
      <c r="RL1152" s="5"/>
      <c r="RM1152" s="5"/>
      <c r="RN1152" s="5"/>
      <c r="RO1152" s="5"/>
      <c r="RP1152" s="5"/>
      <c r="RQ1152" s="5"/>
      <c r="RR1152" s="5"/>
      <c r="RS1152" s="5"/>
      <c r="RT1152" s="5"/>
      <c r="RU1152" s="5"/>
      <c r="RV1152" s="5"/>
    </row>
    <row r="1153" spans="1:490">
      <c r="A1153" s="1"/>
      <c r="B1153" s="55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6"/>
      <c r="BE1153" s="16"/>
      <c r="BF1153" s="16"/>
      <c r="BG1153" s="16"/>
      <c r="BH1153" s="16"/>
      <c r="BI1153" s="16"/>
      <c r="BJ1153" s="16"/>
      <c r="BK1153" s="16"/>
      <c r="BL1153" s="16"/>
      <c r="BM1153" s="16"/>
      <c r="BN1153" s="16"/>
      <c r="BO1153" s="16"/>
      <c r="BP1153" s="16"/>
      <c r="BQ1153" s="16"/>
      <c r="BR1153" s="16"/>
      <c r="BS1153" s="16"/>
      <c r="BT1153" s="16"/>
      <c r="BU1153" s="16"/>
      <c r="BV1153" s="16"/>
      <c r="BW1153" s="16"/>
      <c r="BX1153" s="16"/>
      <c r="BY1153" s="16"/>
      <c r="BZ1153" s="16"/>
      <c r="CA1153" s="16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  <c r="CM1153" s="17"/>
      <c r="CN1153" s="17"/>
      <c r="CO1153" s="17"/>
      <c r="CP1153" s="17"/>
      <c r="CQ1153" s="17"/>
      <c r="CR1153" s="17"/>
      <c r="CS1153" s="17"/>
      <c r="CT1153" s="17"/>
      <c r="CU1153" s="17"/>
      <c r="CV1153" s="17"/>
      <c r="CW1153" s="17"/>
      <c r="CX1153" s="17"/>
      <c r="CY1153" s="17"/>
      <c r="CZ1153" s="17"/>
      <c r="DA1153" s="17"/>
      <c r="DB1153" s="17"/>
      <c r="DC1153" s="17"/>
      <c r="DD1153" s="17"/>
      <c r="DE1153" s="17"/>
      <c r="DF1153" s="17"/>
      <c r="DG1153" s="17"/>
      <c r="DH1153" s="17"/>
      <c r="DI1153" s="17"/>
      <c r="DJ1153" s="17"/>
      <c r="DK1153" s="17"/>
      <c r="DL1153" s="17"/>
      <c r="DM1153" s="17"/>
      <c r="DN1153" s="17"/>
      <c r="DO1153" s="17"/>
      <c r="DP1153" s="17"/>
      <c r="DQ1153" s="17"/>
      <c r="DR1153" s="17"/>
      <c r="DS1153" s="17"/>
      <c r="DT1153" s="17"/>
      <c r="DU1153" s="17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  <c r="IR1153" s="5"/>
      <c r="IS1153" s="5"/>
      <c r="IT1153" s="5"/>
      <c r="IU1153" s="5"/>
      <c r="IV1153" s="5"/>
      <c r="IW1153" s="5"/>
      <c r="IX1153" s="5"/>
      <c r="IY1153" s="5"/>
      <c r="IZ1153" s="5"/>
      <c r="JA1153" s="5"/>
      <c r="JB1153" s="5"/>
      <c r="JC1153" s="5"/>
      <c r="JD1153" s="5"/>
      <c r="JE1153" s="5"/>
      <c r="JF1153" s="5"/>
      <c r="JG1153" s="5"/>
      <c r="JH1153" s="5"/>
      <c r="JI1153" s="5"/>
      <c r="JJ1153" s="5"/>
      <c r="JK1153" s="5"/>
      <c r="JL1153" s="5"/>
      <c r="JM1153" s="5"/>
      <c r="JN1153" s="5"/>
      <c r="JO1153" s="5"/>
      <c r="JP1153" s="5"/>
      <c r="JQ1153" s="5"/>
      <c r="JR1153" s="5"/>
      <c r="JS1153" s="5"/>
      <c r="JT1153" s="5"/>
      <c r="JU1153" s="5"/>
      <c r="JV1153" s="5"/>
      <c r="JW1153" s="5"/>
      <c r="JX1153" s="5"/>
      <c r="JY1153" s="5"/>
      <c r="JZ1153" s="5"/>
      <c r="KA1153" s="5"/>
      <c r="KB1153" s="5"/>
      <c r="KC1153" s="5"/>
      <c r="KD1153" s="5"/>
      <c r="KE1153" s="5"/>
      <c r="KF1153" s="5"/>
      <c r="KG1153" s="5"/>
      <c r="KH1153" s="5"/>
      <c r="KI1153" s="5"/>
      <c r="KJ1153" s="5"/>
      <c r="KK1153" s="5"/>
      <c r="KL1153" s="5"/>
      <c r="KM1153" s="5"/>
      <c r="KN1153" s="5"/>
      <c r="KO1153" s="5"/>
      <c r="KP1153" s="5"/>
      <c r="KQ1153" s="5"/>
      <c r="KR1153" s="5"/>
      <c r="KS1153" s="5"/>
      <c r="KT1153" s="5"/>
      <c r="KU1153" s="5"/>
      <c r="KV1153" s="5"/>
      <c r="KW1153" s="5"/>
      <c r="KX1153" s="5"/>
      <c r="KY1153" s="5"/>
      <c r="KZ1153" s="5"/>
      <c r="LA1153" s="5"/>
      <c r="LB1153" s="5"/>
      <c r="LC1153" s="5"/>
      <c r="LD1153" s="5"/>
      <c r="LE1153" s="5"/>
      <c r="LF1153" s="5"/>
      <c r="LG1153" s="5"/>
      <c r="LH1153" s="5"/>
      <c r="LI1153" s="5"/>
      <c r="LJ1153" s="5"/>
      <c r="LK1153" s="5"/>
      <c r="LL1153" s="5"/>
      <c r="LM1153" s="5"/>
      <c r="LN1153" s="5"/>
      <c r="LO1153" s="5"/>
      <c r="LP1153" s="5"/>
      <c r="LQ1153" s="5"/>
      <c r="LR1153" s="5"/>
      <c r="LS1153" s="5"/>
      <c r="LT1153" s="5"/>
      <c r="LU1153" s="5"/>
      <c r="LV1153" s="5"/>
      <c r="LW1153" s="5"/>
      <c r="LX1153" s="5"/>
      <c r="LY1153" s="5"/>
      <c r="LZ1153" s="5"/>
      <c r="MA1153" s="5"/>
      <c r="MB1153" s="5"/>
      <c r="MC1153" s="5"/>
      <c r="MD1153" s="5"/>
      <c r="ME1153" s="5"/>
      <c r="MF1153" s="5"/>
      <c r="MG1153" s="5"/>
      <c r="MH1153" s="5"/>
      <c r="MI1153" s="5"/>
      <c r="MJ1153" s="5"/>
      <c r="MK1153" s="5"/>
      <c r="ML1153" s="5"/>
      <c r="MM1153" s="5"/>
      <c r="MN1153" s="5"/>
      <c r="MO1153" s="5"/>
      <c r="MP1153" s="5"/>
      <c r="MQ1153" s="5"/>
      <c r="MR1153" s="5"/>
      <c r="MS1153" s="5"/>
      <c r="MT1153" s="5"/>
      <c r="MU1153" s="5"/>
      <c r="MV1153" s="5"/>
      <c r="MW1153" s="5"/>
      <c r="MX1153" s="5"/>
      <c r="MY1153" s="5"/>
      <c r="MZ1153" s="5"/>
      <c r="NA1153" s="5"/>
      <c r="NB1153" s="5"/>
      <c r="NC1153" s="5"/>
      <c r="ND1153" s="5"/>
      <c r="NE1153" s="5"/>
      <c r="NF1153" s="5"/>
      <c r="NG1153" s="5"/>
      <c r="NH1153" s="5"/>
      <c r="NI1153" s="5"/>
      <c r="NJ1153" s="5"/>
      <c r="NK1153" s="5"/>
      <c r="NL1153" s="5"/>
      <c r="NM1153" s="5"/>
      <c r="NN1153" s="5"/>
      <c r="NO1153" s="5"/>
      <c r="NP1153" s="5"/>
      <c r="NQ1153" s="5"/>
      <c r="NR1153" s="5"/>
      <c r="NS1153" s="5"/>
      <c r="NT1153" s="5"/>
      <c r="NU1153" s="5"/>
      <c r="NV1153" s="5"/>
      <c r="NW1153" s="5"/>
      <c r="NX1153" s="5"/>
      <c r="NY1153" s="5"/>
      <c r="NZ1153" s="5"/>
      <c r="OA1153" s="5"/>
      <c r="OB1153" s="5"/>
      <c r="OC1153" s="5"/>
      <c r="OD1153" s="5"/>
      <c r="OE1153" s="5"/>
      <c r="OF1153" s="5"/>
      <c r="OG1153" s="5"/>
      <c r="OH1153" s="5"/>
      <c r="OI1153" s="5"/>
      <c r="OJ1153" s="5"/>
      <c r="OK1153" s="5"/>
      <c r="OL1153" s="5"/>
      <c r="OM1153" s="5"/>
      <c r="ON1153" s="5"/>
      <c r="OO1153" s="5"/>
      <c r="OP1153" s="5"/>
      <c r="OQ1153" s="5"/>
      <c r="OR1153" s="5"/>
      <c r="OS1153" s="5"/>
      <c r="OT1153" s="5"/>
      <c r="OU1153" s="5"/>
      <c r="OV1153" s="5"/>
      <c r="OW1153" s="5"/>
      <c r="OX1153" s="5"/>
      <c r="OY1153" s="5"/>
      <c r="OZ1153" s="5"/>
      <c r="PA1153" s="5"/>
      <c r="PB1153" s="5"/>
      <c r="PC1153" s="5"/>
      <c r="PD1153" s="5"/>
      <c r="PE1153" s="5"/>
      <c r="PF1153" s="5"/>
      <c r="PG1153" s="5"/>
      <c r="PH1153" s="5"/>
      <c r="PI1153" s="5"/>
      <c r="PJ1153" s="5"/>
      <c r="PK1153" s="5"/>
      <c r="PL1153" s="5"/>
      <c r="PM1153" s="5"/>
      <c r="PN1153" s="5"/>
      <c r="PO1153" s="5"/>
      <c r="PP1153" s="5"/>
      <c r="PQ1153" s="5"/>
      <c r="PR1153" s="5"/>
      <c r="PS1153" s="5"/>
      <c r="PT1153" s="5"/>
      <c r="PU1153" s="5"/>
      <c r="PV1153" s="5"/>
      <c r="PW1153" s="5"/>
      <c r="PX1153" s="5"/>
      <c r="PY1153" s="5"/>
      <c r="PZ1153" s="5"/>
      <c r="QA1153" s="5"/>
      <c r="QB1153" s="5"/>
      <c r="QC1153" s="5"/>
      <c r="QD1153" s="5"/>
      <c r="QE1153" s="5"/>
      <c r="QF1153" s="5"/>
      <c r="QG1153" s="5"/>
      <c r="QH1153" s="5"/>
      <c r="QI1153" s="5"/>
      <c r="QJ1153" s="5"/>
      <c r="QK1153" s="5"/>
      <c r="QL1153" s="5"/>
      <c r="QM1153" s="5"/>
      <c r="QN1153" s="5"/>
      <c r="QO1153" s="5"/>
      <c r="QP1153" s="5"/>
      <c r="QQ1153" s="5"/>
      <c r="QR1153" s="5"/>
      <c r="QS1153" s="5"/>
      <c r="QT1153" s="5"/>
      <c r="QU1153" s="5"/>
      <c r="QV1153" s="5"/>
      <c r="QW1153" s="5"/>
      <c r="QX1153" s="5"/>
      <c r="QY1153" s="5"/>
      <c r="QZ1153" s="5"/>
      <c r="RA1153" s="5"/>
      <c r="RB1153" s="5"/>
      <c r="RC1153" s="5"/>
      <c r="RD1153" s="5"/>
      <c r="RE1153" s="5"/>
      <c r="RF1153" s="5"/>
      <c r="RG1153" s="5"/>
      <c r="RH1153" s="5"/>
      <c r="RI1153" s="5"/>
      <c r="RJ1153" s="5"/>
      <c r="RK1153" s="5"/>
      <c r="RL1153" s="5"/>
      <c r="RM1153" s="5"/>
      <c r="RN1153" s="5"/>
      <c r="RO1153" s="5"/>
      <c r="RP1153" s="5"/>
      <c r="RQ1153" s="5"/>
      <c r="RR1153" s="5"/>
      <c r="RS1153" s="5"/>
      <c r="RT1153" s="5"/>
      <c r="RU1153" s="5"/>
      <c r="RV1153" s="5"/>
    </row>
    <row r="1154" spans="1:490">
      <c r="A1154" s="1"/>
      <c r="B1154" s="55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6"/>
      <c r="BE1154" s="16"/>
      <c r="BF1154" s="16"/>
      <c r="BG1154" s="16"/>
      <c r="BH1154" s="16"/>
      <c r="BI1154" s="16"/>
      <c r="BJ1154" s="16"/>
      <c r="BK1154" s="16"/>
      <c r="BL1154" s="16"/>
      <c r="BM1154" s="16"/>
      <c r="BN1154" s="16"/>
      <c r="BO1154" s="16"/>
      <c r="BP1154" s="16"/>
      <c r="BQ1154" s="16"/>
      <c r="BR1154" s="16"/>
      <c r="BS1154" s="16"/>
      <c r="BT1154" s="16"/>
      <c r="BU1154" s="16"/>
      <c r="BV1154" s="16"/>
      <c r="BW1154" s="16"/>
      <c r="BX1154" s="16"/>
      <c r="BY1154" s="16"/>
      <c r="BZ1154" s="16"/>
      <c r="CA1154" s="16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  <c r="CM1154" s="17"/>
      <c r="CN1154" s="17"/>
      <c r="CO1154" s="17"/>
      <c r="CP1154" s="17"/>
      <c r="CQ1154" s="17"/>
      <c r="CR1154" s="17"/>
      <c r="CS1154" s="17"/>
      <c r="CT1154" s="17"/>
      <c r="CU1154" s="17"/>
      <c r="CV1154" s="17"/>
      <c r="CW1154" s="17"/>
      <c r="CX1154" s="17"/>
      <c r="CY1154" s="17"/>
      <c r="CZ1154" s="17"/>
      <c r="DA1154" s="17"/>
      <c r="DB1154" s="17"/>
      <c r="DC1154" s="17"/>
      <c r="DD1154" s="17"/>
      <c r="DE1154" s="17"/>
      <c r="DF1154" s="17"/>
      <c r="DG1154" s="17"/>
      <c r="DH1154" s="17"/>
      <c r="DI1154" s="17"/>
      <c r="DJ1154" s="17"/>
      <c r="DK1154" s="17"/>
      <c r="DL1154" s="17"/>
      <c r="DM1154" s="17"/>
      <c r="DN1154" s="17"/>
      <c r="DO1154" s="17"/>
      <c r="DP1154" s="17"/>
      <c r="DQ1154" s="17"/>
      <c r="DR1154" s="17"/>
      <c r="DS1154" s="17"/>
      <c r="DT1154" s="17"/>
      <c r="DU1154" s="17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  <c r="IQ1154" s="5"/>
      <c r="IR1154" s="5"/>
      <c r="IS1154" s="5"/>
      <c r="IT1154" s="5"/>
      <c r="IU1154" s="5"/>
      <c r="IV1154" s="5"/>
      <c r="IW1154" s="5"/>
      <c r="IX1154" s="5"/>
      <c r="IY1154" s="5"/>
      <c r="IZ1154" s="5"/>
      <c r="JA1154" s="5"/>
      <c r="JB1154" s="5"/>
      <c r="JC1154" s="5"/>
      <c r="JD1154" s="5"/>
      <c r="JE1154" s="5"/>
      <c r="JF1154" s="5"/>
      <c r="JG1154" s="5"/>
      <c r="JH1154" s="5"/>
      <c r="JI1154" s="5"/>
      <c r="JJ1154" s="5"/>
      <c r="JK1154" s="5"/>
      <c r="JL1154" s="5"/>
      <c r="JM1154" s="5"/>
      <c r="JN1154" s="5"/>
      <c r="JO1154" s="5"/>
      <c r="JP1154" s="5"/>
      <c r="JQ1154" s="5"/>
      <c r="JR1154" s="5"/>
      <c r="JS1154" s="5"/>
      <c r="JT1154" s="5"/>
      <c r="JU1154" s="5"/>
      <c r="JV1154" s="5"/>
      <c r="JW1154" s="5"/>
      <c r="JX1154" s="5"/>
      <c r="JY1154" s="5"/>
      <c r="JZ1154" s="5"/>
      <c r="KA1154" s="5"/>
      <c r="KB1154" s="5"/>
      <c r="KC1154" s="5"/>
      <c r="KD1154" s="5"/>
      <c r="KE1154" s="5"/>
      <c r="KF1154" s="5"/>
      <c r="KG1154" s="5"/>
      <c r="KH1154" s="5"/>
      <c r="KI1154" s="5"/>
      <c r="KJ1154" s="5"/>
      <c r="KK1154" s="5"/>
      <c r="KL1154" s="5"/>
      <c r="KM1154" s="5"/>
      <c r="KN1154" s="5"/>
      <c r="KO1154" s="5"/>
      <c r="KP1154" s="5"/>
      <c r="KQ1154" s="5"/>
      <c r="KR1154" s="5"/>
      <c r="KS1154" s="5"/>
      <c r="KT1154" s="5"/>
      <c r="KU1154" s="5"/>
      <c r="KV1154" s="5"/>
      <c r="KW1154" s="5"/>
      <c r="KX1154" s="5"/>
      <c r="KY1154" s="5"/>
      <c r="KZ1154" s="5"/>
      <c r="LA1154" s="5"/>
      <c r="LB1154" s="5"/>
      <c r="LC1154" s="5"/>
      <c r="LD1154" s="5"/>
      <c r="LE1154" s="5"/>
      <c r="LF1154" s="5"/>
      <c r="LG1154" s="5"/>
      <c r="LH1154" s="5"/>
      <c r="LI1154" s="5"/>
      <c r="LJ1154" s="5"/>
      <c r="LK1154" s="5"/>
      <c r="LL1154" s="5"/>
      <c r="LM1154" s="5"/>
      <c r="LN1154" s="5"/>
      <c r="LO1154" s="5"/>
      <c r="LP1154" s="5"/>
      <c r="LQ1154" s="5"/>
      <c r="LR1154" s="5"/>
      <c r="LS1154" s="5"/>
      <c r="LT1154" s="5"/>
      <c r="LU1154" s="5"/>
      <c r="LV1154" s="5"/>
      <c r="LW1154" s="5"/>
      <c r="LX1154" s="5"/>
      <c r="LY1154" s="5"/>
      <c r="LZ1154" s="5"/>
      <c r="MA1154" s="5"/>
      <c r="MB1154" s="5"/>
      <c r="MC1154" s="5"/>
      <c r="MD1154" s="5"/>
      <c r="ME1154" s="5"/>
      <c r="MF1154" s="5"/>
      <c r="MG1154" s="5"/>
      <c r="MH1154" s="5"/>
      <c r="MI1154" s="5"/>
      <c r="MJ1154" s="5"/>
      <c r="MK1154" s="5"/>
      <c r="ML1154" s="5"/>
      <c r="MM1154" s="5"/>
      <c r="MN1154" s="5"/>
      <c r="MO1154" s="5"/>
      <c r="MP1154" s="5"/>
      <c r="MQ1154" s="5"/>
      <c r="MR1154" s="5"/>
      <c r="MS1154" s="5"/>
      <c r="MT1154" s="5"/>
      <c r="MU1154" s="5"/>
      <c r="MV1154" s="5"/>
      <c r="MW1154" s="5"/>
      <c r="MX1154" s="5"/>
      <c r="MY1154" s="5"/>
      <c r="MZ1154" s="5"/>
      <c r="NA1154" s="5"/>
      <c r="NB1154" s="5"/>
      <c r="NC1154" s="5"/>
      <c r="ND1154" s="5"/>
      <c r="NE1154" s="5"/>
      <c r="NF1154" s="5"/>
      <c r="NG1154" s="5"/>
      <c r="NH1154" s="5"/>
      <c r="NI1154" s="5"/>
      <c r="NJ1154" s="5"/>
      <c r="NK1154" s="5"/>
      <c r="NL1154" s="5"/>
      <c r="NM1154" s="5"/>
      <c r="NN1154" s="5"/>
      <c r="NO1154" s="5"/>
      <c r="NP1154" s="5"/>
      <c r="NQ1154" s="5"/>
      <c r="NR1154" s="5"/>
      <c r="NS1154" s="5"/>
      <c r="NT1154" s="5"/>
      <c r="NU1154" s="5"/>
      <c r="NV1154" s="5"/>
      <c r="NW1154" s="5"/>
      <c r="NX1154" s="5"/>
      <c r="NY1154" s="5"/>
      <c r="NZ1154" s="5"/>
      <c r="OA1154" s="5"/>
      <c r="OB1154" s="5"/>
      <c r="OC1154" s="5"/>
      <c r="OD1154" s="5"/>
      <c r="OE1154" s="5"/>
      <c r="OF1154" s="5"/>
      <c r="OG1154" s="5"/>
      <c r="OH1154" s="5"/>
      <c r="OI1154" s="5"/>
      <c r="OJ1154" s="5"/>
      <c r="OK1154" s="5"/>
      <c r="OL1154" s="5"/>
      <c r="OM1154" s="5"/>
      <c r="ON1154" s="5"/>
      <c r="OO1154" s="5"/>
      <c r="OP1154" s="5"/>
      <c r="OQ1154" s="5"/>
      <c r="OR1154" s="5"/>
      <c r="OS1154" s="5"/>
      <c r="OT1154" s="5"/>
      <c r="OU1154" s="5"/>
      <c r="OV1154" s="5"/>
      <c r="OW1154" s="5"/>
      <c r="OX1154" s="5"/>
      <c r="OY1154" s="5"/>
      <c r="OZ1154" s="5"/>
      <c r="PA1154" s="5"/>
      <c r="PB1154" s="5"/>
      <c r="PC1154" s="5"/>
      <c r="PD1154" s="5"/>
      <c r="PE1154" s="5"/>
      <c r="PF1154" s="5"/>
      <c r="PG1154" s="5"/>
      <c r="PH1154" s="5"/>
      <c r="PI1154" s="5"/>
      <c r="PJ1154" s="5"/>
      <c r="PK1154" s="5"/>
      <c r="PL1154" s="5"/>
      <c r="PM1154" s="5"/>
      <c r="PN1154" s="5"/>
      <c r="PO1154" s="5"/>
      <c r="PP1154" s="5"/>
      <c r="PQ1154" s="5"/>
      <c r="PR1154" s="5"/>
      <c r="PS1154" s="5"/>
      <c r="PT1154" s="5"/>
      <c r="PU1154" s="5"/>
      <c r="PV1154" s="5"/>
      <c r="PW1154" s="5"/>
      <c r="PX1154" s="5"/>
      <c r="PY1154" s="5"/>
      <c r="PZ1154" s="5"/>
      <c r="QA1154" s="5"/>
      <c r="QB1154" s="5"/>
      <c r="QC1154" s="5"/>
      <c r="QD1154" s="5"/>
      <c r="QE1154" s="5"/>
      <c r="QF1154" s="5"/>
      <c r="QG1154" s="5"/>
      <c r="QH1154" s="5"/>
      <c r="QI1154" s="5"/>
      <c r="QJ1154" s="5"/>
      <c r="QK1154" s="5"/>
      <c r="QL1154" s="5"/>
      <c r="QM1154" s="5"/>
      <c r="QN1154" s="5"/>
      <c r="QO1154" s="5"/>
      <c r="QP1154" s="5"/>
      <c r="QQ1154" s="5"/>
      <c r="QR1154" s="5"/>
      <c r="QS1154" s="5"/>
      <c r="QT1154" s="5"/>
      <c r="QU1154" s="5"/>
      <c r="QV1154" s="5"/>
      <c r="QW1154" s="5"/>
      <c r="QX1154" s="5"/>
      <c r="QY1154" s="5"/>
      <c r="QZ1154" s="5"/>
      <c r="RA1154" s="5"/>
      <c r="RB1154" s="5"/>
      <c r="RC1154" s="5"/>
      <c r="RD1154" s="5"/>
      <c r="RE1154" s="5"/>
      <c r="RF1154" s="5"/>
      <c r="RG1154" s="5"/>
      <c r="RH1154" s="5"/>
      <c r="RI1154" s="5"/>
      <c r="RJ1154" s="5"/>
      <c r="RK1154" s="5"/>
      <c r="RL1154" s="5"/>
      <c r="RM1154" s="5"/>
      <c r="RN1154" s="5"/>
      <c r="RO1154" s="5"/>
      <c r="RP1154" s="5"/>
      <c r="RQ1154" s="5"/>
      <c r="RR1154" s="5"/>
      <c r="RS1154" s="5"/>
      <c r="RT1154" s="5"/>
      <c r="RU1154" s="5"/>
      <c r="RV1154" s="5"/>
    </row>
    <row r="1155" spans="1:490">
      <c r="A1155" s="1"/>
      <c r="B1155" s="55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6"/>
      <c r="BE1155" s="16"/>
      <c r="BF1155" s="16"/>
      <c r="BG1155" s="16"/>
      <c r="BH1155" s="16"/>
      <c r="BI1155" s="16"/>
      <c r="BJ1155" s="16"/>
      <c r="BK1155" s="16"/>
      <c r="BL1155" s="16"/>
      <c r="BM1155" s="16"/>
      <c r="BN1155" s="16"/>
      <c r="BO1155" s="16"/>
      <c r="BP1155" s="16"/>
      <c r="BQ1155" s="16"/>
      <c r="BR1155" s="16"/>
      <c r="BS1155" s="16"/>
      <c r="BT1155" s="16"/>
      <c r="BU1155" s="16"/>
      <c r="BV1155" s="16"/>
      <c r="BW1155" s="16"/>
      <c r="BX1155" s="16"/>
      <c r="BY1155" s="16"/>
      <c r="BZ1155" s="16"/>
      <c r="CA1155" s="16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  <c r="IQ1155" s="5"/>
      <c r="IR1155" s="5"/>
      <c r="IS1155" s="5"/>
      <c r="IT1155" s="5"/>
      <c r="IU1155" s="5"/>
      <c r="IV1155" s="5"/>
      <c r="IW1155" s="5"/>
      <c r="IX1155" s="5"/>
      <c r="IY1155" s="5"/>
      <c r="IZ1155" s="5"/>
      <c r="JA1155" s="5"/>
      <c r="JB1155" s="5"/>
      <c r="JC1155" s="5"/>
      <c r="JD1155" s="5"/>
      <c r="JE1155" s="5"/>
      <c r="JF1155" s="5"/>
      <c r="JG1155" s="5"/>
      <c r="JH1155" s="5"/>
      <c r="JI1155" s="5"/>
      <c r="JJ1155" s="5"/>
      <c r="JK1155" s="5"/>
      <c r="JL1155" s="5"/>
      <c r="JM1155" s="5"/>
      <c r="JN1155" s="5"/>
      <c r="JO1155" s="5"/>
      <c r="JP1155" s="5"/>
      <c r="JQ1155" s="5"/>
      <c r="JR1155" s="5"/>
      <c r="JS1155" s="5"/>
      <c r="JT1155" s="5"/>
      <c r="JU1155" s="5"/>
      <c r="JV1155" s="5"/>
      <c r="JW1155" s="5"/>
      <c r="JX1155" s="5"/>
      <c r="JY1155" s="5"/>
      <c r="JZ1155" s="5"/>
      <c r="KA1155" s="5"/>
      <c r="KB1155" s="5"/>
      <c r="KC1155" s="5"/>
      <c r="KD1155" s="5"/>
      <c r="KE1155" s="5"/>
      <c r="KF1155" s="5"/>
      <c r="KG1155" s="5"/>
      <c r="KH1155" s="5"/>
      <c r="KI1155" s="5"/>
      <c r="KJ1155" s="5"/>
      <c r="KK1155" s="5"/>
      <c r="KL1155" s="5"/>
      <c r="KM1155" s="5"/>
      <c r="KN1155" s="5"/>
      <c r="KO1155" s="5"/>
      <c r="KP1155" s="5"/>
      <c r="KQ1155" s="5"/>
      <c r="KR1155" s="5"/>
      <c r="KS1155" s="5"/>
      <c r="KT1155" s="5"/>
      <c r="KU1155" s="5"/>
      <c r="KV1155" s="5"/>
      <c r="KW1155" s="5"/>
      <c r="KX1155" s="5"/>
      <c r="KY1155" s="5"/>
      <c r="KZ1155" s="5"/>
      <c r="LA1155" s="5"/>
      <c r="LB1155" s="5"/>
      <c r="LC1155" s="5"/>
      <c r="LD1155" s="5"/>
      <c r="LE1155" s="5"/>
      <c r="LF1155" s="5"/>
      <c r="LG1155" s="5"/>
      <c r="LH1155" s="5"/>
      <c r="LI1155" s="5"/>
      <c r="LJ1155" s="5"/>
      <c r="LK1155" s="5"/>
      <c r="LL1155" s="5"/>
      <c r="LM1155" s="5"/>
      <c r="LN1155" s="5"/>
      <c r="LO1155" s="5"/>
      <c r="LP1155" s="5"/>
      <c r="LQ1155" s="5"/>
      <c r="LR1155" s="5"/>
      <c r="LS1155" s="5"/>
      <c r="LT1155" s="5"/>
      <c r="LU1155" s="5"/>
      <c r="LV1155" s="5"/>
      <c r="LW1155" s="5"/>
      <c r="LX1155" s="5"/>
      <c r="LY1155" s="5"/>
      <c r="LZ1155" s="5"/>
      <c r="MA1155" s="5"/>
      <c r="MB1155" s="5"/>
      <c r="MC1155" s="5"/>
      <c r="MD1155" s="5"/>
      <c r="ME1155" s="5"/>
      <c r="MF1155" s="5"/>
      <c r="MG1155" s="5"/>
      <c r="MH1155" s="5"/>
      <c r="MI1155" s="5"/>
      <c r="MJ1155" s="5"/>
      <c r="MK1155" s="5"/>
      <c r="ML1155" s="5"/>
      <c r="MM1155" s="5"/>
      <c r="MN1155" s="5"/>
      <c r="MO1155" s="5"/>
      <c r="MP1155" s="5"/>
      <c r="MQ1155" s="5"/>
      <c r="MR1155" s="5"/>
      <c r="MS1155" s="5"/>
      <c r="MT1155" s="5"/>
      <c r="MU1155" s="5"/>
      <c r="MV1155" s="5"/>
      <c r="MW1155" s="5"/>
      <c r="MX1155" s="5"/>
      <c r="MY1155" s="5"/>
      <c r="MZ1155" s="5"/>
      <c r="NA1155" s="5"/>
      <c r="NB1155" s="5"/>
      <c r="NC1155" s="5"/>
      <c r="ND1155" s="5"/>
      <c r="NE1155" s="5"/>
      <c r="NF1155" s="5"/>
      <c r="NG1155" s="5"/>
      <c r="NH1155" s="5"/>
      <c r="NI1155" s="5"/>
      <c r="NJ1155" s="5"/>
      <c r="NK1155" s="5"/>
      <c r="NL1155" s="5"/>
      <c r="NM1155" s="5"/>
      <c r="NN1155" s="5"/>
      <c r="NO1155" s="5"/>
      <c r="NP1155" s="5"/>
      <c r="NQ1155" s="5"/>
      <c r="NR1155" s="5"/>
      <c r="NS1155" s="5"/>
      <c r="NT1155" s="5"/>
      <c r="NU1155" s="5"/>
      <c r="NV1155" s="5"/>
      <c r="NW1155" s="5"/>
      <c r="NX1155" s="5"/>
      <c r="NY1155" s="5"/>
      <c r="NZ1155" s="5"/>
      <c r="OA1155" s="5"/>
      <c r="OB1155" s="5"/>
      <c r="OC1155" s="5"/>
      <c r="OD1155" s="5"/>
      <c r="OE1155" s="5"/>
      <c r="OF1155" s="5"/>
      <c r="OG1155" s="5"/>
      <c r="OH1155" s="5"/>
      <c r="OI1155" s="5"/>
      <c r="OJ1155" s="5"/>
      <c r="OK1155" s="5"/>
      <c r="OL1155" s="5"/>
      <c r="OM1155" s="5"/>
      <c r="ON1155" s="5"/>
      <c r="OO1155" s="5"/>
      <c r="OP1155" s="5"/>
      <c r="OQ1155" s="5"/>
      <c r="OR1155" s="5"/>
      <c r="OS1155" s="5"/>
      <c r="OT1155" s="5"/>
      <c r="OU1155" s="5"/>
      <c r="OV1155" s="5"/>
      <c r="OW1155" s="5"/>
      <c r="OX1155" s="5"/>
      <c r="OY1155" s="5"/>
      <c r="OZ1155" s="5"/>
      <c r="PA1155" s="5"/>
      <c r="PB1155" s="5"/>
      <c r="PC1155" s="5"/>
      <c r="PD1155" s="5"/>
      <c r="PE1155" s="5"/>
      <c r="PF1155" s="5"/>
      <c r="PG1155" s="5"/>
      <c r="PH1155" s="5"/>
      <c r="PI1155" s="5"/>
      <c r="PJ1155" s="5"/>
      <c r="PK1155" s="5"/>
      <c r="PL1155" s="5"/>
      <c r="PM1155" s="5"/>
      <c r="PN1155" s="5"/>
      <c r="PO1155" s="5"/>
      <c r="PP1155" s="5"/>
      <c r="PQ1155" s="5"/>
      <c r="PR1155" s="5"/>
      <c r="PS1155" s="5"/>
      <c r="PT1155" s="5"/>
      <c r="PU1155" s="5"/>
      <c r="PV1155" s="5"/>
      <c r="PW1155" s="5"/>
      <c r="PX1155" s="5"/>
      <c r="PY1155" s="5"/>
      <c r="PZ1155" s="5"/>
      <c r="QA1155" s="5"/>
      <c r="QB1155" s="5"/>
      <c r="QC1155" s="5"/>
      <c r="QD1155" s="5"/>
      <c r="QE1155" s="5"/>
      <c r="QF1155" s="5"/>
      <c r="QG1155" s="5"/>
      <c r="QH1155" s="5"/>
      <c r="QI1155" s="5"/>
      <c r="QJ1155" s="5"/>
      <c r="QK1155" s="5"/>
      <c r="QL1155" s="5"/>
      <c r="QM1155" s="5"/>
      <c r="QN1155" s="5"/>
      <c r="QO1155" s="5"/>
      <c r="QP1155" s="5"/>
      <c r="QQ1155" s="5"/>
      <c r="QR1155" s="5"/>
      <c r="QS1155" s="5"/>
      <c r="QT1155" s="5"/>
      <c r="QU1155" s="5"/>
      <c r="QV1155" s="5"/>
      <c r="QW1155" s="5"/>
      <c r="QX1155" s="5"/>
      <c r="QY1155" s="5"/>
      <c r="QZ1155" s="5"/>
      <c r="RA1155" s="5"/>
      <c r="RB1155" s="5"/>
      <c r="RC1155" s="5"/>
      <c r="RD1155" s="5"/>
      <c r="RE1155" s="5"/>
      <c r="RF1155" s="5"/>
      <c r="RG1155" s="5"/>
      <c r="RH1155" s="5"/>
      <c r="RI1155" s="5"/>
      <c r="RJ1155" s="5"/>
      <c r="RK1155" s="5"/>
      <c r="RL1155" s="5"/>
      <c r="RM1155" s="5"/>
      <c r="RN1155" s="5"/>
      <c r="RO1155" s="5"/>
      <c r="RP1155" s="5"/>
      <c r="RQ1155" s="5"/>
      <c r="RR1155" s="5"/>
      <c r="RS1155" s="5"/>
      <c r="RT1155" s="5"/>
      <c r="RU1155" s="5"/>
      <c r="RV1155" s="5"/>
    </row>
    <row r="1156" spans="1:490">
      <c r="A1156" s="1"/>
      <c r="B1156" s="55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6"/>
      <c r="BE1156" s="16"/>
      <c r="BF1156" s="16"/>
      <c r="BG1156" s="16"/>
      <c r="BH1156" s="16"/>
      <c r="BI1156" s="16"/>
      <c r="BJ1156" s="16"/>
      <c r="BK1156" s="16"/>
      <c r="BL1156" s="16"/>
      <c r="BM1156" s="16"/>
      <c r="BN1156" s="16"/>
      <c r="BO1156" s="16"/>
      <c r="BP1156" s="16"/>
      <c r="BQ1156" s="16"/>
      <c r="BR1156" s="16"/>
      <c r="BS1156" s="16"/>
      <c r="BT1156" s="16"/>
      <c r="BU1156" s="16"/>
      <c r="BV1156" s="16"/>
      <c r="BW1156" s="16"/>
      <c r="BX1156" s="16"/>
      <c r="BY1156" s="16"/>
      <c r="BZ1156" s="16"/>
      <c r="CA1156" s="16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  <c r="IQ1156" s="5"/>
      <c r="IR1156" s="5"/>
      <c r="IS1156" s="5"/>
      <c r="IT1156" s="5"/>
      <c r="IU1156" s="5"/>
      <c r="IV1156" s="5"/>
      <c r="IW1156" s="5"/>
      <c r="IX1156" s="5"/>
      <c r="IY1156" s="5"/>
      <c r="IZ1156" s="5"/>
      <c r="JA1156" s="5"/>
      <c r="JB1156" s="5"/>
      <c r="JC1156" s="5"/>
      <c r="JD1156" s="5"/>
      <c r="JE1156" s="5"/>
      <c r="JF1156" s="5"/>
      <c r="JG1156" s="5"/>
      <c r="JH1156" s="5"/>
      <c r="JI1156" s="5"/>
      <c r="JJ1156" s="5"/>
      <c r="JK1156" s="5"/>
      <c r="JL1156" s="5"/>
      <c r="JM1156" s="5"/>
      <c r="JN1156" s="5"/>
      <c r="JO1156" s="5"/>
      <c r="JP1156" s="5"/>
      <c r="JQ1156" s="5"/>
      <c r="JR1156" s="5"/>
      <c r="JS1156" s="5"/>
      <c r="JT1156" s="5"/>
      <c r="JU1156" s="5"/>
      <c r="JV1156" s="5"/>
      <c r="JW1156" s="5"/>
      <c r="JX1156" s="5"/>
      <c r="JY1156" s="5"/>
      <c r="JZ1156" s="5"/>
      <c r="KA1156" s="5"/>
      <c r="KB1156" s="5"/>
      <c r="KC1156" s="5"/>
      <c r="KD1156" s="5"/>
      <c r="KE1156" s="5"/>
      <c r="KF1156" s="5"/>
      <c r="KG1156" s="5"/>
      <c r="KH1156" s="5"/>
      <c r="KI1156" s="5"/>
      <c r="KJ1156" s="5"/>
      <c r="KK1156" s="5"/>
      <c r="KL1156" s="5"/>
      <c r="KM1156" s="5"/>
      <c r="KN1156" s="5"/>
      <c r="KO1156" s="5"/>
      <c r="KP1156" s="5"/>
      <c r="KQ1156" s="5"/>
      <c r="KR1156" s="5"/>
      <c r="KS1156" s="5"/>
      <c r="KT1156" s="5"/>
      <c r="KU1156" s="5"/>
      <c r="KV1156" s="5"/>
      <c r="KW1156" s="5"/>
      <c r="KX1156" s="5"/>
      <c r="KY1156" s="5"/>
      <c r="KZ1156" s="5"/>
      <c r="LA1156" s="5"/>
      <c r="LB1156" s="5"/>
      <c r="LC1156" s="5"/>
      <c r="LD1156" s="5"/>
      <c r="LE1156" s="5"/>
      <c r="LF1156" s="5"/>
      <c r="LG1156" s="5"/>
      <c r="LH1156" s="5"/>
      <c r="LI1156" s="5"/>
      <c r="LJ1156" s="5"/>
      <c r="LK1156" s="5"/>
      <c r="LL1156" s="5"/>
      <c r="LM1156" s="5"/>
      <c r="LN1156" s="5"/>
      <c r="LO1156" s="5"/>
      <c r="LP1156" s="5"/>
      <c r="LQ1156" s="5"/>
      <c r="LR1156" s="5"/>
      <c r="LS1156" s="5"/>
      <c r="LT1156" s="5"/>
      <c r="LU1156" s="5"/>
      <c r="LV1156" s="5"/>
      <c r="LW1156" s="5"/>
      <c r="LX1156" s="5"/>
      <c r="LY1156" s="5"/>
      <c r="LZ1156" s="5"/>
      <c r="MA1156" s="5"/>
      <c r="MB1156" s="5"/>
      <c r="MC1156" s="5"/>
      <c r="MD1156" s="5"/>
      <c r="ME1156" s="5"/>
      <c r="MF1156" s="5"/>
      <c r="MG1156" s="5"/>
      <c r="MH1156" s="5"/>
      <c r="MI1156" s="5"/>
      <c r="MJ1156" s="5"/>
      <c r="MK1156" s="5"/>
      <c r="ML1156" s="5"/>
      <c r="MM1156" s="5"/>
      <c r="MN1156" s="5"/>
      <c r="MO1156" s="5"/>
      <c r="MP1156" s="5"/>
      <c r="MQ1156" s="5"/>
      <c r="MR1156" s="5"/>
      <c r="MS1156" s="5"/>
      <c r="MT1156" s="5"/>
      <c r="MU1156" s="5"/>
      <c r="MV1156" s="5"/>
      <c r="MW1156" s="5"/>
      <c r="MX1156" s="5"/>
      <c r="MY1156" s="5"/>
      <c r="MZ1156" s="5"/>
      <c r="NA1156" s="5"/>
      <c r="NB1156" s="5"/>
      <c r="NC1156" s="5"/>
      <c r="ND1156" s="5"/>
      <c r="NE1156" s="5"/>
      <c r="NF1156" s="5"/>
      <c r="NG1156" s="5"/>
      <c r="NH1156" s="5"/>
      <c r="NI1156" s="5"/>
      <c r="NJ1156" s="5"/>
      <c r="NK1156" s="5"/>
      <c r="NL1156" s="5"/>
      <c r="NM1156" s="5"/>
      <c r="NN1156" s="5"/>
      <c r="NO1156" s="5"/>
      <c r="NP1156" s="5"/>
      <c r="NQ1156" s="5"/>
      <c r="NR1156" s="5"/>
      <c r="NS1156" s="5"/>
      <c r="NT1156" s="5"/>
      <c r="NU1156" s="5"/>
      <c r="NV1156" s="5"/>
      <c r="NW1156" s="5"/>
      <c r="NX1156" s="5"/>
      <c r="NY1156" s="5"/>
      <c r="NZ1156" s="5"/>
      <c r="OA1156" s="5"/>
      <c r="OB1156" s="5"/>
      <c r="OC1156" s="5"/>
      <c r="OD1156" s="5"/>
      <c r="OE1156" s="5"/>
      <c r="OF1156" s="5"/>
      <c r="OG1156" s="5"/>
      <c r="OH1156" s="5"/>
      <c r="OI1156" s="5"/>
      <c r="OJ1156" s="5"/>
      <c r="OK1156" s="5"/>
      <c r="OL1156" s="5"/>
      <c r="OM1156" s="5"/>
      <c r="ON1156" s="5"/>
      <c r="OO1156" s="5"/>
      <c r="OP1156" s="5"/>
      <c r="OQ1156" s="5"/>
      <c r="OR1156" s="5"/>
      <c r="OS1156" s="5"/>
      <c r="OT1156" s="5"/>
      <c r="OU1156" s="5"/>
      <c r="OV1156" s="5"/>
      <c r="OW1156" s="5"/>
      <c r="OX1156" s="5"/>
      <c r="OY1156" s="5"/>
      <c r="OZ1156" s="5"/>
      <c r="PA1156" s="5"/>
      <c r="PB1156" s="5"/>
      <c r="PC1156" s="5"/>
      <c r="PD1156" s="5"/>
      <c r="PE1156" s="5"/>
      <c r="PF1156" s="5"/>
      <c r="PG1156" s="5"/>
      <c r="PH1156" s="5"/>
      <c r="PI1156" s="5"/>
      <c r="PJ1156" s="5"/>
      <c r="PK1156" s="5"/>
      <c r="PL1156" s="5"/>
      <c r="PM1156" s="5"/>
      <c r="PN1156" s="5"/>
      <c r="PO1156" s="5"/>
      <c r="PP1156" s="5"/>
      <c r="PQ1156" s="5"/>
      <c r="PR1156" s="5"/>
      <c r="PS1156" s="5"/>
      <c r="PT1156" s="5"/>
      <c r="PU1156" s="5"/>
      <c r="PV1156" s="5"/>
      <c r="PW1156" s="5"/>
      <c r="PX1156" s="5"/>
      <c r="PY1156" s="5"/>
      <c r="PZ1156" s="5"/>
      <c r="QA1156" s="5"/>
      <c r="QB1156" s="5"/>
      <c r="QC1156" s="5"/>
      <c r="QD1156" s="5"/>
      <c r="QE1156" s="5"/>
      <c r="QF1156" s="5"/>
      <c r="QG1156" s="5"/>
      <c r="QH1156" s="5"/>
      <c r="QI1156" s="5"/>
      <c r="QJ1156" s="5"/>
      <c r="QK1156" s="5"/>
      <c r="QL1156" s="5"/>
      <c r="QM1156" s="5"/>
      <c r="QN1156" s="5"/>
      <c r="QO1156" s="5"/>
      <c r="QP1156" s="5"/>
      <c r="QQ1156" s="5"/>
      <c r="QR1156" s="5"/>
      <c r="QS1156" s="5"/>
      <c r="QT1156" s="5"/>
      <c r="QU1156" s="5"/>
      <c r="QV1156" s="5"/>
      <c r="QW1156" s="5"/>
      <c r="QX1156" s="5"/>
      <c r="QY1156" s="5"/>
      <c r="QZ1156" s="5"/>
      <c r="RA1156" s="5"/>
      <c r="RB1156" s="5"/>
      <c r="RC1156" s="5"/>
      <c r="RD1156" s="5"/>
      <c r="RE1156" s="5"/>
      <c r="RF1156" s="5"/>
      <c r="RG1156" s="5"/>
      <c r="RH1156" s="5"/>
      <c r="RI1156" s="5"/>
      <c r="RJ1156" s="5"/>
      <c r="RK1156" s="5"/>
      <c r="RL1156" s="5"/>
      <c r="RM1156" s="5"/>
      <c r="RN1156" s="5"/>
      <c r="RO1156" s="5"/>
      <c r="RP1156" s="5"/>
      <c r="RQ1156" s="5"/>
      <c r="RR1156" s="5"/>
      <c r="RS1156" s="5"/>
      <c r="RT1156" s="5"/>
      <c r="RU1156" s="5"/>
      <c r="RV1156" s="5"/>
    </row>
    <row r="1157" spans="1:490">
      <c r="A1157" s="1"/>
      <c r="B1157" s="55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6"/>
      <c r="BE1157" s="16"/>
      <c r="BF1157" s="16"/>
      <c r="BG1157" s="16"/>
      <c r="BH1157" s="16"/>
      <c r="BI1157" s="16"/>
      <c r="BJ1157" s="16"/>
      <c r="BK1157" s="16"/>
      <c r="BL1157" s="16"/>
      <c r="BM1157" s="16"/>
      <c r="BN1157" s="16"/>
      <c r="BO1157" s="16"/>
      <c r="BP1157" s="16"/>
      <c r="BQ1157" s="16"/>
      <c r="BR1157" s="16"/>
      <c r="BS1157" s="16"/>
      <c r="BT1157" s="16"/>
      <c r="BU1157" s="16"/>
      <c r="BV1157" s="16"/>
      <c r="BW1157" s="16"/>
      <c r="BX1157" s="16"/>
      <c r="BY1157" s="16"/>
      <c r="BZ1157" s="16"/>
      <c r="CA1157" s="16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  <c r="IV1157" s="5"/>
      <c r="IW1157" s="5"/>
      <c r="IX1157" s="5"/>
      <c r="IY1157" s="5"/>
      <c r="IZ1157" s="5"/>
      <c r="JA1157" s="5"/>
      <c r="JB1157" s="5"/>
      <c r="JC1157" s="5"/>
      <c r="JD1157" s="5"/>
      <c r="JE1157" s="5"/>
      <c r="JF1157" s="5"/>
      <c r="JG1157" s="5"/>
      <c r="JH1157" s="5"/>
      <c r="JI1157" s="5"/>
      <c r="JJ1157" s="5"/>
      <c r="JK1157" s="5"/>
      <c r="JL1157" s="5"/>
      <c r="JM1157" s="5"/>
      <c r="JN1157" s="5"/>
      <c r="JO1157" s="5"/>
      <c r="JP1157" s="5"/>
      <c r="JQ1157" s="5"/>
      <c r="JR1157" s="5"/>
      <c r="JS1157" s="5"/>
      <c r="JT1157" s="5"/>
      <c r="JU1157" s="5"/>
      <c r="JV1157" s="5"/>
      <c r="JW1157" s="5"/>
      <c r="JX1157" s="5"/>
      <c r="JY1157" s="5"/>
      <c r="JZ1157" s="5"/>
      <c r="KA1157" s="5"/>
      <c r="KB1157" s="5"/>
      <c r="KC1157" s="5"/>
      <c r="KD1157" s="5"/>
      <c r="KE1157" s="5"/>
      <c r="KF1157" s="5"/>
      <c r="KG1157" s="5"/>
      <c r="KH1157" s="5"/>
      <c r="KI1157" s="5"/>
      <c r="KJ1157" s="5"/>
      <c r="KK1157" s="5"/>
      <c r="KL1157" s="5"/>
      <c r="KM1157" s="5"/>
      <c r="KN1157" s="5"/>
      <c r="KO1157" s="5"/>
      <c r="KP1157" s="5"/>
      <c r="KQ1157" s="5"/>
      <c r="KR1157" s="5"/>
      <c r="KS1157" s="5"/>
      <c r="KT1157" s="5"/>
      <c r="KU1157" s="5"/>
      <c r="KV1157" s="5"/>
      <c r="KW1157" s="5"/>
      <c r="KX1157" s="5"/>
      <c r="KY1157" s="5"/>
      <c r="KZ1157" s="5"/>
      <c r="LA1157" s="5"/>
      <c r="LB1157" s="5"/>
      <c r="LC1157" s="5"/>
      <c r="LD1157" s="5"/>
      <c r="LE1157" s="5"/>
      <c r="LF1157" s="5"/>
      <c r="LG1157" s="5"/>
      <c r="LH1157" s="5"/>
      <c r="LI1157" s="5"/>
      <c r="LJ1157" s="5"/>
      <c r="LK1157" s="5"/>
      <c r="LL1157" s="5"/>
      <c r="LM1157" s="5"/>
      <c r="LN1157" s="5"/>
      <c r="LO1157" s="5"/>
      <c r="LP1157" s="5"/>
      <c r="LQ1157" s="5"/>
      <c r="LR1157" s="5"/>
      <c r="LS1157" s="5"/>
      <c r="LT1157" s="5"/>
      <c r="LU1157" s="5"/>
      <c r="LV1157" s="5"/>
      <c r="LW1157" s="5"/>
      <c r="LX1157" s="5"/>
      <c r="LY1157" s="5"/>
      <c r="LZ1157" s="5"/>
      <c r="MA1157" s="5"/>
      <c r="MB1157" s="5"/>
      <c r="MC1157" s="5"/>
      <c r="MD1157" s="5"/>
      <c r="ME1157" s="5"/>
      <c r="MF1157" s="5"/>
      <c r="MG1157" s="5"/>
      <c r="MH1157" s="5"/>
      <c r="MI1157" s="5"/>
      <c r="MJ1157" s="5"/>
      <c r="MK1157" s="5"/>
      <c r="ML1157" s="5"/>
      <c r="MM1157" s="5"/>
      <c r="MN1157" s="5"/>
      <c r="MO1157" s="5"/>
      <c r="MP1157" s="5"/>
      <c r="MQ1157" s="5"/>
      <c r="MR1157" s="5"/>
      <c r="MS1157" s="5"/>
      <c r="MT1157" s="5"/>
      <c r="MU1157" s="5"/>
      <c r="MV1157" s="5"/>
      <c r="MW1157" s="5"/>
      <c r="MX1157" s="5"/>
      <c r="MY1157" s="5"/>
      <c r="MZ1157" s="5"/>
      <c r="NA1157" s="5"/>
      <c r="NB1157" s="5"/>
      <c r="NC1157" s="5"/>
      <c r="ND1157" s="5"/>
      <c r="NE1157" s="5"/>
      <c r="NF1157" s="5"/>
      <c r="NG1157" s="5"/>
      <c r="NH1157" s="5"/>
      <c r="NI1157" s="5"/>
      <c r="NJ1157" s="5"/>
      <c r="NK1157" s="5"/>
      <c r="NL1157" s="5"/>
      <c r="NM1157" s="5"/>
      <c r="NN1157" s="5"/>
      <c r="NO1157" s="5"/>
      <c r="NP1157" s="5"/>
      <c r="NQ1157" s="5"/>
      <c r="NR1157" s="5"/>
      <c r="NS1157" s="5"/>
      <c r="NT1157" s="5"/>
      <c r="NU1157" s="5"/>
      <c r="NV1157" s="5"/>
      <c r="NW1157" s="5"/>
      <c r="NX1157" s="5"/>
      <c r="NY1157" s="5"/>
      <c r="NZ1157" s="5"/>
      <c r="OA1157" s="5"/>
      <c r="OB1157" s="5"/>
      <c r="OC1157" s="5"/>
      <c r="OD1157" s="5"/>
      <c r="OE1157" s="5"/>
      <c r="OF1157" s="5"/>
      <c r="OG1157" s="5"/>
      <c r="OH1157" s="5"/>
      <c r="OI1157" s="5"/>
      <c r="OJ1157" s="5"/>
      <c r="OK1157" s="5"/>
      <c r="OL1157" s="5"/>
      <c r="OM1157" s="5"/>
      <c r="ON1157" s="5"/>
      <c r="OO1157" s="5"/>
      <c r="OP1157" s="5"/>
      <c r="OQ1157" s="5"/>
      <c r="OR1157" s="5"/>
      <c r="OS1157" s="5"/>
      <c r="OT1157" s="5"/>
      <c r="OU1157" s="5"/>
      <c r="OV1157" s="5"/>
      <c r="OW1157" s="5"/>
      <c r="OX1157" s="5"/>
      <c r="OY1157" s="5"/>
      <c r="OZ1157" s="5"/>
      <c r="PA1157" s="5"/>
      <c r="PB1157" s="5"/>
      <c r="PC1157" s="5"/>
      <c r="PD1157" s="5"/>
      <c r="PE1157" s="5"/>
      <c r="PF1157" s="5"/>
      <c r="PG1157" s="5"/>
      <c r="PH1157" s="5"/>
      <c r="PI1157" s="5"/>
      <c r="PJ1157" s="5"/>
      <c r="PK1157" s="5"/>
      <c r="PL1157" s="5"/>
      <c r="PM1157" s="5"/>
      <c r="PN1157" s="5"/>
      <c r="PO1157" s="5"/>
      <c r="PP1157" s="5"/>
      <c r="PQ1157" s="5"/>
      <c r="PR1157" s="5"/>
      <c r="PS1157" s="5"/>
      <c r="PT1157" s="5"/>
      <c r="PU1157" s="5"/>
      <c r="PV1157" s="5"/>
      <c r="PW1157" s="5"/>
      <c r="PX1157" s="5"/>
      <c r="PY1157" s="5"/>
      <c r="PZ1157" s="5"/>
      <c r="QA1157" s="5"/>
      <c r="QB1157" s="5"/>
      <c r="QC1157" s="5"/>
      <c r="QD1157" s="5"/>
      <c r="QE1157" s="5"/>
      <c r="QF1157" s="5"/>
      <c r="QG1157" s="5"/>
      <c r="QH1157" s="5"/>
      <c r="QI1157" s="5"/>
      <c r="QJ1157" s="5"/>
      <c r="QK1157" s="5"/>
      <c r="QL1157" s="5"/>
      <c r="QM1157" s="5"/>
      <c r="QN1157" s="5"/>
      <c r="QO1157" s="5"/>
      <c r="QP1157" s="5"/>
      <c r="QQ1157" s="5"/>
      <c r="QR1157" s="5"/>
      <c r="QS1157" s="5"/>
      <c r="QT1157" s="5"/>
      <c r="QU1157" s="5"/>
      <c r="QV1157" s="5"/>
      <c r="QW1157" s="5"/>
      <c r="QX1157" s="5"/>
      <c r="QY1157" s="5"/>
      <c r="QZ1157" s="5"/>
      <c r="RA1157" s="5"/>
      <c r="RB1157" s="5"/>
      <c r="RC1157" s="5"/>
      <c r="RD1157" s="5"/>
      <c r="RE1157" s="5"/>
      <c r="RF1157" s="5"/>
      <c r="RG1157" s="5"/>
      <c r="RH1157" s="5"/>
      <c r="RI1157" s="5"/>
      <c r="RJ1157" s="5"/>
      <c r="RK1157" s="5"/>
      <c r="RL1157" s="5"/>
      <c r="RM1157" s="5"/>
      <c r="RN1157" s="5"/>
      <c r="RO1157" s="5"/>
      <c r="RP1157" s="5"/>
      <c r="RQ1157" s="5"/>
      <c r="RR1157" s="5"/>
      <c r="RS1157" s="5"/>
      <c r="RT1157" s="5"/>
      <c r="RU1157" s="5"/>
      <c r="RV1157" s="5"/>
    </row>
    <row r="1158" spans="1:490">
      <c r="A1158" s="1"/>
      <c r="B1158" s="55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6"/>
      <c r="BE1158" s="16"/>
      <c r="BF1158" s="16"/>
      <c r="BG1158" s="16"/>
      <c r="BH1158" s="16"/>
      <c r="BI1158" s="16"/>
      <c r="BJ1158" s="16"/>
      <c r="BK1158" s="16"/>
      <c r="BL1158" s="16"/>
      <c r="BM1158" s="16"/>
      <c r="BN1158" s="16"/>
      <c r="BO1158" s="16"/>
      <c r="BP1158" s="16"/>
      <c r="BQ1158" s="16"/>
      <c r="BR1158" s="16"/>
      <c r="BS1158" s="16"/>
      <c r="BT1158" s="16"/>
      <c r="BU1158" s="16"/>
      <c r="BV1158" s="16"/>
      <c r="BW1158" s="16"/>
      <c r="BX1158" s="16"/>
      <c r="BY1158" s="16"/>
      <c r="BZ1158" s="16"/>
      <c r="CA1158" s="16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  <c r="IR1158" s="5"/>
      <c r="IS1158" s="5"/>
      <c r="IT1158" s="5"/>
      <c r="IU1158" s="5"/>
      <c r="IV1158" s="5"/>
      <c r="IW1158" s="5"/>
      <c r="IX1158" s="5"/>
      <c r="IY1158" s="5"/>
      <c r="IZ1158" s="5"/>
      <c r="JA1158" s="5"/>
      <c r="JB1158" s="5"/>
      <c r="JC1158" s="5"/>
      <c r="JD1158" s="5"/>
      <c r="JE1158" s="5"/>
      <c r="JF1158" s="5"/>
      <c r="JG1158" s="5"/>
      <c r="JH1158" s="5"/>
      <c r="JI1158" s="5"/>
      <c r="JJ1158" s="5"/>
      <c r="JK1158" s="5"/>
      <c r="JL1158" s="5"/>
      <c r="JM1158" s="5"/>
      <c r="JN1158" s="5"/>
      <c r="JO1158" s="5"/>
      <c r="JP1158" s="5"/>
      <c r="JQ1158" s="5"/>
      <c r="JR1158" s="5"/>
      <c r="JS1158" s="5"/>
      <c r="JT1158" s="5"/>
      <c r="JU1158" s="5"/>
      <c r="JV1158" s="5"/>
      <c r="JW1158" s="5"/>
      <c r="JX1158" s="5"/>
      <c r="JY1158" s="5"/>
      <c r="JZ1158" s="5"/>
      <c r="KA1158" s="5"/>
      <c r="KB1158" s="5"/>
      <c r="KC1158" s="5"/>
      <c r="KD1158" s="5"/>
      <c r="KE1158" s="5"/>
      <c r="KF1158" s="5"/>
      <c r="KG1158" s="5"/>
      <c r="KH1158" s="5"/>
      <c r="KI1158" s="5"/>
      <c r="KJ1158" s="5"/>
      <c r="KK1158" s="5"/>
      <c r="KL1158" s="5"/>
      <c r="KM1158" s="5"/>
      <c r="KN1158" s="5"/>
      <c r="KO1158" s="5"/>
      <c r="KP1158" s="5"/>
      <c r="KQ1158" s="5"/>
      <c r="KR1158" s="5"/>
      <c r="KS1158" s="5"/>
      <c r="KT1158" s="5"/>
      <c r="KU1158" s="5"/>
      <c r="KV1158" s="5"/>
      <c r="KW1158" s="5"/>
      <c r="KX1158" s="5"/>
      <c r="KY1158" s="5"/>
      <c r="KZ1158" s="5"/>
      <c r="LA1158" s="5"/>
      <c r="LB1158" s="5"/>
      <c r="LC1158" s="5"/>
      <c r="LD1158" s="5"/>
      <c r="LE1158" s="5"/>
      <c r="LF1158" s="5"/>
      <c r="LG1158" s="5"/>
      <c r="LH1158" s="5"/>
      <c r="LI1158" s="5"/>
      <c r="LJ1158" s="5"/>
      <c r="LK1158" s="5"/>
      <c r="LL1158" s="5"/>
      <c r="LM1158" s="5"/>
      <c r="LN1158" s="5"/>
      <c r="LO1158" s="5"/>
      <c r="LP1158" s="5"/>
      <c r="LQ1158" s="5"/>
      <c r="LR1158" s="5"/>
      <c r="LS1158" s="5"/>
      <c r="LT1158" s="5"/>
      <c r="LU1158" s="5"/>
      <c r="LV1158" s="5"/>
      <c r="LW1158" s="5"/>
      <c r="LX1158" s="5"/>
      <c r="LY1158" s="5"/>
      <c r="LZ1158" s="5"/>
      <c r="MA1158" s="5"/>
      <c r="MB1158" s="5"/>
      <c r="MC1158" s="5"/>
      <c r="MD1158" s="5"/>
      <c r="ME1158" s="5"/>
      <c r="MF1158" s="5"/>
      <c r="MG1158" s="5"/>
      <c r="MH1158" s="5"/>
      <c r="MI1158" s="5"/>
      <c r="MJ1158" s="5"/>
      <c r="MK1158" s="5"/>
      <c r="ML1158" s="5"/>
      <c r="MM1158" s="5"/>
      <c r="MN1158" s="5"/>
      <c r="MO1158" s="5"/>
      <c r="MP1158" s="5"/>
      <c r="MQ1158" s="5"/>
      <c r="MR1158" s="5"/>
      <c r="MS1158" s="5"/>
      <c r="MT1158" s="5"/>
      <c r="MU1158" s="5"/>
      <c r="MV1158" s="5"/>
      <c r="MW1158" s="5"/>
      <c r="MX1158" s="5"/>
      <c r="MY1158" s="5"/>
      <c r="MZ1158" s="5"/>
      <c r="NA1158" s="5"/>
      <c r="NB1158" s="5"/>
      <c r="NC1158" s="5"/>
      <c r="ND1158" s="5"/>
      <c r="NE1158" s="5"/>
      <c r="NF1158" s="5"/>
      <c r="NG1158" s="5"/>
      <c r="NH1158" s="5"/>
      <c r="NI1158" s="5"/>
      <c r="NJ1158" s="5"/>
      <c r="NK1158" s="5"/>
      <c r="NL1158" s="5"/>
      <c r="NM1158" s="5"/>
      <c r="NN1158" s="5"/>
      <c r="NO1158" s="5"/>
      <c r="NP1158" s="5"/>
      <c r="NQ1158" s="5"/>
      <c r="NR1158" s="5"/>
      <c r="NS1158" s="5"/>
      <c r="NT1158" s="5"/>
      <c r="NU1158" s="5"/>
      <c r="NV1158" s="5"/>
      <c r="NW1158" s="5"/>
      <c r="NX1158" s="5"/>
      <c r="NY1158" s="5"/>
      <c r="NZ1158" s="5"/>
      <c r="OA1158" s="5"/>
      <c r="OB1158" s="5"/>
      <c r="OC1158" s="5"/>
      <c r="OD1158" s="5"/>
      <c r="OE1158" s="5"/>
      <c r="OF1158" s="5"/>
      <c r="OG1158" s="5"/>
      <c r="OH1158" s="5"/>
      <c r="OI1158" s="5"/>
      <c r="OJ1158" s="5"/>
      <c r="OK1158" s="5"/>
      <c r="OL1158" s="5"/>
      <c r="OM1158" s="5"/>
      <c r="ON1158" s="5"/>
      <c r="OO1158" s="5"/>
      <c r="OP1158" s="5"/>
      <c r="OQ1158" s="5"/>
      <c r="OR1158" s="5"/>
      <c r="OS1158" s="5"/>
      <c r="OT1158" s="5"/>
      <c r="OU1158" s="5"/>
      <c r="OV1158" s="5"/>
      <c r="OW1158" s="5"/>
      <c r="OX1158" s="5"/>
      <c r="OY1158" s="5"/>
      <c r="OZ1158" s="5"/>
      <c r="PA1158" s="5"/>
      <c r="PB1158" s="5"/>
      <c r="PC1158" s="5"/>
      <c r="PD1158" s="5"/>
      <c r="PE1158" s="5"/>
      <c r="PF1158" s="5"/>
      <c r="PG1158" s="5"/>
      <c r="PH1158" s="5"/>
      <c r="PI1158" s="5"/>
      <c r="PJ1158" s="5"/>
      <c r="PK1158" s="5"/>
      <c r="PL1158" s="5"/>
      <c r="PM1158" s="5"/>
      <c r="PN1158" s="5"/>
      <c r="PO1158" s="5"/>
      <c r="PP1158" s="5"/>
      <c r="PQ1158" s="5"/>
      <c r="PR1158" s="5"/>
      <c r="PS1158" s="5"/>
      <c r="PT1158" s="5"/>
      <c r="PU1158" s="5"/>
      <c r="PV1158" s="5"/>
      <c r="PW1158" s="5"/>
      <c r="PX1158" s="5"/>
      <c r="PY1158" s="5"/>
      <c r="PZ1158" s="5"/>
      <c r="QA1158" s="5"/>
      <c r="QB1158" s="5"/>
      <c r="QC1158" s="5"/>
      <c r="QD1158" s="5"/>
      <c r="QE1158" s="5"/>
      <c r="QF1158" s="5"/>
      <c r="QG1158" s="5"/>
      <c r="QH1158" s="5"/>
      <c r="QI1158" s="5"/>
      <c r="QJ1158" s="5"/>
      <c r="QK1158" s="5"/>
      <c r="QL1158" s="5"/>
      <c r="QM1158" s="5"/>
      <c r="QN1158" s="5"/>
      <c r="QO1158" s="5"/>
      <c r="QP1158" s="5"/>
      <c r="QQ1158" s="5"/>
      <c r="QR1158" s="5"/>
      <c r="QS1158" s="5"/>
      <c r="QT1158" s="5"/>
      <c r="QU1158" s="5"/>
      <c r="QV1158" s="5"/>
      <c r="QW1158" s="5"/>
      <c r="QX1158" s="5"/>
      <c r="QY1158" s="5"/>
      <c r="QZ1158" s="5"/>
      <c r="RA1158" s="5"/>
      <c r="RB1158" s="5"/>
      <c r="RC1158" s="5"/>
      <c r="RD1158" s="5"/>
      <c r="RE1158" s="5"/>
      <c r="RF1158" s="5"/>
      <c r="RG1158" s="5"/>
      <c r="RH1158" s="5"/>
      <c r="RI1158" s="5"/>
      <c r="RJ1158" s="5"/>
      <c r="RK1158" s="5"/>
      <c r="RL1158" s="5"/>
      <c r="RM1158" s="5"/>
      <c r="RN1158" s="5"/>
      <c r="RO1158" s="5"/>
      <c r="RP1158" s="5"/>
      <c r="RQ1158" s="5"/>
      <c r="RR1158" s="5"/>
      <c r="RS1158" s="5"/>
      <c r="RT1158" s="5"/>
      <c r="RU1158" s="5"/>
      <c r="RV1158" s="5"/>
    </row>
    <row r="1159" spans="1:490">
      <c r="A1159" s="1"/>
      <c r="B1159" s="55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6"/>
      <c r="BE1159" s="16"/>
      <c r="BF1159" s="16"/>
      <c r="BG1159" s="16"/>
      <c r="BH1159" s="16"/>
      <c r="BI1159" s="16"/>
      <c r="BJ1159" s="16"/>
      <c r="BK1159" s="16"/>
      <c r="BL1159" s="16"/>
      <c r="BM1159" s="16"/>
      <c r="BN1159" s="16"/>
      <c r="BO1159" s="16"/>
      <c r="BP1159" s="16"/>
      <c r="BQ1159" s="16"/>
      <c r="BR1159" s="16"/>
      <c r="BS1159" s="16"/>
      <c r="BT1159" s="16"/>
      <c r="BU1159" s="16"/>
      <c r="BV1159" s="16"/>
      <c r="BW1159" s="16"/>
      <c r="BX1159" s="16"/>
      <c r="BY1159" s="16"/>
      <c r="BZ1159" s="16"/>
      <c r="CA1159" s="16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  <c r="IQ1159" s="5"/>
      <c r="IR1159" s="5"/>
      <c r="IS1159" s="5"/>
      <c r="IT1159" s="5"/>
      <c r="IU1159" s="5"/>
      <c r="IV1159" s="5"/>
      <c r="IW1159" s="5"/>
      <c r="IX1159" s="5"/>
      <c r="IY1159" s="5"/>
      <c r="IZ1159" s="5"/>
      <c r="JA1159" s="5"/>
      <c r="JB1159" s="5"/>
      <c r="JC1159" s="5"/>
      <c r="JD1159" s="5"/>
      <c r="JE1159" s="5"/>
      <c r="JF1159" s="5"/>
      <c r="JG1159" s="5"/>
      <c r="JH1159" s="5"/>
      <c r="JI1159" s="5"/>
      <c r="JJ1159" s="5"/>
      <c r="JK1159" s="5"/>
      <c r="JL1159" s="5"/>
      <c r="JM1159" s="5"/>
      <c r="JN1159" s="5"/>
      <c r="JO1159" s="5"/>
      <c r="JP1159" s="5"/>
      <c r="JQ1159" s="5"/>
      <c r="JR1159" s="5"/>
      <c r="JS1159" s="5"/>
      <c r="JT1159" s="5"/>
      <c r="JU1159" s="5"/>
      <c r="JV1159" s="5"/>
      <c r="JW1159" s="5"/>
      <c r="JX1159" s="5"/>
      <c r="JY1159" s="5"/>
      <c r="JZ1159" s="5"/>
      <c r="KA1159" s="5"/>
      <c r="KB1159" s="5"/>
      <c r="KC1159" s="5"/>
      <c r="KD1159" s="5"/>
      <c r="KE1159" s="5"/>
      <c r="KF1159" s="5"/>
      <c r="KG1159" s="5"/>
      <c r="KH1159" s="5"/>
      <c r="KI1159" s="5"/>
      <c r="KJ1159" s="5"/>
      <c r="KK1159" s="5"/>
      <c r="KL1159" s="5"/>
      <c r="KM1159" s="5"/>
      <c r="KN1159" s="5"/>
      <c r="KO1159" s="5"/>
      <c r="KP1159" s="5"/>
      <c r="KQ1159" s="5"/>
      <c r="KR1159" s="5"/>
      <c r="KS1159" s="5"/>
      <c r="KT1159" s="5"/>
      <c r="KU1159" s="5"/>
      <c r="KV1159" s="5"/>
      <c r="KW1159" s="5"/>
      <c r="KX1159" s="5"/>
      <c r="KY1159" s="5"/>
      <c r="KZ1159" s="5"/>
      <c r="LA1159" s="5"/>
      <c r="LB1159" s="5"/>
      <c r="LC1159" s="5"/>
      <c r="LD1159" s="5"/>
      <c r="LE1159" s="5"/>
      <c r="LF1159" s="5"/>
      <c r="LG1159" s="5"/>
      <c r="LH1159" s="5"/>
      <c r="LI1159" s="5"/>
      <c r="LJ1159" s="5"/>
      <c r="LK1159" s="5"/>
      <c r="LL1159" s="5"/>
      <c r="LM1159" s="5"/>
      <c r="LN1159" s="5"/>
      <c r="LO1159" s="5"/>
      <c r="LP1159" s="5"/>
      <c r="LQ1159" s="5"/>
      <c r="LR1159" s="5"/>
      <c r="LS1159" s="5"/>
      <c r="LT1159" s="5"/>
      <c r="LU1159" s="5"/>
      <c r="LV1159" s="5"/>
      <c r="LW1159" s="5"/>
      <c r="LX1159" s="5"/>
      <c r="LY1159" s="5"/>
      <c r="LZ1159" s="5"/>
      <c r="MA1159" s="5"/>
      <c r="MB1159" s="5"/>
      <c r="MC1159" s="5"/>
      <c r="MD1159" s="5"/>
      <c r="ME1159" s="5"/>
      <c r="MF1159" s="5"/>
      <c r="MG1159" s="5"/>
      <c r="MH1159" s="5"/>
      <c r="MI1159" s="5"/>
      <c r="MJ1159" s="5"/>
      <c r="MK1159" s="5"/>
      <c r="ML1159" s="5"/>
      <c r="MM1159" s="5"/>
      <c r="MN1159" s="5"/>
      <c r="MO1159" s="5"/>
      <c r="MP1159" s="5"/>
      <c r="MQ1159" s="5"/>
      <c r="MR1159" s="5"/>
      <c r="MS1159" s="5"/>
      <c r="MT1159" s="5"/>
      <c r="MU1159" s="5"/>
      <c r="MV1159" s="5"/>
      <c r="MW1159" s="5"/>
      <c r="MX1159" s="5"/>
      <c r="MY1159" s="5"/>
      <c r="MZ1159" s="5"/>
      <c r="NA1159" s="5"/>
      <c r="NB1159" s="5"/>
      <c r="NC1159" s="5"/>
      <c r="ND1159" s="5"/>
      <c r="NE1159" s="5"/>
      <c r="NF1159" s="5"/>
      <c r="NG1159" s="5"/>
      <c r="NH1159" s="5"/>
      <c r="NI1159" s="5"/>
      <c r="NJ1159" s="5"/>
      <c r="NK1159" s="5"/>
      <c r="NL1159" s="5"/>
      <c r="NM1159" s="5"/>
      <c r="NN1159" s="5"/>
      <c r="NO1159" s="5"/>
      <c r="NP1159" s="5"/>
      <c r="NQ1159" s="5"/>
      <c r="NR1159" s="5"/>
      <c r="NS1159" s="5"/>
      <c r="NT1159" s="5"/>
      <c r="NU1159" s="5"/>
      <c r="NV1159" s="5"/>
      <c r="NW1159" s="5"/>
      <c r="NX1159" s="5"/>
      <c r="NY1159" s="5"/>
      <c r="NZ1159" s="5"/>
      <c r="OA1159" s="5"/>
      <c r="OB1159" s="5"/>
      <c r="OC1159" s="5"/>
      <c r="OD1159" s="5"/>
      <c r="OE1159" s="5"/>
      <c r="OF1159" s="5"/>
      <c r="OG1159" s="5"/>
      <c r="OH1159" s="5"/>
      <c r="OI1159" s="5"/>
      <c r="OJ1159" s="5"/>
      <c r="OK1159" s="5"/>
      <c r="OL1159" s="5"/>
      <c r="OM1159" s="5"/>
      <c r="ON1159" s="5"/>
      <c r="OO1159" s="5"/>
      <c r="OP1159" s="5"/>
      <c r="OQ1159" s="5"/>
      <c r="OR1159" s="5"/>
      <c r="OS1159" s="5"/>
      <c r="OT1159" s="5"/>
      <c r="OU1159" s="5"/>
      <c r="OV1159" s="5"/>
      <c r="OW1159" s="5"/>
      <c r="OX1159" s="5"/>
      <c r="OY1159" s="5"/>
      <c r="OZ1159" s="5"/>
      <c r="PA1159" s="5"/>
      <c r="PB1159" s="5"/>
      <c r="PC1159" s="5"/>
      <c r="PD1159" s="5"/>
      <c r="PE1159" s="5"/>
      <c r="PF1159" s="5"/>
      <c r="PG1159" s="5"/>
      <c r="PH1159" s="5"/>
      <c r="PI1159" s="5"/>
      <c r="PJ1159" s="5"/>
      <c r="PK1159" s="5"/>
      <c r="PL1159" s="5"/>
      <c r="PM1159" s="5"/>
      <c r="PN1159" s="5"/>
      <c r="PO1159" s="5"/>
      <c r="PP1159" s="5"/>
      <c r="PQ1159" s="5"/>
      <c r="PR1159" s="5"/>
      <c r="PS1159" s="5"/>
      <c r="PT1159" s="5"/>
      <c r="PU1159" s="5"/>
      <c r="PV1159" s="5"/>
      <c r="PW1159" s="5"/>
      <c r="PX1159" s="5"/>
      <c r="PY1159" s="5"/>
      <c r="PZ1159" s="5"/>
      <c r="QA1159" s="5"/>
      <c r="QB1159" s="5"/>
      <c r="QC1159" s="5"/>
      <c r="QD1159" s="5"/>
      <c r="QE1159" s="5"/>
      <c r="QF1159" s="5"/>
      <c r="QG1159" s="5"/>
      <c r="QH1159" s="5"/>
      <c r="QI1159" s="5"/>
      <c r="QJ1159" s="5"/>
      <c r="QK1159" s="5"/>
      <c r="QL1159" s="5"/>
      <c r="QM1159" s="5"/>
      <c r="QN1159" s="5"/>
      <c r="QO1159" s="5"/>
      <c r="QP1159" s="5"/>
      <c r="QQ1159" s="5"/>
      <c r="QR1159" s="5"/>
      <c r="QS1159" s="5"/>
      <c r="QT1159" s="5"/>
      <c r="QU1159" s="5"/>
      <c r="QV1159" s="5"/>
      <c r="QW1159" s="5"/>
      <c r="QX1159" s="5"/>
      <c r="QY1159" s="5"/>
      <c r="QZ1159" s="5"/>
      <c r="RA1159" s="5"/>
      <c r="RB1159" s="5"/>
      <c r="RC1159" s="5"/>
      <c r="RD1159" s="5"/>
      <c r="RE1159" s="5"/>
      <c r="RF1159" s="5"/>
      <c r="RG1159" s="5"/>
      <c r="RH1159" s="5"/>
      <c r="RI1159" s="5"/>
      <c r="RJ1159" s="5"/>
      <c r="RK1159" s="5"/>
      <c r="RL1159" s="5"/>
      <c r="RM1159" s="5"/>
      <c r="RN1159" s="5"/>
      <c r="RO1159" s="5"/>
      <c r="RP1159" s="5"/>
      <c r="RQ1159" s="5"/>
      <c r="RR1159" s="5"/>
      <c r="RS1159" s="5"/>
      <c r="RT1159" s="5"/>
      <c r="RU1159" s="5"/>
      <c r="RV1159" s="5"/>
    </row>
    <row r="1160" spans="1:490">
      <c r="A1160" s="1"/>
      <c r="B1160" s="55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6"/>
      <c r="BE1160" s="16"/>
      <c r="BF1160" s="16"/>
      <c r="BG1160" s="16"/>
      <c r="BH1160" s="16"/>
      <c r="BI1160" s="16"/>
      <c r="BJ1160" s="16"/>
      <c r="BK1160" s="16"/>
      <c r="BL1160" s="16"/>
      <c r="BM1160" s="16"/>
      <c r="BN1160" s="16"/>
      <c r="BO1160" s="16"/>
      <c r="BP1160" s="16"/>
      <c r="BQ1160" s="16"/>
      <c r="BR1160" s="16"/>
      <c r="BS1160" s="16"/>
      <c r="BT1160" s="16"/>
      <c r="BU1160" s="16"/>
      <c r="BV1160" s="16"/>
      <c r="BW1160" s="16"/>
      <c r="BX1160" s="16"/>
      <c r="BY1160" s="16"/>
      <c r="BZ1160" s="16"/>
      <c r="CA1160" s="16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  <c r="IQ1160" s="5"/>
      <c r="IR1160" s="5"/>
      <c r="IS1160" s="5"/>
      <c r="IT1160" s="5"/>
      <c r="IU1160" s="5"/>
      <c r="IV1160" s="5"/>
      <c r="IW1160" s="5"/>
      <c r="IX1160" s="5"/>
      <c r="IY1160" s="5"/>
      <c r="IZ1160" s="5"/>
      <c r="JA1160" s="5"/>
      <c r="JB1160" s="5"/>
      <c r="JC1160" s="5"/>
      <c r="JD1160" s="5"/>
      <c r="JE1160" s="5"/>
      <c r="JF1160" s="5"/>
      <c r="JG1160" s="5"/>
      <c r="JH1160" s="5"/>
      <c r="JI1160" s="5"/>
      <c r="JJ1160" s="5"/>
      <c r="JK1160" s="5"/>
      <c r="JL1160" s="5"/>
      <c r="JM1160" s="5"/>
      <c r="JN1160" s="5"/>
      <c r="JO1160" s="5"/>
      <c r="JP1160" s="5"/>
      <c r="JQ1160" s="5"/>
      <c r="JR1160" s="5"/>
      <c r="JS1160" s="5"/>
      <c r="JT1160" s="5"/>
      <c r="JU1160" s="5"/>
      <c r="JV1160" s="5"/>
      <c r="JW1160" s="5"/>
      <c r="JX1160" s="5"/>
      <c r="JY1160" s="5"/>
      <c r="JZ1160" s="5"/>
      <c r="KA1160" s="5"/>
      <c r="KB1160" s="5"/>
      <c r="KC1160" s="5"/>
      <c r="KD1160" s="5"/>
      <c r="KE1160" s="5"/>
      <c r="KF1160" s="5"/>
      <c r="KG1160" s="5"/>
      <c r="KH1160" s="5"/>
      <c r="KI1160" s="5"/>
      <c r="KJ1160" s="5"/>
      <c r="KK1160" s="5"/>
      <c r="KL1160" s="5"/>
      <c r="KM1160" s="5"/>
      <c r="KN1160" s="5"/>
      <c r="KO1160" s="5"/>
      <c r="KP1160" s="5"/>
      <c r="KQ1160" s="5"/>
      <c r="KR1160" s="5"/>
      <c r="KS1160" s="5"/>
      <c r="KT1160" s="5"/>
      <c r="KU1160" s="5"/>
      <c r="KV1160" s="5"/>
      <c r="KW1160" s="5"/>
      <c r="KX1160" s="5"/>
      <c r="KY1160" s="5"/>
      <c r="KZ1160" s="5"/>
      <c r="LA1160" s="5"/>
      <c r="LB1160" s="5"/>
      <c r="LC1160" s="5"/>
      <c r="LD1160" s="5"/>
      <c r="LE1160" s="5"/>
      <c r="LF1160" s="5"/>
      <c r="LG1160" s="5"/>
      <c r="LH1160" s="5"/>
      <c r="LI1160" s="5"/>
      <c r="LJ1160" s="5"/>
      <c r="LK1160" s="5"/>
      <c r="LL1160" s="5"/>
      <c r="LM1160" s="5"/>
      <c r="LN1160" s="5"/>
      <c r="LO1160" s="5"/>
      <c r="LP1160" s="5"/>
      <c r="LQ1160" s="5"/>
      <c r="LR1160" s="5"/>
      <c r="LS1160" s="5"/>
      <c r="LT1160" s="5"/>
      <c r="LU1160" s="5"/>
      <c r="LV1160" s="5"/>
      <c r="LW1160" s="5"/>
      <c r="LX1160" s="5"/>
      <c r="LY1160" s="5"/>
      <c r="LZ1160" s="5"/>
      <c r="MA1160" s="5"/>
      <c r="MB1160" s="5"/>
      <c r="MC1160" s="5"/>
      <c r="MD1160" s="5"/>
      <c r="ME1160" s="5"/>
      <c r="MF1160" s="5"/>
      <c r="MG1160" s="5"/>
      <c r="MH1160" s="5"/>
      <c r="MI1160" s="5"/>
      <c r="MJ1160" s="5"/>
      <c r="MK1160" s="5"/>
      <c r="ML1160" s="5"/>
      <c r="MM1160" s="5"/>
      <c r="MN1160" s="5"/>
      <c r="MO1160" s="5"/>
      <c r="MP1160" s="5"/>
      <c r="MQ1160" s="5"/>
      <c r="MR1160" s="5"/>
      <c r="MS1160" s="5"/>
      <c r="MT1160" s="5"/>
      <c r="MU1160" s="5"/>
      <c r="MV1160" s="5"/>
      <c r="MW1160" s="5"/>
      <c r="MX1160" s="5"/>
      <c r="MY1160" s="5"/>
      <c r="MZ1160" s="5"/>
      <c r="NA1160" s="5"/>
      <c r="NB1160" s="5"/>
      <c r="NC1160" s="5"/>
      <c r="ND1160" s="5"/>
      <c r="NE1160" s="5"/>
      <c r="NF1160" s="5"/>
      <c r="NG1160" s="5"/>
      <c r="NH1160" s="5"/>
      <c r="NI1160" s="5"/>
      <c r="NJ1160" s="5"/>
      <c r="NK1160" s="5"/>
      <c r="NL1160" s="5"/>
      <c r="NM1160" s="5"/>
      <c r="NN1160" s="5"/>
      <c r="NO1160" s="5"/>
      <c r="NP1160" s="5"/>
      <c r="NQ1160" s="5"/>
      <c r="NR1160" s="5"/>
      <c r="NS1160" s="5"/>
      <c r="NT1160" s="5"/>
      <c r="NU1160" s="5"/>
      <c r="NV1160" s="5"/>
      <c r="NW1160" s="5"/>
      <c r="NX1160" s="5"/>
      <c r="NY1160" s="5"/>
      <c r="NZ1160" s="5"/>
      <c r="OA1160" s="5"/>
      <c r="OB1160" s="5"/>
      <c r="OC1160" s="5"/>
      <c r="OD1160" s="5"/>
      <c r="OE1160" s="5"/>
      <c r="OF1160" s="5"/>
      <c r="OG1160" s="5"/>
      <c r="OH1160" s="5"/>
      <c r="OI1160" s="5"/>
      <c r="OJ1160" s="5"/>
      <c r="OK1160" s="5"/>
      <c r="OL1160" s="5"/>
      <c r="OM1160" s="5"/>
      <c r="ON1160" s="5"/>
      <c r="OO1160" s="5"/>
      <c r="OP1160" s="5"/>
      <c r="OQ1160" s="5"/>
      <c r="OR1160" s="5"/>
      <c r="OS1160" s="5"/>
      <c r="OT1160" s="5"/>
      <c r="OU1160" s="5"/>
      <c r="OV1160" s="5"/>
      <c r="OW1160" s="5"/>
      <c r="OX1160" s="5"/>
      <c r="OY1160" s="5"/>
      <c r="OZ1160" s="5"/>
      <c r="PA1160" s="5"/>
      <c r="PB1160" s="5"/>
      <c r="PC1160" s="5"/>
      <c r="PD1160" s="5"/>
      <c r="PE1160" s="5"/>
      <c r="PF1160" s="5"/>
      <c r="PG1160" s="5"/>
      <c r="PH1160" s="5"/>
      <c r="PI1160" s="5"/>
      <c r="PJ1160" s="5"/>
      <c r="PK1160" s="5"/>
      <c r="PL1160" s="5"/>
      <c r="PM1160" s="5"/>
      <c r="PN1160" s="5"/>
      <c r="PO1160" s="5"/>
      <c r="PP1160" s="5"/>
      <c r="PQ1160" s="5"/>
      <c r="PR1160" s="5"/>
      <c r="PS1160" s="5"/>
      <c r="PT1160" s="5"/>
      <c r="PU1160" s="5"/>
      <c r="PV1160" s="5"/>
      <c r="PW1160" s="5"/>
      <c r="PX1160" s="5"/>
      <c r="PY1160" s="5"/>
      <c r="PZ1160" s="5"/>
      <c r="QA1160" s="5"/>
      <c r="QB1160" s="5"/>
      <c r="QC1160" s="5"/>
      <c r="QD1160" s="5"/>
      <c r="QE1160" s="5"/>
      <c r="QF1160" s="5"/>
      <c r="QG1160" s="5"/>
      <c r="QH1160" s="5"/>
      <c r="QI1160" s="5"/>
      <c r="QJ1160" s="5"/>
      <c r="QK1160" s="5"/>
      <c r="QL1160" s="5"/>
      <c r="QM1160" s="5"/>
      <c r="QN1160" s="5"/>
      <c r="QO1160" s="5"/>
      <c r="QP1160" s="5"/>
      <c r="QQ1160" s="5"/>
      <c r="QR1160" s="5"/>
      <c r="QS1160" s="5"/>
      <c r="QT1160" s="5"/>
      <c r="QU1160" s="5"/>
      <c r="QV1160" s="5"/>
      <c r="QW1160" s="5"/>
      <c r="QX1160" s="5"/>
      <c r="QY1160" s="5"/>
      <c r="QZ1160" s="5"/>
      <c r="RA1160" s="5"/>
      <c r="RB1160" s="5"/>
      <c r="RC1160" s="5"/>
      <c r="RD1160" s="5"/>
      <c r="RE1160" s="5"/>
      <c r="RF1160" s="5"/>
      <c r="RG1160" s="5"/>
      <c r="RH1160" s="5"/>
      <c r="RI1160" s="5"/>
      <c r="RJ1160" s="5"/>
      <c r="RK1160" s="5"/>
      <c r="RL1160" s="5"/>
      <c r="RM1160" s="5"/>
      <c r="RN1160" s="5"/>
      <c r="RO1160" s="5"/>
      <c r="RP1160" s="5"/>
      <c r="RQ1160" s="5"/>
      <c r="RR1160" s="5"/>
      <c r="RS1160" s="5"/>
      <c r="RT1160" s="5"/>
      <c r="RU1160" s="5"/>
      <c r="RV1160" s="5"/>
    </row>
    <row r="1161" spans="1:490">
      <c r="A1161" s="1"/>
      <c r="B1161" s="55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6"/>
      <c r="BE1161" s="16"/>
      <c r="BF1161" s="16"/>
      <c r="BG1161" s="16"/>
      <c r="BH1161" s="16"/>
      <c r="BI1161" s="16"/>
      <c r="BJ1161" s="16"/>
      <c r="BK1161" s="16"/>
      <c r="BL1161" s="16"/>
      <c r="BM1161" s="16"/>
      <c r="BN1161" s="16"/>
      <c r="BO1161" s="16"/>
      <c r="BP1161" s="16"/>
      <c r="BQ1161" s="16"/>
      <c r="BR1161" s="16"/>
      <c r="BS1161" s="16"/>
      <c r="BT1161" s="16"/>
      <c r="BU1161" s="16"/>
      <c r="BV1161" s="16"/>
      <c r="BW1161" s="16"/>
      <c r="BX1161" s="16"/>
      <c r="BY1161" s="16"/>
      <c r="BZ1161" s="16"/>
      <c r="CA1161" s="16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  <c r="IQ1161" s="5"/>
      <c r="IR1161" s="5"/>
      <c r="IS1161" s="5"/>
      <c r="IT1161" s="5"/>
      <c r="IU1161" s="5"/>
      <c r="IV1161" s="5"/>
      <c r="IW1161" s="5"/>
      <c r="IX1161" s="5"/>
      <c r="IY1161" s="5"/>
      <c r="IZ1161" s="5"/>
      <c r="JA1161" s="5"/>
      <c r="JB1161" s="5"/>
      <c r="JC1161" s="5"/>
      <c r="JD1161" s="5"/>
      <c r="JE1161" s="5"/>
      <c r="JF1161" s="5"/>
      <c r="JG1161" s="5"/>
      <c r="JH1161" s="5"/>
      <c r="JI1161" s="5"/>
      <c r="JJ1161" s="5"/>
      <c r="JK1161" s="5"/>
      <c r="JL1161" s="5"/>
      <c r="JM1161" s="5"/>
      <c r="JN1161" s="5"/>
      <c r="JO1161" s="5"/>
      <c r="JP1161" s="5"/>
      <c r="JQ1161" s="5"/>
      <c r="JR1161" s="5"/>
      <c r="JS1161" s="5"/>
      <c r="JT1161" s="5"/>
      <c r="JU1161" s="5"/>
      <c r="JV1161" s="5"/>
      <c r="JW1161" s="5"/>
      <c r="JX1161" s="5"/>
      <c r="JY1161" s="5"/>
      <c r="JZ1161" s="5"/>
      <c r="KA1161" s="5"/>
      <c r="KB1161" s="5"/>
      <c r="KC1161" s="5"/>
      <c r="KD1161" s="5"/>
      <c r="KE1161" s="5"/>
      <c r="KF1161" s="5"/>
      <c r="KG1161" s="5"/>
      <c r="KH1161" s="5"/>
      <c r="KI1161" s="5"/>
      <c r="KJ1161" s="5"/>
      <c r="KK1161" s="5"/>
      <c r="KL1161" s="5"/>
      <c r="KM1161" s="5"/>
      <c r="KN1161" s="5"/>
      <c r="KO1161" s="5"/>
      <c r="KP1161" s="5"/>
      <c r="KQ1161" s="5"/>
      <c r="KR1161" s="5"/>
      <c r="KS1161" s="5"/>
      <c r="KT1161" s="5"/>
      <c r="KU1161" s="5"/>
      <c r="KV1161" s="5"/>
      <c r="KW1161" s="5"/>
      <c r="KX1161" s="5"/>
      <c r="KY1161" s="5"/>
      <c r="KZ1161" s="5"/>
      <c r="LA1161" s="5"/>
      <c r="LB1161" s="5"/>
      <c r="LC1161" s="5"/>
      <c r="LD1161" s="5"/>
      <c r="LE1161" s="5"/>
      <c r="LF1161" s="5"/>
      <c r="LG1161" s="5"/>
      <c r="LH1161" s="5"/>
      <c r="LI1161" s="5"/>
      <c r="LJ1161" s="5"/>
      <c r="LK1161" s="5"/>
      <c r="LL1161" s="5"/>
      <c r="LM1161" s="5"/>
      <c r="LN1161" s="5"/>
      <c r="LO1161" s="5"/>
      <c r="LP1161" s="5"/>
      <c r="LQ1161" s="5"/>
      <c r="LR1161" s="5"/>
      <c r="LS1161" s="5"/>
      <c r="LT1161" s="5"/>
      <c r="LU1161" s="5"/>
      <c r="LV1161" s="5"/>
      <c r="LW1161" s="5"/>
      <c r="LX1161" s="5"/>
      <c r="LY1161" s="5"/>
      <c r="LZ1161" s="5"/>
      <c r="MA1161" s="5"/>
      <c r="MB1161" s="5"/>
      <c r="MC1161" s="5"/>
      <c r="MD1161" s="5"/>
      <c r="ME1161" s="5"/>
      <c r="MF1161" s="5"/>
      <c r="MG1161" s="5"/>
      <c r="MH1161" s="5"/>
      <c r="MI1161" s="5"/>
      <c r="MJ1161" s="5"/>
      <c r="MK1161" s="5"/>
      <c r="ML1161" s="5"/>
      <c r="MM1161" s="5"/>
      <c r="MN1161" s="5"/>
      <c r="MO1161" s="5"/>
      <c r="MP1161" s="5"/>
      <c r="MQ1161" s="5"/>
      <c r="MR1161" s="5"/>
      <c r="MS1161" s="5"/>
      <c r="MT1161" s="5"/>
      <c r="MU1161" s="5"/>
      <c r="MV1161" s="5"/>
      <c r="MW1161" s="5"/>
      <c r="MX1161" s="5"/>
      <c r="MY1161" s="5"/>
      <c r="MZ1161" s="5"/>
      <c r="NA1161" s="5"/>
      <c r="NB1161" s="5"/>
      <c r="NC1161" s="5"/>
      <c r="ND1161" s="5"/>
      <c r="NE1161" s="5"/>
      <c r="NF1161" s="5"/>
      <c r="NG1161" s="5"/>
      <c r="NH1161" s="5"/>
      <c r="NI1161" s="5"/>
      <c r="NJ1161" s="5"/>
      <c r="NK1161" s="5"/>
      <c r="NL1161" s="5"/>
      <c r="NM1161" s="5"/>
      <c r="NN1161" s="5"/>
      <c r="NO1161" s="5"/>
      <c r="NP1161" s="5"/>
      <c r="NQ1161" s="5"/>
      <c r="NR1161" s="5"/>
      <c r="NS1161" s="5"/>
      <c r="NT1161" s="5"/>
      <c r="NU1161" s="5"/>
      <c r="NV1161" s="5"/>
      <c r="NW1161" s="5"/>
      <c r="NX1161" s="5"/>
      <c r="NY1161" s="5"/>
      <c r="NZ1161" s="5"/>
      <c r="OA1161" s="5"/>
      <c r="OB1161" s="5"/>
      <c r="OC1161" s="5"/>
      <c r="OD1161" s="5"/>
      <c r="OE1161" s="5"/>
      <c r="OF1161" s="5"/>
      <c r="OG1161" s="5"/>
      <c r="OH1161" s="5"/>
      <c r="OI1161" s="5"/>
      <c r="OJ1161" s="5"/>
      <c r="OK1161" s="5"/>
      <c r="OL1161" s="5"/>
      <c r="OM1161" s="5"/>
      <c r="ON1161" s="5"/>
      <c r="OO1161" s="5"/>
      <c r="OP1161" s="5"/>
      <c r="OQ1161" s="5"/>
      <c r="OR1161" s="5"/>
      <c r="OS1161" s="5"/>
      <c r="OT1161" s="5"/>
      <c r="OU1161" s="5"/>
      <c r="OV1161" s="5"/>
      <c r="OW1161" s="5"/>
      <c r="OX1161" s="5"/>
      <c r="OY1161" s="5"/>
      <c r="OZ1161" s="5"/>
      <c r="PA1161" s="5"/>
      <c r="PB1161" s="5"/>
      <c r="PC1161" s="5"/>
      <c r="PD1161" s="5"/>
      <c r="PE1161" s="5"/>
      <c r="PF1161" s="5"/>
      <c r="PG1161" s="5"/>
      <c r="PH1161" s="5"/>
      <c r="PI1161" s="5"/>
      <c r="PJ1161" s="5"/>
      <c r="PK1161" s="5"/>
      <c r="PL1161" s="5"/>
      <c r="PM1161" s="5"/>
      <c r="PN1161" s="5"/>
      <c r="PO1161" s="5"/>
      <c r="PP1161" s="5"/>
      <c r="PQ1161" s="5"/>
      <c r="PR1161" s="5"/>
      <c r="PS1161" s="5"/>
      <c r="PT1161" s="5"/>
      <c r="PU1161" s="5"/>
      <c r="PV1161" s="5"/>
      <c r="PW1161" s="5"/>
      <c r="PX1161" s="5"/>
      <c r="PY1161" s="5"/>
      <c r="PZ1161" s="5"/>
      <c r="QA1161" s="5"/>
      <c r="QB1161" s="5"/>
      <c r="QC1161" s="5"/>
      <c r="QD1161" s="5"/>
      <c r="QE1161" s="5"/>
      <c r="QF1161" s="5"/>
      <c r="QG1161" s="5"/>
      <c r="QH1161" s="5"/>
      <c r="QI1161" s="5"/>
      <c r="QJ1161" s="5"/>
      <c r="QK1161" s="5"/>
      <c r="QL1161" s="5"/>
      <c r="QM1161" s="5"/>
      <c r="QN1161" s="5"/>
      <c r="QO1161" s="5"/>
      <c r="QP1161" s="5"/>
      <c r="QQ1161" s="5"/>
      <c r="QR1161" s="5"/>
      <c r="QS1161" s="5"/>
      <c r="QT1161" s="5"/>
      <c r="QU1161" s="5"/>
      <c r="QV1161" s="5"/>
      <c r="QW1161" s="5"/>
      <c r="QX1161" s="5"/>
      <c r="QY1161" s="5"/>
      <c r="QZ1161" s="5"/>
      <c r="RA1161" s="5"/>
      <c r="RB1161" s="5"/>
      <c r="RC1161" s="5"/>
      <c r="RD1161" s="5"/>
      <c r="RE1161" s="5"/>
      <c r="RF1161" s="5"/>
      <c r="RG1161" s="5"/>
      <c r="RH1161" s="5"/>
      <c r="RI1161" s="5"/>
      <c r="RJ1161" s="5"/>
      <c r="RK1161" s="5"/>
      <c r="RL1161" s="5"/>
      <c r="RM1161" s="5"/>
      <c r="RN1161" s="5"/>
      <c r="RO1161" s="5"/>
      <c r="RP1161" s="5"/>
      <c r="RQ1161" s="5"/>
      <c r="RR1161" s="5"/>
      <c r="RS1161" s="5"/>
      <c r="RT1161" s="5"/>
      <c r="RU1161" s="5"/>
      <c r="RV1161" s="5"/>
    </row>
    <row r="1162" spans="1:490">
      <c r="A1162" s="1"/>
      <c r="B1162" s="55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6"/>
      <c r="BE1162" s="16"/>
      <c r="BF1162" s="16"/>
      <c r="BG1162" s="16"/>
      <c r="BH1162" s="16"/>
      <c r="BI1162" s="16"/>
      <c r="BJ1162" s="16"/>
      <c r="BK1162" s="16"/>
      <c r="BL1162" s="16"/>
      <c r="BM1162" s="16"/>
      <c r="BN1162" s="16"/>
      <c r="BO1162" s="16"/>
      <c r="BP1162" s="16"/>
      <c r="BQ1162" s="16"/>
      <c r="BR1162" s="16"/>
      <c r="BS1162" s="16"/>
      <c r="BT1162" s="16"/>
      <c r="BU1162" s="16"/>
      <c r="BV1162" s="16"/>
      <c r="BW1162" s="16"/>
      <c r="BX1162" s="16"/>
      <c r="BY1162" s="16"/>
      <c r="BZ1162" s="16"/>
      <c r="CA1162" s="16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/>
      <c r="CO1162" s="17"/>
      <c r="CP1162" s="17"/>
      <c r="CQ1162" s="17"/>
      <c r="CR1162" s="17"/>
      <c r="CS1162" s="17"/>
      <c r="CT1162" s="17"/>
      <c r="CU1162" s="17"/>
      <c r="CV1162" s="17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17"/>
      <c r="DP1162" s="17"/>
      <c r="DQ1162" s="17"/>
      <c r="DR1162" s="17"/>
      <c r="DS1162" s="17"/>
      <c r="DT1162" s="17"/>
      <c r="DU1162" s="17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  <c r="IQ1162" s="5"/>
      <c r="IR1162" s="5"/>
      <c r="IS1162" s="5"/>
      <c r="IT1162" s="5"/>
      <c r="IU1162" s="5"/>
      <c r="IV1162" s="5"/>
      <c r="IW1162" s="5"/>
      <c r="IX1162" s="5"/>
      <c r="IY1162" s="5"/>
      <c r="IZ1162" s="5"/>
      <c r="JA1162" s="5"/>
      <c r="JB1162" s="5"/>
      <c r="JC1162" s="5"/>
      <c r="JD1162" s="5"/>
      <c r="JE1162" s="5"/>
      <c r="JF1162" s="5"/>
      <c r="JG1162" s="5"/>
      <c r="JH1162" s="5"/>
      <c r="JI1162" s="5"/>
      <c r="JJ1162" s="5"/>
      <c r="JK1162" s="5"/>
      <c r="JL1162" s="5"/>
      <c r="JM1162" s="5"/>
      <c r="JN1162" s="5"/>
      <c r="JO1162" s="5"/>
      <c r="JP1162" s="5"/>
      <c r="JQ1162" s="5"/>
      <c r="JR1162" s="5"/>
      <c r="JS1162" s="5"/>
      <c r="JT1162" s="5"/>
      <c r="JU1162" s="5"/>
      <c r="JV1162" s="5"/>
      <c r="JW1162" s="5"/>
      <c r="JX1162" s="5"/>
      <c r="JY1162" s="5"/>
      <c r="JZ1162" s="5"/>
      <c r="KA1162" s="5"/>
      <c r="KB1162" s="5"/>
      <c r="KC1162" s="5"/>
      <c r="KD1162" s="5"/>
      <c r="KE1162" s="5"/>
      <c r="KF1162" s="5"/>
      <c r="KG1162" s="5"/>
      <c r="KH1162" s="5"/>
      <c r="KI1162" s="5"/>
      <c r="KJ1162" s="5"/>
      <c r="KK1162" s="5"/>
      <c r="KL1162" s="5"/>
      <c r="KM1162" s="5"/>
      <c r="KN1162" s="5"/>
      <c r="KO1162" s="5"/>
      <c r="KP1162" s="5"/>
      <c r="KQ1162" s="5"/>
      <c r="KR1162" s="5"/>
      <c r="KS1162" s="5"/>
      <c r="KT1162" s="5"/>
      <c r="KU1162" s="5"/>
      <c r="KV1162" s="5"/>
      <c r="KW1162" s="5"/>
      <c r="KX1162" s="5"/>
      <c r="KY1162" s="5"/>
      <c r="KZ1162" s="5"/>
      <c r="LA1162" s="5"/>
      <c r="LB1162" s="5"/>
      <c r="LC1162" s="5"/>
      <c r="LD1162" s="5"/>
      <c r="LE1162" s="5"/>
      <c r="LF1162" s="5"/>
      <c r="LG1162" s="5"/>
      <c r="LH1162" s="5"/>
      <c r="LI1162" s="5"/>
      <c r="LJ1162" s="5"/>
      <c r="LK1162" s="5"/>
      <c r="LL1162" s="5"/>
      <c r="LM1162" s="5"/>
      <c r="LN1162" s="5"/>
      <c r="LO1162" s="5"/>
      <c r="LP1162" s="5"/>
      <c r="LQ1162" s="5"/>
      <c r="LR1162" s="5"/>
      <c r="LS1162" s="5"/>
      <c r="LT1162" s="5"/>
      <c r="LU1162" s="5"/>
      <c r="LV1162" s="5"/>
      <c r="LW1162" s="5"/>
      <c r="LX1162" s="5"/>
      <c r="LY1162" s="5"/>
      <c r="LZ1162" s="5"/>
      <c r="MA1162" s="5"/>
      <c r="MB1162" s="5"/>
      <c r="MC1162" s="5"/>
      <c r="MD1162" s="5"/>
      <c r="ME1162" s="5"/>
      <c r="MF1162" s="5"/>
      <c r="MG1162" s="5"/>
      <c r="MH1162" s="5"/>
      <c r="MI1162" s="5"/>
      <c r="MJ1162" s="5"/>
      <c r="MK1162" s="5"/>
      <c r="ML1162" s="5"/>
      <c r="MM1162" s="5"/>
      <c r="MN1162" s="5"/>
      <c r="MO1162" s="5"/>
      <c r="MP1162" s="5"/>
      <c r="MQ1162" s="5"/>
      <c r="MR1162" s="5"/>
      <c r="MS1162" s="5"/>
      <c r="MT1162" s="5"/>
      <c r="MU1162" s="5"/>
      <c r="MV1162" s="5"/>
      <c r="MW1162" s="5"/>
      <c r="MX1162" s="5"/>
      <c r="MY1162" s="5"/>
      <c r="MZ1162" s="5"/>
      <c r="NA1162" s="5"/>
      <c r="NB1162" s="5"/>
      <c r="NC1162" s="5"/>
      <c r="ND1162" s="5"/>
      <c r="NE1162" s="5"/>
      <c r="NF1162" s="5"/>
      <c r="NG1162" s="5"/>
      <c r="NH1162" s="5"/>
      <c r="NI1162" s="5"/>
      <c r="NJ1162" s="5"/>
      <c r="NK1162" s="5"/>
      <c r="NL1162" s="5"/>
      <c r="NM1162" s="5"/>
      <c r="NN1162" s="5"/>
      <c r="NO1162" s="5"/>
      <c r="NP1162" s="5"/>
      <c r="NQ1162" s="5"/>
      <c r="NR1162" s="5"/>
      <c r="NS1162" s="5"/>
      <c r="NT1162" s="5"/>
      <c r="NU1162" s="5"/>
      <c r="NV1162" s="5"/>
      <c r="NW1162" s="5"/>
      <c r="NX1162" s="5"/>
      <c r="NY1162" s="5"/>
      <c r="NZ1162" s="5"/>
      <c r="OA1162" s="5"/>
      <c r="OB1162" s="5"/>
      <c r="OC1162" s="5"/>
      <c r="OD1162" s="5"/>
      <c r="OE1162" s="5"/>
      <c r="OF1162" s="5"/>
      <c r="OG1162" s="5"/>
      <c r="OH1162" s="5"/>
      <c r="OI1162" s="5"/>
      <c r="OJ1162" s="5"/>
      <c r="OK1162" s="5"/>
      <c r="OL1162" s="5"/>
      <c r="OM1162" s="5"/>
      <c r="ON1162" s="5"/>
      <c r="OO1162" s="5"/>
      <c r="OP1162" s="5"/>
      <c r="OQ1162" s="5"/>
      <c r="OR1162" s="5"/>
      <c r="OS1162" s="5"/>
      <c r="OT1162" s="5"/>
      <c r="OU1162" s="5"/>
      <c r="OV1162" s="5"/>
      <c r="OW1162" s="5"/>
      <c r="OX1162" s="5"/>
      <c r="OY1162" s="5"/>
      <c r="OZ1162" s="5"/>
      <c r="PA1162" s="5"/>
      <c r="PB1162" s="5"/>
      <c r="PC1162" s="5"/>
      <c r="PD1162" s="5"/>
      <c r="PE1162" s="5"/>
      <c r="PF1162" s="5"/>
      <c r="PG1162" s="5"/>
      <c r="PH1162" s="5"/>
      <c r="PI1162" s="5"/>
      <c r="PJ1162" s="5"/>
      <c r="PK1162" s="5"/>
      <c r="PL1162" s="5"/>
      <c r="PM1162" s="5"/>
      <c r="PN1162" s="5"/>
      <c r="PO1162" s="5"/>
      <c r="PP1162" s="5"/>
      <c r="PQ1162" s="5"/>
      <c r="PR1162" s="5"/>
      <c r="PS1162" s="5"/>
      <c r="PT1162" s="5"/>
      <c r="PU1162" s="5"/>
      <c r="PV1162" s="5"/>
      <c r="PW1162" s="5"/>
      <c r="PX1162" s="5"/>
      <c r="PY1162" s="5"/>
      <c r="PZ1162" s="5"/>
      <c r="QA1162" s="5"/>
      <c r="QB1162" s="5"/>
      <c r="QC1162" s="5"/>
      <c r="QD1162" s="5"/>
      <c r="QE1162" s="5"/>
      <c r="QF1162" s="5"/>
      <c r="QG1162" s="5"/>
      <c r="QH1162" s="5"/>
      <c r="QI1162" s="5"/>
      <c r="QJ1162" s="5"/>
      <c r="QK1162" s="5"/>
      <c r="QL1162" s="5"/>
      <c r="QM1162" s="5"/>
      <c r="QN1162" s="5"/>
      <c r="QO1162" s="5"/>
      <c r="QP1162" s="5"/>
      <c r="QQ1162" s="5"/>
      <c r="QR1162" s="5"/>
      <c r="QS1162" s="5"/>
      <c r="QT1162" s="5"/>
      <c r="QU1162" s="5"/>
      <c r="QV1162" s="5"/>
      <c r="QW1162" s="5"/>
      <c r="QX1162" s="5"/>
      <c r="QY1162" s="5"/>
      <c r="QZ1162" s="5"/>
      <c r="RA1162" s="5"/>
      <c r="RB1162" s="5"/>
      <c r="RC1162" s="5"/>
      <c r="RD1162" s="5"/>
      <c r="RE1162" s="5"/>
      <c r="RF1162" s="5"/>
      <c r="RG1162" s="5"/>
      <c r="RH1162" s="5"/>
      <c r="RI1162" s="5"/>
      <c r="RJ1162" s="5"/>
      <c r="RK1162" s="5"/>
      <c r="RL1162" s="5"/>
      <c r="RM1162" s="5"/>
      <c r="RN1162" s="5"/>
      <c r="RO1162" s="5"/>
      <c r="RP1162" s="5"/>
      <c r="RQ1162" s="5"/>
      <c r="RR1162" s="5"/>
      <c r="RS1162" s="5"/>
      <c r="RT1162" s="5"/>
      <c r="RU1162" s="5"/>
      <c r="RV1162" s="5"/>
    </row>
    <row r="1163" spans="1:490">
      <c r="A1163" s="1"/>
      <c r="B1163" s="55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6"/>
      <c r="BE1163" s="16"/>
      <c r="BF1163" s="16"/>
      <c r="BG1163" s="16"/>
      <c r="BH1163" s="16"/>
      <c r="BI1163" s="16"/>
      <c r="BJ1163" s="16"/>
      <c r="BK1163" s="16"/>
      <c r="BL1163" s="16"/>
      <c r="BM1163" s="16"/>
      <c r="BN1163" s="16"/>
      <c r="BO1163" s="16"/>
      <c r="BP1163" s="16"/>
      <c r="BQ1163" s="16"/>
      <c r="BR1163" s="16"/>
      <c r="BS1163" s="16"/>
      <c r="BT1163" s="16"/>
      <c r="BU1163" s="16"/>
      <c r="BV1163" s="16"/>
      <c r="BW1163" s="16"/>
      <c r="BX1163" s="16"/>
      <c r="BY1163" s="16"/>
      <c r="BZ1163" s="16"/>
      <c r="CA1163" s="16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  <c r="IR1163" s="5"/>
      <c r="IS1163" s="5"/>
      <c r="IT1163" s="5"/>
      <c r="IU1163" s="5"/>
      <c r="IV1163" s="5"/>
      <c r="IW1163" s="5"/>
      <c r="IX1163" s="5"/>
      <c r="IY1163" s="5"/>
      <c r="IZ1163" s="5"/>
      <c r="JA1163" s="5"/>
      <c r="JB1163" s="5"/>
      <c r="JC1163" s="5"/>
      <c r="JD1163" s="5"/>
      <c r="JE1163" s="5"/>
      <c r="JF1163" s="5"/>
      <c r="JG1163" s="5"/>
      <c r="JH1163" s="5"/>
      <c r="JI1163" s="5"/>
      <c r="JJ1163" s="5"/>
      <c r="JK1163" s="5"/>
      <c r="JL1163" s="5"/>
      <c r="JM1163" s="5"/>
      <c r="JN1163" s="5"/>
      <c r="JO1163" s="5"/>
      <c r="JP1163" s="5"/>
      <c r="JQ1163" s="5"/>
      <c r="JR1163" s="5"/>
      <c r="JS1163" s="5"/>
      <c r="JT1163" s="5"/>
      <c r="JU1163" s="5"/>
      <c r="JV1163" s="5"/>
      <c r="JW1163" s="5"/>
      <c r="JX1163" s="5"/>
      <c r="JY1163" s="5"/>
      <c r="JZ1163" s="5"/>
      <c r="KA1163" s="5"/>
      <c r="KB1163" s="5"/>
      <c r="KC1163" s="5"/>
      <c r="KD1163" s="5"/>
      <c r="KE1163" s="5"/>
      <c r="KF1163" s="5"/>
      <c r="KG1163" s="5"/>
      <c r="KH1163" s="5"/>
      <c r="KI1163" s="5"/>
      <c r="KJ1163" s="5"/>
      <c r="KK1163" s="5"/>
      <c r="KL1163" s="5"/>
      <c r="KM1163" s="5"/>
      <c r="KN1163" s="5"/>
      <c r="KO1163" s="5"/>
      <c r="KP1163" s="5"/>
      <c r="KQ1163" s="5"/>
      <c r="KR1163" s="5"/>
      <c r="KS1163" s="5"/>
      <c r="KT1163" s="5"/>
      <c r="KU1163" s="5"/>
      <c r="KV1163" s="5"/>
      <c r="KW1163" s="5"/>
      <c r="KX1163" s="5"/>
      <c r="KY1163" s="5"/>
      <c r="KZ1163" s="5"/>
      <c r="LA1163" s="5"/>
      <c r="LB1163" s="5"/>
      <c r="LC1163" s="5"/>
      <c r="LD1163" s="5"/>
      <c r="LE1163" s="5"/>
      <c r="LF1163" s="5"/>
      <c r="LG1163" s="5"/>
      <c r="LH1163" s="5"/>
      <c r="LI1163" s="5"/>
      <c r="LJ1163" s="5"/>
      <c r="LK1163" s="5"/>
      <c r="LL1163" s="5"/>
      <c r="LM1163" s="5"/>
      <c r="LN1163" s="5"/>
      <c r="LO1163" s="5"/>
      <c r="LP1163" s="5"/>
      <c r="LQ1163" s="5"/>
      <c r="LR1163" s="5"/>
      <c r="LS1163" s="5"/>
      <c r="LT1163" s="5"/>
      <c r="LU1163" s="5"/>
      <c r="LV1163" s="5"/>
      <c r="LW1163" s="5"/>
      <c r="LX1163" s="5"/>
      <c r="LY1163" s="5"/>
      <c r="LZ1163" s="5"/>
      <c r="MA1163" s="5"/>
      <c r="MB1163" s="5"/>
      <c r="MC1163" s="5"/>
      <c r="MD1163" s="5"/>
      <c r="ME1163" s="5"/>
      <c r="MF1163" s="5"/>
      <c r="MG1163" s="5"/>
      <c r="MH1163" s="5"/>
      <c r="MI1163" s="5"/>
      <c r="MJ1163" s="5"/>
      <c r="MK1163" s="5"/>
      <c r="ML1163" s="5"/>
      <c r="MM1163" s="5"/>
      <c r="MN1163" s="5"/>
      <c r="MO1163" s="5"/>
      <c r="MP1163" s="5"/>
      <c r="MQ1163" s="5"/>
      <c r="MR1163" s="5"/>
      <c r="MS1163" s="5"/>
      <c r="MT1163" s="5"/>
      <c r="MU1163" s="5"/>
      <c r="MV1163" s="5"/>
      <c r="MW1163" s="5"/>
      <c r="MX1163" s="5"/>
      <c r="MY1163" s="5"/>
      <c r="MZ1163" s="5"/>
      <c r="NA1163" s="5"/>
      <c r="NB1163" s="5"/>
      <c r="NC1163" s="5"/>
      <c r="ND1163" s="5"/>
      <c r="NE1163" s="5"/>
      <c r="NF1163" s="5"/>
      <c r="NG1163" s="5"/>
      <c r="NH1163" s="5"/>
      <c r="NI1163" s="5"/>
      <c r="NJ1163" s="5"/>
      <c r="NK1163" s="5"/>
      <c r="NL1163" s="5"/>
      <c r="NM1163" s="5"/>
      <c r="NN1163" s="5"/>
      <c r="NO1163" s="5"/>
      <c r="NP1163" s="5"/>
      <c r="NQ1163" s="5"/>
      <c r="NR1163" s="5"/>
      <c r="NS1163" s="5"/>
      <c r="NT1163" s="5"/>
      <c r="NU1163" s="5"/>
      <c r="NV1163" s="5"/>
      <c r="NW1163" s="5"/>
      <c r="NX1163" s="5"/>
      <c r="NY1163" s="5"/>
      <c r="NZ1163" s="5"/>
      <c r="OA1163" s="5"/>
      <c r="OB1163" s="5"/>
      <c r="OC1163" s="5"/>
      <c r="OD1163" s="5"/>
      <c r="OE1163" s="5"/>
      <c r="OF1163" s="5"/>
      <c r="OG1163" s="5"/>
      <c r="OH1163" s="5"/>
      <c r="OI1163" s="5"/>
      <c r="OJ1163" s="5"/>
      <c r="OK1163" s="5"/>
      <c r="OL1163" s="5"/>
      <c r="OM1163" s="5"/>
      <c r="ON1163" s="5"/>
      <c r="OO1163" s="5"/>
      <c r="OP1163" s="5"/>
      <c r="OQ1163" s="5"/>
      <c r="OR1163" s="5"/>
      <c r="OS1163" s="5"/>
      <c r="OT1163" s="5"/>
      <c r="OU1163" s="5"/>
      <c r="OV1163" s="5"/>
      <c r="OW1163" s="5"/>
      <c r="OX1163" s="5"/>
      <c r="OY1163" s="5"/>
      <c r="OZ1163" s="5"/>
      <c r="PA1163" s="5"/>
      <c r="PB1163" s="5"/>
      <c r="PC1163" s="5"/>
      <c r="PD1163" s="5"/>
      <c r="PE1163" s="5"/>
      <c r="PF1163" s="5"/>
      <c r="PG1163" s="5"/>
      <c r="PH1163" s="5"/>
      <c r="PI1163" s="5"/>
      <c r="PJ1163" s="5"/>
      <c r="PK1163" s="5"/>
      <c r="PL1163" s="5"/>
      <c r="PM1163" s="5"/>
      <c r="PN1163" s="5"/>
      <c r="PO1163" s="5"/>
      <c r="PP1163" s="5"/>
      <c r="PQ1163" s="5"/>
      <c r="PR1163" s="5"/>
      <c r="PS1163" s="5"/>
      <c r="PT1163" s="5"/>
      <c r="PU1163" s="5"/>
      <c r="PV1163" s="5"/>
      <c r="PW1163" s="5"/>
      <c r="PX1163" s="5"/>
      <c r="PY1163" s="5"/>
      <c r="PZ1163" s="5"/>
      <c r="QA1163" s="5"/>
      <c r="QB1163" s="5"/>
      <c r="QC1163" s="5"/>
      <c r="QD1163" s="5"/>
      <c r="QE1163" s="5"/>
      <c r="QF1163" s="5"/>
      <c r="QG1163" s="5"/>
      <c r="QH1163" s="5"/>
      <c r="QI1163" s="5"/>
      <c r="QJ1163" s="5"/>
      <c r="QK1163" s="5"/>
      <c r="QL1163" s="5"/>
      <c r="QM1163" s="5"/>
      <c r="QN1163" s="5"/>
      <c r="QO1163" s="5"/>
      <c r="QP1163" s="5"/>
      <c r="QQ1163" s="5"/>
      <c r="QR1163" s="5"/>
      <c r="QS1163" s="5"/>
      <c r="QT1163" s="5"/>
      <c r="QU1163" s="5"/>
      <c r="QV1163" s="5"/>
      <c r="QW1163" s="5"/>
      <c r="QX1163" s="5"/>
      <c r="QY1163" s="5"/>
      <c r="QZ1163" s="5"/>
      <c r="RA1163" s="5"/>
      <c r="RB1163" s="5"/>
      <c r="RC1163" s="5"/>
      <c r="RD1163" s="5"/>
      <c r="RE1163" s="5"/>
      <c r="RF1163" s="5"/>
      <c r="RG1163" s="5"/>
      <c r="RH1163" s="5"/>
      <c r="RI1163" s="5"/>
      <c r="RJ1163" s="5"/>
      <c r="RK1163" s="5"/>
      <c r="RL1163" s="5"/>
      <c r="RM1163" s="5"/>
      <c r="RN1163" s="5"/>
      <c r="RO1163" s="5"/>
      <c r="RP1163" s="5"/>
      <c r="RQ1163" s="5"/>
      <c r="RR1163" s="5"/>
      <c r="RS1163" s="5"/>
      <c r="RT1163" s="5"/>
      <c r="RU1163" s="5"/>
      <c r="RV1163" s="5"/>
    </row>
    <row r="1164" spans="1:490">
      <c r="A1164" s="1"/>
      <c r="B1164" s="55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6"/>
      <c r="BE1164" s="16"/>
      <c r="BF1164" s="16"/>
      <c r="BG1164" s="16"/>
      <c r="BH1164" s="16"/>
      <c r="BI1164" s="16"/>
      <c r="BJ1164" s="16"/>
      <c r="BK1164" s="16"/>
      <c r="BL1164" s="16"/>
      <c r="BM1164" s="16"/>
      <c r="BN1164" s="16"/>
      <c r="BO1164" s="16"/>
      <c r="BP1164" s="16"/>
      <c r="BQ1164" s="16"/>
      <c r="BR1164" s="16"/>
      <c r="BS1164" s="16"/>
      <c r="BT1164" s="16"/>
      <c r="BU1164" s="16"/>
      <c r="BV1164" s="16"/>
      <c r="BW1164" s="16"/>
      <c r="BX1164" s="16"/>
      <c r="BY1164" s="16"/>
      <c r="BZ1164" s="16"/>
      <c r="CA1164" s="16"/>
      <c r="CB1164" s="17"/>
      <c r="CC1164" s="17"/>
      <c r="CD1164" s="17"/>
      <c r="CE1164" s="17"/>
      <c r="CF1164" s="17"/>
      <c r="CG1164" s="17"/>
      <c r="CH1164" s="17"/>
      <c r="CI1164" s="17"/>
      <c r="CJ1164" s="17"/>
      <c r="CK1164" s="17"/>
      <c r="CL1164" s="17"/>
      <c r="CM1164" s="17"/>
      <c r="CN1164" s="17"/>
      <c r="CO1164" s="17"/>
      <c r="CP1164" s="17"/>
      <c r="CQ1164" s="17"/>
      <c r="CR1164" s="17"/>
      <c r="CS1164" s="17"/>
      <c r="CT1164" s="17"/>
      <c r="CU1164" s="17"/>
      <c r="CV1164" s="17"/>
      <c r="CW1164" s="17"/>
      <c r="CX1164" s="17"/>
      <c r="CY1164" s="17"/>
      <c r="CZ1164" s="17"/>
      <c r="DA1164" s="17"/>
      <c r="DB1164" s="17"/>
      <c r="DC1164" s="17"/>
      <c r="DD1164" s="17"/>
      <c r="DE1164" s="17"/>
      <c r="DF1164" s="17"/>
      <c r="DG1164" s="17"/>
      <c r="DH1164" s="17"/>
      <c r="DI1164" s="17"/>
      <c r="DJ1164" s="17"/>
      <c r="DK1164" s="17"/>
      <c r="DL1164" s="17"/>
      <c r="DM1164" s="17"/>
      <c r="DN1164" s="17"/>
      <c r="DO1164" s="17"/>
      <c r="DP1164" s="17"/>
      <c r="DQ1164" s="17"/>
      <c r="DR1164" s="17"/>
      <c r="DS1164" s="17"/>
      <c r="DT1164" s="17"/>
      <c r="DU1164" s="17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  <c r="IU1164" s="5"/>
      <c r="IV1164" s="5"/>
      <c r="IW1164" s="5"/>
      <c r="IX1164" s="5"/>
      <c r="IY1164" s="5"/>
      <c r="IZ1164" s="5"/>
      <c r="JA1164" s="5"/>
      <c r="JB1164" s="5"/>
      <c r="JC1164" s="5"/>
      <c r="JD1164" s="5"/>
      <c r="JE1164" s="5"/>
      <c r="JF1164" s="5"/>
      <c r="JG1164" s="5"/>
      <c r="JH1164" s="5"/>
      <c r="JI1164" s="5"/>
      <c r="JJ1164" s="5"/>
      <c r="JK1164" s="5"/>
      <c r="JL1164" s="5"/>
      <c r="JM1164" s="5"/>
      <c r="JN1164" s="5"/>
      <c r="JO1164" s="5"/>
      <c r="JP1164" s="5"/>
      <c r="JQ1164" s="5"/>
      <c r="JR1164" s="5"/>
      <c r="JS1164" s="5"/>
      <c r="JT1164" s="5"/>
      <c r="JU1164" s="5"/>
      <c r="JV1164" s="5"/>
      <c r="JW1164" s="5"/>
      <c r="JX1164" s="5"/>
      <c r="JY1164" s="5"/>
      <c r="JZ1164" s="5"/>
      <c r="KA1164" s="5"/>
      <c r="KB1164" s="5"/>
      <c r="KC1164" s="5"/>
      <c r="KD1164" s="5"/>
      <c r="KE1164" s="5"/>
      <c r="KF1164" s="5"/>
      <c r="KG1164" s="5"/>
      <c r="KH1164" s="5"/>
      <c r="KI1164" s="5"/>
      <c r="KJ1164" s="5"/>
      <c r="KK1164" s="5"/>
      <c r="KL1164" s="5"/>
      <c r="KM1164" s="5"/>
      <c r="KN1164" s="5"/>
      <c r="KO1164" s="5"/>
      <c r="KP1164" s="5"/>
      <c r="KQ1164" s="5"/>
      <c r="KR1164" s="5"/>
      <c r="KS1164" s="5"/>
      <c r="KT1164" s="5"/>
      <c r="KU1164" s="5"/>
      <c r="KV1164" s="5"/>
      <c r="KW1164" s="5"/>
      <c r="KX1164" s="5"/>
      <c r="KY1164" s="5"/>
      <c r="KZ1164" s="5"/>
      <c r="LA1164" s="5"/>
      <c r="LB1164" s="5"/>
      <c r="LC1164" s="5"/>
      <c r="LD1164" s="5"/>
      <c r="LE1164" s="5"/>
      <c r="LF1164" s="5"/>
      <c r="LG1164" s="5"/>
      <c r="LH1164" s="5"/>
      <c r="LI1164" s="5"/>
      <c r="LJ1164" s="5"/>
      <c r="LK1164" s="5"/>
      <c r="LL1164" s="5"/>
      <c r="LM1164" s="5"/>
      <c r="LN1164" s="5"/>
      <c r="LO1164" s="5"/>
      <c r="LP1164" s="5"/>
      <c r="LQ1164" s="5"/>
      <c r="LR1164" s="5"/>
      <c r="LS1164" s="5"/>
      <c r="LT1164" s="5"/>
      <c r="LU1164" s="5"/>
      <c r="LV1164" s="5"/>
      <c r="LW1164" s="5"/>
      <c r="LX1164" s="5"/>
      <c r="LY1164" s="5"/>
      <c r="LZ1164" s="5"/>
      <c r="MA1164" s="5"/>
      <c r="MB1164" s="5"/>
      <c r="MC1164" s="5"/>
      <c r="MD1164" s="5"/>
      <c r="ME1164" s="5"/>
      <c r="MF1164" s="5"/>
      <c r="MG1164" s="5"/>
      <c r="MH1164" s="5"/>
      <c r="MI1164" s="5"/>
      <c r="MJ1164" s="5"/>
      <c r="MK1164" s="5"/>
      <c r="ML1164" s="5"/>
      <c r="MM1164" s="5"/>
      <c r="MN1164" s="5"/>
      <c r="MO1164" s="5"/>
      <c r="MP1164" s="5"/>
      <c r="MQ1164" s="5"/>
      <c r="MR1164" s="5"/>
      <c r="MS1164" s="5"/>
      <c r="MT1164" s="5"/>
      <c r="MU1164" s="5"/>
      <c r="MV1164" s="5"/>
      <c r="MW1164" s="5"/>
      <c r="MX1164" s="5"/>
      <c r="MY1164" s="5"/>
      <c r="MZ1164" s="5"/>
      <c r="NA1164" s="5"/>
      <c r="NB1164" s="5"/>
      <c r="NC1164" s="5"/>
      <c r="ND1164" s="5"/>
      <c r="NE1164" s="5"/>
      <c r="NF1164" s="5"/>
      <c r="NG1164" s="5"/>
      <c r="NH1164" s="5"/>
      <c r="NI1164" s="5"/>
      <c r="NJ1164" s="5"/>
      <c r="NK1164" s="5"/>
      <c r="NL1164" s="5"/>
      <c r="NM1164" s="5"/>
      <c r="NN1164" s="5"/>
      <c r="NO1164" s="5"/>
      <c r="NP1164" s="5"/>
      <c r="NQ1164" s="5"/>
      <c r="NR1164" s="5"/>
      <c r="NS1164" s="5"/>
      <c r="NT1164" s="5"/>
      <c r="NU1164" s="5"/>
      <c r="NV1164" s="5"/>
      <c r="NW1164" s="5"/>
      <c r="NX1164" s="5"/>
      <c r="NY1164" s="5"/>
      <c r="NZ1164" s="5"/>
      <c r="OA1164" s="5"/>
      <c r="OB1164" s="5"/>
      <c r="OC1164" s="5"/>
      <c r="OD1164" s="5"/>
      <c r="OE1164" s="5"/>
      <c r="OF1164" s="5"/>
      <c r="OG1164" s="5"/>
      <c r="OH1164" s="5"/>
      <c r="OI1164" s="5"/>
      <c r="OJ1164" s="5"/>
      <c r="OK1164" s="5"/>
      <c r="OL1164" s="5"/>
      <c r="OM1164" s="5"/>
      <c r="ON1164" s="5"/>
      <c r="OO1164" s="5"/>
      <c r="OP1164" s="5"/>
      <c r="OQ1164" s="5"/>
      <c r="OR1164" s="5"/>
      <c r="OS1164" s="5"/>
      <c r="OT1164" s="5"/>
      <c r="OU1164" s="5"/>
      <c r="OV1164" s="5"/>
      <c r="OW1164" s="5"/>
      <c r="OX1164" s="5"/>
      <c r="OY1164" s="5"/>
      <c r="OZ1164" s="5"/>
      <c r="PA1164" s="5"/>
      <c r="PB1164" s="5"/>
      <c r="PC1164" s="5"/>
      <c r="PD1164" s="5"/>
      <c r="PE1164" s="5"/>
      <c r="PF1164" s="5"/>
      <c r="PG1164" s="5"/>
      <c r="PH1164" s="5"/>
      <c r="PI1164" s="5"/>
      <c r="PJ1164" s="5"/>
      <c r="PK1164" s="5"/>
      <c r="PL1164" s="5"/>
      <c r="PM1164" s="5"/>
      <c r="PN1164" s="5"/>
      <c r="PO1164" s="5"/>
      <c r="PP1164" s="5"/>
      <c r="PQ1164" s="5"/>
      <c r="PR1164" s="5"/>
      <c r="PS1164" s="5"/>
      <c r="PT1164" s="5"/>
      <c r="PU1164" s="5"/>
      <c r="PV1164" s="5"/>
      <c r="PW1164" s="5"/>
      <c r="PX1164" s="5"/>
      <c r="PY1164" s="5"/>
      <c r="PZ1164" s="5"/>
      <c r="QA1164" s="5"/>
      <c r="QB1164" s="5"/>
      <c r="QC1164" s="5"/>
      <c r="QD1164" s="5"/>
      <c r="QE1164" s="5"/>
      <c r="QF1164" s="5"/>
      <c r="QG1164" s="5"/>
      <c r="QH1164" s="5"/>
      <c r="QI1164" s="5"/>
      <c r="QJ1164" s="5"/>
      <c r="QK1164" s="5"/>
      <c r="QL1164" s="5"/>
      <c r="QM1164" s="5"/>
      <c r="QN1164" s="5"/>
      <c r="QO1164" s="5"/>
      <c r="QP1164" s="5"/>
      <c r="QQ1164" s="5"/>
      <c r="QR1164" s="5"/>
      <c r="QS1164" s="5"/>
      <c r="QT1164" s="5"/>
      <c r="QU1164" s="5"/>
      <c r="QV1164" s="5"/>
      <c r="QW1164" s="5"/>
      <c r="QX1164" s="5"/>
      <c r="QY1164" s="5"/>
      <c r="QZ1164" s="5"/>
      <c r="RA1164" s="5"/>
      <c r="RB1164" s="5"/>
      <c r="RC1164" s="5"/>
      <c r="RD1164" s="5"/>
      <c r="RE1164" s="5"/>
      <c r="RF1164" s="5"/>
      <c r="RG1164" s="5"/>
      <c r="RH1164" s="5"/>
      <c r="RI1164" s="5"/>
      <c r="RJ1164" s="5"/>
      <c r="RK1164" s="5"/>
      <c r="RL1164" s="5"/>
      <c r="RM1164" s="5"/>
      <c r="RN1164" s="5"/>
      <c r="RO1164" s="5"/>
      <c r="RP1164" s="5"/>
      <c r="RQ1164" s="5"/>
      <c r="RR1164" s="5"/>
      <c r="RS1164" s="5"/>
      <c r="RT1164" s="5"/>
      <c r="RU1164" s="5"/>
      <c r="RV1164" s="5"/>
    </row>
    <row r="1165" spans="1:490">
      <c r="A1165" s="1"/>
      <c r="B1165" s="55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6"/>
      <c r="BE1165" s="16"/>
      <c r="BF1165" s="16"/>
      <c r="BG1165" s="16"/>
      <c r="BH1165" s="16"/>
      <c r="BI1165" s="16"/>
      <c r="BJ1165" s="16"/>
      <c r="BK1165" s="16"/>
      <c r="BL1165" s="16"/>
      <c r="BM1165" s="16"/>
      <c r="BN1165" s="16"/>
      <c r="BO1165" s="16"/>
      <c r="BP1165" s="16"/>
      <c r="BQ1165" s="16"/>
      <c r="BR1165" s="16"/>
      <c r="BS1165" s="16"/>
      <c r="BT1165" s="16"/>
      <c r="BU1165" s="16"/>
      <c r="BV1165" s="16"/>
      <c r="BW1165" s="16"/>
      <c r="BX1165" s="16"/>
      <c r="BY1165" s="16"/>
      <c r="BZ1165" s="16"/>
      <c r="CA1165" s="16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  <c r="CM1165" s="17"/>
      <c r="CN1165" s="17"/>
      <c r="CO1165" s="17"/>
      <c r="CP1165" s="17"/>
      <c r="CQ1165" s="17"/>
      <c r="CR1165" s="17"/>
      <c r="CS1165" s="17"/>
      <c r="CT1165" s="17"/>
      <c r="CU1165" s="17"/>
      <c r="CV1165" s="17"/>
      <c r="CW1165" s="17"/>
      <c r="CX1165" s="17"/>
      <c r="CY1165" s="17"/>
      <c r="CZ1165" s="17"/>
      <c r="DA1165" s="17"/>
      <c r="DB1165" s="17"/>
      <c r="DC1165" s="17"/>
      <c r="DD1165" s="17"/>
      <c r="DE1165" s="17"/>
      <c r="DF1165" s="17"/>
      <c r="DG1165" s="17"/>
      <c r="DH1165" s="17"/>
      <c r="DI1165" s="17"/>
      <c r="DJ1165" s="17"/>
      <c r="DK1165" s="17"/>
      <c r="DL1165" s="17"/>
      <c r="DM1165" s="17"/>
      <c r="DN1165" s="17"/>
      <c r="DO1165" s="17"/>
      <c r="DP1165" s="17"/>
      <c r="DQ1165" s="17"/>
      <c r="DR1165" s="17"/>
      <c r="DS1165" s="17"/>
      <c r="DT1165" s="17"/>
      <c r="DU1165" s="17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  <c r="IQ1165" s="5"/>
      <c r="IR1165" s="5"/>
      <c r="IS1165" s="5"/>
      <c r="IT1165" s="5"/>
      <c r="IU1165" s="5"/>
      <c r="IV1165" s="5"/>
      <c r="IW1165" s="5"/>
      <c r="IX1165" s="5"/>
      <c r="IY1165" s="5"/>
      <c r="IZ1165" s="5"/>
      <c r="JA1165" s="5"/>
      <c r="JB1165" s="5"/>
      <c r="JC1165" s="5"/>
      <c r="JD1165" s="5"/>
      <c r="JE1165" s="5"/>
      <c r="JF1165" s="5"/>
      <c r="JG1165" s="5"/>
      <c r="JH1165" s="5"/>
      <c r="JI1165" s="5"/>
      <c r="JJ1165" s="5"/>
      <c r="JK1165" s="5"/>
      <c r="JL1165" s="5"/>
      <c r="JM1165" s="5"/>
      <c r="JN1165" s="5"/>
      <c r="JO1165" s="5"/>
      <c r="JP1165" s="5"/>
      <c r="JQ1165" s="5"/>
      <c r="JR1165" s="5"/>
      <c r="JS1165" s="5"/>
      <c r="JT1165" s="5"/>
      <c r="JU1165" s="5"/>
      <c r="JV1165" s="5"/>
      <c r="JW1165" s="5"/>
      <c r="JX1165" s="5"/>
      <c r="JY1165" s="5"/>
      <c r="JZ1165" s="5"/>
      <c r="KA1165" s="5"/>
      <c r="KB1165" s="5"/>
      <c r="KC1165" s="5"/>
      <c r="KD1165" s="5"/>
      <c r="KE1165" s="5"/>
      <c r="KF1165" s="5"/>
      <c r="KG1165" s="5"/>
      <c r="KH1165" s="5"/>
      <c r="KI1165" s="5"/>
      <c r="KJ1165" s="5"/>
      <c r="KK1165" s="5"/>
      <c r="KL1165" s="5"/>
      <c r="KM1165" s="5"/>
      <c r="KN1165" s="5"/>
      <c r="KO1165" s="5"/>
      <c r="KP1165" s="5"/>
      <c r="KQ1165" s="5"/>
      <c r="KR1165" s="5"/>
      <c r="KS1165" s="5"/>
      <c r="KT1165" s="5"/>
      <c r="KU1165" s="5"/>
      <c r="KV1165" s="5"/>
      <c r="KW1165" s="5"/>
      <c r="KX1165" s="5"/>
      <c r="KY1165" s="5"/>
      <c r="KZ1165" s="5"/>
      <c r="LA1165" s="5"/>
      <c r="LB1165" s="5"/>
      <c r="LC1165" s="5"/>
      <c r="LD1165" s="5"/>
      <c r="LE1165" s="5"/>
      <c r="LF1165" s="5"/>
      <c r="LG1165" s="5"/>
      <c r="LH1165" s="5"/>
      <c r="LI1165" s="5"/>
      <c r="LJ1165" s="5"/>
      <c r="LK1165" s="5"/>
      <c r="LL1165" s="5"/>
      <c r="LM1165" s="5"/>
      <c r="LN1165" s="5"/>
      <c r="LO1165" s="5"/>
      <c r="LP1165" s="5"/>
      <c r="LQ1165" s="5"/>
      <c r="LR1165" s="5"/>
      <c r="LS1165" s="5"/>
      <c r="LT1165" s="5"/>
      <c r="LU1165" s="5"/>
      <c r="LV1165" s="5"/>
      <c r="LW1165" s="5"/>
      <c r="LX1165" s="5"/>
      <c r="LY1165" s="5"/>
      <c r="LZ1165" s="5"/>
      <c r="MA1165" s="5"/>
      <c r="MB1165" s="5"/>
      <c r="MC1165" s="5"/>
      <c r="MD1165" s="5"/>
      <c r="ME1165" s="5"/>
      <c r="MF1165" s="5"/>
      <c r="MG1165" s="5"/>
      <c r="MH1165" s="5"/>
      <c r="MI1165" s="5"/>
      <c r="MJ1165" s="5"/>
      <c r="MK1165" s="5"/>
      <c r="ML1165" s="5"/>
      <c r="MM1165" s="5"/>
      <c r="MN1165" s="5"/>
      <c r="MO1165" s="5"/>
      <c r="MP1165" s="5"/>
      <c r="MQ1165" s="5"/>
      <c r="MR1165" s="5"/>
      <c r="MS1165" s="5"/>
      <c r="MT1165" s="5"/>
      <c r="MU1165" s="5"/>
      <c r="MV1165" s="5"/>
      <c r="MW1165" s="5"/>
      <c r="MX1165" s="5"/>
      <c r="MY1165" s="5"/>
      <c r="MZ1165" s="5"/>
      <c r="NA1165" s="5"/>
      <c r="NB1165" s="5"/>
      <c r="NC1165" s="5"/>
      <c r="ND1165" s="5"/>
      <c r="NE1165" s="5"/>
      <c r="NF1165" s="5"/>
      <c r="NG1165" s="5"/>
      <c r="NH1165" s="5"/>
      <c r="NI1165" s="5"/>
      <c r="NJ1165" s="5"/>
      <c r="NK1165" s="5"/>
      <c r="NL1165" s="5"/>
      <c r="NM1165" s="5"/>
      <c r="NN1165" s="5"/>
      <c r="NO1165" s="5"/>
      <c r="NP1165" s="5"/>
      <c r="NQ1165" s="5"/>
      <c r="NR1165" s="5"/>
      <c r="NS1165" s="5"/>
      <c r="NT1165" s="5"/>
      <c r="NU1165" s="5"/>
      <c r="NV1165" s="5"/>
      <c r="NW1165" s="5"/>
      <c r="NX1165" s="5"/>
      <c r="NY1165" s="5"/>
      <c r="NZ1165" s="5"/>
      <c r="OA1165" s="5"/>
      <c r="OB1165" s="5"/>
      <c r="OC1165" s="5"/>
      <c r="OD1165" s="5"/>
      <c r="OE1165" s="5"/>
      <c r="OF1165" s="5"/>
      <c r="OG1165" s="5"/>
      <c r="OH1165" s="5"/>
      <c r="OI1165" s="5"/>
      <c r="OJ1165" s="5"/>
      <c r="OK1165" s="5"/>
      <c r="OL1165" s="5"/>
      <c r="OM1165" s="5"/>
      <c r="ON1165" s="5"/>
      <c r="OO1165" s="5"/>
      <c r="OP1165" s="5"/>
      <c r="OQ1165" s="5"/>
      <c r="OR1165" s="5"/>
      <c r="OS1165" s="5"/>
      <c r="OT1165" s="5"/>
      <c r="OU1165" s="5"/>
      <c r="OV1165" s="5"/>
      <c r="OW1165" s="5"/>
      <c r="OX1165" s="5"/>
      <c r="OY1165" s="5"/>
      <c r="OZ1165" s="5"/>
      <c r="PA1165" s="5"/>
      <c r="PB1165" s="5"/>
      <c r="PC1165" s="5"/>
      <c r="PD1165" s="5"/>
      <c r="PE1165" s="5"/>
      <c r="PF1165" s="5"/>
      <c r="PG1165" s="5"/>
      <c r="PH1165" s="5"/>
      <c r="PI1165" s="5"/>
      <c r="PJ1165" s="5"/>
      <c r="PK1165" s="5"/>
      <c r="PL1165" s="5"/>
      <c r="PM1165" s="5"/>
      <c r="PN1165" s="5"/>
      <c r="PO1165" s="5"/>
      <c r="PP1165" s="5"/>
      <c r="PQ1165" s="5"/>
      <c r="PR1165" s="5"/>
      <c r="PS1165" s="5"/>
      <c r="PT1165" s="5"/>
      <c r="PU1165" s="5"/>
      <c r="PV1165" s="5"/>
      <c r="PW1165" s="5"/>
      <c r="PX1165" s="5"/>
      <c r="PY1165" s="5"/>
      <c r="PZ1165" s="5"/>
      <c r="QA1165" s="5"/>
      <c r="QB1165" s="5"/>
      <c r="QC1165" s="5"/>
      <c r="QD1165" s="5"/>
      <c r="QE1165" s="5"/>
      <c r="QF1165" s="5"/>
      <c r="QG1165" s="5"/>
      <c r="QH1165" s="5"/>
      <c r="QI1165" s="5"/>
      <c r="QJ1165" s="5"/>
      <c r="QK1165" s="5"/>
      <c r="QL1165" s="5"/>
      <c r="QM1165" s="5"/>
      <c r="QN1165" s="5"/>
      <c r="QO1165" s="5"/>
      <c r="QP1165" s="5"/>
      <c r="QQ1165" s="5"/>
      <c r="QR1165" s="5"/>
      <c r="QS1165" s="5"/>
      <c r="QT1165" s="5"/>
      <c r="QU1165" s="5"/>
      <c r="QV1165" s="5"/>
      <c r="QW1165" s="5"/>
      <c r="QX1165" s="5"/>
      <c r="QY1165" s="5"/>
      <c r="QZ1165" s="5"/>
      <c r="RA1165" s="5"/>
      <c r="RB1165" s="5"/>
      <c r="RC1165" s="5"/>
      <c r="RD1165" s="5"/>
      <c r="RE1165" s="5"/>
      <c r="RF1165" s="5"/>
      <c r="RG1165" s="5"/>
      <c r="RH1165" s="5"/>
      <c r="RI1165" s="5"/>
      <c r="RJ1165" s="5"/>
      <c r="RK1165" s="5"/>
      <c r="RL1165" s="5"/>
      <c r="RM1165" s="5"/>
      <c r="RN1165" s="5"/>
      <c r="RO1165" s="5"/>
      <c r="RP1165" s="5"/>
      <c r="RQ1165" s="5"/>
      <c r="RR1165" s="5"/>
      <c r="RS1165" s="5"/>
      <c r="RT1165" s="5"/>
      <c r="RU1165" s="5"/>
      <c r="RV1165" s="5"/>
    </row>
    <row r="1166" spans="1:490">
      <c r="A1166" s="1"/>
      <c r="B1166" s="55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6"/>
      <c r="BE1166" s="16"/>
      <c r="BF1166" s="16"/>
      <c r="BG1166" s="16"/>
      <c r="BH1166" s="16"/>
      <c r="BI1166" s="16"/>
      <c r="BJ1166" s="16"/>
      <c r="BK1166" s="16"/>
      <c r="BL1166" s="16"/>
      <c r="BM1166" s="16"/>
      <c r="BN1166" s="16"/>
      <c r="BO1166" s="16"/>
      <c r="BP1166" s="16"/>
      <c r="BQ1166" s="16"/>
      <c r="BR1166" s="16"/>
      <c r="BS1166" s="16"/>
      <c r="BT1166" s="16"/>
      <c r="BU1166" s="16"/>
      <c r="BV1166" s="16"/>
      <c r="BW1166" s="16"/>
      <c r="BX1166" s="16"/>
      <c r="BY1166" s="16"/>
      <c r="BZ1166" s="16"/>
      <c r="CA1166" s="16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  <c r="CM1166" s="17"/>
      <c r="CN1166" s="17"/>
      <c r="CO1166" s="17"/>
      <c r="CP1166" s="17"/>
      <c r="CQ1166" s="17"/>
      <c r="CR1166" s="17"/>
      <c r="CS1166" s="17"/>
      <c r="CT1166" s="17"/>
      <c r="CU1166" s="17"/>
      <c r="CV1166" s="17"/>
      <c r="CW1166" s="17"/>
      <c r="CX1166" s="17"/>
      <c r="CY1166" s="17"/>
      <c r="CZ1166" s="17"/>
      <c r="DA1166" s="17"/>
      <c r="DB1166" s="17"/>
      <c r="DC1166" s="17"/>
      <c r="DD1166" s="17"/>
      <c r="DE1166" s="17"/>
      <c r="DF1166" s="17"/>
      <c r="DG1166" s="17"/>
      <c r="DH1166" s="17"/>
      <c r="DI1166" s="17"/>
      <c r="DJ1166" s="17"/>
      <c r="DK1166" s="17"/>
      <c r="DL1166" s="17"/>
      <c r="DM1166" s="17"/>
      <c r="DN1166" s="17"/>
      <c r="DO1166" s="17"/>
      <c r="DP1166" s="17"/>
      <c r="DQ1166" s="17"/>
      <c r="DR1166" s="17"/>
      <c r="DS1166" s="17"/>
      <c r="DT1166" s="17"/>
      <c r="DU1166" s="17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  <c r="IR1166" s="5"/>
      <c r="IS1166" s="5"/>
      <c r="IT1166" s="5"/>
      <c r="IU1166" s="5"/>
      <c r="IV1166" s="5"/>
      <c r="IW1166" s="5"/>
      <c r="IX1166" s="5"/>
      <c r="IY1166" s="5"/>
      <c r="IZ1166" s="5"/>
      <c r="JA1166" s="5"/>
      <c r="JB1166" s="5"/>
      <c r="JC1166" s="5"/>
      <c r="JD1166" s="5"/>
      <c r="JE1166" s="5"/>
      <c r="JF1166" s="5"/>
      <c r="JG1166" s="5"/>
      <c r="JH1166" s="5"/>
      <c r="JI1166" s="5"/>
      <c r="JJ1166" s="5"/>
      <c r="JK1166" s="5"/>
      <c r="JL1166" s="5"/>
      <c r="JM1166" s="5"/>
      <c r="JN1166" s="5"/>
      <c r="JO1166" s="5"/>
      <c r="JP1166" s="5"/>
      <c r="JQ1166" s="5"/>
      <c r="JR1166" s="5"/>
      <c r="JS1166" s="5"/>
      <c r="JT1166" s="5"/>
      <c r="JU1166" s="5"/>
      <c r="JV1166" s="5"/>
      <c r="JW1166" s="5"/>
      <c r="JX1166" s="5"/>
      <c r="JY1166" s="5"/>
      <c r="JZ1166" s="5"/>
      <c r="KA1166" s="5"/>
      <c r="KB1166" s="5"/>
      <c r="KC1166" s="5"/>
      <c r="KD1166" s="5"/>
      <c r="KE1166" s="5"/>
      <c r="KF1166" s="5"/>
      <c r="KG1166" s="5"/>
      <c r="KH1166" s="5"/>
      <c r="KI1166" s="5"/>
      <c r="KJ1166" s="5"/>
      <c r="KK1166" s="5"/>
      <c r="KL1166" s="5"/>
      <c r="KM1166" s="5"/>
      <c r="KN1166" s="5"/>
      <c r="KO1166" s="5"/>
      <c r="KP1166" s="5"/>
      <c r="KQ1166" s="5"/>
      <c r="KR1166" s="5"/>
      <c r="KS1166" s="5"/>
      <c r="KT1166" s="5"/>
      <c r="KU1166" s="5"/>
      <c r="KV1166" s="5"/>
      <c r="KW1166" s="5"/>
      <c r="KX1166" s="5"/>
      <c r="KY1166" s="5"/>
      <c r="KZ1166" s="5"/>
      <c r="LA1166" s="5"/>
      <c r="LB1166" s="5"/>
      <c r="LC1166" s="5"/>
      <c r="LD1166" s="5"/>
      <c r="LE1166" s="5"/>
      <c r="LF1166" s="5"/>
      <c r="LG1166" s="5"/>
      <c r="LH1166" s="5"/>
      <c r="LI1166" s="5"/>
      <c r="LJ1166" s="5"/>
      <c r="LK1166" s="5"/>
      <c r="LL1166" s="5"/>
      <c r="LM1166" s="5"/>
      <c r="LN1166" s="5"/>
      <c r="LO1166" s="5"/>
      <c r="LP1166" s="5"/>
      <c r="LQ1166" s="5"/>
      <c r="LR1166" s="5"/>
      <c r="LS1166" s="5"/>
      <c r="LT1166" s="5"/>
      <c r="LU1166" s="5"/>
      <c r="LV1166" s="5"/>
      <c r="LW1166" s="5"/>
      <c r="LX1166" s="5"/>
      <c r="LY1166" s="5"/>
      <c r="LZ1166" s="5"/>
      <c r="MA1166" s="5"/>
      <c r="MB1166" s="5"/>
      <c r="MC1166" s="5"/>
      <c r="MD1166" s="5"/>
      <c r="ME1166" s="5"/>
      <c r="MF1166" s="5"/>
      <c r="MG1166" s="5"/>
      <c r="MH1166" s="5"/>
      <c r="MI1166" s="5"/>
      <c r="MJ1166" s="5"/>
      <c r="MK1166" s="5"/>
      <c r="ML1166" s="5"/>
      <c r="MM1166" s="5"/>
      <c r="MN1166" s="5"/>
      <c r="MO1166" s="5"/>
      <c r="MP1166" s="5"/>
      <c r="MQ1166" s="5"/>
      <c r="MR1166" s="5"/>
      <c r="MS1166" s="5"/>
      <c r="MT1166" s="5"/>
      <c r="MU1166" s="5"/>
      <c r="MV1166" s="5"/>
      <c r="MW1166" s="5"/>
      <c r="MX1166" s="5"/>
      <c r="MY1166" s="5"/>
      <c r="MZ1166" s="5"/>
      <c r="NA1166" s="5"/>
      <c r="NB1166" s="5"/>
      <c r="NC1166" s="5"/>
      <c r="ND1166" s="5"/>
      <c r="NE1166" s="5"/>
      <c r="NF1166" s="5"/>
      <c r="NG1166" s="5"/>
      <c r="NH1166" s="5"/>
      <c r="NI1166" s="5"/>
      <c r="NJ1166" s="5"/>
      <c r="NK1166" s="5"/>
      <c r="NL1166" s="5"/>
      <c r="NM1166" s="5"/>
      <c r="NN1166" s="5"/>
      <c r="NO1166" s="5"/>
      <c r="NP1166" s="5"/>
      <c r="NQ1166" s="5"/>
      <c r="NR1166" s="5"/>
      <c r="NS1166" s="5"/>
      <c r="NT1166" s="5"/>
      <c r="NU1166" s="5"/>
      <c r="NV1166" s="5"/>
      <c r="NW1166" s="5"/>
      <c r="NX1166" s="5"/>
      <c r="NY1166" s="5"/>
      <c r="NZ1166" s="5"/>
      <c r="OA1166" s="5"/>
      <c r="OB1166" s="5"/>
      <c r="OC1166" s="5"/>
      <c r="OD1166" s="5"/>
      <c r="OE1166" s="5"/>
      <c r="OF1166" s="5"/>
      <c r="OG1166" s="5"/>
      <c r="OH1166" s="5"/>
      <c r="OI1166" s="5"/>
      <c r="OJ1166" s="5"/>
      <c r="OK1166" s="5"/>
      <c r="OL1166" s="5"/>
      <c r="OM1166" s="5"/>
      <c r="ON1166" s="5"/>
      <c r="OO1166" s="5"/>
      <c r="OP1166" s="5"/>
      <c r="OQ1166" s="5"/>
      <c r="OR1166" s="5"/>
      <c r="OS1166" s="5"/>
      <c r="OT1166" s="5"/>
      <c r="OU1166" s="5"/>
      <c r="OV1166" s="5"/>
      <c r="OW1166" s="5"/>
      <c r="OX1166" s="5"/>
      <c r="OY1166" s="5"/>
      <c r="OZ1166" s="5"/>
      <c r="PA1166" s="5"/>
      <c r="PB1166" s="5"/>
      <c r="PC1166" s="5"/>
      <c r="PD1166" s="5"/>
      <c r="PE1166" s="5"/>
      <c r="PF1166" s="5"/>
      <c r="PG1166" s="5"/>
      <c r="PH1166" s="5"/>
      <c r="PI1166" s="5"/>
      <c r="PJ1166" s="5"/>
      <c r="PK1166" s="5"/>
      <c r="PL1166" s="5"/>
      <c r="PM1166" s="5"/>
      <c r="PN1166" s="5"/>
      <c r="PO1166" s="5"/>
      <c r="PP1166" s="5"/>
      <c r="PQ1166" s="5"/>
      <c r="PR1166" s="5"/>
      <c r="PS1166" s="5"/>
      <c r="PT1166" s="5"/>
      <c r="PU1166" s="5"/>
      <c r="PV1166" s="5"/>
      <c r="PW1166" s="5"/>
      <c r="PX1166" s="5"/>
      <c r="PY1166" s="5"/>
      <c r="PZ1166" s="5"/>
      <c r="QA1166" s="5"/>
      <c r="QB1166" s="5"/>
      <c r="QC1166" s="5"/>
      <c r="QD1166" s="5"/>
      <c r="QE1166" s="5"/>
      <c r="QF1166" s="5"/>
      <c r="QG1166" s="5"/>
      <c r="QH1166" s="5"/>
      <c r="QI1166" s="5"/>
      <c r="QJ1166" s="5"/>
      <c r="QK1166" s="5"/>
      <c r="QL1166" s="5"/>
      <c r="QM1166" s="5"/>
      <c r="QN1166" s="5"/>
      <c r="QO1166" s="5"/>
      <c r="QP1166" s="5"/>
      <c r="QQ1166" s="5"/>
      <c r="QR1166" s="5"/>
      <c r="QS1166" s="5"/>
      <c r="QT1166" s="5"/>
      <c r="QU1166" s="5"/>
      <c r="QV1166" s="5"/>
      <c r="QW1166" s="5"/>
      <c r="QX1166" s="5"/>
      <c r="QY1166" s="5"/>
      <c r="QZ1166" s="5"/>
      <c r="RA1166" s="5"/>
      <c r="RB1166" s="5"/>
      <c r="RC1166" s="5"/>
      <c r="RD1166" s="5"/>
      <c r="RE1166" s="5"/>
      <c r="RF1166" s="5"/>
      <c r="RG1166" s="5"/>
      <c r="RH1166" s="5"/>
      <c r="RI1166" s="5"/>
      <c r="RJ1166" s="5"/>
      <c r="RK1166" s="5"/>
      <c r="RL1166" s="5"/>
      <c r="RM1166" s="5"/>
      <c r="RN1166" s="5"/>
      <c r="RO1166" s="5"/>
      <c r="RP1166" s="5"/>
      <c r="RQ1166" s="5"/>
      <c r="RR1166" s="5"/>
      <c r="RS1166" s="5"/>
      <c r="RT1166" s="5"/>
      <c r="RU1166" s="5"/>
      <c r="RV1166" s="5"/>
    </row>
    <row r="1167" spans="1:490">
      <c r="A1167" s="1"/>
      <c r="B1167" s="55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6"/>
      <c r="BE1167" s="16"/>
      <c r="BF1167" s="16"/>
      <c r="BG1167" s="16"/>
      <c r="BH1167" s="16"/>
      <c r="BI1167" s="16"/>
      <c r="BJ1167" s="16"/>
      <c r="BK1167" s="16"/>
      <c r="BL1167" s="16"/>
      <c r="BM1167" s="16"/>
      <c r="BN1167" s="16"/>
      <c r="BO1167" s="16"/>
      <c r="BP1167" s="16"/>
      <c r="BQ1167" s="16"/>
      <c r="BR1167" s="16"/>
      <c r="BS1167" s="16"/>
      <c r="BT1167" s="16"/>
      <c r="BU1167" s="16"/>
      <c r="BV1167" s="16"/>
      <c r="BW1167" s="16"/>
      <c r="BX1167" s="16"/>
      <c r="BY1167" s="16"/>
      <c r="BZ1167" s="16"/>
      <c r="CA1167" s="16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  <c r="CM1167" s="17"/>
      <c r="CN1167" s="17"/>
      <c r="CO1167" s="17"/>
      <c r="CP1167" s="17"/>
      <c r="CQ1167" s="17"/>
      <c r="CR1167" s="17"/>
      <c r="CS1167" s="17"/>
      <c r="CT1167" s="17"/>
      <c r="CU1167" s="17"/>
      <c r="CV1167" s="17"/>
      <c r="CW1167" s="17"/>
      <c r="CX1167" s="17"/>
      <c r="CY1167" s="17"/>
      <c r="CZ1167" s="17"/>
      <c r="DA1167" s="17"/>
      <c r="DB1167" s="17"/>
      <c r="DC1167" s="17"/>
      <c r="DD1167" s="17"/>
      <c r="DE1167" s="17"/>
      <c r="DF1167" s="17"/>
      <c r="DG1167" s="17"/>
      <c r="DH1167" s="17"/>
      <c r="DI1167" s="17"/>
      <c r="DJ1167" s="17"/>
      <c r="DK1167" s="17"/>
      <c r="DL1167" s="17"/>
      <c r="DM1167" s="17"/>
      <c r="DN1167" s="17"/>
      <c r="DO1167" s="17"/>
      <c r="DP1167" s="17"/>
      <c r="DQ1167" s="17"/>
      <c r="DR1167" s="17"/>
      <c r="DS1167" s="17"/>
      <c r="DT1167" s="17"/>
      <c r="DU1167" s="17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  <c r="IQ1167" s="5"/>
      <c r="IR1167" s="5"/>
      <c r="IS1167" s="5"/>
      <c r="IT1167" s="5"/>
      <c r="IU1167" s="5"/>
      <c r="IV1167" s="5"/>
      <c r="IW1167" s="5"/>
      <c r="IX1167" s="5"/>
      <c r="IY1167" s="5"/>
      <c r="IZ1167" s="5"/>
      <c r="JA1167" s="5"/>
      <c r="JB1167" s="5"/>
      <c r="JC1167" s="5"/>
      <c r="JD1167" s="5"/>
      <c r="JE1167" s="5"/>
      <c r="JF1167" s="5"/>
      <c r="JG1167" s="5"/>
      <c r="JH1167" s="5"/>
      <c r="JI1167" s="5"/>
      <c r="JJ1167" s="5"/>
      <c r="JK1167" s="5"/>
      <c r="JL1167" s="5"/>
      <c r="JM1167" s="5"/>
      <c r="JN1167" s="5"/>
      <c r="JO1167" s="5"/>
      <c r="JP1167" s="5"/>
      <c r="JQ1167" s="5"/>
      <c r="JR1167" s="5"/>
      <c r="JS1167" s="5"/>
      <c r="JT1167" s="5"/>
      <c r="JU1167" s="5"/>
      <c r="JV1167" s="5"/>
      <c r="JW1167" s="5"/>
      <c r="JX1167" s="5"/>
      <c r="JY1167" s="5"/>
      <c r="JZ1167" s="5"/>
      <c r="KA1167" s="5"/>
      <c r="KB1167" s="5"/>
      <c r="KC1167" s="5"/>
      <c r="KD1167" s="5"/>
      <c r="KE1167" s="5"/>
      <c r="KF1167" s="5"/>
      <c r="KG1167" s="5"/>
      <c r="KH1167" s="5"/>
      <c r="KI1167" s="5"/>
      <c r="KJ1167" s="5"/>
      <c r="KK1167" s="5"/>
      <c r="KL1167" s="5"/>
      <c r="KM1167" s="5"/>
      <c r="KN1167" s="5"/>
      <c r="KO1167" s="5"/>
      <c r="KP1167" s="5"/>
      <c r="KQ1167" s="5"/>
      <c r="KR1167" s="5"/>
      <c r="KS1167" s="5"/>
      <c r="KT1167" s="5"/>
      <c r="KU1167" s="5"/>
      <c r="KV1167" s="5"/>
      <c r="KW1167" s="5"/>
      <c r="KX1167" s="5"/>
      <c r="KY1167" s="5"/>
      <c r="KZ1167" s="5"/>
      <c r="LA1167" s="5"/>
      <c r="LB1167" s="5"/>
      <c r="LC1167" s="5"/>
      <c r="LD1167" s="5"/>
      <c r="LE1167" s="5"/>
      <c r="LF1167" s="5"/>
      <c r="LG1167" s="5"/>
      <c r="LH1167" s="5"/>
      <c r="LI1167" s="5"/>
      <c r="LJ1167" s="5"/>
      <c r="LK1167" s="5"/>
      <c r="LL1167" s="5"/>
      <c r="LM1167" s="5"/>
      <c r="LN1167" s="5"/>
      <c r="LO1167" s="5"/>
      <c r="LP1167" s="5"/>
      <c r="LQ1167" s="5"/>
      <c r="LR1167" s="5"/>
      <c r="LS1167" s="5"/>
      <c r="LT1167" s="5"/>
      <c r="LU1167" s="5"/>
      <c r="LV1167" s="5"/>
      <c r="LW1167" s="5"/>
      <c r="LX1167" s="5"/>
      <c r="LY1167" s="5"/>
      <c r="LZ1167" s="5"/>
      <c r="MA1167" s="5"/>
      <c r="MB1167" s="5"/>
      <c r="MC1167" s="5"/>
      <c r="MD1167" s="5"/>
      <c r="ME1167" s="5"/>
      <c r="MF1167" s="5"/>
      <c r="MG1167" s="5"/>
      <c r="MH1167" s="5"/>
      <c r="MI1167" s="5"/>
      <c r="MJ1167" s="5"/>
      <c r="MK1167" s="5"/>
      <c r="ML1167" s="5"/>
      <c r="MM1167" s="5"/>
      <c r="MN1167" s="5"/>
      <c r="MO1167" s="5"/>
      <c r="MP1167" s="5"/>
      <c r="MQ1167" s="5"/>
      <c r="MR1167" s="5"/>
      <c r="MS1167" s="5"/>
      <c r="MT1167" s="5"/>
      <c r="MU1167" s="5"/>
      <c r="MV1167" s="5"/>
      <c r="MW1167" s="5"/>
      <c r="MX1167" s="5"/>
      <c r="MY1167" s="5"/>
      <c r="MZ1167" s="5"/>
      <c r="NA1167" s="5"/>
      <c r="NB1167" s="5"/>
      <c r="NC1167" s="5"/>
      <c r="ND1167" s="5"/>
      <c r="NE1167" s="5"/>
      <c r="NF1167" s="5"/>
      <c r="NG1167" s="5"/>
      <c r="NH1167" s="5"/>
      <c r="NI1167" s="5"/>
      <c r="NJ1167" s="5"/>
      <c r="NK1167" s="5"/>
      <c r="NL1167" s="5"/>
      <c r="NM1167" s="5"/>
      <c r="NN1167" s="5"/>
      <c r="NO1167" s="5"/>
      <c r="NP1167" s="5"/>
      <c r="NQ1167" s="5"/>
      <c r="NR1167" s="5"/>
      <c r="NS1167" s="5"/>
      <c r="NT1167" s="5"/>
      <c r="NU1167" s="5"/>
      <c r="NV1167" s="5"/>
      <c r="NW1167" s="5"/>
      <c r="NX1167" s="5"/>
      <c r="NY1167" s="5"/>
      <c r="NZ1167" s="5"/>
      <c r="OA1167" s="5"/>
      <c r="OB1167" s="5"/>
      <c r="OC1167" s="5"/>
      <c r="OD1167" s="5"/>
      <c r="OE1167" s="5"/>
      <c r="OF1167" s="5"/>
      <c r="OG1167" s="5"/>
      <c r="OH1167" s="5"/>
      <c r="OI1167" s="5"/>
      <c r="OJ1167" s="5"/>
      <c r="OK1167" s="5"/>
      <c r="OL1167" s="5"/>
      <c r="OM1167" s="5"/>
      <c r="ON1167" s="5"/>
      <c r="OO1167" s="5"/>
      <c r="OP1167" s="5"/>
      <c r="OQ1167" s="5"/>
      <c r="OR1167" s="5"/>
      <c r="OS1167" s="5"/>
      <c r="OT1167" s="5"/>
      <c r="OU1167" s="5"/>
      <c r="OV1167" s="5"/>
      <c r="OW1167" s="5"/>
      <c r="OX1167" s="5"/>
      <c r="OY1167" s="5"/>
      <c r="OZ1167" s="5"/>
      <c r="PA1167" s="5"/>
      <c r="PB1167" s="5"/>
      <c r="PC1167" s="5"/>
      <c r="PD1167" s="5"/>
      <c r="PE1167" s="5"/>
      <c r="PF1167" s="5"/>
      <c r="PG1167" s="5"/>
      <c r="PH1167" s="5"/>
      <c r="PI1167" s="5"/>
      <c r="PJ1167" s="5"/>
      <c r="PK1167" s="5"/>
      <c r="PL1167" s="5"/>
      <c r="PM1167" s="5"/>
      <c r="PN1167" s="5"/>
      <c r="PO1167" s="5"/>
      <c r="PP1167" s="5"/>
      <c r="PQ1167" s="5"/>
      <c r="PR1167" s="5"/>
      <c r="PS1167" s="5"/>
      <c r="PT1167" s="5"/>
      <c r="PU1167" s="5"/>
      <c r="PV1167" s="5"/>
      <c r="PW1167" s="5"/>
      <c r="PX1167" s="5"/>
      <c r="PY1167" s="5"/>
      <c r="PZ1167" s="5"/>
      <c r="QA1167" s="5"/>
      <c r="QB1167" s="5"/>
      <c r="QC1167" s="5"/>
      <c r="QD1167" s="5"/>
      <c r="QE1167" s="5"/>
      <c r="QF1167" s="5"/>
      <c r="QG1167" s="5"/>
      <c r="QH1167" s="5"/>
      <c r="QI1167" s="5"/>
      <c r="QJ1167" s="5"/>
      <c r="QK1167" s="5"/>
      <c r="QL1167" s="5"/>
      <c r="QM1167" s="5"/>
      <c r="QN1167" s="5"/>
      <c r="QO1167" s="5"/>
      <c r="QP1167" s="5"/>
      <c r="QQ1167" s="5"/>
      <c r="QR1167" s="5"/>
      <c r="QS1167" s="5"/>
      <c r="QT1167" s="5"/>
      <c r="QU1167" s="5"/>
      <c r="QV1167" s="5"/>
      <c r="QW1167" s="5"/>
      <c r="QX1167" s="5"/>
      <c r="QY1167" s="5"/>
      <c r="QZ1167" s="5"/>
      <c r="RA1167" s="5"/>
      <c r="RB1167" s="5"/>
      <c r="RC1167" s="5"/>
      <c r="RD1167" s="5"/>
      <c r="RE1167" s="5"/>
      <c r="RF1167" s="5"/>
      <c r="RG1167" s="5"/>
      <c r="RH1167" s="5"/>
      <c r="RI1167" s="5"/>
      <c r="RJ1167" s="5"/>
      <c r="RK1167" s="5"/>
      <c r="RL1167" s="5"/>
      <c r="RM1167" s="5"/>
      <c r="RN1167" s="5"/>
      <c r="RO1167" s="5"/>
      <c r="RP1167" s="5"/>
      <c r="RQ1167" s="5"/>
      <c r="RR1167" s="5"/>
      <c r="RS1167" s="5"/>
      <c r="RT1167" s="5"/>
      <c r="RU1167" s="5"/>
      <c r="RV1167" s="5"/>
    </row>
    <row r="1168" spans="1:490">
      <c r="A1168" s="1"/>
      <c r="B1168" s="55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6"/>
      <c r="BE1168" s="16"/>
      <c r="BF1168" s="16"/>
      <c r="BG1168" s="16"/>
      <c r="BH1168" s="16"/>
      <c r="BI1168" s="16"/>
      <c r="BJ1168" s="16"/>
      <c r="BK1168" s="16"/>
      <c r="BL1168" s="16"/>
      <c r="BM1168" s="16"/>
      <c r="BN1168" s="16"/>
      <c r="BO1168" s="16"/>
      <c r="BP1168" s="16"/>
      <c r="BQ1168" s="16"/>
      <c r="BR1168" s="16"/>
      <c r="BS1168" s="16"/>
      <c r="BT1168" s="16"/>
      <c r="BU1168" s="16"/>
      <c r="BV1168" s="16"/>
      <c r="BW1168" s="16"/>
      <c r="BX1168" s="16"/>
      <c r="BY1168" s="16"/>
      <c r="BZ1168" s="16"/>
      <c r="CA1168" s="16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  <c r="CM1168" s="17"/>
      <c r="CN1168" s="17"/>
      <c r="CO1168" s="17"/>
      <c r="CP1168" s="17"/>
      <c r="CQ1168" s="17"/>
      <c r="CR1168" s="17"/>
      <c r="CS1168" s="17"/>
      <c r="CT1168" s="17"/>
      <c r="CU1168" s="17"/>
      <c r="CV1168" s="17"/>
      <c r="CW1168" s="17"/>
      <c r="CX1168" s="17"/>
      <c r="CY1168" s="17"/>
      <c r="CZ1168" s="17"/>
      <c r="DA1168" s="17"/>
      <c r="DB1168" s="17"/>
      <c r="DC1168" s="17"/>
      <c r="DD1168" s="17"/>
      <c r="DE1168" s="17"/>
      <c r="DF1168" s="17"/>
      <c r="DG1168" s="17"/>
      <c r="DH1168" s="17"/>
      <c r="DI1168" s="17"/>
      <c r="DJ1168" s="17"/>
      <c r="DK1168" s="17"/>
      <c r="DL1168" s="17"/>
      <c r="DM1168" s="17"/>
      <c r="DN1168" s="17"/>
      <c r="DO1168" s="17"/>
      <c r="DP1168" s="17"/>
      <c r="DQ1168" s="17"/>
      <c r="DR1168" s="17"/>
      <c r="DS1168" s="17"/>
      <c r="DT1168" s="17"/>
      <c r="DU1168" s="17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  <c r="IQ1168" s="5"/>
      <c r="IR1168" s="5"/>
      <c r="IS1168" s="5"/>
      <c r="IT1168" s="5"/>
      <c r="IU1168" s="5"/>
      <c r="IV1168" s="5"/>
      <c r="IW1168" s="5"/>
      <c r="IX1168" s="5"/>
      <c r="IY1168" s="5"/>
      <c r="IZ1168" s="5"/>
      <c r="JA1168" s="5"/>
      <c r="JB1168" s="5"/>
      <c r="JC1168" s="5"/>
      <c r="JD1168" s="5"/>
      <c r="JE1168" s="5"/>
      <c r="JF1168" s="5"/>
      <c r="JG1168" s="5"/>
      <c r="JH1168" s="5"/>
      <c r="JI1168" s="5"/>
      <c r="JJ1168" s="5"/>
      <c r="JK1168" s="5"/>
      <c r="JL1168" s="5"/>
      <c r="JM1168" s="5"/>
      <c r="JN1168" s="5"/>
      <c r="JO1168" s="5"/>
      <c r="JP1168" s="5"/>
      <c r="JQ1168" s="5"/>
      <c r="JR1168" s="5"/>
      <c r="JS1168" s="5"/>
      <c r="JT1168" s="5"/>
      <c r="JU1168" s="5"/>
      <c r="JV1168" s="5"/>
      <c r="JW1168" s="5"/>
      <c r="JX1168" s="5"/>
      <c r="JY1168" s="5"/>
      <c r="JZ1168" s="5"/>
      <c r="KA1168" s="5"/>
      <c r="KB1168" s="5"/>
      <c r="KC1168" s="5"/>
      <c r="KD1168" s="5"/>
      <c r="KE1168" s="5"/>
      <c r="KF1168" s="5"/>
      <c r="KG1168" s="5"/>
      <c r="KH1168" s="5"/>
      <c r="KI1168" s="5"/>
      <c r="KJ1168" s="5"/>
      <c r="KK1168" s="5"/>
      <c r="KL1168" s="5"/>
      <c r="KM1168" s="5"/>
      <c r="KN1168" s="5"/>
      <c r="KO1168" s="5"/>
      <c r="KP1168" s="5"/>
      <c r="KQ1168" s="5"/>
      <c r="KR1168" s="5"/>
      <c r="KS1168" s="5"/>
      <c r="KT1168" s="5"/>
      <c r="KU1168" s="5"/>
      <c r="KV1168" s="5"/>
      <c r="KW1168" s="5"/>
      <c r="KX1168" s="5"/>
      <c r="KY1168" s="5"/>
      <c r="KZ1168" s="5"/>
      <c r="LA1168" s="5"/>
      <c r="LB1168" s="5"/>
      <c r="LC1168" s="5"/>
      <c r="LD1168" s="5"/>
      <c r="LE1168" s="5"/>
      <c r="LF1168" s="5"/>
      <c r="LG1168" s="5"/>
      <c r="LH1168" s="5"/>
      <c r="LI1168" s="5"/>
      <c r="LJ1168" s="5"/>
      <c r="LK1168" s="5"/>
      <c r="LL1168" s="5"/>
      <c r="LM1168" s="5"/>
      <c r="LN1168" s="5"/>
      <c r="LO1168" s="5"/>
      <c r="LP1168" s="5"/>
      <c r="LQ1168" s="5"/>
      <c r="LR1168" s="5"/>
      <c r="LS1168" s="5"/>
      <c r="LT1168" s="5"/>
      <c r="LU1168" s="5"/>
      <c r="LV1168" s="5"/>
      <c r="LW1168" s="5"/>
      <c r="LX1168" s="5"/>
      <c r="LY1168" s="5"/>
      <c r="LZ1168" s="5"/>
      <c r="MA1168" s="5"/>
      <c r="MB1168" s="5"/>
      <c r="MC1168" s="5"/>
      <c r="MD1168" s="5"/>
      <c r="ME1168" s="5"/>
      <c r="MF1168" s="5"/>
      <c r="MG1168" s="5"/>
      <c r="MH1168" s="5"/>
      <c r="MI1168" s="5"/>
      <c r="MJ1168" s="5"/>
      <c r="MK1168" s="5"/>
      <c r="ML1168" s="5"/>
      <c r="MM1168" s="5"/>
      <c r="MN1168" s="5"/>
      <c r="MO1168" s="5"/>
      <c r="MP1168" s="5"/>
      <c r="MQ1168" s="5"/>
      <c r="MR1168" s="5"/>
      <c r="MS1168" s="5"/>
      <c r="MT1168" s="5"/>
      <c r="MU1168" s="5"/>
      <c r="MV1168" s="5"/>
      <c r="MW1168" s="5"/>
      <c r="MX1168" s="5"/>
      <c r="MY1168" s="5"/>
      <c r="MZ1168" s="5"/>
      <c r="NA1168" s="5"/>
      <c r="NB1168" s="5"/>
      <c r="NC1168" s="5"/>
      <c r="ND1168" s="5"/>
      <c r="NE1168" s="5"/>
      <c r="NF1168" s="5"/>
      <c r="NG1168" s="5"/>
      <c r="NH1168" s="5"/>
      <c r="NI1168" s="5"/>
      <c r="NJ1168" s="5"/>
      <c r="NK1168" s="5"/>
      <c r="NL1168" s="5"/>
      <c r="NM1168" s="5"/>
      <c r="NN1168" s="5"/>
      <c r="NO1168" s="5"/>
      <c r="NP1168" s="5"/>
      <c r="NQ1168" s="5"/>
      <c r="NR1168" s="5"/>
      <c r="NS1168" s="5"/>
      <c r="NT1168" s="5"/>
      <c r="NU1168" s="5"/>
      <c r="NV1168" s="5"/>
      <c r="NW1168" s="5"/>
      <c r="NX1168" s="5"/>
      <c r="NY1168" s="5"/>
      <c r="NZ1168" s="5"/>
      <c r="OA1168" s="5"/>
      <c r="OB1168" s="5"/>
      <c r="OC1168" s="5"/>
      <c r="OD1168" s="5"/>
      <c r="OE1168" s="5"/>
      <c r="OF1168" s="5"/>
      <c r="OG1168" s="5"/>
      <c r="OH1168" s="5"/>
      <c r="OI1168" s="5"/>
      <c r="OJ1168" s="5"/>
      <c r="OK1168" s="5"/>
      <c r="OL1168" s="5"/>
      <c r="OM1168" s="5"/>
      <c r="ON1168" s="5"/>
      <c r="OO1168" s="5"/>
      <c r="OP1168" s="5"/>
      <c r="OQ1168" s="5"/>
      <c r="OR1168" s="5"/>
      <c r="OS1168" s="5"/>
      <c r="OT1168" s="5"/>
      <c r="OU1168" s="5"/>
      <c r="OV1168" s="5"/>
      <c r="OW1168" s="5"/>
      <c r="OX1168" s="5"/>
      <c r="OY1168" s="5"/>
      <c r="OZ1168" s="5"/>
      <c r="PA1168" s="5"/>
      <c r="PB1168" s="5"/>
      <c r="PC1168" s="5"/>
      <c r="PD1168" s="5"/>
      <c r="PE1168" s="5"/>
      <c r="PF1168" s="5"/>
      <c r="PG1168" s="5"/>
      <c r="PH1168" s="5"/>
      <c r="PI1168" s="5"/>
      <c r="PJ1168" s="5"/>
      <c r="PK1168" s="5"/>
      <c r="PL1168" s="5"/>
      <c r="PM1168" s="5"/>
      <c r="PN1168" s="5"/>
      <c r="PO1168" s="5"/>
      <c r="PP1168" s="5"/>
      <c r="PQ1168" s="5"/>
      <c r="PR1168" s="5"/>
      <c r="PS1168" s="5"/>
      <c r="PT1168" s="5"/>
      <c r="PU1168" s="5"/>
      <c r="PV1168" s="5"/>
      <c r="PW1168" s="5"/>
      <c r="PX1168" s="5"/>
      <c r="PY1168" s="5"/>
      <c r="PZ1168" s="5"/>
      <c r="QA1168" s="5"/>
      <c r="QB1168" s="5"/>
      <c r="QC1168" s="5"/>
      <c r="QD1168" s="5"/>
      <c r="QE1168" s="5"/>
      <c r="QF1168" s="5"/>
      <c r="QG1168" s="5"/>
      <c r="QH1168" s="5"/>
      <c r="QI1168" s="5"/>
      <c r="QJ1168" s="5"/>
      <c r="QK1168" s="5"/>
      <c r="QL1168" s="5"/>
      <c r="QM1168" s="5"/>
      <c r="QN1168" s="5"/>
      <c r="QO1168" s="5"/>
      <c r="QP1168" s="5"/>
      <c r="QQ1168" s="5"/>
      <c r="QR1168" s="5"/>
      <c r="QS1168" s="5"/>
      <c r="QT1168" s="5"/>
      <c r="QU1168" s="5"/>
      <c r="QV1168" s="5"/>
      <c r="QW1168" s="5"/>
      <c r="QX1168" s="5"/>
      <c r="QY1168" s="5"/>
      <c r="QZ1168" s="5"/>
      <c r="RA1168" s="5"/>
      <c r="RB1168" s="5"/>
      <c r="RC1168" s="5"/>
      <c r="RD1168" s="5"/>
      <c r="RE1168" s="5"/>
      <c r="RF1168" s="5"/>
      <c r="RG1168" s="5"/>
      <c r="RH1168" s="5"/>
      <c r="RI1168" s="5"/>
      <c r="RJ1168" s="5"/>
      <c r="RK1168" s="5"/>
      <c r="RL1168" s="5"/>
      <c r="RM1168" s="5"/>
      <c r="RN1168" s="5"/>
      <c r="RO1168" s="5"/>
      <c r="RP1168" s="5"/>
      <c r="RQ1168" s="5"/>
      <c r="RR1168" s="5"/>
      <c r="RS1168" s="5"/>
      <c r="RT1168" s="5"/>
      <c r="RU1168" s="5"/>
      <c r="RV1168" s="5"/>
    </row>
    <row r="1169" spans="1:490">
      <c r="A1169" s="1"/>
      <c r="B1169" s="55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6"/>
      <c r="BE1169" s="16"/>
      <c r="BF1169" s="16"/>
      <c r="BG1169" s="16"/>
      <c r="BH1169" s="16"/>
      <c r="BI1169" s="16"/>
      <c r="BJ1169" s="16"/>
      <c r="BK1169" s="16"/>
      <c r="BL1169" s="16"/>
      <c r="BM1169" s="16"/>
      <c r="BN1169" s="16"/>
      <c r="BO1169" s="16"/>
      <c r="BP1169" s="16"/>
      <c r="BQ1169" s="16"/>
      <c r="BR1169" s="16"/>
      <c r="BS1169" s="16"/>
      <c r="BT1169" s="16"/>
      <c r="BU1169" s="16"/>
      <c r="BV1169" s="16"/>
      <c r="BW1169" s="16"/>
      <c r="BX1169" s="16"/>
      <c r="BY1169" s="16"/>
      <c r="BZ1169" s="16"/>
      <c r="CA1169" s="16"/>
      <c r="CB1169" s="17"/>
      <c r="CC1169" s="17"/>
      <c r="CD1169" s="17"/>
      <c r="CE1169" s="17"/>
      <c r="CF1169" s="17"/>
      <c r="CG1169" s="17"/>
      <c r="CH1169" s="17"/>
      <c r="CI1169" s="17"/>
      <c r="CJ1169" s="17"/>
      <c r="CK1169" s="17"/>
      <c r="CL1169" s="17"/>
      <c r="CM1169" s="17"/>
      <c r="CN1169" s="17"/>
      <c r="CO1169" s="17"/>
      <c r="CP1169" s="17"/>
      <c r="CQ1169" s="17"/>
      <c r="CR1169" s="17"/>
      <c r="CS1169" s="17"/>
      <c r="CT1169" s="17"/>
      <c r="CU1169" s="17"/>
      <c r="CV1169" s="17"/>
      <c r="CW1169" s="17"/>
      <c r="CX1169" s="17"/>
      <c r="CY1169" s="17"/>
      <c r="CZ1169" s="17"/>
      <c r="DA1169" s="17"/>
      <c r="DB1169" s="17"/>
      <c r="DC1169" s="17"/>
      <c r="DD1169" s="17"/>
      <c r="DE1169" s="17"/>
      <c r="DF1169" s="17"/>
      <c r="DG1169" s="17"/>
      <c r="DH1169" s="17"/>
      <c r="DI1169" s="17"/>
      <c r="DJ1169" s="17"/>
      <c r="DK1169" s="17"/>
      <c r="DL1169" s="17"/>
      <c r="DM1169" s="17"/>
      <c r="DN1169" s="17"/>
      <c r="DO1169" s="17"/>
      <c r="DP1169" s="17"/>
      <c r="DQ1169" s="17"/>
      <c r="DR1169" s="17"/>
      <c r="DS1169" s="17"/>
      <c r="DT1169" s="17"/>
      <c r="DU1169" s="17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  <c r="IQ1169" s="5"/>
      <c r="IR1169" s="5"/>
      <c r="IS1169" s="5"/>
      <c r="IT1169" s="5"/>
      <c r="IU1169" s="5"/>
      <c r="IV1169" s="5"/>
      <c r="IW1169" s="5"/>
      <c r="IX1169" s="5"/>
      <c r="IY1169" s="5"/>
      <c r="IZ1169" s="5"/>
      <c r="JA1169" s="5"/>
      <c r="JB1169" s="5"/>
      <c r="JC1169" s="5"/>
      <c r="JD1169" s="5"/>
      <c r="JE1169" s="5"/>
      <c r="JF1169" s="5"/>
      <c r="JG1169" s="5"/>
      <c r="JH1169" s="5"/>
      <c r="JI1169" s="5"/>
      <c r="JJ1169" s="5"/>
      <c r="JK1169" s="5"/>
      <c r="JL1169" s="5"/>
      <c r="JM1169" s="5"/>
      <c r="JN1169" s="5"/>
      <c r="JO1169" s="5"/>
      <c r="JP1169" s="5"/>
      <c r="JQ1169" s="5"/>
      <c r="JR1169" s="5"/>
      <c r="JS1169" s="5"/>
      <c r="JT1169" s="5"/>
      <c r="JU1169" s="5"/>
      <c r="JV1169" s="5"/>
      <c r="JW1169" s="5"/>
      <c r="JX1169" s="5"/>
      <c r="JY1169" s="5"/>
      <c r="JZ1169" s="5"/>
      <c r="KA1169" s="5"/>
      <c r="KB1169" s="5"/>
      <c r="KC1169" s="5"/>
      <c r="KD1169" s="5"/>
      <c r="KE1169" s="5"/>
      <c r="KF1169" s="5"/>
      <c r="KG1169" s="5"/>
      <c r="KH1169" s="5"/>
      <c r="KI1169" s="5"/>
      <c r="KJ1169" s="5"/>
      <c r="KK1169" s="5"/>
      <c r="KL1169" s="5"/>
      <c r="KM1169" s="5"/>
      <c r="KN1169" s="5"/>
      <c r="KO1169" s="5"/>
      <c r="KP1169" s="5"/>
      <c r="KQ1169" s="5"/>
      <c r="KR1169" s="5"/>
      <c r="KS1169" s="5"/>
      <c r="KT1169" s="5"/>
      <c r="KU1169" s="5"/>
      <c r="KV1169" s="5"/>
      <c r="KW1169" s="5"/>
      <c r="KX1169" s="5"/>
      <c r="KY1169" s="5"/>
      <c r="KZ1169" s="5"/>
      <c r="LA1169" s="5"/>
      <c r="LB1169" s="5"/>
      <c r="LC1169" s="5"/>
      <c r="LD1169" s="5"/>
      <c r="LE1169" s="5"/>
      <c r="LF1169" s="5"/>
      <c r="LG1169" s="5"/>
      <c r="LH1169" s="5"/>
      <c r="LI1169" s="5"/>
      <c r="LJ1169" s="5"/>
      <c r="LK1169" s="5"/>
      <c r="LL1169" s="5"/>
      <c r="LM1169" s="5"/>
      <c r="LN1169" s="5"/>
      <c r="LO1169" s="5"/>
      <c r="LP1169" s="5"/>
      <c r="LQ1169" s="5"/>
      <c r="LR1169" s="5"/>
      <c r="LS1169" s="5"/>
      <c r="LT1169" s="5"/>
      <c r="LU1169" s="5"/>
      <c r="LV1169" s="5"/>
      <c r="LW1169" s="5"/>
      <c r="LX1169" s="5"/>
      <c r="LY1169" s="5"/>
      <c r="LZ1169" s="5"/>
      <c r="MA1169" s="5"/>
      <c r="MB1169" s="5"/>
      <c r="MC1169" s="5"/>
      <c r="MD1169" s="5"/>
      <c r="ME1169" s="5"/>
      <c r="MF1169" s="5"/>
      <c r="MG1169" s="5"/>
      <c r="MH1169" s="5"/>
      <c r="MI1169" s="5"/>
      <c r="MJ1169" s="5"/>
      <c r="MK1169" s="5"/>
      <c r="ML1169" s="5"/>
      <c r="MM1169" s="5"/>
      <c r="MN1169" s="5"/>
      <c r="MO1169" s="5"/>
      <c r="MP1169" s="5"/>
      <c r="MQ1169" s="5"/>
      <c r="MR1169" s="5"/>
      <c r="MS1169" s="5"/>
      <c r="MT1169" s="5"/>
      <c r="MU1169" s="5"/>
      <c r="MV1169" s="5"/>
      <c r="MW1169" s="5"/>
      <c r="MX1169" s="5"/>
      <c r="MY1169" s="5"/>
      <c r="MZ1169" s="5"/>
      <c r="NA1169" s="5"/>
      <c r="NB1169" s="5"/>
      <c r="NC1169" s="5"/>
      <c r="ND1169" s="5"/>
      <c r="NE1169" s="5"/>
      <c r="NF1169" s="5"/>
      <c r="NG1169" s="5"/>
      <c r="NH1169" s="5"/>
      <c r="NI1169" s="5"/>
      <c r="NJ1169" s="5"/>
      <c r="NK1169" s="5"/>
      <c r="NL1169" s="5"/>
      <c r="NM1169" s="5"/>
      <c r="NN1169" s="5"/>
      <c r="NO1169" s="5"/>
      <c r="NP1169" s="5"/>
      <c r="NQ1169" s="5"/>
      <c r="NR1169" s="5"/>
      <c r="NS1169" s="5"/>
      <c r="NT1169" s="5"/>
      <c r="NU1169" s="5"/>
      <c r="NV1169" s="5"/>
      <c r="NW1169" s="5"/>
      <c r="NX1169" s="5"/>
      <c r="NY1169" s="5"/>
      <c r="NZ1169" s="5"/>
      <c r="OA1169" s="5"/>
      <c r="OB1169" s="5"/>
      <c r="OC1169" s="5"/>
      <c r="OD1169" s="5"/>
      <c r="OE1169" s="5"/>
      <c r="OF1169" s="5"/>
      <c r="OG1169" s="5"/>
      <c r="OH1169" s="5"/>
      <c r="OI1169" s="5"/>
      <c r="OJ1169" s="5"/>
      <c r="OK1169" s="5"/>
      <c r="OL1169" s="5"/>
      <c r="OM1169" s="5"/>
      <c r="ON1169" s="5"/>
      <c r="OO1169" s="5"/>
      <c r="OP1169" s="5"/>
      <c r="OQ1169" s="5"/>
      <c r="OR1169" s="5"/>
      <c r="OS1169" s="5"/>
      <c r="OT1169" s="5"/>
      <c r="OU1169" s="5"/>
      <c r="OV1169" s="5"/>
      <c r="OW1169" s="5"/>
      <c r="OX1169" s="5"/>
      <c r="OY1169" s="5"/>
      <c r="OZ1169" s="5"/>
      <c r="PA1169" s="5"/>
      <c r="PB1169" s="5"/>
      <c r="PC1169" s="5"/>
      <c r="PD1169" s="5"/>
      <c r="PE1169" s="5"/>
      <c r="PF1169" s="5"/>
      <c r="PG1169" s="5"/>
      <c r="PH1169" s="5"/>
      <c r="PI1169" s="5"/>
      <c r="PJ1169" s="5"/>
      <c r="PK1169" s="5"/>
      <c r="PL1169" s="5"/>
      <c r="PM1169" s="5"/>
      <c r="PN1169" s="5"/>
      <c r="PO1169" s="5"/>
      <c r="PP1169" s="5"/>
      <c r="PQ1169" s="5"/>
      <c r="PR1169" s="5"/>
      <c r="PS1169" s="5"/>
      <c r="PT1169" s="5"/>
      <c r="PU1169" s="5"/>
      <c r="PV1169" s="5"/>
      <c r="PW1169" s="5"/>
      <c r="PX1169" s="5"/>
      <c r="PY1169" s="5"/>
      <c r="PZ1169" s="5"/>
      <c r="QA1169" s="5"/>
      <c r="QB1169" s="5"/>
      <c r="QC1169" s="5"/>
      <c r="QD1169" s="5"/>
      <c r="QE1169" s="5"/>
      <c r="QF1169" s="5"/>
      <c r="QG1169" s="5"/>
      <c r="QH1169" s="5"/>
      <c r="QI1169" s="5"/>
      <c r="QJ1169" s="5"/>
      <c r="QK1169" s="5"/>
      <c r="QL1169" s="5"/>
      <c r="QM1169" s="5"/>
      <c r="QN1169" s="5"/>
      <c r="QO1169" s="5"/>
      <c r="QP1169" s="5"/>
      <c r="QQ1169" s="5"/>
      <c r="QR1169" s="5"/>
      <c r="QS1169" s="5"/>
      <c r="QT1169" s="5"/>
      <c r="QU1169" s="5"/>
      <c r="QV1169" s="5"/>
      <c r="QW1169" s="5"/>
      <c r="QX1169" s="5"/>
      <c r="QY1169" s="5"/>
      <c r="QZ1169" s="5"/>
      <c r="RA1169" s="5"/>
      <c r="RB1169" s="5"/>
      <c r="RC1169" s="5"/>
      <c r="RD1169" s="5"/>
      <c r="RE1169" s="5"/>
      <c r="RF1169" s="5"/>
      <c r="RG1169" s="5"/>
      <c r="RH1169" s="5"/>
      <c r="RI1169" s="5"/>
      <c r="RJ1169" s="5"/>
      <c r="RK1169" s="5"/>
      <c r="RL1169" s="5"/>
      <c r="RM1169" s="5"/>
      <c r="RN1169" s="5"/>
      <c r="RO1169" s="5"/>
      <c r="RP1169" s="5"/>
      <c r="RQ1169" s="5"/>
      <c r="RR1169" s="5"/>
      <c r="RS1169" s="5"/>
      <c r="RT1169" s="5"/>
      <c r="RU1169" s="5"/>
      <c r="RV1169" s="5"/>
    </row>
    <row r="1170" spans="1:490">
      <c r="A1170" s="1"/>
      <c r="B1170" s="55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6"/>
      <c r="BE1170" s="16"/>
      <c r="BF1170" s="16"/>
      <c r="BG1170" s="16"/>
      <c r="BH1170" s="16"/>
      <c r="BI1170" s="16"/>
      <c r="BJ1170" s="16"/>
      <c r="BK1170" s="16"/>
      <c r="BL1170" s="16"/>
      <c r="BM1170" s="16"/>
      <c r="BN1170" s="16"/>
      <c r="BO1170" s="16"/>
      <c r="BP1170" s="16"/>
      <c r="BQ1170" s="16"/>
      <c r="BR1170" s="16"/>
      <c r="BS1170" s="16"/>
      <c r="BT1170" s="16"/>
      <c r="BU1170" s="16"/>
      <c r="BV1170" s="16"/>
      <c r="BW1170" s="16"/>
      <c r="BX1170" s="16"/>
      <c r="BY1170" s="16"/>
      <c r="BZ1170" s="16"/>
      <c r="CA1170" s="16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  <c r="IQ1170" s="5"/>
      <c r="IR1170" s="5"/>
      <c r="IS1170" s="5"/>
      <c r="IT1170" s="5"/>
      <c r="IU1170" s="5"/>
      <c r="IV1170" s="5"/>
      <c r="IW1170" s="5"/>
      <c r="IX1170" s="5"/>
      <c r="IY1170" s="5"/>
      <c r="IZ1170" s="5"/>
      <c r="JA1170" s="5"/>
      <c r="JB1170" s="5"/>
      <c r="JC1170" s="5"/>
      <c r="JD1170" s="5"/>
      <c r="JE1170" s="5"/>
      <c r="JF1170" s="5"/>
      <c r="JG1170" s="5"/>
      <c r="JH1170" s="5"/>
      <c r="JI1170" s="5"/>
      <c r="JJ1170" s="5"/>
      <c r="JK1170" s="5"/>
      <c r="JL1170" s="5"/>
      <c r="JM1170" s="5"/>
      <c r="JN1170" s="5"/>
      <c r="JO1170" s="5"/>
      <c r="JP1170" s="5"/>
      <c r="JQ1170" s="5"/>
      <c r="JR1170" s="5"/>
      <c r="JS1170" s="5"/>
      <c r="JT1170" s="5"/>
      <c r="JU1170" s="5"/>
      <c r="JV1170" s="5"/>
      <c r="JW1170" s="5"/>
      <c r="JX1170" s="5"/>
      <c r="JY1170" s="5"/>
      <c r="JZ1170" s="5"/>
      <c r="KA1170" s="5"/>
      <c r="KB1170" s="5"/>
      <c r="KC1170" s="5"/>
      <c r="KD1170" s="5"/>
      <c r="KE1170" s="5"/>
      <c r="KF1170" s="5"/>
      <c r="KG1170" s="5"/>
      <c r="KH1170" s="5"/>
      <c r="KI1170" s="5"/>
      <c r="KJ1170" s="5"/>
      <c r="KK1170" s="5"/>
      <c r="KL1170" s="5"/>
      <c r="KM1170" s="5"/>
      <c r="KN1170" s="5"/>
      <c r="KO1170" s="5"/>
      <c r="KP1170" s="5"/>
      <c r="KQ1170" s="5"/>
      <c r="KR1170" s="5"/>
      <c r="KS1170" s="5"/>
      <c r="KT1170" s="5"/>
      <c r="KU1170" s="5"/>
      <c r="KV1170" s="5"/>
      <c r="KW1170" s="5"/>
      <c r="KX1170" s="5"/>
      <c r="KY1170" s="5"/>
      <c r="KZ1170" s="5"/>
      <c r="LA1170" s="5"/>
      <c r="LB1170" s="5"/>
      <c r="LC1170" s="5"/>
      <c r="LD1170" s="5"/>
      <c r="LE1170" s="5"/>
      <c r="LF1170" s="5"/>
      <c r="LG1170" s="5"/>
      <c r="LH1170" s="5"/>
      <c r="LI1170" s="5"/>
      <c r="LJ1170" s="5"/>
      <c r="LK1170" s="5"/>
      <c r="LL1170" s="5"/>
      <c r="LM1170" s="5"/>
      <c r="LN1170" s="5"/>
      <c r="LO1170" s="5"/>
      <c r="LP1170" s="5"/>
      <c r="LQ1170" s="5"/>
      <c r="LR1170" s="5"/>
      <c r="LS1170" s="5"/>
      <c r="LT1170" s="5"/>
      <c r="LU1170" s="5"/>
      <c r="LV1170" s="5"/>
      <c r="LW1170" s="5"/>
      <c r="LX1170" s="5"/>
      <c r="LY1170" s="5"/>
      <c r="LZ1170" s="5"/>
      <c r="MA1170" s="5"/>
      <c r="MB1170" s="5"/>
      <c r="MC1170" s="5"/>
      <c r="MD1170" s="5"/>
      <c r="ME1170" s="5"/>
      <c r="MF1170" s="5"/>
      <c r="MG1170" s="5"/>
      <c r="MH1170" s="5"/>
      <c r="MI1170" s="5"/>
      <c r="MJ1170" s="5"/>
      <c r="MK1170" s="5"/>
      <c r="ML1170" s="5"/>
      <c r="MM1170" s="5"/>
      <c r="MN1170" s="5"/>
      <c r="MO1170" s="5"/>
      <c r="MP1170" s="5"/>
      <c r="MQ1170" s="5"/>
      <c r="MR1170" s="5"/>
      <c r="MS1170" s="5"/>
      <c r="MT1170" s="5"/>
      <c r="MU1170" s="5"/>
      <c r="MV1170" s="5"/>
      <c r="MW1170" s="5"/>
      <c r="MX1170" s="5"/>
      <c r="MY1170" s="5"/>
      <c r="MZ1170" s="5"/>
      <c r="NA1170" s="5"/>
      <c r="NB1170" s="5"/>
      <c r="NC1170" s="5"/>
      <c r="ND1170" s="5"/>
      <c r="NE1170" s="5"/>
      <c r="NF1170" s="5"/>
      <c r="NG1170" s="5"/>
      <c r="NH1170" s="5"/>
      <c r="NI1170" s="5"/>
      <c r="NJ1170" s="5"/>
      <c r="NK1170" s="5"/>
      <c r="NL1170" s="5"/>
      <c r="NM1170" s="5"/>
      <c r="NN1170" s="5"/>
      <c r="NO1170" s="5"/>
      <c r="NP1170" s="5"/>
      <c r="NQ1170" s="5"/>
      <c r="NR1170" s="5"/>
      <c r="NS1170" s="5"/>
      <c r="NT1170" s="5"/>
      <c r="NU1170" s="5"/>
      <c r="NV1170" s="5"/>
      <c r="NW1170" s="5"/>
      <c r="NX1170" s="5"/>
      <c r="NY1170" s="5"/>
      <c r="NZ1170" s="5"/>
      <c r="OA1170" s="5"/>
      <c r="OB1170" s="5"/>
      <c r="OC1170" s="5"/>
      <c r="OD1170" s="5"/>
      <c r="OE1170" s="5"/>
      <c r="OF1170" s="5"/>
      <c r="OG1170" s="5"/>
      <c r="OH1170" s="5"/>
      <c r="OI1170" s="5"/>
      <c r="OJ1170" s="5"/>
      <c r="OK1170" s="5"/>
      <c r="OL1170" s="5"/>
      <c r="OM1170" s="5"/>
      <c r="ON1170" s="5"/>
      <c r="OO1170" s="5"/>
      <c r="OP1170" s="5"/>
      <c r="OQ1170" s="5"/>
      <c r="OR1170" s="5"/>
      <c r="OS1170" s="5"/>
      <c r="OT1170" s="5"/>
      <c r="OU1170" s="5"/>
      <c r="OV1170" s="5"/>
      <c r="OW1170" s="5"/>
      <c r="OX1170" s="5"/>
      <c r="OY1170" s="5"/>
      <c r="OZ1170" s="5"/>
      <c r="PA1170" s="5"/>
      <c r="PB1170" s="5"/>
      <c r="PC1170" s="5"/>
      <c r="PD1170" s="5"/>
      <c r="PE1170" s="5"/>
      <c r="PF1170" s="5"/>
      <c r="PG1170" s="5"/>
      <c r="PH1170" s="5"/>
      <c r="PI1170" s="5"/>
      <c r="PJ1170" s="5"/>
      <c r="PK1170" s="5"/>
      <c r="PL1170" s="5"/>
      <c r="PM1170" s="5"/>
      <c r="PN1170" s="5"/>
      <c r="PO1170" s="5"/>
      <c r="PP1170" s="5"/>
      <c r="PQ1170" s="5"/>
      <c r="PR1170" s="5"/>
      <c r="PS1170" s="5"/>
      <c r="PT1170" s="5"/>
      <c r="PU1170" s="5"/>
      <c r="PV1170" s="5"/>
      <c r="PW1170" s="5"/>
      <c r="PX1170" s="5"/>
      <c r="PY1170" s="5"/>
      <c r="PZ1170" s="5"/>
      <c r="QA1170" s="5"/>
      <c r="QB1170" s="5"/>
      <c r="QC1170" s="5"/>
      <c r="QD1170" s="5"/>
      <c r="QE1170" s="5"/>
      <c r="QF1170" s="5"/>
      <c r="QG1170" s="5"/>
      <c r="QH1170" s="5"/>
      <c r="QI1170" s="5"/>
      <c r="QJ1170" s="5"/>
      <c r="QK1170" s="5"/>
      <c r="QL1170" s="5"/>
      <c r="QM1170" s="5"/>
      <c r="QN1170" s="5"/>
      <c r="QO1170" s="5"/>
      <c r="QP1170" s="5"/>
      <c r="QQ1170" s="5"/>
      <c r="QR1170" s="5"/>
      <c r="QS1170" s="5"/>
      <c r="QT1170" s="5"/>
      <c r="QU1170" s="5"/>
      <c r="QV1170" s="5"/>
      <c r="QW1170" s="5"/>
      <c r="QX1170" s="5"/>
      <c r="QY1170" s="5"/>
      <c r="QZ1170" s="5"/>
      <c r="RA1170" s="5"/>
      <c r="RB1170" s="5"/>
      <c r="RC1170" s="5"/>
      <c r="RD1170" s="5"/>
      <c r="RE1170" s="5"/>
      <c r="RF1170" s="5"/>
      <c r="RG1170" s="5"/>
      <c r="RH1170" s="5"/>
      <c r="RI1170" s="5"/>
      <c r="RJ1170" s="5"/>
      <c r="RK1170" s="5"/>
      <c r="RL1170" s="5"/>
      <c r="RM1170" s="5"/>
      <c r="RN1170" s="5"/>
      <c r="RO1170" s="5"/>
      <c r="RP1170" s="5"/>
      <c r="RQ1170" s="5"/>
      <c r="RR1170" s="5"/>
      <c r="RS1170" s="5"/>
      <c r="RT1170" s="5"/>
      <c r="RU1170" s="5"/>
      <c r="RV1170" s="5"/>
    </row>
    <row r="1171" spans="1:490">
      <c r="A1171" s="1"/>
      <c r="B1171" s="55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6"/>
      <c r="BE1171" s="16"/>
      <c r="BF1171" s="16"/>
      <c r="BG1171" s="16"/>
      <c r="BH1171" s="16"/>
      <c r="BI1171" s="16"/>
      <c r="BJ1171" s="16"/>
      <c r="BK1171" s="16"/>
      <c r="BL1171" s="16"/>
      <c r="BM1171" s="16"/>
      <c r="BN1171" s="16"/>
      <c r="BO1171" s="16"/>
      <c r="BP1171" s="16"/>
      <c r="BQ1171" s="16"/>
      <c r="BR1171" s="16"/>
      <c r="BS1171" s="16"/>
      <c r="BT1171" s="16"/>
      <c r="BU1171" s="16"/>
      <c r="BV1171" s="16"/>
      <c r="BW1171" s="16"/>
      <c r="BX1171" s="16"/>
      <c r="BY1171" s="16"/>
      <c r="BZ1171" s="16"/>
      <c r="CA1171" s="16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  <c r="IQ1171" s="5"/>
      <c r="IR1171" s="5"/>
      <c r="IS1171" s="5"/>
      <c r="IT1171" s="5"/>
      <c r="IU1171" s="5"/>
      <c r="IV1171" s="5"/>
      <c r="IW1171" s="5"/>
      <c r="IX1171" s="5"/>
      <c r="IY1171" s="5"/>
      <c r="IZ1171" s="5"/>
      <c r="JA1171" s="5"/>
      <c r="JB1171" s="5"/>
      <c r="JC1171" s="5"/>
      <c r="JD1171" s="5"/>
      <c r="JE1171" s="5"/>
      <c r="JF1171" s="5"/>
      <c r="JG1171" s="5"/>
      <c r="JH1171" s="5"/>
      <c r="JI1171" s="5"/>
      <c r="JJ1171" s="5"/>
      <c r="JK1171" s="5"/>
      <c r="JL1171" s="5"/>
      <c r="JM1171" s="5"/>
      <c r="JN1171" s="5"/>
      <c r="JO1171" s="5"/>
      <c r="JP1171" s="5"/>
      <c r="JQ1171" s="5"/>
      <c r="JR1171" s="5"/>
      <c r="JS1171" s="5"/>
      <c r="JT1171" s="5"/>
      <c r="JU1171" s="5"/>
      <c r="JV1171" s="5"/>
      <c r="JW1171" s="5"/>
      <c r="JX1171" s="5"/>
      <c r="JY1171" s="5"/>
      <c r="JZ1171" s="5"/>
      <c r="KA1171" s="5"/>
      <c r="KB1171" s="5"/>
      <c r="KC1171" s="5"/>
      <c r="KD1171" s="5"/>
      <c r="KE1171" s="5"/>
      <c r="KF1171" s="5"/>
      <c r="KG1171" s="5"/>
      <c r="KH1171" s="5"/>
      <c r="KI1171" s="5"/>
      <c r="KJ1171" s="5"/>
      <c r="KK1171" s="5"/>
      <c r="KL1171" s="5"/>
      <c r="KM1171" s="5"/>
      <c r="KN1171" s="5"/>
      <c r="KO1171" s="5"/>
      <c r="KP1171" s="5"/>
      <c r="KQ1171" s="5"/>
      <c r="KR1171" s="5"/>
      <c r="KS1171" s="5"/>
      <c r="KT1171" s="5"/>
      <c r="KU1171" s="5"/>
      <c r="KV1171" s="5"/>
      <c r="KW1171" s="5"/>
      <c r="KX1171" s="5"/>
      <c r="KY1171" s="5"/>
      <c r="KZ1171" s="5"/>
      <c r="LA1171" s="5"/>
      <c r="LB1171" s="5"/>
      <c r="LC1171" s="5"/>
      <c r="LD1171" s="5"/>
      <c r="LE1171" s="5"/>
      <c r="LF1171" s="5"/>
      <c r="LG1171" s="5"/>
      <c r="LH1171" s="5"/>
      <c r="LI1171" s="5"/>
      <c r="LJ1171" s="5"/>
      <c r="LK1171" s="5"/>
      <c r="LL1171" s="5"/>
      <c r="LM1171" s="5"/>
      <c r="LN1171" s="5"/>
      <c r="LO1171" s="5"/>
      <c r="LP1171" s="5"/>
      <c r="LQ1171" s="5"/>
      <c r="LR1171" s="5"/>
      <c r="LS1171" s="5"/>
      <c r="LT1171" s="5"/>
      <c r="LU1171" s="5"/>
      <c r="LV1171" s="5"/>
      <c r="LW1171" s="5"/>
      <c r="LX1171" s="5"/>
      <c r="LY1171" s="5"/>
      <c r="LZ1171" s="5"/>
      <c r="MA1171" s="5"/>
      <c r="MB1171" s="5"/>
      <c r="MC1171" s="5"/>
      <c r="MD1171" s="5"/>
      <c r="ME1171" s="5"/>
      <c r="MF1171" s="5"/>
      <c r="MG1171" s="5"/>
      <c r="MH1171" s="5"/>
      <c r="MI1171" s="5"/>
      <c r="MJ1171" s="5"/>
      <c r="MK1171" s="5"/>
      <c r="ML1171" s="5"/>
      <c r="MM1171" s="5"/>
      <c r="MN1171" s="5"/>
      <c r="MO1171" s="5"/>
      <c r="MP1171" s="5"/>
      <c r="MQ1171" s="5"/>
      <c r="MR1171" s="5"/>
      <c r="MS1171" s="5"/>
      <c r="MT1171" s="5"/>
      <c r="MU1171" s="5"/>
      <c r="MV1171" s="5"/>
      <c r="MW1171" s="5"/>
      <c r="MX1171" s="5"/>
      <c r="MY1171" s="5"/>
      <c r="MZ1171" s="5"/>
      <c r="NA1171" s="5"/>
      <c r="NB1171" s="5"/>
      <c r="NC1171" s="5"/>
      <c r="ND1171" s="5"/>
      <c r="NE1171" s="5"/>
      <c r="NF1171" s="5"/>
      <c r="NG1171" s="5"/>
      <c r="NH1171" s="5"/>
      <c r="NI1171" s="5"/>
      <c r="NJ1171" s="5"/>
      <c r="NK1171" s="5"/>
      <c r="NL1171" s="5"/>
      <c r="NM1171" s="5"/>
      <c r="NN1171" s="5"/>
      <c r="NO1171" s="5"/>
      <c r="NP1171" s="5"/>
      <c r="NQ1171" s="5"/>
      <c r="NR1171" s="5"/>
      <c r="NS1171" s="5"/>
      <c r="NT1171" s="5"/>
      <c r="NU1171" s="5"/>
      <c r="NV1171" s="5"/>
      <c r="NW1171" s="5"/>
      <c r="NX1171" s="5"/>
      <c r="NY1171" s="5"/>
      <c r="NZ1171" s="5"/>
      <c r="OA1171" s="5"/>
      <c r="OB1171" s="5"/>
      <c r="OC1171" s="5"/>
      <c r="OD1171" s="5"/>
      <c r="OE1171" s="5"/>
      <c r="OF1171" s="5"/>
      <c r="OG1171" s="5"/>
      <c r="OH1171" s="5"/>
      <c r="OI1171" s="5"/>
      <c r="OJ1171" s="5"/>
      <c r="OK1171" s="5"/>
      <c r="OL1171" s="5"/>
      <c r="OM1171" s="5"/>
      <c r="ON1171" s="5"/>
      <c r="OO1171" s="5"/>
      <c r="OP1171" s="5"/>
      <c r="OQ1171" s="5"/>
      <c r="OR1171" s="5"/>
      <c r="OS1171" s="5"/>
      <c r="OT1171" s="5"/>
      <c r="OU1171" s="5"/>
      <c r="OV1171" s="5"/>
      <c r="OW1171" s="5"/>
      <c r="OX1171" s="5"/>
      <c r="OY1171" s="5"/>
      <c r="OZ1171" s="5"/>
      <c r="PA1171" s="5"/>
      <c r="PB1171" s="5"/>
      <c r="PC1171" s="5"/>
      <c r="PD1171" s="5"/>
      <c r="PE1171" s="5"/>
      <c r="PF1171" s="5"/>
      <c r="PG1171" s="5"/>
      <c r="PH1171" s="5"/>
      <c r="PI1171" s="5"/>
      <c r="PJ1171" s="5"/>
      <c r="PK1171" s="5"/>
      <c r="PL1171" s="5"/>
      <c r="PM1171" s="5"/>
      <c r="PN1171" s="5"/>
      <c r="PO1171" s="5"/>
      <c r="PP1171" s="5"/>
      <c r="PQ1171" s="5"/>
      <c r="PR1171" s="5"/>
      <c r="PS1171" s="5"/>
      <c r="PT1171" s="5"/>
      <c r="PU1171" s="5"/>
      <c r="PV1171" s="5"/>
      <c r="PW1171" s="5"/>
      <c r="PX1171" s="5"/>
      <c r="PY1171" s="5"/>
      <c r="PZ1171" s="5"/>
      <c r="QA1171" s="5"/>
      <c r="QB1171" s="5"/>
      <c r="QC1171" s="5"/>
      <c r="QD1171" s="5"/>
      <c r="QE1171" s="5"/>
      <c r="QF1171" s="5"/>
      <c r="QG1171" s="5"/>
      <c r="QH1171" s="5"/>
      <c r="QI1171" s="5"/>
      <c r="QJ1171" s="5"/>
      <c r="QK1171" s="5"/>
      <c r="QL1171" s="5"/>
      <c r="QM1171" s="5"/>
      <c r="QN1171" s="5"/>
      <c r="QO1171" s="5"/>
      <c r="QP1171" s="5"/>
      <c r="QQ1171" s="5"/>
      <c r="QR1171" s="5"/>
      <c r="QS1171" s="5"/>
      <c r="QT1171" s="5"/>
      <c r="QU1171" s="5"/>
      <c r="QV1171" s="5"/>
      <c r="QW1171" s="5"/>
      <c r="QX1171" s="5"/>
      <c r="QY1171" s="5"/>
      <c r="QZ1171" s="5"/>
      <c r="RA1171" s="5"/>
      <c r="RB1171" s="5"/>
      <c r="RC1171" s="5"/>
      <c r="RD1171" s="5"/>
      <c r="RE1171" s="5"/>
      <c r="RF1171" s="5"/>
      <c r="RG1171" s="5"/>
      <c r="RH1171" s="5"/>
      <c r="RI1171" s="5"/>
      <c r="RJ1171" s="5"/>
      <c r="RK1171" s="5"/>
      <c r="RL1171" s="5"/>
      <c r="RM1171" s="5"/>
      <c r="RN1171" s="5"/>
      <c r="RO1171" s="5"/>
      <c r="RP1171" s="5"/>
      <c r="RQ1171" s="5"/>
      <c r="RR1171" s="5"/>
      <c r="RS1171" s="5"/>
      <c r="RT1171" s="5"/>
      <c r="RU1171" s="5"/>
      <c r="RV1171" s="5"/>
    </row>
    <row r="1172" spans="1:490">
      <c r="A1172" s="1"/>
      <c r="B1172" s="55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6"/>
      <c r="BE1172" s="16"/>
      <c r="BF1172" s="16"/>
      <c r="BG1172" s="16"/>
      <c r="BH1172" s="16"/>
      <c r="BI1172" s="16"/>
      <c r="BJ1172" s="16"/>
      <c r="BK1172" s="16"/>
      <c r="BL1172" s="16"/>
      <c r="BM1172" s="16"/>
      <c r="BN1172" s="16"/>
      <c r="BO1172" s="16"/>
      <c r="BP1172" s="16"/>
      <c r="BQ1172" s="16"/>
      <c r="BR1172" s="16"/>
      <c r="BS1172" s="16"/>
      <c r="BT1172" s="16"/>
      <c r="BU1172" s="16"/>
      <c r="BV1172" s="16"/>
      <c r="BW1172" s="16"/>
      <c r="BX1172" s="16"/>
      <c r="BY1172" s="16"/>
      <c r="BZ1172" s="16"/>
      <c r="CA1172" s="16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  <c r="IQ1172" s="5"/>
      <c r="IR1172" s="5"/>
      <c r="IS1172" s="5"/>
      <c r="IT1172" s="5"/>
      <c r="IU1172" s="5"/>
      <c r="IV1172" s="5"/>
      <c r="IW1172" s="5"/>
      <c r="IX1172" s="5"/>
      <c r="IY1172" s="5"/>
      <c r="IZ1172" s="5"/>
      <c r="JA1172" s="5"/>
      <c r="JB1172" s="5"/>
      <c r="JC1172" s="5"/>
      <c r="JD1172" s="5"/>
      <c r="JE1172" s="5"/>
      <c r="JF1172" s="5"/>
      <c r="JG1172" s="5"/>
      <c r="JH1172" s="5"/>
      <c r="JI1172" s="5"/>
      <c r="JJ1172" s="5"/>
      <c r="JK1172" s="5"/>
      <c r="JL1172" s="5"/>
      <c r="JM1172" s="5"/>
      <c r="JN1172" s="5"/>
      <c r="JO1172" s="5"/>
      <c r="JP1172" s="5"/>
      <c r="JQ1172" s="5"/>
      <c r="JR1172" s="5"/>
      <c r="JS1172" s="5"/>
      <c r="JT1172" s="5"/>
      <c r="JU1172" s="5"/>
      <c r="JV1172" s="5"/>
      <c r="JW1172" s="5"/>
      <c r="JX1172" s="5"/>
      <c r="JY1172" s="5"/>
      <c r="JZ1172" s="5"/>
      <c r="KA1172" s="5"/>
      <c r="KB1172" s="5"/>
      <c r="KC1172" s="5"/>
      <c r="KD1172" s="5"/>
      <c r="KE1172" s="5"/>
      <c r="KF1172" s="5"/>
      <c r="KG1172" s="5"/>
      <c r="KH1172" s="5"/>
      <c r="KI1172" s="5"/>
      <c r="KJ1172" s="5"/>
      <c r="KK1172" s="5"/>
      <c r="KL1172" s="5"/>
      <c r="KM1172" s="5"/>
      <c r="KN1172" s="5"/>
      <c r="KO1172" s="5"/>
      <c r="KP1172" s="5"/>
      <c r="KQ1172" s="5"/>
      <c r="KR1172" s="5"/>
      <c r="KS1172" s="5"/>
      <c r="KT1172" s="5"/>
      <c r="KU1172" s="5"/>
      <c r="KV1172" s="5"/>
      <c r="KW1172" s="5"/>
      <c r="KX1172" s="5"/>
      <c r="KY1172" s="5"/>
      <c r="KZ1172" s="5"/>
      <c r="LA1172" s="5"/>
      <c r="LB1172" s="5"/>
      <c r="LC1172" s="5"/>
      <c r="LD1172" s="5"/>
      <c r="LE1172" s="5"/>
      <c r="LF1172" s="5"/>
      <c r="LG1172" s="5"/>
      <c r="LH1172" s="5"/>
      <c r="LI1172" s="5"/>
      <c r="LJ1172" s="5"/>
      <c r="LK1172" s="5"/>
      <c r="LL1172" s="5"/>
      <c r="LM1172" s="5"/>
      <c r="LN1172" s="5"/>
      <c r="LO1172" s="5"/>
      <c r="LP1172" s="5"/>
      <c r="LQ1172" s="5"/>
      <c r="LR1172" s="5"/>
      <c r="LS1172" s="5"/>
      <c r="LT1172" s="5"/>
      <c r="LU1172" s="5"/>
      <c r="LV1172" s="5"/>
      <c r="LW1172" s="5"/>
      <c r="LX1172" s="5"/>
      <c r="LY1172" s="5"/>
      <c r="LZ1172" s="5"/>
      <c r="MA1172" s="5"/>
      <c r="MB1172" s="5"/>
      <c r="MC1172" s="5"/>
      <c r="MD1172" s="5"/>
      <c r="ME1172" s="5"/>
      <c r="MF1172" s="5"/>
      <c r="MG1172" s="5"/>
      <c r="MH1172" s="5"/>
      <c r="MI1172" s="5"/>
      <c r="MJ1172" s="5"/>
      <c r="MK1172" s="5"/>
      <c r="ML1172" s="5"/>
      <c r="MM1172" s="5"/>
      <c r="MN1172" s="5"/>
      <c r="MO1172" s="5"/>
      <c r="MP1172" s="5"/>
      <c r="MQ1172" s="5"/>
      <c r="MR1172" s="5"/>
      <c r="MS1172" s="5"/>
      <c r="MT1172" s="5"/>
      <c r="MU1172" s="5"/>
      <c r="MV1172" s="5"/>
      <c r="MW1172" s="5"/>
      <c r="MX1172" s="5"/>
      <c r="MY1172" s="5"/>
      <c r="MZ1172" s="5"/>
      <c r="NA1172" s="5"/>
      <c r="NB1172" s="5"/>
      <c r="NC1172" s="5"/>
      <c r="ND1172" s="5"/>
      <c r="NE1172" s="5"/>
      <c r="NF1172" s="5"/>
      <c r="NG1172" s="5"/>
      <c r="NH1172" s="5"/>
      <c r="NI1172" s="5"/>
      <c r="NJ1172" s="5"/>
      <c r="NK1172" s="5"/>
      <c r="NL1172" s="5"/>
      <c r="NM1172" s="5"/>
      <c r="NN1172" s="5"/>
      <c r="NO1172" s="5"/>
      <c r="NP1172" s="5"/>
      <c r="NQ1172" s="5"/>
      <c r="NR1172" s="5"/>
      <c r="NS1172" s="5"/>
      <c r="NT1172" s="5"/>
      <c r="NU1172" s="5"/>
      <c r="NV1172" s="5"/>
      <c r="NW1172" s="5"/>
      <c r="NX1172" s="5"/>
      <c r="NY1172" s="5"/>
      <c r="NZ1172" s="5"/>
      <c r="OA1172" s="5"/>
      <c r="OB1172" s="5"/>
      <c r="OC1172" s="5"/>
      <c r="OD1172" s="5"/>
      <c r="OE1172" s="5"/>
      <c r="OF1172" s="5"/>
      <c r="OG1172" s="5"/>
      <c r="OH1172" s="5"/>
      <c r="OI1172" s="5"/>
      <c r="OJ1172" s="5"/>
      <c r="OK1172" s="5"/>
      <c r="OL1172" s="5"/>
      <c r="OM1172" s="5"/>
      <c r="ON1172" s="5"/>
      <c r="OO1172" s="5"/>
      <c r="OP1172" s="5"/>
      <c r="OQ1172" s="5"/>
      <c r="OR1172" s="5"/>
      <c r="OS1172" s="5"/>
      <c r="OT1172" s="5"/>
      <c r="OU1172" s="5"/>
      <c r="OV1172" s="5"/>
      <c r="OW1172" s="5"/>
      <c r="OX1172" s="5"/>
      <c r="OY1172" s="5"/>
      <c r="OZ1172" s="5"/>
      <c r="PA1172" s="5"/>
      <c r="PB1172" s="5"/>
      <c r="PC1172" s="5"/>
      <c r="PD1172" s="5"/>
      <c r="PE1172" s="5"/>
      <c r="PF1172" s="5"/>
      <c r="PG1172" s="5"/>
      <c r="PH1172" s="5"/>
      <c r="PI1172" s="5"/>
      <c r="PJ1172" s="5"/>
      <c r="PK1172" s="5"/>
      <c r="PL1172" s="5"/>
      <c r="PM1172" s="5"/>
      <c r="PN1172" s="5"/>
      <c r="PO1172" s="5"/>
      <c r="PP1172" s="5"/>
      <c r="PQ1172" s="5"/>
      <c r="PR1172" s="5"/>
      <c r="PS1172" s="5"/>
      <c r="PT1172" s="5"/>
      <c r="PU1172" s="5"/>
      <c r="PV1172" s="5"/>
      <c r="PW1172" s="5"/>
      <c r="PX1172" s="5"/>
      <c r="PY1172" s="5"/>
      <c r="PZ1172" s="5"/>
      <c r="QA1172" s="5"/>
      <c r="QB1172" s="5"/>
      <c r="QC1172" s="5"/>
      <c r="QD1172" s="5"/>
      <c r="QE1172" s="5"/>
      <c r="QF1172" s="5"/>
      <c r="QG1172" s="5"/>
      <c r="QH1172" s="5"/>
      <c r="QI1172" s="5"/>
      <c r="QJ1172" s="5"/>
      <c r="QK1172" s="5"/>
      <c r="QL1172" s="5"/>
      <c r="QM1172" s="5"/>
      <c r="QN1172" s="5"/>
      <c r="QO1172" s="5"/>
      <c r="QP1172" s="5"/>
      <c r="QQ1172" s="5"/>
      <c r="QR1172" s="5"/>
      <c r="QS1172" s="5"/>
      <c r="QT1172" s="5"/>
      <c r="QU1172" s="5"/>
      <c r="QV1172" s="5"/>
      <c r="QW1172" s="5"/>
      <c r="QX1172" s="5"/>
      <c r="QY1172" s="5"/>
      <c r="QZ1172" s="5"/>
      <c r="RA1172" s="5"/>
      <c r="RB1172" s="5"/>
      <c r="RC1172" s="5"/>
      <c r="RD1172" s="5"/>
      <c r="RE1172" s="5"/>
      <c r="RF1172" s="5"/>
      <c r="RG1172" s="5"/>
      <c r="RH1172" s="5"/>
      <c r="RI1172" s="5"/>
      <c r="RJ1172" s="5"/>
      <c r="RK1172" s="5"/>
      <c r="RL1172" s="5"/>
      <c r="RM1172" s="5"/>
      <c r="RN1172" s="5"/>
      <c r="RO1172" s="5"/>
      <c r="RP1172" s="5"/>
      <c r="RQ1172" s="5"/>
      <c r="RR1172" s="5"/>
      <c r="RS1172" s="5"/>
      <c r="RT1172" s="5"/>
      <c r="RU1172" s="5"/>
      <c r="RV1172" s="5"/>
    </row>
    <row r="1173" spans="1:490">
      <c r="A1173" s="1"/>
      <c r="B1173" s="55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6"/>
      <c r="BE1173" s="16"/>
      <c r="BF1173" s="16"/>
      <c r="BG1173" s="16"/>
      <c r="BH1173" s="16"/>
      <c r="BI1173" s="16"/>
      <c r="BJ1173" s="16"/>
      <c r="BK1173" s="16"/>
      <c r="BL1173" s="16"/>
      <c r="BM1173" s="16"/>
      <c r="BN1173" s="16"/>
      <c r="BO1173" s="16"/>
      <c r="BP1173" s="16"/>
      <c r="BQ1173" s="16"/>
      <c r="BR1173" s="16"/>
      <c r="BS1173" s="16"/>
      <c r="BT1173" s="16"/>
      <c r="BU1173" s="16"/>
      <c r="BV1173" s="16"/>
      <c r="BW1173" s="16"/>
      <c r="BX1173" s="16"/>
      <c r="BY1173" s="16"/>
      <c r="BZ1173" s="16"/>
      <c r="CA1173" s="16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  <c r="IR1173" s="5"/>
      <c r="IS1173" s="5"/>
      <c r="IT1173" s="5"/>
      <c r="IU1173" s="5"/>
      <c r="IV1173" s="5"/>
      <c r="IW1173" s="5"/>
      <c r="IX1173" s="5"/>
      <c r="IY1173" s="5"/>
      <c r="IZ1173" s="5"/>
      <c r="JA1173" s="5"/>
      <c r="JB1173" s="5"/>
      <c r="JC1173" s="5"/>
      <c r="JD1173" s="5"/>
      <c r="JE1173" s="5"/>
      <c r="JF1173" s="5"/>
      <c r="JG1173" s="5"/>
      <c r="JH1173" s="5"/>
      <c r="JI1173" s="5"/>
      <c r="JJ1173" s="5"/>
      <c r="JK1173" s="5"/>
      <c r="JL1173" s="5"/>
      <c r="JM1173" s="5"/>
      <c r="JN1173" s="5"/>
      <c r="JO1173" s="5"/>
      <c r="JP1173" s="5"/>
      <c r="JQ1173" s="5"/>
      <c r="JR1173" s="5"/>
      <c r="JS1173" s="5"/>
      <c r="JT1173" s="5"/>
      <c r="JU1173" s="5"/>
      <c r="JV1173" s="5"/>
      <c r="JW1173" s="5"/>
      <c r="JX1173" s="5"/>
      <c r="JY1173" s="5"/>
      <c r="JZ1173" s="5"/>
      <c r="KA1173" s="5"/>
      <c r="KB1173" s="5"/>
      <c r="KC1173" s="5"/>
      <c r="KD1173" s="5"/>
      <c r="KE1173" s="5"/>
      <c r="KF1173" s="5"/>
      <c r="KG1173" s="5"/>
      <c r="KH1173" s="5"/>
      <c r="KI1173" s="5"/>
      <c r="KJ1173" s="5"/>
      <c r="KK1173" s="5"/>
      <c r="KL1173" s="5"/>
      <c r="KM1173" s="5"/>
      <c r="KN1173" s="5"/>
      <c r="KO1173" s="5"/>
      <c r="KP1173" s="5"/>
      <c r="KQ1173" s="5"/>
      <c r="KR1173" s="5"/>
      <c r="KS1173" s="5"/>
      <c r="KT1173" s="5"/>
      <c r="KU1173" s="5"/>
      <c r="KV1173" s="5"/>
      <c r="KW1173" s="5"/>
      <c r="KX1173" s="5"/>
      <c r="KY1173" s="5"/>
      <c r="KZ1173" s="5"/>
      <c r="LA1173" s="5"/>
      <c r="LB1173" s="5"/>
      <c r="LC1173" s="5"/>
      <c r="LD1173" s="5"/>
      <c r="LE1173" s="5"/>
      <c r="LF1173" s="5"/>
      <c r="LG1173" s="5"/>
      <c r="LH1173" s="5"/>
      <c r="LI1173" s="5"/>
      <c r="LJ1173" s="5"/>
      <c r="LK1173" s="5"/>
      <c r="LL1173" s="5"/>
      <c r="LM1173" s="5"/>
      <c r="LN1173" s="5"/>
      <c r="LO1173" s="5"/>
      <c r="LP1173" s="5"/>
      <c r="LQ1173" s="5"/>
      <c r="LR1173" s="5"/>
      <c r="LS1173" s="5"/>
      <c r="LT1173" s="5"/>
      <c r="LU1173" s="5"/>
      <c r="LV1173" s="5"/>
      <c r="LW1173" s="5"/>
      <c r="LX1173" s="5"/>
      <c r="LY1173" s="5"/>
      <c r="LZ1173" s="5"/>
      <c r="MA1173" s="5"/>
      <c r="MB1173" s="5"/>
      <c r="MC1173" s="5"/>
      <c r="MD1173" s="5"/>
      <c r="ME1173" s="5"/>
      <c r="MF1173" s="5"/>
      <c r="MG1173" s="5"/>
      <c r="MH1173" s="5"/>
      <c r="MI1173" s="5"/>
      <c r="MJ1173" s="5"/>
      <c r="MK1173" s="5"/>
      <c r="ML1173" s="5"/>
      <c r="MM1173" s="5"/>
      <c r="MN1173" s="5"/>
      <c r="MO1173" s="5"/>
      <c r="MP1173" s="5"/>
      <c r="MQ1173" s="5"/>
      <c r="MR1173" s="5"/>
      <c r="MS1173" s="5"/>
      <c r="MT1173" s="5"/>
      <c r="MU1173" s="5"/>
      <c r="MV1173" s="5"/>
      <c r="MW1173" s="5"/>
      <c r="MX1173" s="5"/>
      <c r="MY1173" s="5"/>
      <c r="MZ1173" s="5"/>
      <c r="NA1173" s="5"/>
      <c r="NB1173" s="5"/>
      <c r="NC1173" s="5"/>
      <c r="ND1173" s="5"/>
      <c r="NE1173" s="5"/>
      <c r="NF1173" s="5"/>
      <c r="NG1173" s="5"/>
      <c r="NH1173" s="5"/>
      <c r="NI1173" s="5"/>
      <c r="NJ1173" s="5"/>
      <c r="NK1173" s="5"/>
      <c r="NL1173" s="5"/>
      <c r="NM1173" s="5"/>
      <c r="NN1173" s="5"/>
      <c r="NO1173" s="5"/>
      <c r="NP1173" s="5"/>
      <c r="NQ1173" s="5"/>
      <c r="NR1173" s="5"/>
      <c r="NS1173" s="5"/>
      <c r="NT1173" s="5"/>
      <c r="NU1173" s="5"/>
      <c r="NV1173" s="5"/>
      <c r="NW1173" s="5"/>
      <c r="NX1173" s="5"/>
      <c r="NY1173" s="5"/>
      <c r="NZ1173" s="5"/>
      <c r="OA1173" s="5"/>
      <c r="OB1173" s="5"/>
      <c r="OC1173" s="5"/>
      <c r="OD1173" s="5"/>
      <c r="OE1173" s="5"/>
      <c r="OF1173" s="5"/>
      <c r="OG1173" s="5"/>
      <c r="OH1173" s="5"/>
      <c r="OI1173" s="5"/>
      <c r="OJ1173" s="5"/>
      <c r="OK1173" s="5"/>
      <c r="OL1173" s="5"/>
      <c r="OM1173" s="5"/>
      <c r="ON1173" s="5"/>
      <c r="OO1173" s="5"/>
      <c r="OP1173" s="5"/>
      <c r="OQ1173" s="5"/>
      <c r="OR1173" s="5"/>
      <c r="OS1173" s="5"/>
      <c r="OT1173" s="5"/>
      <c r="OU1173" s="5"/>
      <c r="OV1173" s="5"/>
      <c r="OW1173" s="5"/>
      <c r="OX1173" s="5"/>
      <c r="OY1173" s="5"/>
      <c r="OZ1173" s="5"/>
      <c r="PA1173" s="5"/>
      <c r="PB1173" s="5"/>
      <c r="PC1173" s="5"/>
      <c r="PD1173" s="5"/>
      <c r="PE1173" s="5"/>
      <c r="PF1173" s="5"/>
      <c r="PG1173" s="5"/>
      <c r="PH1173" s="5"/>
      <c r="PI1173" s="5"/>
      <c r="PJ1173" s="5"/>
      <c r="PK1173" s="5"/>
      <c r="PL1173" s="5"/>
      <c r="PM1173" s="5"/>
      <c r="PN1173" s="5"/>
      <c r="PO1173" s="5"/>
      <c r="PP1173" s="5"/>
      <c r="PQ1173" s="5"/>
      <c r="PR1173" s="5"/>
      <c r="PS1173" s="5"/>
      <c r="PT1173" s="5"/>
      <c r="PU1173" s="5"/>
      <c r="PV1173" s="5"/>
      <c r="PW1173" s="5"/>
      <c r="PX1173" s="5"/>
      <c r="PY1173" s="5"/>
      <c r="PZ1173" s="5"/>
      <c r="QA1173" s="5"/>
      <c r="QB1173" s="5"/>
      <c r="QC1173" s="5"/>
      <c r="QD1173" s="5"/>
      <c r="QE1173" s="5"/>
      <c r="QF1173" s="5"/>
      <c r="QG1173" s="5"/>
      <c r="QH1173" s="5"/>
      <c r="QI1173" s="5"/>
      <c r="QJ1173" s="5"/>
      <c r="QK1173" s="5"/>
      <c r="QL1173" s="5"/>
      <c r="QM1173" s="5"/>
      <c r="QN1173" s="5"/>
      <c r="QO1173" s="5"/>
      <c r="QP1173" s="5"/>
      <c r="QQ1173" s="5"/>
      <c r="QR1173" s="5"/>
      <c r="QS1173" s="5"/>
      <c r="QT1173" s="5"/>
      <c r="QU1173" s="5"/>
      <c r="QV1173" s="5"/>
      <c r="QW1173" s="5"/>
      <c r="QX1173" s="5"/>
      <c r="QY1173" s="5"/>
      <c r="QZ1173" s="5"/>
      <c r="RA1173" s="5"/>
      <c r="RB1173" s="5"/>
      <c r="RC1173" s="5"/>
      <c r="RD1173" s="5"/>
      <c r="RE1173" s="5"/>
      <c r="RF1173" s="5"/>
      <c r="RG1173" s="5"/>
      <c r="RH1173" s="5"/>
      <c r="RI1173" s="5"/>
      <c r="RJ1173" s="5"/>
      <c r="RK1173" s="5"/>
      <c r="RL1173" s="5"/>
      <c r="RM1173" s="5"/>
      <c r="RN1173" s="5"/>
      <c r="RO1173" s="5"/>
      <c r="RP1173" s="5"/>
      <c r="RQ1173" s="5"/>
      <c r="RR1173" s="5"/>
      <c r="RS1173" s="5"/>
      <c r="RT1173" s="5"/>
      <c r="RU1173" s="5"/>
      <c r="RV1173" s="5"/>
    </row>
    <row r="1174" spans="1:490">
      <c r="A1174" s="1"/>
      <c r="B1174" s="55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6"/>
      <c r="BE1174" s="16"/>
      <c r="BF1174" s="16"/>
      <c r="BG1174" s="16"/>
      <c r="BH1174" s="16"/>
      <c r="BI1174" s="16"/>
      <c r="BJ1174" s="16"/>
      <c r="BK1174" s="16"/>
      <c r="BL1174" s="16"/>
      <c r="BM1174" s="16"/>
      <c r="BN1174" s="16"/>
      <c r="BO1174" s="16"/>
      <c r="BP1174" s="16"/>
      <c r="BQ1174" s="16"/>
      <c r="BR1174" s="16"/>
      <c r="BS1174" s="16"/>
      <c r="BT1174" s="16"/>
      <c r="BU1174" s="16"/>
      <c r="BV1174" s="16"/>
      <c r="BW1174" s="16"/>
      <c r="BX1174" s="16"/>
      <c r="BY1174" s="16"/>
      <c r="BZ1174" s="16"/>
      <c r="CA1174" s="16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  <c r="IQ1174" s="5"/>
      <c r="IR1174" s="5"/>
      <c r="IS1174" s="5"/>
      <c r="IT1174" s="5"/>
      <c r="IU1174" s="5"/>
      <c r="IV1174" s="5"/>
      <c r="IW1174" s="5"/>
      <c r="IX1174" s="5"/>
      <c r="IY1174" s="5"/>
      <c r="IZ1174" s="5"/>
      <c r="JA1174" s="5"/>
      <c r="JB1174" s="5"/>
      <c r="JC1174" s="5"/>
      <c r="JD1174" s="5"/>
      <c r="JE1174" s="5"/>
      <c r="JF1174" s="5"/>
      <c r="JG1174" s="5"/>
      <c r="JH1174" s="5"/>
      <c r="JI1174" s="5"/>
      <c r="JJ1174" s="5"/>
      <c r="JK1174" s="5"/>
      <c r="JL1174" s="5"/>
      <c r="JM1174" s="5"/>
      <c r="JN1174" s="5"/>
      <c r="JO1174" s="5"/>
      <c r="JP1174" s="5"/>
      <c r="JQ1174" s="5"/>
      <c r="JR1174" s="5"/>
      <c r="JS1174" s="5"/>
      <c r="JT1174" s="5"/>
      <c r="JU1174" s="5"/>
      <c r="JV1174" s="5"/>
      <c r="JW1174" s="5"/>
      <c r="JX1174" s="5"/>
      <c r="JY1174" s="5"/>
      <c r="JZ1174" s="5"/>
      <c r="KA1174" s="5"/>
      <c r="KB1174" s="5"/>
      <c r="KC1174" s="5"/>
      <c r="KD1174" s="5"/>
      <c r="KE1174" s="5"/>
      <c r="KF1174" s="5"/>
      <c r="KG1174" s="5"/>
      <c r="KH1174" s="5"/>
      <c r="KI1174" s="5"/>
      <c r="KJ1174" s="5"/>
      <c r="KK1174" s="5"/>
      <c r="KL1174" s="5"/>
      <c r="KM1174" s="5"/>
      <c r="KN1174" s="5"/>
      <c r="KO1174" s="5"/>
      <c r="KP1174" s="5"/>
      <c r="KQ1174" s="5"/>
      <c r="KR1174" s="5"/>
      <c r="KS1174" s="5"/>
      <c r="KT1174" s="5"/>
      <c r="KU1174" s="5"/>
      <c r="KV1174" s="5"/>
      <c r="KW1174" s="5"/>
      <c r="KX1174" s="5"/>
      <c r="KY1174" s="5"/>
      <c r="KZ1174" s="5"/>
      <c r="LA1174" s="5"/>
      <c r="LB1174" s="5"/>
      <c r="LC1174" s="5"/>
      <c r="LD1174" s="5"/>
      <c r="LE1174" s="5"/>
      <c r="LF1174" s="5"/>
      <c r="LG1174" s="5"/>
      <c r="LH1174" s="5"/>
      <c r="LI1174" s="5"/>
      <c r="LJ1174" s="5"/>
      <c r="LK1174" s="5"/>
      <c r="LL1174" s="5"/>
      <c r="LM1174" s="5"/>
      <c r="LN1174" s="5"/>
      <c r="LO1174" s="5"/>
      <c r="LP1174" s="5"/>
      <c r="LQ1174" s="5"/>
      <c r="LR1174" s="5"/>
      <c r="LS1174" s="5"/>
      <c r="LT1174" s="5"/>
      <c r="LU1174" s="5"/>
      <c r="LV1174" s="5"/>
      <c r="LW1174" s="5"/>
      <c r="LX1174" s="5"/>
      <c r="LY1174" s="5"/>
      <c r="LZ1174" s="5"/>
      <c r="MA1174" s="5"/>
      <c r="MB1174" s="5"/>
      <c r="MC1174" s="5"/>
      <c r="MD1174" s="5"/>
      <c r="ME1174" s="5"/>
      <c r="MF1174" s="5"/>
      <c r="MG1174" s="5"/>
      <c r="MH1174" s="5"/>
      <c r="MI1174" s="5"/>
      <c r="MJ1174" s="5"/>
      <c r="MK1174" s="5"/>
      <c r="ML1174" s="5"/>
      <c r="MM1174" s="5"/>
      <c r="MN1174" s="5"/>
      <c r="MO1174" s="5"/>
      <c r="MP1174" s="5"/>
      <c r="MQ1174" s="5"/>
      <c r="MR1174" s="5"/>
      <c r="MS1174" s="5"/>
      <c r="MT1174" s="5"/>
      <c r="MU1174" s="5"/>
      <c r="MV1174" s="5"/>
      <c r="MW1174" s="5"/>
      <c r="MX1174" s="5"/>
      <c r="MY1174" s="5"/>
      <c r="MZ1174" s="5"/>
      <c r="NA1174" s="5"/>
      <c r="NB1174" s="5"/>
      <c r="NC1174" s="5"/>
      <c r="ND1174" s="5"/>
      <c r="NE1174" s="5"/>
      <c r="NF1174" s="5"/>
      <c r="NG1174" s="5"/>
      <c r="NH1174" s="5"/>
      <c r="NI1174" s="5"/>
      <c r="NJ1174" s="5"/>
      <c r="NK1174" s="5"/>
      <c r="NL1174" s="5"/>
      <c r="NM1174" s="5"/>
      <c r="NN1174" s="5"/>
      <c r="NO1174" s="5"/>
      <c r="NP1174" s="5"/>
      <c r="NQ1174" s="5"/>
      <c r="NR1174" s="5"/>
      <c r="NS1174" s="5"/>
      <c r="NT1174" s="5"/>
      <c r="NU1174" s="5"/>
      <c r="NV1174" s="5"/>
      <c r="NW1174" s="5"/>
      <c r="NX1174" s="5"/>
      <c r="NY1174" s="5"/>
      <c r="NZ1174" s="5"/>
      <c r="OA1174" s="5"/>
      <c r="OB1174" s="5"/>
      <c r="OC1174" s="5"/>
      <c r="OD1174" s="5"/>
      <c r="OE1174" s="5"/>
      <c r="OF1174" s="5"/>
      <c r="OG1174" s="5"/>
      <c r="OH1174" s="5"/>
      <c r="OI1174" s="5"/>
      <c r="OJ1174" s="5"/>
      <c r="OK1174" s="5"/>
      <c r="OL1174" s="5"/>
      <c r="OM1174" s="5"/>
      <c r="ON1174" s="5"/>
      <c r="OO1174" s="5"/>
      <c r="OP1174" s="5"/>
      <c r="OQ1174" s="5"/>
      <c r="OR1174" s="5"/>
      <c r="OS1174" s="5"/>
      <c r="OT1174" s="5"/>
      <c r="OU1174" s="5"/>
      <c r="OV1174" s="5"/>
      <c r="OW1174" s="5"/>
      <c r="OX1174" s="5"/>
      <c r="OY1174" s="5"/>
      <c r="OZ1174" s="5"/>
      <c r="PA1174" s="5"/>
      <c r="PB1174" s="5"/>
      <c r="PC1174" s="5"/>
      <c r="PD1174" s="5"/>
      <c r="PE1174" s="5"/>
      <c r="PF1174" s="5"/>
      <c r="PG1174" s="5"/>
      <c r="PH1174" s="5"/>
      <c r="PI1174" s="5"/>
      <c r="PJ1174" s="5"/>
      <c r="PK1174" s="5"/>
      <c r="PL1174" s="5"/>
      <c r="PM1174" s="5"/>
      <c r="PN1174" s="5"/>
      <c r="PO1174" s="5"/>
      <c r="PP1174" s="5"/>
      <c r="PQ1174" s="5"/>
      <c r="PR1174" s="5"/>
      <c r="PS1174" s="5"/>
      <c r="PT1174" s="5"/>
      <c r="PU1174" s="5"/>
      <c r="PV1174" s="5"/>
      <c r="PW1174" s="5"/>
      <c r="PX1174" s="5"/>
      <c r="PY1174" s="5"/>
      <c r="PZ1174" s="5"/>
      <c r="QA1174" s="5"/>
      <c r="QB1174" s="5"/>
      <c r="QC1174" s="5"/>
      <c r="QD1174" s="5"/>
      <c r="QE1174" s="5"/>
      <c r="QF1174" s="5"/>
      <c r="QG1174" s="5"/>
      <c r="QH1174" s="5"/>
      <c r="QI1174" s="5"/>
      <c r="QJ1174" s="5"/>
      <c r="QK1174" s="5"/>
      <c r="QL1174" s="5"/>
      <c r="QM1174" s="5"/>
      <c r="QN1174" s="5"/>
      <c r="QO1174" s="5"/>
      <c r="QP1174" s="5"/>
      <c r="QQ1174" s="5"/>
      <c r="QR1174" s="5"/>
      <c r="QS1174" s="5"/>
      <c r="QT1174" s="5"/>
      <c r="QU1174" s="5"/>
      <c r="QV1174" s="5"/>
      <c r="QW1174" s="5"/>
      <c r="QX1174" s="5"/>
      <c r="QY1174" s="5"/>
      <c r="QZ1174" s="5"/>
      <c r="RA1174" s="5"/>
      <c r="RB1174" s="5"/>
      <c r="RC1174" s="5"/>
      <c r="RD1174" s="5"/>
      <c r="RE1174" s="5"/>
      <c r="RF1174" s="5"/>
      <c r="RG1174" s="5"/>
      <c r="RH1174" s="5"/>
      <c r="RI1174" s="5"/>
      <c r="RJ1174" s="5"/>
      <c r="RK1174" s="5"/>
      <c r="RL1174" s="5"/>
      <c r="RM1174" s="5"/>
      <c r="RN1174" s="5"/>
      <c r="RO1174" s="5"/>
      <c r="RP1174" s="5"/>
      <c r="RQ1174" s="5"/>
      <c r="RR1174" s="5"/>
      <c r="RS1174" s="5"/>
      <c r="RT1174" s="5"/>
      <c r="RU1174" s="5"/>
      <c r="RV1174" s="5"/>
    </row>
    <row r="1175" spans="1:490">
      <c r="A1175" s="1"/>
      <c r="B1175" s="55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6"/>
      <c r="BE1175" s="16"/>
      <c r="BF1175" s="16"/>
      <c r="BG1175" s="16"/>
      <c r="BH1175" s="16"/>
      <c r="BI1175" s="16"/>
      <c r="BJ1175" s="16"/>
      <c r="BK1175" s="16"/>
      <c r="BL1175" s="16"/>
      <c r="BM1175" s="16"/>
      <c r="BN1175" s="16"/>
      <c r="BO1175" s="16"/>
      <c r="BP1175" s="16"/>
      <c r="BQ1175" s="16"/>
      <c r="BR1175" s="16"/>
      <c r="BS1175" s="16"/>
      <c r="BT1175" s="16"/>
      <c r="BU1175" s="16"/>
      <c r="BV1175" s="16"/>
      <c r="BW1175" s="16"/>
      <c r="BX1175" s="16"/>
      <c r="BY1175" s="16"/>
      <c r="BZ1175" s="16"/>
      <c r="CA1175" s="16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  <c r="IQ1175" s="5"/>
      <c r="IR1175" s="5"/>
      <c r="IS1175" s="5"/>
      <c r="IT1175" s="5"/>
      <c r="IU1175" s="5"/>
      <c r="IV1175" s="5"/>
      <c r="IW1175" s="5"/>
      <c r="IX1175" s="5"/>
      <c r="IY1175" s="5"/>
      <c r="IZ1175" s="5"/>
      <c r="JA1175" s="5"/>
      <c r="JB1175" s="5"/>
      <c r="JC1175" s="5"/>
      <c r="JD1175" s="5"/>
      <c r="JE1175" s="5"/>
      <c r="JF1175" s="5"/>
      <c r="JG1175" s="5"/>
      <c r="JH1175" s="5"/>
      <c r="JI1175" s="5"/>
      <c r="JJ1175" s="5"/>
      <c r="JK1175" s="5"/>
      <c r="JL1175" s="5"/>
      <c r="JM1175" s="5"/>
      <c r="JN1175" s="5"/>
      <c r="JO1175" s="5"/>
      <c r="JP1175" s="5"/>
      <c r="JQ1175" s="5"/>
      <c r="JR1175" s="5"/>
      <c r="JS1175" s="5"/>
      <c r="JT1175" s="5"/>
      <c r="JU1175" s="5"/>
      <c r="JV1175" s="5"/>
      <c r="JW1175" s="5"/>
      <c r="JX1175" s="5"/>
      <c r="JY1175" s="5"/>
      <c r="JZ1175" s="5"/>
      <c r="KA1175" s="5"/>
      <c r="KB1175" s="5"/>
      <c r="KC1175" s="5"/>
      <c r="KD1175" s="5"/>
      <c r="KE1175" s="5"/>
      <c r="KF1175" s="5"/>
      <c r="KG1175" s="5"/>
      <c r="KH1175" s="5"/>
      <c r="KI1175" s="5"/>
      <c r="KJ1175" s="5"/>
      <c r="KK1175" s="5"/>
      <c r="KL1175" s="5"/>
      <c r="KM1175" s="5"/>
      <c r="KN1175" s="5"/>
      <c r="KO1175" s="5"/>
      <c r="KP1175" s="5"/>
      <c r="KQ1175" s="5"/>
      <c r="KR1175" s="5"/>
      <c r="KS1175" s="5"/>
      <c r="KT1175" s="5"/>
      <c r="KU1175" s="5"/>
      <c r="KV1175" s="5"/>
      <c r="KW1175" s="5"/>
      <c r="KX1175" s="5"/>
      <c r="KY1175" s="5"/>
      <c r="KZ1175" s="5"/>
      <c r="LA1175" s="5"/>
      <c r="LB1175" s="5"/>
      <c r="LC1175" s="5"/>
      <c r="LD1175" s="5"/>
      <c r="LE1175" s="5"/>
      <c r="LF1175" s="5"/>
      <c r="LG1175" s="5"/>
      <c r="LH1175" s="5"/>
      <c r="LI1175" s="5"/>
      <c r="LJ1175" s="5"/>
      <c r="LK1175" s="5"/>
      <c r="LL1175" s="5"/>
      <c r="LM1175" s="5"/>
      <c r="LN1175" s="5"/>
      <c r="LO1175" s="5"/>
      <c r="LP1175" s="5"/>
      <c r="LQ1175" s="5"/>
      <c r="LR1175" s="5"/>
      <c r="LS1175" s="5"/>
      <c r="LT1175" s="5"/>
      <c r="LU1175" s="5"/>
      <c r="LV1175" s="5"/>
      <c r="LW1175" s="5"/>
      <c r="LX1175" s="5"/>
      <c r="LY1175" s="5"/>
      <c r="LZ1175" s="5"/>
      <c r="MA1175" s="5"/>
      <c r="MB1175" s="5"/>
      <c r="MC1175" s="5"/>
      <c r="MD1175" s="5"/>
      <c r="ME1175" s="5"/>
      <c r="MF1175" s="5"/>
      <c r="MG1175" s="5"/>
      <c r="MH1175" s="5"/>
      <c r="MI1175" s="5"/>
      <c r="MJ1175" s="5"/>
      <c r="MK1175" s="5"/>
      <c r="ML1175" s="5"/>
      <c r="MM1175" s="5"/>
      <c r="MN1175" s="5"/>
      <c r="MO1175" s="5"/>
      <c r="MP1175" s="5"/>
      <c r="MQ1175" s="5"/>
      <c r="MR1175" s="5"/>
      <c r="MS1175" s="5"/>
      <c r="MT1175" s="5"/>
      <c r="MU1175" s="5"/>
      <c r="MV1175" s="5"/>
      <c r="MW1175" s="5"/>
      <c r="MX1175" s="5"/>
      <c r="MY1175" s="5"/>
      <c r="MZ1175" s="5"/>
      <c r="NA1175" s="5"/>
      <c r="NB1175" s="5"/>
      <c r="NC1175" s="5"/>
      <c r="ND1175" s="5"/>
      <c r="NE1175" s="5"/>
      <c r="NF1175" s="5"/>
      <c r="NG1175" s="5"/>
      <c r="NH1175" s="5"/>
      <c r="NI1175" s="5"/>
      <c r="NJ1175" s="5"/>
      <c r="NK1175" s="5"/>
      <c r="NL1175" s="5"/>
      <c r="NM1175" s="5"/>
      <c r="NN1175" s="5"/>
      <c r="NO1175" s="5"/>
      <c r="NP1175" s="5"/>
      <c r="NQ1175" s="5"/>
      <c r="NR1175" s="5"/>
      <c r="NS1175" s="5"/>
      <c r="NT1175" s="5"/>
      <c r="NU1175" s="5"/>
      <c r="NV1175" s="5"/>
      <c r="NW1175" s="5"/>
      <c r="NX1175" s="5"/>
      <c r="NY1175" s="5"/>
      <c r="NZ1175" s="5"/>
      <c r="OA1175" s="5"/>
      <c r="OB1175" s="5"/>
      <c r="OC1175" s="5"/>
      <c r="OD1175" s="5"/>
      <c r="OE1175" s="5"/>
      <c r="OF1175" s="5"/>
      <c r="OG1175" s="5"/>
      <c r="OH1175" s="5"/>
      <c r="OI1175" s="5"/>
      <c r="OJ1175" s="5"/>
      <c r="OK1175" s="5"/>
      <c r="OL1175" s="5"/>
      <c r="OM1175" s="5"/>
      <c r="ON1175" s="5"/>
      <c r="OO1175" s="5"/>
      <c r="OP1175" s="5"/>
      <c r="OQ1175" s="5"/>
      <c r="OR1175" s="5"/>
      <c r="OS1175" s="5"/>
      <c r="OT1175" s="5"/>
      <c r="OU1175" s="5"/>
      <c r="OV1175" s="5"/>
      <c r="OW1175" s="5"/>
      <c r="OX1175" s="5"/>
      <c r="OY1175" s="5"/>
      <c r="OZ1175" s="5"/>
      <c r="PA1175" s="5"/>
      <c r="PB1175" s="5"/>
      <c r="PC1175" s="5"/>
      <c r="PD1175" s="5"/>
      <c r="PE1175" s="5"/>
      <c r="PF1175" s="5"/>
      <c r="PG1175" s="5"/>
      <c r="PH1175" s="5"/>
      <c r="PI1175" s="5"/>
      <c r="PJ1175" s="5"/>
      <c r="PK1175" s="5"/>
      <c r="PL1175" s="5"/>
      <c r="PM1175" s="5"/>
      <c r="PN1175" s="5"/>
      <c r="PO1175" s="5"/>
      <c r="PP1175" s="5"/>
      <c r="PQ1175" s="5"/>
      <c r="PR1175" s="5"/>
      <c r="PS1175" s="5"/>
      <c r="PT1175" s="5"/>
      <c r="PU1175" s="5"/>
      <c r="PV1175" s="5"/>
      <c r="PW1175" s="5"/>
      <c r="PX1175" s="5"/>
      <c r="PY1175" s="5"/>
      <c r="PZ1175" s="5"/>
      <c r="QA1175" s="5"/>
      <c r="QB1175" s="5"/>
      <c r="QC1175" s="5"/>
      <c r="QD1175" s="5"/>
      <c r="QE1175" s="5"/>
      <c r="QF1175" s="5"/>
      <c r="QG1175" s="5"/>
      <c r="QH1175" s="5"/>
      <c r="QI1175" s="5"/>
      <c r="QJ1175" s="5"/>
      <c r="QK1175" s="5"/>
      <c r="QL1175" s="5"/>
      <c r="QM1175" s="5"/>
      <c r="QN1175" s="5"/>
      <c r="QO1175" s="5"/>
      <c r="QP1175" s="5"/>
      <c r="QQ1175" s="5"/>
      <c r="QR1175" s="5"/>
      <c r="QS1175" s="5"/>
      <c r="QT1175" s="5"/>
      <c r="QU1175" s="5"/>
      <c r="QV1175" s="5"/>
      <c r="QW1175" s="5"/>
      <c r="QX1175" s="5"/>
      <c r="QY1175" s="5"/>
      <c r="QZ1175" s="5"/>
      <c r="RA1175" s="5"/>
      <c r="RB1175" s="5"/>
      <c r="RC1175" s="5"/>
      <c r="RD1175" s="5"/>
      <c r="RE1175" s="5"/>
      <c r="RF1175" s="5"/>
      <c r="RG1175" s="5"/>
      <c r="RH1175" s="5"/>
      <c r="RI1175" s="5"/>
      <c r="RJ1175" s="5"/>
      <c r="RK1175" s="5"/>
      <c r="RL1175" s="5"/>
      <c r="RM1175" s="5"/>
      <c r="RN1175" s="5"/>
      <c r="RO1175" s="5"/>
      <c r="RP1175" s="5"/>
      <c r="RQ1175" s="5"/>
      <c r="RR1175" s="5"/>
      <c r="RS1175" s="5"/>
      <c r="RT1175" s="5"/>
      <c r="RU1175" s="5"/>
      <c r="RV1175" s="5"/>
    </row>
    <row r="1176" spans="1:490">
      <c r="A1176" s="1"/>
      <c r="B1176" s="55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6"/>
      <c r="BE1176" s="16"/>
      <c r="BF1176" s="16"/>
      <c r="BG1176" s="16"/>
      <c r="BH1176" s="16"/>
      <c r="BI1176" s="16"/>
      <c r="BJ1176" s="16"/>
      <c r="BK1176" s="16"/>
      <c r="BL1176" s="16"/>
      <c r="BM1176" s="16"/>
      <c r="BN1176" s="16"/>
      <c r="BO1176" s="16"/>
      <c r="BP1176" s="16"/>
      <c r="BQ1176" s="16"/>
      <c r="BR1176" s="16"/>
      <c r="BS1176" s="16"/>
      <c r="BT1176" s="16"/>
      <c r="BU1176" s="16"/>
      <c r="BV1176" s="16"/>
      <c r="BW1176" s="16"/>
      <c r="BX1176" s="16"/>
      <c r="BY1176" s="16"/>
      <c r="BZ1176" s="16"/>
      <c r="CA1176" s="16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  <c r="IQ1176" s="5"/>
      <c r="IR1176" s="5"/>
      <c r="IS1176" s="5"/>
      <c r="IT1176" s="5"/>
      <c r="IU1176" s="5"/>
      <c r="IV1176" s="5"/>
      <c r="IW1176" s="5"/>
      <c r="IX1176" s="5"/>
      <c r="IY1176" s="5"/>
      <c r="IZ1176" s="5"/>
      <c r="JA1176" s="5"/>
      <c r="JB1176" s="5"/>
      <c r="JC1176" s="5"/>
      <c r="JD1176" s="5"/>
      <c r="JE1176" s="5"/>
      <c r="JF1176" s="5"/>
      <c r="JG1176" s="5"/>
      <c r="JH1176" s="5"/>
      <c r="JI1176" s="5"/>
      <c r="JJ1176" s="5"/>
      <c r="JK1176" s="5"/>
      <c r="JL1176" s="5"/>
      <c r="JM1176" s="5"/>
      <c r="JN1176" s="5"/>
      <c r="JO1176" s="5"/>
      <c r="JP1176" s="5"/>
      <c r="JQ1176" s="5"/>
      <c r="JR1176" s="5"/>
      <c r="JS1176" s="5"/>
      <c r="JT1176" s="5"/>
      <c r="JU1176" s="5"/>
      <c r="JV1176" s="5"/>
      <c r="JW1176" s="5"/>
      <c r="JX1176" s="5"/>
      <c r="JY1176" s="5"/>
      <c r="JZ1176" s="5"/>
      <c r="KA1176" s="5"/>
      <c r="KB1176" s="5"/>
      <c r="KC1176" s="5"/>
      <c r="KD1176" s="5"/>
      <c r="KE1176" s="5"/>
      <c r="KF1176" s="5"/>
      <c r="KG1176" s="5"/>
      <c r="KH1176" s="5"/>
      <c r="KI1176" s="5"/>
      <c r="KJ1176" s="5"/>
      <c r="KK1176" s="5"/>
      <c r="KL1176" s="5"/>
      <c r="KM1176" s="5"/>
      <c r="KN1176" s="5"/>
      <c r="KO1176" s="5"/>
      <c r="KP1176" s="5"/>
      <c r="KQ1176" s="5"/>
      <c r="KR1176" s="5"/>
      <c r="KS1176" s="5"/>
      <c r="KT1176" s="5"/>
      <c r="KU1176" s="5"/>
      <c r="KV1176" s="5"/>
      <c r="KW1176" s="5"/>
      <c r="KX1176" s="5"/>
      <c r="KY1176" s="5"/>
      <c r="KZ1176" s="5"/>
      <c r="LA1176" s="5"/>
      <c r="LB1176" s="5"/>
      <c r="LC1176" s="5"/>
      <c r="LD1176" s="5"/>
      <c r="LE1176" s="5"/>
      <c r="LF1176" s="5"/>
      <c r="LG1176" s="5"/>
      <c r="LH1176" s="5"/>
      <c r="LI1176" s="5"/>
      <c r="LJ1176" s="5"/>
      <c r="LK1176" s="5"/>
      <c r="LL1176" s="5"/>
      <c r="LM1176" s="5"/>
      <c r="LN1176" s="5"/>
      <c r="LO1176" s="5"/>
      <c r="LP1176" s="5"/>
      <c r="LQ1176" s="5"/>
      <c r="LR1176" s="5"/>
      <c r="LS1176" s="5"/>
      <c r="LT1176" s="5"/>
      <c r="LU1176" s="5"/>
      <c r="LV1176" s="5"/>
      <c r="LW1176" s="5"/>
      <c r="LX1176" s="5"/>
      <c r="LY1176" s="5"/>
      <c r="LZ1176" s="5"/>
      <c r="MA1176" s="5"/>
      <c r="MB1176" s="5"/>
      <c r="MC1176" s="5"/>
      <c r="MD1176" s="5"/>
      <c r="ME1176" s="5"/>
      <c r="MF1176" s="5"/>
      <c r="MG1176" s="5"/>
      <c r="MH1176" s="5"/>
      <c r="MI1176" s="5"/>
      <c r="MJ1176" s="5"/>
      <c r="MK1176" s="5"/>
      <c r="ML1176" s="5"/>
      <c r="MM1176" s="5"/>
      <c r="MN1176" s="5"/>
      <c r="MO1176" s="5"/>
      <c r="MP1176" s="5"/>
      <c r="MQ1176" s="5"/>
      <c r="MR1176" s="5"/>
      <c r="MS1176" s="5"/>
      <c r="MT1176" s="5"/>
      <c r="MU1176" s="5"/>
      <c r="MV1176" s="5"/>
      <c r="MW1176" s="5"/>
      <c r="MX1176" s="5"/>
      <c r="MY1176" s="5"/>
      <c r="MZ1176" s="5"/>
      <c r="NA1176" s="5"/>
      <c r="NB1176" s="5"/>
      <c r="NC1176" s="5"/>
      <c r="ND1176" s="5"/>
      <c r="NE1176" s="5"/>
      <c r="NF1176" s="5"/>
      <c r="NG1176" s="5"/>
      <c r="NH1176" s="5"/>
      <c r="NI1176" s="5"/>
      <c r="NJ1176" s="5"/>
      <c r="NK1176" s="5"/>
      <c r="NL1176" s="5"/>
      <c r="NM1176" s="5"/>
      <c r="NN1176" s="5"/>
      <c r="NO1176" s="5"/>
      <c r="NP1176" s="5"/>
      <c r="NQ1176" s="5"/>
      <c r="NR1176" s="5"/>
      <c r="NS1176" s="5"/>
      <c r="NT1176" s="5"/>
      <c r="NU1176" s="5"/>
      <c r="NV1176" s="5"/>
      <c r="NW1176" s="5"/>
      <c r="NX1176" s="5"/>
      <c r="NY1176" s="5"/>
      <c r="NZ1176" s="5"/>
      <c r="OA1176" s="5"/>
      <c r="OB1176" s="5"/>
      <c r="OC1176" s="5"/>
      <c r="OD1176" s="5"/>
      <c r="OE1176" s="5"/>
      <c r="OF1176" s="5"/>
      <c r="OG1176" s="5"/>
      <c r="OH1176" s="5"/>
      <c r="OI1176" s="5"/>
      <c r="OJ1176" s="5"/>
      <c r="OK1176" s="5"/>
      <c r="OL1176" s="5"/>
      <c r="OM1176" s="5"/>
      <c r="ON1176" s="5"/>
      <c r="OO1176" s="5"/>
      <c r="OP1176" s="5"/>
      <c r="OQ1176" s="5"/>
      <c r="OR1176" s="5"/>
      <c r="OS1176" s="5"/>
      <c r="OT1176" s="5"/>
      <c r="OU1176" s="5"/>
      <c r="OV1176" s="5"/>
      <c r="OW1176" s="5"/>
      <c r="OX1176" s="5"/>
      <c r="OY1176" s="5"/>
      <c r="OZ1176" s="5"/>
      <c r="PA1176" s="5"/>
      <c r="PB1176" s="5"/>
      <c r="PC1176" s="5"/>
      <c r="PD1176" s="5"/>
      <c r="PE1176" s="5"/>
      <c r="PF1176" s="5"/>
      <c r="PG1176" s="5"/>
      <c r="PH1176" s="5"/>
      <c r="PI1176" s="5"/>
      <c r="PJ1176" s="5"/>
      <c r="PK1176" s="5"/>
      <c r="PL1176" s="5"/>
      <c r="PM1176" s="5"/>
      <c r="PN1176" s="5"/>
      <c r="PO1176" s="5"/>
      <c r="PP1176" s="5"/>
      <c r="PQ1176" s="5"/>
      <c r="PR1176" s="5"/>
      <c r="PS1176" s="5"/>
      <c r="PT1176" s="5"/>
      <c r="PU1176" s="5"/>
      <c r="PV1176" s="5"/>
      <c r="PW1176" s="5"/>
      <c r="PX1176" s="5"/>
      <c r="PY1176" s="5"/>
      <c r="PZ1176" s="5"/>
      <c r="QA1176" s="5"/>
      <c r="QB1176" s="5"/>
      <c r="QC1176" s="5"/>
      <c r="QD1176" s="5"/>
      <c r="QE1176" s="5"/>
      <c r="QF1176" s="5"/>
      <c r="QG1176" s="5"/>
      <c r="QH1176" s="5"/>
      <c r="QI1176" s="5"/>
      <c r="QJ1176" s="5"/>
      <c r="QK1176" s="5"/>
      <c r="QL1176" s="5"/>
      <c r="QM1176" s="5"/>
      <c r="QN1176" s="5"/>
      <c r="QO1176" s="5"/>
      <c r="QP1176" s="5"/>
      <c r="QQ1176" s="5"/>
      <c r="QR1176" s="5"/>
      <c r="QS1176" s="5"/>
      <c r="QT1176" s="5"/>
      <c r="QU1176" s="5"/>
      <c r="QV1176" s="5"/>
      <c r="QW1176" s="5"/>
      <c r="QX1176" s="5"/>
      <c r="QY1176" s="5"/>
      <c r="QZ1176" s="5"/>
      <c r="RA1176" s="5"/>
      <c r="RB1176" s="5"/>
      <c r="RC1176" s="5"/>
      <c r="RD1176" s="5"/>
      <c r="RE1176" s="5"/>
      <c r="RF1176" s="5"/>
      <c r="RG1176" s="5"/>
      <c r="RH1176" s="5"/>
      <c r="RI1176" s="5"/>
      <c r="RJ1176" s="5"/>
      <c r="RK1176" s="5"/>
      <c r="RL1176" s="5"/>
      <c r="RM1176" s="5"/>
      <c r="RN1176" s="5"/>
      <c r="RO1176" s="5"/>
      <c r="RP1176" s="5"/>
      <c r="RQ1176" s="5"/>
      <c r="RR1176" s="5"/>
      <c r="RS1176" s="5"/>
      <c r="RT1176" s="5"/>
      <c r="RU1176" s="5"/>
      <c r="RV1176" s="5"/>
    </row>
    <row r="1177" spans="1:490">
      <c r="A1177" s="1"/>
      <c r="B1177" s="55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6"/>
      <c r="BE1177" s="16"/>
      <c r="BF1177" s="16"/>
      <c r="BG1177" s="16"/>
      <c r="BH1177" s="16"/>
      <c r="BI1177" s="16"/>
      <c r="BJ1177" s="16"/>
      <c r="BK1177" s="16"/>
      <c r="BL1177" s="16"/>
      <c r="BM1177" s="16"/>
      <c r="BN1177" s="16"/>
      <c r="BO1177" s="16"/>
      <c r="BP1177" s="16"/>
      <c r="BQ1177" s="16"/>
      <c r="BR1177" s="16"/>
      <c r="BS1177" s="16"/>
      <c r="BT1177" s="16"/>
      <c r="BU1177" s="16"/>
      <c r="BV1177" s="16"/>
      <c r="BW1177" s="16"/>
      <c r="BX1177" s="16"/>
      <c r="BY1177" s="16"/>
      <c r="BZ1177" s="16"/>
      <c r="CA1177" s="16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  <c r="IQ1177" s="5"/>
      <c r="IR1177" s="5"/>
      <c r="IS1177" s="5"/>
      <c r="IT1177" s="5"/>
      <c r="IU1177" s="5"/>
      <c r="IV1177" s="5"/>
      <c r="IW1177" s="5"/>
      <c r="IX1177" s="5"/>
      <c r="IY1177" s="5"/>
      <c r="IZ1177" s="5"/>
      <c r="JA1177" s="5"/>
      <c r="JB1177" s="5"/>
      <c r="JC1177" s="5"/>
      <c r="JD1177" s="5"/>
      <c r="JE1177" s="5"/>
      <c r="JF1177" s="5"/>
      <c r="JG1177" s="5"/>
      <c r="JH1177" s="5"/>
      <c r="JI1177" s="5"/>
      <c r="JJ1177" s="5"/>
      <c r="JK1177" s="5"/>
      <c r="JL1177" s="5"/>
      <c r="JM1177" s="5"/>
      <c r="JN1177" s="5"/>
      <c r="JO1177" s="5"/>
      <c r="JP1177" s="5"/>
      <c r="JQ1177" s="5"/>
      <c r="JR1177" s="5"/>
      <c r="JS1177" s="5"/>
      <c r="JT1177" s="5"/>
      <c r="JU1177" s="5"/>
      <c r="JV1177" s="5"/>
      <c r="JW1177" s="5"/>
      <c r="JX1177" s="5"/>
      <c r="JY1177" s="5"/>
      <c r="JZ1177" s="5"/>
      <c r="KA1177" s="5"/>
      <c r="KB1177" s="5"/>
      <c r="KC1177" s="5"/>
      <c r="KD1177" s="5"/>
      <c r="KE1177" s="5"/>
      <c r="KF1177" s="5"/>
      <c r="KG1177" s="5"/>
      <c r="KH1177" s="5"/>
      <c r="KI1177" s="5"/>
      <c r="KJ1177" s="5"/>
      <c r="KK1177" s="5"/>
      <c r="KL1177" s="5"/>
      <c r="KM1177" s="5"/>
      <c r="KN1177" s="5"/>
      <c r="KO1177" s="5"/>
      <c r="KP1177" s="5"/>
      <c r="KQ1177" s="5"/>
      <c r="KR1177" s="5"/>
      <c r="KS1177" s="5"/>
      <c r="KT1177" s="5"/>
      <c r="KU1177" s="5"/>
      <c r="KV1177" s="5"/>
      <c r="KW1177" s="5"/>
      <c r="KX1177" s="5"/>
      <c r="KY1177" s="5"/>
      <c r="KZ1177" s="5"/>
      <c r="LA1177" s="5"/>
      <c r="LB1177" s="5"/>
      <c r="LC1177" s="5"/>
      <c r="LD1177" s="5"/>
      <c r="LE1177" s="5"/>
      <c r="LF1177" s="5"/>
      <c r="LG1177" s="5"/>
      <c r="LH1177" s="5"/>
      <c r="LI1177" s="5"/>
      <c r="LJ1177" s="5"/>
      <c r="LK1177" s="5"/>
      <c r="LL1177" s="5"/>
      <c r="LM1177" s="5"/>
      <c r="LN1177" s="5"/>
      <c r="LO1177" s="5"/>
      <c r="LP1177" s="5"/>
      <c r="LQ1177" s="5"/>
      <c r="LR1177" s="5"/>
      <c r="LS1177" s="5"/>
      <c r="LT1177" s="5"/>
      <c r="LU1177" s="5"/>
      <c r="LV1177" s="5"/>
      <c r="LW1177" s="5"/>
      <c r="LX1177" s="5"/>
      <c r="LY1177" s="5"/>
      <c r="LZ1177" s="5"/>
      <c r="MA1177" s="5"/>
      <c r="MB1177" s="5"/>
      <c r="MC1177" s="5"/>
      <c r="MD1177" s="5"/>
      <c r="ME1177" s="5"/>
      <c r="MF1177" s="5"/>
      <c r="MG1177" s="5"/>
      <c r="MH1177" s="5"/>
      <c r="MI1177" s="5"/>
      <c r="MJ1177" s="5"/>
      <c r="MK1177" s="5"/>
      <c r="ML1177" s="5"/>
      <c r="MM1177" s="5"/>
      <c r="MN1177" s="5"/>
      <c r="MO1177" s="5"/>
      <c r="MP1177" s="5"/>
      <c r="MQ1177" s="5"/>
      <c r="MR1177" s="5"/>
      <c r="MS1177" s="5"/>
      <c r="MT1177" s="5"/>
      <c r="MU1177" s="5"/>
      <c r="MV1177" s="5"/>
      <c r="MW1177" s="5"/>
      <c r="MX1177" s="5"/>
      <c r="MY1177" s="5"/>
      <c r="MZ1177" s="5"/>
      <c r="NA1177" s="5"/>
      <c r="NB1177" s="5"/>
      <c r="NC1177" s="5"/>
      <c r="ND1177" s="5"/>
      <c r="NE1177" s="5"/>
      <c r="NF1177" s="5"/>
      <c r="NG1177" s="5"/>
      <c r="NH1177" s="5"/>
      <c r="NI1177" s="5"/>
      <c r="NJ1177" s="5"/>
      <c r="NK1177" s="5"/>
      <c r="NL1177" s="5"/>
      <c r="NM1177" s="5"/>
      <c r="NN1177" s="5"/>
      <c r="NO1177" s="5"/>
      <c r="NP1177" s="5"/>
      <c r="NQ1177" s="5"/>
      <c r="NR1177" s="5"/>
      <c r="NS1177" s="5"/>
      <c r="NT1177" s="5"/>
      <c r="NU1177" s="5"/>
      <c r="NV1177" s="5"/>
      <c r="NW1177" s="5"/>
      <c r="NX1177" s="5"/>
      <c r="NY1177" s="5"/>
      <c r="NZ1177" s="5"/>
      <c r="OA1177" s="5"/>
      <c r="OB1177" s="5"/>
      <c r="OC1177" s="5"/>
      <c r="OD1177" s="5"/>
      <c r="OE1177" s="5"/>
      <c r="OF1177" s="5"/>
      <c r="OG1177" s="5"/>
      <c r="OH1177" s="5"/>
      <c r="OI1177" s="5"/>
      <c r="OJ1177" s="5"/>
      <c r="OK1177" s="5"/>
      <c r="OL1177" s="5"/>
      <c r="OM1177" s="5"/>
      <c r="ON1177" s="5"/>
      <c r="OO1177" s="5"/>
      <c r="OP1177" s="5"/>
      <c r="OQ1177" s="5"/>
      <c r="OR1177" s="5"/>
      <c r="OS1177" s="5"/>
      <c r="OT1177" s="5"/>
      <c r="OU1177" s="5"/>
      <c r="OV1177" s="5"/>
      <c r="OW1177" s="5"/>
      <c r="OX1177" s="5"/>
      <c r="OY1177" s="5"/>
      <c r="OZ1177" s="5"/>
      <c r="PA1177" s="5"/>
      <c r="PB1177" s="5"/>
      <c r="PC1177" s="5"/>
      <c r="PD1177" s="5"/>
      <c r="PE1177" s="5"/>
      <c r="PF1177" s="5"/>
      <c r="PG1177" s="5"/>
      <c r="PH1177" s="5"/>
      <c r="PI1177" s="5"/>
      <c r="PJ1177" s="5"/>
      <c r="PK1177" s="5"/>
      <c r="PL1177" s="5"/>
      <c r="PM1177" s="5"/>
      <c r="PN1177" s="5"/>
      <c r="PO1177" s="5"/>
      <c r="PP1177" s="5"/>
      <c r="PQ1177" s="5"/>
      <c r="PR1177" s="5"/>
      <c r="PS1177" s="5"/>
      <c r="PT1177" s="5"/>
      <c r="PU1177" s="5"/>
      <c r="PV1177" s="5"/>
      <c r="PW1177" s="5"/>
      <c r="PX1177" s="5"/>
      <c r="PY1177" s="5"/>
      <c r="PZ1177" s="5"/>
      <c r="QA1177" s="5"/>
      <c r="QB1177" s="5"/>
      <c r="QC1177" s="5"/>
      <c r="QD1177" s="5"/>
      <c r="QE1177" s="5"/>
      <c r="QF1177" s="5"/>
      <c r="QG1177" s="5"/>
      <c r="QH1177" s="5"/>
      <c r="QI1177" s="5"/>
      <c r="QJ1177" s="5"/>
      <c r="QK1177" s="5"/>
      <c r="QL1177" s="5"/>
      <c r="QM1177" s="5"/>
      <c r="QN1177" s="5"/>
      <c r="QO1177" s="5"/>
      <c r="QP1177" s="5"/>
      <c r="QQ1177" s="5"/>
      <c r="QR1177" s="5"/>
      <c r="QS1177" s="5"/>
      <c r="QT1177" s="5"/>
      <c r="QU1177" s="5"/>
      <c r="QV1177" s="5"/>
      <c r="QW1177" s="5"/>
      <c r="QX1177" s="5"/>
      <c r="QY1177" s="5"/>
      <c r="QZ1177" s="5"/>
      <c r="RA1177" s="5"/>
      <c r="RB1177" s="5"/>
      <c r="RC1177" s="5"/>
      <c r="RD1177" s="5"/>
      <c r="RE1177" s="5"/>
      <c r="RF1177" s="5"/>
      <c r="RG1177" s="5"/>
      <c r="RH1177" s="5"/>
      <c r="RI1177" s="5"/>
      <c r="RJ1177" s="5"/>
      <c r="RK1177" s="5"/>
      <c r="RL1177" s="5"/>
      <c r="RM1177" s="5"/>
      <c r="RN1177" s="5"/>
      <c r="RO1177" s="5"/>
      <c r="RP1177" s="5"/>
      <c r="RQ1177" s="5"/>
      <c r="RR1177" s="5"/>
      <c r="RS1177" s="5"/>
      <c r="RT1177" s="5"/>
      <c r="RU1177" s="5"/>
      <c r="RV1177" s="5"/>
    </row>
    <row r="1178" spans="1:490">
      <c r="A1178" s="1"/>
      <c r="B1178" s="55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6"/>
      <c r="BE1178" s="16"/>
      <c r="BF1178" s="16"/>
      <c r="BG1178" s="16"/>
      <c r="BH1178" s="16"/>
      <c r="BI1178" s="16"/>
      <c r="BJ1178" s="16"/>
      <c r="BK1178" s="16"/>
      <c r="BL1178" s="16"/>
      <c r="BM1178" s="16"/>
      <c r="BN1178" s="16"/>
      <c r="BO1178" s="16"/>
      <c r="BP1178" s="16"/>
      <c r="BQ1178" s="16"/>
      <c r="BR1178" s="16"/>
      <c r="BS1178" s="16"/>
      <c r="BT1178" s="16"/>
      <c r="BU1178" s="16"/>
      <c r="BV1178" s="16"/>
      <c r="BW1178" s="16"/>
      <c r="BX1178" s="16"/>
      <c r="BY1178" s="16"/>
      <c r="BZ1178" s="16"/>
      <c r="CA1178" s="16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  <c r="IQ1178" s="5"/>
      <c r="IR1178" s="5"/>
      <c r="IS1178" s="5"/>
      <c r="IT1178" s="5"/>
      <c r="IU1178" s="5"/>
      <c r="IV1178" s="5"/>
      <c r="IW1178" s="5"/>
      <c r="IX1178" s="5"/>
      <c r="IY1178" s="5"/>
      <c r="IZ1178" s="5"/>
      <c r="JA1178" s="5"/>
      <c r="JB1178" s="5"/>
      <c r="JC1178" s="5"/>
      <c r="JD1178" s="5"/>
      <c r="JE1178" s="5"/>
      <c r="JF1178" s="5"/>
      <c r="JG1178" s="5"/>
      <c r="JH1178" s="5"/>
      <c r="JI1178" s="5"/>
      <c r="JJ1178" s="5"/>
      <c r="JK1178" s="5"/>
      <c r="JL1178" s="5"/>
      <c r="JM1178" s="5"/>
      <c r="JN1178" s="5"/>
      <c r="JO1178" s="5"/>
      <c r="JP1178" s="5"/>
      <c r="JQ1178" s="5"/>
      <c r="JR1178" s="5"/>
      <c r="JS1178" s="5"/>
      <c r="JT1178" s="5"/>
      <c r="JU1178" s="5"/>
      <c r="JV1178" s="5"/>
      <c r="JW1178" s="5"/>
      <c r="JX1178" s="5"/>
      <c r="JY1178" s="5"/>
      <c r="JZ1178" s="5"/>
      <c r="KA1178" s="5"/>
      <c r="KB1178" s="5"/>
      <c r="KC1178" s="5"/>
      <c r="KD1178" s="5"/>
      <c r="KE1178" s="5"/>
      <c r="KF1178" s="5"/>
      <c r="KG1178" s="5"/>
      <c r="KH1178" s="5"/>
      <c r="KI1178" s="5"/>
      <c r="KJ1178" s="5"/>
      <c r="KK1178" s="5"/>
      <c r="KL1178" s="5"/>
      <c r="KM1178" s="5"/>
      <c r="KN1178" s="5"/>
      <c r="KO1178" s="5"/>
      <c r="KP1178" s="5"/>
      <c r="KQ1178" s="5"/>
      <c r="KR1178" s="5"/>
      <c r="KS1178" s="5"/>
      <c r="KT1178" s="5"/>
      <c r="KU1178" s="5"/>
      <c r="KV1178" s="5"/>
      <c r="KW1178" s="5"/>
      <c r="KX1178" s="5"/>
      <c r="KY1178" s="5"/>
      <c r="KZ1178" s="5"/>
      <c r="LA1178" s="5"/>
      <c r="LB1178" s="5"/>
      <c r="LC1178" s="5"/>
      <c r="LD1178" s="5"/>
      <c r="LE1178" s="5"/>
      <c r="LF1178" s="5"/>
      <c r="LG1178" s="5"/>
      <c r="LH1178" s="5"/>
      <c r="LI1178" s="5"/>
      <c r="LJ1178" s="5"/>
      <c r="LK1178" s="5"/>
      <c r="LL1178" s="5"/>
      <c r="LM1178" s="5"/>
      <c r="LN1178" s="5"/>
      <c r="LO1178" s="5"/>
      <c r="LP1178" s="5"/>
      <c r="LQ1178" s="5"/>
      <c r="LR1178" s="5"/>
      <c r="LS1178" s="5"/>
      <c r="LT1178" s="5"/>
      <c r="LU1178" s="5"/>
      <c r="LV1178" s="5"/>
      <c r="LW1178" s="5"/>
      <c r="LX1178" s="5"/>
      <c r="LY1178" s="5"/>
      <c r="LZ1178" s="5"/>
      <c r="MA1178" s="5"/>
      <c r="MB1178" s="5"/>
      <c r="MC1178" s="5"/>
      <c r="MD1178" s="5"/>
      <c r="ME1178" s="5"/>
      <c r="MF1178" s="5"/>
      <c r="MG1178" s="5"/>
      <c r="MH1178" s="5"/>
      <c r="MI1178" s="5"/>
      <c r="MJ1178" s="5"/>
      <c r="MK1178" s="5"/>
      <c r="ML1178" s="5"/>
      <c r="MM1178" s="5"/>
      <c r="MN1178" s="5"/>
      <c r="MO1178" s="5"/>
      <c r="MP1178" s="5"/>
      <c r="MQ1178" s="5"/>
      <c r="MR1178" s="5"/>
      <c r="MS1178" s="5"/>
      <c r="MT1178" s="5"/>
      <c r="MU1178" s="5"/>
      <c r="MV1178" s="5"/>
      <c r="MW1178" s="5"/>
      <c r="MX1178" s="5"/>
      <c r="MY1178" s="5"/>
      <c r="MZ1178" s="5"/>
      <c r="NA1178" s="5"/>
      <c r="NB1178" s="5"/>
      <c r="NC1178" s="5"/>
      <c r="ND1178" s="5"/>
      <c r="NE1178" s="5"/>
      <c r="NF1178" s="5"/>
      <c r="NG1178" s="5"/>
      <c r="NH1178" s="5"/>
      <c r="NI1178" s="5"/>
      <c r="NJ1178" s="5"/>
      <c r="NK1178" s="5"/>
      <c r="NL1178" s="5"/>
      <c r="NM1178" s="5"/>
      <c r="NN1178" s="5"/>
      <c r="NO1178" s="5"/>
      <c r="NP1178" s="5"/>
      <c r="NQ1178" s="5"/>
      <c r="NR1178" s="5"/>
      <c r="NS1178" s="5"/>
      <c r="NT1178" s="5"/>
      <c r="NU1178" s="5"/>
      <c r="NV1178" s="5"/>
      <c r="NW1178" s="5"/>
      <c r="NX1178" s="5"/>
      <c r="NY1178" s="5"/>
      <c r="NZ1178" s="5"/>
      <c r="OA1178" s="5"/>
      <c r="OB1178" s="5"/>
      <c r="OC1178" s="5"/>
      <c r="OD1178" s="5"/>
      <c r="OE1178" s="5"/>
      <c r="OF1178" s="5"/>
      <c r="OG1178" s="5"/>
      <c r="OH1178" s="5"/>
      <c r="OI1178" s="5"/>
      <c r="OJ1178" s="5"/>
      <c r="OK1178" s="5"/>
      <c r="OL1178" s="5"/>
      <c r="OM1178" s="5"/>
      <c r="ON1178" s="5"/>
      <c r="OO1178" s="5"/>
      <c r="OP1178" s="5"/>
      <c r="OQ1178" s="5"/>
      <c r="OR1178" s="5"/>
      <c r="OS1178" s="5"/>
      <c r="OT1178" s="5"/>
      <c r="OU1178" s="5"/>
      <c r="OV1178" s="5"/>
      <c r="OW1178" s="5"/>
      <c r="OX1178" s="5"/>
      <c r="OY1178" s="5"/>
      <c r="OZ1178" s="5"/>
      <c r="PA1178" s="5"/>
      <c r="PB1178" s="5"/>
      <c r="PC1178" s="5"/>
      <c r="PD1178" s="5"/>
      <c r="PE1178" s="5"/>
      <c r="PF1178" s="5"/>
      <c r="PG1178" s="5"/>
      <c r="PH1178" s="5"/>
      <c r="PI1178" s="5"/>
      <c r="PJ1178" s="5"/>
      <c r="PK1178" s="5"/>
      <c r="PL1178" s="5"/>
      <c r="PM1178" s="5"/>
      <c r="PN1178" s="5"/>
      <c r="PO1178" s="5"/>
      <c r="PP1178" s="5"/>
      <c r="PQ1178" s="5"/>
      <c r="PR1178" s="5"/>
      <c r="PS1178" s="5"/>
      <c r="PT1178" s="5"/>
      <c r="PU1178" s="5"/>
      <c r="PV1178" s="5"/>
      <c r="PW1178" s="5"/>
      <c r="PX1178" s="5"/>
      <c r="PY1178" s="5"/>
      <c r="PZ1178" s="5"/>
      <c r="QA1178" s="5"/>
      <c r="QB1178" s="5"/>
      <c r="QC1178" s="5"/>
      <c r="QD1178" s="5"/>
      <c r="QE1178" s="5"/>
      <c r="QF1178" s="5"/>
      <c r="QG1178" s="5"/>
      <c r="QH1178" s="5"/>
      <c r="QI1178" s="5"/>
      <c r="QJ1178" s="5"/>
      <c r="QK1178" s="5"/>
      <c r="QL1178" s="5"/>
      <c r="QM1178" s="5"/>
      <c r="QN1178" s="5"/>
      <c r="QO1178" s="5"/>
      <c r="QP1178" s="5"/>
      <c r="QQ1178" s="5"/>
      <c r="QR1178" s="5"/>
      <c r="QS1178" s="5"/>
      <c r="QT1178" s="5"/>
      <c r="QU1178" s="5"/>
      <c r="QV1178" s="5"/>
      <c r="QW1178" s="5"/>
      <c r="QX1178" s="5"/>
      <c r="QY1178" s="5"/>
      <c r="QZ1178" s="5"/>
      <c r="RA1178" s="5"/>
      <c r="RB1178" s="5"/>
      <c r="RC1178" s="5"/>
      <c r="RD1178" s="5"/>
      <c r="RE1178" s="5"/>
      <c r="RF1178" s="5"/>
      <c r="RG1178" s="5"/>
      <c r="RH1178" s="5"/>
      <c r="RI1178" s="5"/>
      <c r="RJ1178" s="5"/>
      <c r="RK1178" s="5"/>
      <c r="RL1178" s="5"/>
      <c r="RM1178" s="5"/>
      <c r="RN1178" s="5"/>
      <c r="RO1178" s="5"/>
      <c r="RP1178" s="5"/>
      <c r="RQ1178" s="5"/>
      <c r="RR1178" s="5"/>
      <c r="RS1178" s="5"/>
      <c r="RT1178" s="5"/>
      <c r="RU1178" s="5"/>
      <c r="RV1178" s="5"/>
    </row>
    <row r="1179" spans="1:490">
      <c r="A1179" s="1"/>
      <c r="B1179" s="55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6"/>
      <c r="BE1179" s="16"/>
      <c r="BF1179" s="16"/>
      <c r="BG1179" s="16"/>
      <c r="BH1179" s="16"/>
      <c r="BI1179" s="16"/>
      <c r="BJ1179" s="16"/>
      <c r="BK1179" s="16"/>
      <c r="BL1179" s="16"/>
      <c r="BM1179" s="16"/>
      <c r="BN1179" s="16"/>
      <c r="BO1179" s="16"/>
      <c r="BP1179" s="16"/>
      <c r="BQ1179" s="16"/>
      <c r="BR1179" s="16"/>
      <c r="BS1179" s="16"/>
      <c r="BT1179" s="16"/>
      <c r="BU1179" s="16"/>
      <c r="BV1179" s="16"/>
      <c r="BW1179" s="16"/>
      <c r="BX1179" s="16"/>
      <c r="BY1179" s="16"/>
      <c r="BZ1179" s="16"/>
      <c r="CA1179" s="16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  <c r="CM1179" s="17"/>
      <c r="CN1179" s="17"/>
      <c r="CO1179" s="17"/>
      <c r="CP1179" s="17"/>
      <c r="CQ1179" s="17"/>
      <c r="CR1179" s="17"/>
      <c r="CS1179" s="17"/>
      <c r="CT1179" s="17"/>
      <c r="CU1179" s="17"/>
      <c r="CV1179" s="17"/>
      <c r="CW1179" s="17"/>
      <c r="CX1179" s="17"/>
      <c r="CY1179" s="17"/>
      <c r="CZ1179" s="17"/>
      <c r="DA1179" s="17"/>
      <c r="DB1179" s="17"/>
      <c r="DC1179" s="17"/>
      <c r="DD1179" s="17"/>
      <c r="DE1179" s="17"/>
      <c r="DF1179" s="17"/>
      <c r="DG1179" s="17"/>
      <c r="DH1179" s="17"/>
      <c r="DI1179" s="17"/>
      <c r="DJ1179" s="17"/>
      <c r="DK1179" s="17"/>
      <c r="DL1179" s="17"/>
      <c r="DM1179" s="17"/>
      <c r="DN1179" s="17"/>
      <c r="DO1179" s="17"/>
      <c r="DP1179" s="17"/>
      <c r="DQ1179" s="17"/>
      <c r="DR1179" s="17"/>
      <c r="DS1179" s="17"/>
      <c r="DT1179" s="17"/>
      <c r="DU1179" s="17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  <c r="IQ1179" s="5"/>
      <c r="IR1179" s="5"/>
      <c r="IS1179" s="5"/>
      <c r="IT1179" s="5"/>
      <c r="IU1179" s="5"/>
      <c r="IV1179" s="5"/>
      <c r="IW1179" s="5"/>
      <c r="IX1179" s="5"/>
      <c r="IY1179" s="5"/>
      <c r="IZ1179" s="5"/>
      <c r="JA1179" s="5"/>
      <c r="JB1179" s="5"/>
      <c r="JC1179" s="5"/>
      <c r="JD1179" s="5"/>
      <c r="JE1179" s="5"/>
      <c r="JF1179" s="5"/>
      <c r="JG1179" s="5"/>
      <c r="JH1179" s="5"/>
      <c r="JI1179" s="5"/>
      <c r="JJ1179" s="5"/>
      <c r="JK1179" s="5"/>
      <c r="JL1179" s="5"/>
      <c r="JM1179" s="5"/>
      <c r="JN1179" s="5"/>
      <c r="JO1179" s="5"/>
      <c r="JP1179" s="5"/>
      <c r="JQ1179" s="5"/>
      <c r="JR1179" s="5"/>
      <c r="JS1179" s="5"/>
      <c r="JT1179" s="5"/>
      <c r="JU1179" s="5"/>
      <c r="JV1179" s="5"/>
      <c r="JW1179" s="5"/>
      <c r="JX1179" s="5"/>
      <c r="JY1179" s="5"/>
      <c r="JZ1179" s="5"/>
      <c r="KA1179" s="5"/>
      <c r="KB1179" s="5"/>
      <c r="KC1179" s="5"/>
      <c r="KD1179" s="5"/>
      <c r="KE1179" s="5"/>
      <c r="KF1179" s="5"/>
      <c r="KG1179" s="5"/>
      <c r="KH1179" s="5"/>
      <c r="KI1179" s="5"/>
      <c r="KJ1179" s="5"/>
      <c r="KK1179" s="5"/>
      <c r="KL1179" s="5"/>
      <c r="KM1179" s="5"/>
      <c r="KN1179" s="5"/>
      <c r="KO1179" s="5"/>
      <c r="KP1179" s="5"/>
      <c r="KQ1179" s="5"/>
      <c r="KR1179" s="5"/>
      <c r="KS1179" s="5"/>
      <c r="KT1179" s="5"/>
      <c r="KU1179" s="5"/>
      <c r="KV1179" s="5"/>
      <c r="KW1179" s="5"/>
      <c r="KX1179" s="5"/>
      <c r="KY1179" s="5"/>
      <c r="KZ1179" s="5"/>
      <c r="LA1179" s="5"/>
      <c r="LB1179" s="5"/>
      <c r="LC1179" s="5"/>
      <c r="LD1179" s="5"/>
      <c r="LE1179" s="5"/>
      <c r="LF1179" s="5"/>
      <c r="LG1179" s="5"/>
      <c r="LH1179" s="5"/>
      <c r="LI1179" s="5"/>
      <c r="LJ1179" s="5"/>
      <c r="LK1179" s="5"/>
      <c r="LL1179" s="5"/>
      <c r="LM1179" s="5"/>
      <c r="LN1179" s="5"/>
      <c r="LO1179" s="5"/>
      <c r="LP1179" s="5"/>
      <c r="LQ1179" s="5"/>
      <c r="LR1179" s="5"/>
      <c r="LS1179" s="5"/>
      <c r="LT1179" s="5"/>
      <c r="LU1179" s="5"/>
      <c r="LV1179" s="5"/>
      <c r="LW1179" s="5"/>
      <c r="LX1179" s="5"/>
      <c r="LY1179" s="5"/>
      <c r="LZ1179" s="5"/>
      <c r="MA1179" s="5"/>
      <c r="MB1179" s="5"/>
      <c r="MC1179" s="5"/>
      <c r="MD1179" s="5"/>
      <c r="ME1179" s="5"/>
      <c r="MF1179" s="5"/>
      <c r="MG1179" s="5"/>
      <c r="MH1179" s="5"/>
      <c r="MI1179" s="5"/>
      <c r="MJ1179" s="5"/>
      <c r="MK1179" s="5"/>
      <c r="ML1179" s="5"/>
      <c r="MM1179" s="5"/>
      <c r="MN1179" s="5"/>
      <c r="MO1179" s="5"/>
      <c r="MP1179" s="5"/>
      <c r="MQ1179" s="5"/>
      <c r="MR1179" s="5"/>
      <c r="MS1179" s="5"/>
      <c r="MT1179" s="5"/>
      <c r="MU1179" s="5"/>
      <c r="MV1179" s="5"/>
      <c r="MW1179" s="5"/>
      <c r="MX1179" s="5"/>
      <c r="MY1179" s="5"/>
      <c r="MZ1179" s="5"/>
      <c r="NA1179" s="5"/>
      <c r="NB1179" s="5"/>
      <c r="NC1179" s="5"/>
      <c r="ND1179" s="5"/>
      <c r="NE1179" s="5"/>
      <c r="NF1179" s="5"/>
      <c r="NG1179" s="5"/>
      <c r="NH1179" s="5"/>
      <c r="NI1179" s="5"/>
      <c r="NJ1179" s="5"/>
      <c r="NK1179" s="5"/>
      <c r="NL1179" s="5"/>
      <c r="NM1179" s="5"/>
      <c r="NN1179" s="5"/>
      <c r="NO1179" s="5"/>
      <c r="NP1179" s="5"/>
      <c r="NQ1179" s="5"/>
      <c r="NR1179" s="5"/>
      <c r="NS1179" s="5"/>
      <c r="NT1179" s="5"/>
      <c r="NU1179" s="5"/>
      <c r="NV1179" s="5"/>
      <c r="NW1179" s="5"/>
      <c r="NX1179" s="5"/>
      <c r="NY1179" s="5"/>
      <c r="NZ1179" s="5"/>
      <c r="OA1179" s="5"/>
      <c r="OB1179" s="5"/>
      <c r="OC1179" s="5"/>
      <c r="OD1179" s="5"/>
      <c r="OE1179" s="5"/>
      <c r="OF1179" s="5"/>
      <c r="OG1179" s="5"/>
      <c r="OH1179" s="5"/>
      <c r="OI1179" s="5"/>
      <c r="OJ1179" s="5"/>
      <c r="OK1179" s="5"/>
      <c r="OL1179" s="5"/>
      <c r="OM1179" s="5"/>
      <c r="ON1179" s="5"/>
      <c r="OO1179" s="5"/>
      <c r="OP1179" s="5"/>
      <c r="OQ1179" s="5"/>
      <c r="OR1179" s="5"/>
      <c r="OS1179" s="5"/>
      <c r="OT1179" s="5"/>
      <c r="OU1179" s="5"/>
      <c r="OV1179" s="5"/>
      <c r="OW1179" s="5"/>
      <c r="OX1179" s="5"/>
      <c r="OY1179" s="5"/>
      <c r="OZ1179" s="5"/>
      <c r="PA1179" s="5"/>
      <c r="PB1179" s="5"/>
      <c r="PC1179" s="5"/>
      <c r="PD1179" s="5"/>
      <c r="PE1179" s="5"/>
      <c r="PF1179" s="5"/>
      <c r="PG1179" s="5"/>
      <c r="PH1179" s="5"/>
      <c r="PI1179" s="5"/>
      <c r="PJ1179" s="5"/>
      <c r="PK1179" s="5"/>
      <c r="PL1179" s="5"/>
      <c r="PM1179" s="5"/>
      <c r="PN1179" s="5"/>
      <c r="PO1179" s="5"/>
      <c r="PP1179" s="5"/>
      <c r="PQ1179" s="5"/>
      <c r="PR1179" s="5"/>
      <c r="PS1179" s="5"/>
      <c r="PT1179" s="5"/>
      <c r="PU1179" s="5"/>
      <c r="PV1179" s="5"/>
      <c r="PW1179" s="5"/>
      <c r="PX1179" s="5"/>
      <c r="PY1179" s="5"/>
      <c r="PZ1179" s="5"/>
      <c r="QA1179" s="5"/>
      <c r="QB1179" s="5"/>
      <c r="QC1179" s="5"/>
      <c r="QD1179" s="5"/>
      <c r="QE1179" s="5"/>
      <c r="QF1179" s="5"/>
      <c r="QG1179" s="5"/>
      <c r="QH1179" s="5"/>
      <c r="QI1179" s="5"/>
      <c r="QJ1179" s="5"/>
      <c r="QK1179" s="5"/>
      <c r="QL1179" s="5"/>
      <c r="QM1179" s="5"/>
      <c r="QN1179" s="5"/>
      <c r="QO1179" s="5"/>
      <c r="QP1179" s="5"/>
      <c r="QQ1179" s="5"/>
      <c r="QR1179" s="5"/>
      <c r="QS1179" s="5"/>
      <c r="QT1179" s="5"/>
      <c r="QU1179" s="5"/>
      <c r="QV1179" s="5"/>
      <c r="QW1179" s="5"/>
      <c r="QX1179" s="5"/>
      <c r="QY1179" s="5"/>
      <c r="QZ1179" s="5"/>
      <c r="RA1179" s="5"/>
      <c r="RB1179" s="5"/>
      <c r="RC1179" s="5"/>
      <c r="RD1179" s="5"/>
      <c r="RE1179" s="5"/>
      <c r="RF1179" s="5"/>
      <c r="RG1179" s="5"/>
      <c r="RH1179" s="5"/>
      <c r="RI1179" s="5"/>
      <c r="RJ1179" s="5"/>
      <c r="RK1179" s="5"/>
      <c r="RL1179" s="5"/>
      <c r="RM1179" s="5"/>
      <c r="RN1179" s="5"/>
      <c r="RO1179" s="5"/>
      <c r="RP1179" s="5"/>
      <c r="RQ1179" s="5"/>
      <c r="RR1179" s="5"/>
      <c r="RS1179" s="5"/>
      <c r="RT1179" s="5"/>
      <c r="RU1179" s="5"/>
      <c r="RV1179" s="5"/>
    </row>
    <row r="1180" spans="1:490">
      <c r="A1180" s="1"/>
      <c r="B1180" s="55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6"/>
      <c r="BE1180" s="16"/>
      <c r="BF1180" s="16"/>
      <c r="BG1180" s="16"/>
      <c r="BH1180" s="16"/>
      <c r="BI1180" s="16"/>
      <c r="BJ1180" s="16"/>
      <c r="BK1180" s="16"/>
      <c r="BL1180" s="16"/>
      <c r="BM1180" s="16"/>
      <c r="BN1180" s="16"/>
      <c r="BO1180" s="16"/>
      <c r="BP1180" s="16"/>
      <c r="BQ1180" s="16"/>
      <c r="BR1180" s="16"/>
      <c r="BS1180" s="16"/>
      <c r="BT1180" s="16"/>
      <c r="BU1180" s="16"/>
      <c r="BV1180" s="16"/>
      <c r="BW1180" s="16"/>
      <c r="BX1180" s="16"/>
      <c r="BY1180" s="16"/>
      <c r="BZ1180" s="16"/>
      <c r="CA1180" s="16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  <c r="CM1180" s="17"/>
      <c r="CN1180" s="17"/>
      <c r="CO1180" s="17"/>
      <c r="CP1180" s="17"/>
      <c r="CQ1180" s="17"/>
      <c r="CR1180" s="17"/>
      <c r="CS1180" s="17"/>
      <c r="CT1180" s="17"/>
      <c r="CU1180" s="17"/>
      <c r="CV1180" s="17"/>
      <c r="CW1180" s="17"/>
      <c r="CX1180" s="17"/>
      <c r="CY1180" s="17"/>
      <c r="CZ1180" s="17"/>
      <c r="DA1180" s="17"/>
      <c r="DB1180" s="17"/>
      <c r="DC1180" s="17"/>
      <c r="DD1180" s="17"/>
      <c r="DE1180" s="17"/>
      <c r="DF1180" s="17"/>
      <c r="DG1180" s="17"/>
      <c r="DH1180" s="17"/>
      <c r="DI1180" s="17"/>
      <c r="DJ1180" s="17"/>
      <c r="DK1180" s="17"/>
      <c r="DL1180" s="17"/>
      <c r="DM1180" s="17"/>
      <c r="DN1180" s="17"/>
      <c r="DO1180" s="17"/>
      <c r="DP1180" s="17"/>
      <c r="DQ1180" s="17"/>
      <c r="DR1180" s="17"/>
      <c r="DS1180" s="17"/>
      <c r="DT1180" s="17"/>
      <c r="DU1180" s="17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  <c r="IQ1180" s="5"/>
      <c r="IR1180" s="5"/>
      <c r="IS1180" s="5"/>
      <c r="IT1180" s="5"/>
      <c r="IU1180" s="5"/>
      <c r="IV1180" s="5"/>
      <c r="IW1180" s="5"/>
      <c r="IX1180" s="5"/>
      <c r="IY1180" s="5"/>
      <c r="IZ1180" s="5"/>
      <c r="JA1180" s="5"/>
      <c r="JB1180" s="5"/>
      <c r="JC1180" s="5"/>
      <c r="JD1180" s="5"/>
      <c r="JE1180" s="5"/>
      <c r="JF1180" s="5"/>
      <c r="JG1180" s="5"/>
      <c r="JH1180" s="5"/>
      <c r="JI1180" s="5"/>
      <c r="JJ1180" s="5"/>
      <c r="JK1180" s="5"/>
      <c r="JL1180" s="5"/>
      <c r="JM1180" s="5"/>
      <c r="JN1180" s="5"/>
      <c r="JO1180" s="5"/>
      <c r="JP1180" s="5"/>
      <c r="JQ1180" s="5"/>
      <c r="JR1180" s="5"/>
      <c r="JS1180" s="5"/>
      <c r="JT1180" s="5"/>
      <c r="JU1180" s="5"/>
      <c r="JV1180" s="5"/>
      <c r="JW1180" s="5"/>
      <c r="JX1180" s="5"/>
      <c r="JY1180" s="5"/>
      <c r="JZ1180" s="5"/>
      <c r="KA1180" s="5"/>
      <c r="KB1180" s="5"/>
      <c r="KC1180" s="5"/>
      <c r="KD1180" s="5"/>
      <c r="KE1180" s="5"/>
      <c r="KF1180" s="5"/>
      <c r="KG1180" s="5"/>
      <c r="KH1180" s="5"/>
      <c r="KI1180" s="5"/>
      <c r="KJ1180" s="5"/>
      <c r="KK1180" s="5"/>
      <c r="KL1180" s="5"/>
      <c r="KM1180" s="5"/>
      <c r="KN1180" s="5"/>
      <c r="KO1180" s="5"/>
      <c r="KP1180" s="5"/>
      <c r="KQ1180" s="5"/>
      <c r="KR1180" s="5"/>
      <c r="KS1180" s="5"/>
      <c r="KT1180" s="5"/>
      <c r="KU1180" s="5"/>
      <c r="KV1180" s="5"/>
      <c r="KW1180" s="5"/>
      <c r="KX1180" s="5"/>
      <c r="KY1180" s="5"/>
      <c r="KZ1180" s="5"/>
      <c r="LA1180" s="5"/>
      <c r="LB1180" s="5"/>
      <c r="LC1180" s="5"/>
      <c r="LD1180" s="5"/>
      <c r="LE1180" s="5"/>
      <c r="LF1180" s="5"/>
      <c r="LG1180" s="5"/>
      <c r="LH1180" s="5"/>
      <c r="LI1180" s="5"/>
      <c r="LJ1180" s="5"/>
      <c r="LK1180" s="5"/>
      <c r="LL1180" s="5"/>
      <c r="LM1180" s="5"/>
      <c r="LN1180" s="5"/>
      <c r="LO1180" s="5"/>
      <c r="LP1180" s="5"/>
      <c r="LQ1180" s="5"/>
      <c r="LR1180" s="5"/>
      <c r="LS1180" s="5"/>
      <c r="LT1180" s="5"/>
      <c r="LU1180" s="5"/>
      <c r="LV1180" s="5"/>
      <c r="LW1180" s="5"/>
      <c r="LX1180" s="5"/>
      <c r="LY1180" s="5"/>
      <c r="LZ1180" s="5"/>
      <c r="MA1180" s="5"/>
      <c r="MB1180" s="5"/>
      <c r="MC1180" s="5"/>
      <c r="MD1180" s="5"/>
      <c r="ME1180" s="5"/>
      <c r="MF1180" s="5"/>
      <c r="MG1180" s="5"/>
      <c r="MH1180" s="5"/>
      <c r="MI1180" s="5"/>
      <c r="MJ1180" s="5"/>
      <c r="MK1180" s="5"/>
      <c r="ML1180" s="5"/>
      <c r="MM1180" s="5"/>
      <c r="MN1180" s="5"/>
      <c r="MO1180" s="5"/>
      <c r="MP1180" s="5"/>
      <c r="MQ1180" s="5"/>
      <c r="MR1180" s="5"/>
      <c r="MS1180" s="5"/>
      <c r="MT1180" s="5"/>
      <c r="MU1180" s="5"/>
      <c r="MV1180" s="5"/>
      <c r="MW1180" s="5"/>
      <c r="MX1180" s="5"/>
      <c r="MY1180" s="5"/>
      <c r="MZ1180" s="5"/>
      <c r="NA1180" s="5"/>
      <c r="NB1180" s="5"/>
      <c r="NC1180" s="5"/>
      <c r="ND1180" s="5"/>
      <c r="NE1180" s="5"/>
      <c r="NF1180" s="5"/>
      <c r="NG1180" s="5"/>
      <c r="NH1180" s="5"/>
      <c r="NI1180" s="5"/>
      <c r="NJ1180" s="5"/>
      <c r="NK1180" s="5"/>
      <c r="NL1180" s="5"/>
      <c r="NM1180" s="5"/>
      <c r="NN1180" s="5"/>
      <c r="NO1180" s="5"/>
      <c r="NP1180" s="5"/>
      <c r="NQ1180" s="5"/>
      <c r="NR1180" s="5"/>
      <c r="NS1180" s="5"/>
      <c r="NT1180" s="5"/>
      <c r="NU1180" s="5"/>
      <c r="NV1180" s="5"/>
      <c r="NW1180" s="5"/>
      <c r="NX1180" s="5"/>
      <c r="NY1180" s="5"/>
      <c r="NZ1180" s="5"/>
      <c r="OA1180" s="5"/>
      <c r="OB1180" s="5"/>
      <c r="OC1180" s="5"/>
      <c r="OD1180" s="5"/>
      <c r="OE1180" s="5"/>
      <c r="OF1180" s="5"/>
      <c r="OG1180" s="5"/>
      <c r="OH1180" s="5"/>
      <c r="OI1180" s="5"/>
      <c r="OJ1180" s="5"/>
      <c r="OK1180" s="5"/>
      <c r="OL1180" s="5"/>
      <c r="OM1180" s="5"/>
      <c r="ON1180" s="5"/>
      <c r="OO1180" s="5"/>
      <c r="OP1180" s="5"/>
      <c r="OQ1180" s="5"/>
      <c r="OR1180" s="5"/>
      <c r="OS1180" s="5"/>
      <c r="OT1180" s="5"/>
      <c r="OU1180" s="5"/>
      <c r="OV1180" s="5"/>
      <c r="OW1180" s="5"/>
      <c r="OX1180" s="5"/>
      <c r="OY1180" s="5"/>
      <c r="OZ1180" s="5"/>
      <c r="PA1180" s="5"/>
      <c r="PB1180" s="5"/>
      <c r="PC1180" s="5"/>
      <c r="PD1180" s="5"/>
      <c r="PE1180" s="5"/>
      <c r="PF1180" s="5"/>
      <c r="PG1180" s="5"/>
      <c r="PH1180" s="5"/>
      <c r="PI1180" s="5"/>
      <c r="PJ1180" s="5"/>
      <c r="PK1180" s="5"/>
      <c r="PL1180" s="5"/>
      <c r="PM1180" s="5"/>
      <c r="PN1180" s="5"/>
      <c r="PO1180" s="5"/>
      <c r="PP1180" s="5"/>
      <c r="PQ1180" s="5"/>
      <c r="PR1180" s="5"/>
      <c r="PS1180" s="5"/>
      <c r="PT1180" s="5"/>
      <c r="PU1180" s="5"/>
      <c r="PV1180" s="5"/>
      <c r="PW1180" s="5"/>
      <c r="PX1180" s="5"/>
      <c r="PY1180" s="5"/>
      <c r="PZ1180" s="5"/>
      <c r="QA1180" s="5"/>
      <c r="QB1180" s="5"/>
      <c r="QC1180" s="5"/>
      <c r="QD1180" s="5"/>
      <c r="QE1180" s="5"/>
      <c r="QF1180" s="5"/>
      <c r="QG1180" s="5"/>
      <c r="QH1180" s="5"/>
      <c r="QI1180" s="5"/>
      <c r="QJ1180" s="5"/>
      <c r="QK1180" s="5"/>
      <c r="QL1180" s="5"/>
      <c r="QM1180" s="5"/>
      <c r="QN1180" s="5"/>
      <c r="QO1180" s="5"/>
      <c r="QP1180" s="5"/>
      <c r="QQ1180" s="5"/>
      <c r="QR1180" s="5"/>
      <c r="QS1180" s="5"/>
      <c r="QT1180" s="5"/>
      <c r="QU1180" s="5"/>
      <c r="QV1180" s="5"/>
      <c r="QW1180" s="5"/>
      <c r="QX1180" s="5"/>
      <c r="QY1180" s="5"/>
      <c r="QZ1180" s="5"/>
      <c r="RA1180" s="5"/>
      <c r="RB1180" s="5"/>
      <c r="RC1180" s="5"/>
      <c r="RD1180" s="5"/>
      <c r="RE1180" s="5"/>
      <c r="RF1180" s="5"/>
      <c r="RG1180" s="5"/>
      <c r="RH1180" s="5"/>
      <c r="RI1180" s="5"/>
      <c r="RJ1180" s="5"/>
      <c r="RK1180" s="5"/>
      <c r="RL1180" s="5"/>
      <c r="RM1180" s="5"/>
      <c r="RN1180" s="5"/>
      <c r="RO1180" s="5"/>
      <c r="RP1180" s="5"/>
      <c r="RQ1180" s="5"/>
      <c r="RR1180" s="5"/>
      <c r="RS1180" s="5"/>
      <c r="RT1180" s="5"/>
      <c r="RU1180" s="5"/>
      <c r="RV1180" s="5"/>
    </row>
    <row r="1181" spans="1:490">
      <c r="A1181" s="1"/>
      <c r="B1181" s="55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6"/>
      <c r="BE1181" s="16"/>
      <c r="BF1181" s="16"/>
      <c r="BG1181" s="16"/>
      <c r="BH1181" s="16"/>
      <c r="BI1181" s="16"/>
      <c r="BJ1181" s="16"/>
      <c r="BK1181" s="16"/>
      <c r="BL1181" s="16"/>
      <c r="BM1181" s="16"/>
      <c r="BN1181" s="16"/>
      <c r="BO1181" s="16"/>
      <c r="BP1181" s="16"/>
      <c r="BQ1181" s="16"/>
      <c r="BR1181" s="16"/>
      <c r="BS1181" s="16"/>
      <c r="BT1181" s="16"/>
      <c r="BU1181" s="16"/>
      <c r="BV1181" s="16"/>
      <c r="BW1181" s="16"/>
      <c r="BX1181" s="16"/>
      <c r="BY1181" s="16"/>
      <c r="BZ1181" s="16"/>
      <c r="CA1181" s="16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  <c r="IQ1181" s="5"/>
      <c r="IR1181" s="5"/>
      <c r="IS1181" s="5"/>
      <c r="IT1181" s="5"/>
      <c r="IU1181" s="5"/>
      <c r="IV1181" s="5"/>
      <c r="IW1181" s="5"/>
      <c r="IX1181" s="5"/>
      <c r="IY1181" s="5"/>
      <c r="IZ1181" s="5"/>
      <c r="JA1181" s="5"/>
      <c r="JB1181" s="5"/>
      <c r="JC1181" s="5"/>
      <c r="JD1181" s="5"/>
      <c r="JE1181" s="5"/>
      <c r="JF1181" s="5"/>
      <c r="JG1181" s="5"/>
      <c r="JH1181" s="5"/>
      <c r="JI1181" s="5"/>
      <c r="JJ1181" s="5"/>
      <c r="JK1181" s="5"/>
      <c r="JL1181" s="5"/>
      <c r="JM1181" s="5"/>
      <c r="JN1181" s="5"/>
      <c r="JO1181" s="5"/>
      <c r="JP1181" s="5"/>
      <c r="JQ1181" s="5"/>
      <c r="JR1181" s="5"/>
      <c r="JS1181" s="5"/>
      <c r="JT1181" s="5"/>
      <c r="JU1181" s="5"/>
      <c r="JV1181" s="5"/>
      <c r="JW1181" s="5"/>
      <c r="JX1181" s="5"/>
      <c r="JY1181" s="5"/>
      <c r="JZ1181" s="5"/>
      <c r="KA1181" s="5"/>
      <c r="KB1181" s="5"/>
      <c r="KC1181" s="5"/>
      <c r="KD1181" s="5"/>
      <c r="KE1181" s="5"/>
      <c r="KF1181" s="5"/>
      <c r="KG1181" s="5"/>
      <c r="KH1181" s="5"/>
      <c r="KI1181" s="5"/>
      <c r="KJ1181" s="5"/>
      <c r="KK1181" s="5"/>
      <c r="KL1181" s="5"/>
      <c r="KM1181" s="5"/>
      <c r="KN1181" s="5"/>
      <c r="KO1181" s="5"/>
      <c r="KP1181" s="5"/>
      <c r="KQ1181" s="5"/>
      <c r="KR1181" s="5"/>
      <c r="KS1181" s="5"/>
      <c r="KT1181" s="5"/>
      <c r="KU1181" s="5"/>
      <c r="KV1181" s="5"/>
      <c r="KW1181" s="5"/>
      <c r="KX1181" s="5"/>
      <c r="KY1181" s="5"/>
      <c r="KZ1181" s="5"/>
      <c r="LA1181" s="5"/>
      <c r="LB1181" s="5"/>
      <c r="LC1181" s="5"/>
      <c r="LD1181" s="5"/>
      <c r="LE1181" s="5"/>
      <c r="LF1181" s="5"/>
      <c r="LG1181" s="5"/>
      <c r="LH1181" s="5"/>
      <c r="LI1181" s="5"/>
      <c r="LJ1181" s="5"/>
      <c r="LK1181" s="5"/>
      <c r="LL1181" s="5"/>
      <c r="LM1181" s="5"/>
      <c r="LN1181" s="5"/>
      <c r="LO1181" s="5"/>
      <c r="LP1181" s="5"/>
      <c r="LQ1181" s="5"/>
      <c r="LR1181" s="5"/>
      <c r="LS1181" s="5"/>
      <c r="LT1181" s="5"/>
      <c r="LU1181" s="5"/>
      <c r="LV1181" s="5"/>
      <c r="LW1181" s="5"/>
      <c r="LX1181" s="5"/>
      <c r="LY1181" s="5"/>
      <c r="LZ1181" s="5"/>
      <c r="MA1181" s="5"/>
      <c r="MB1181" s="5"/>
      <c r="MC1181" s="5"/>
      <c r="MD1181" s="5"/>
      <c r="ME1181" s="5"/>
      <c r="MF1181" s="5"/>
      <c r="MG1181" s="5"/>
      <c r="MH1181" s="5"/>
      <c r="MI1181" s="5"/>
      <c r="MJ1181" s="5"/>
      <c r="MK1181" s="5"/>
      <c r="ML1181" s="5"/>
      <c r="MM1181" s="5"/>
      <c r="MN1181" s="5"/>
      <c r="MO1181" s="5"/>
      <c r="MP1181" s="5"/>
      <c r="MQ1181" s="5"/>
      <c r="MR1181" s="5"/>
      <c r="MS1181" s="5"/>
      <c r="MT1181" s="5"/>
      <c r="MU1181" s="5"/>
      <c r="MV1181" s="5"/>
      <c r="MW1181" s="5"/>
      <c r="MX1181" s="5"/>
      <c r="MY1181" s="5"/>
      <c r="MZ1181" s="5"/>
      <c r="NA1181" s="5"/>
      <c r="NB1181" s="5"/>
      <c r="NC1181" s="5"/>
      <c r="ND1181" s="5"/>
      <c r="NE1181" s="5"/>
      <c r="NF1181" s="5"/>
      <c r="NG1181" s="5"/>
      <c r="NH1181" s="5"/>
      <c r="NI1181" s="5"/>
      <c r="NJ1181" s="5"/>
      <c r="NK1181" s="5"/>
      <c r="NL1181" s="5"/>
      <c r="NM1181" s="5"/>
      <c r="NN1181" s="5"/>
      <c r="NO1181" s="5"/>
      <c r="NP1181" s="5"/>
      <c r="NQ1181" s="5"/>
      <c r="NR1181" s="5"/>
      <c r="NS1181" s="5"/>
      <c r="NT1181" s="5"/>
      <c r="NU1181" s="5"/>
      <c r="NV1181" s="5"/>
      <c r="NW1181" s="5"/>
      <c r="NX1181" s="5"/>
      <c r="NY1181" s="5"/>
      <c r="NZ1181" s="5"/>
      <c r="OA1181" s="5"/>
      <c r="OB1181" s="5"/>
      <c r="OC1181" s="5"/>
      <c r="OD1181" s="5"/>
      <c r="OE1181" s="5"/>
      <c r="OF1181" s="5"/>
      <c r="OG1181" s="5"/>
      <c r="OH1181" s="5"/>
      <c r="OI1181" s="5"/>
      <c r="OJ1181" s="5"/>
      <c r="OK1181" s="5"/>
      <c r="OL1181" s="5"/>
      <c r="OM1181" s="5"/>
      <c r="ON1181" s="5"/>
      <c r="OO1181" s="5"/>
      <c r="OP1181" s="5"/>
      <c r="OQ1181" s="5"/>
      <c r="OR1181" s="5"/>
      <c r="OS1181" s="5"/>
      <c r="OT1181" s="5"/>
      <c r="OU1181" s="5"/>
      <c r="OV1181" s="5"/>
      <c r="OW1181" s="5"/>
      <c r="OX1181" s="5"/>
      <c r="OY1181" s="5"/>
      <c r="OZ1181" s="5"/>
      <c r="PA1181" s="5"/>
      <c r="PB1181" s="5"/>
      <c r="PC1181" s="5"/>
      <c r="PD1181" s="5"/>
      <c r="PE1181" s="5"/>
      <c r="PF1181" s="5"/>
      <c r="PG1181" s="5"/>
      <c r="PH1181" s="5"/>
      <c r="PI1181" s="5"/>
      <c r="PJ1181" s="5"/>
      <c r="PK1181" s="5"/>
      <c r="PL1181" s="5"/>
      <c r="PM1181" s="5"/>
      <c r="PN1181" s="5"/>
      <c r="PO1181" s="5"/>
      <c r="PP1181" s="5"/>
      <c r="PQ1181" s="5"/>
      <c r="PR1181" s="5"/>
      <c r="PS1181" s="5"/>
      <c r="PT1181" s="5"/>
      <c r="PU1181" s="5"/>
      <c r="PV1181" s="5"/>
      <c r="PW1181" s="5"/>
      <c r="PX1181" s="5"/>
      <c r="PY1181" s="5"/>
      <c r="PZ1181" s="5"/>
      <c r="QA1181" s="5"/>
      <c r="QB1181" s="5"/>
      <c r="QC1181" s="5"/>
      <c r="QD1181" s="5"/>
      <c r="QE1181" s="5"/>
      <c r="QF1181" s="5"/>
      <c r="QG1181" s="5"/>
      <c r="QH1181" s="5"/>
      <c r="QI1181" s="5"/>
      <c r="QJ1181" s="5"/>
      <c r="QK1181" s="5"/>
      <c r="QL1181" s="5"/>
      <c r="QM1181" s="5"/>
      <c r="QN1181" s="5"/>
      <c r="QO1181" s="5"/>
      <c r="QP1181" s="5"/>
      <c r="QQ1181" s="5"/>
      <c r="QR1181" s="5"/>
      <c r="QS1181" s="5"/>
      <c r="QT1181" s="5"/>
      <c r="QU1181" s="5"/>
      <c r="QV1181" s="5"/>
      <c r="QW1181" s="5"/>
      <c r="QX1181" s="5"/>
      <c r="QY1181" s="5"/>
      <c r="QZ1181" s="5"/>
      <c r="RA1181" s="5"/>
      <c r="RB1181" s="5"/>
      <c r="RC1181" s="5"/>
      <c r="RD1181" s="5"/>
      <c r="RE1181" s="5"/>
      <c r="RF1181" s="5"/>
      <c r="RG1181" s="5"/>
      <c r="RH1181" s="5"/>
      <c r="RI1181" s="5"/>
      <c r="RJ1181" s="5"/>
      <c r="RK1181" s="5"/>
      <c r="RL1181" s="5"/>
      <c r="RM1181" s="5"/>
      <c r="RN1181" s="5"/>
      <c r="RO1181" s="5"/>
      <c r="RP1181" s="5"/>
      <c r="RQ1181" s="5"/>
      <c r="RR1181" s="5"/>
      <c r="RS1181" s="5"/>
      <c r="RT1181" s="5"/>
      <c r="RU1181" s="5"/>
      <c r="RV1181" s="5"/>
    </row>
    <row r="1182" spans="1:490">
      <c r="A1182" s="1"/>
      <c r="B1182" s="55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6"/>
      <c r="BE1182" s="16"/>
      <c r="BF1182" s="16"/>
      <c r="BG1182" s="16"/>
      <c r="BH1182" s="16"/>
      <c r="BI1182" s="16"/>
      <c r="BJ1182" s="16"/>
      <c r="BK1182" s="16"/>
      <c r="BL1182" s="16"/>
      <c r="BM1182" s="16"/>
      <c r="BN1182" s="16"/>
      <c r="BO1182" s="16"/>
      <c r="BP1182" s="16"/>
      <c r="BQ1182" s="16"/>
      <c r="BR1182" s="16"/>
      <c r="BS1182" s="16"/>
      <c r="BT1182" s="16"/>
      <c r="BU1182" s="16"/>
      <c r="BV1182" s="16"/>
      <c r="BW1182" s="16"/>
      <c r="BX1182" s="16"/>
      <c r="BY1182" s="16"/>
      <c r="BZ1182" s="16"/>
      <c r="CA1182" s="16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  <c r="IQ1182" s="5"/>
      <c r="IR1182" s="5"/>
      <c r="IS1182" s="5"/>
      <c r="IT1182" s="5"/>
      <c r="IU1182" s="5"/>
      <c r="IV1182" s="5"/>
      <c r="IW1182" s="5"/>
      <c r="IX1182" s="5"/>
      <c r="IY1182" s="5"/>
      <c r="IZ1182" s="5"/>
      <c r="JA1182" s="5"/>
      <c r="JB1182" s="5"/>
      <c r="JC1182" s="5"/>
      <c r="JD1182" s="5"/>
      <c r="JE1182" s="5"/>
      <c r="JF1182" s="5"/>
      <c r="JG1182" s="5"/>
      <c r="JH1182" s="5"/>
      <c r="JI1182" s="5"/>
      <c r="JJ1182" s="5"/>
      <c r="JK1182" s="5"/>
      <c r="JL1182" s="5"/>
      <c r="JM1182" s="5"/>
      <c r="JN1182" s="5"/>
      <c r="JO1182" s="5"/>
      <c r="JP1182" s="5"/>
      <c r="JQ1182" s="5"/>
      <c r="JR1182" s="5"/>
      <c r="JS1182" s="5"/>
      <c r="JT1182" s="5"/>
      <c r="JU1182" s="5"/>
      <c r="JV1182" s="5"/>
      <c r="JW1182" s="5"/>
      <c r="JX1182" s="5"/>
      <c r="JY1182" s="5"/>
      <c r="JZ1182" s="5"/>
      <c r="KA1182" s="5"/>
      <c r="KB1182" s="5"/>
      <c r="KC1182" s="5"/>
      <c r="KD1182" s="5"/>
      <c r="KE1182" s="5"/>
      <c r="KF1182" s="5"/>
      <c r="KG1182" s="5"/>
      <c r="KH1182" s="5"/>
      <c r="KI1182" s="5"/>
      <c r="KJ1182" s="5"/>
      <c r="KK1182" s="5"/>
      <c r="KL1182" s="5"/>
      <c r="KM1182" s="5"/>
      <c r="KN1182" s="5"/>
      <c r="KO1182" s="5"/>
      <c r="KP1182" s="5"/>
      <c r="KQ1182" s="5"/>
      <c r="KR1182" s="5"/>
      <c r="KS1182" s="5"/>
      <c r="KT1182" s="5"/>
      <c r="KU1182" s="5"/>
      <c r="KV1182" s="5"/>
      <c r="KW1182" s="5"/>
      <c r="KX1182" s="5"/>
      <c r="KY1182" s="5"/>
      <c r="KZ1182" s="5"/>
      <c r="LA1182" s="5"/>
      <c r="LB1182" s="5"/>
      <c r="LC1182" s="5"/>
      <c r="LD1182" s="5"/>
      <c r="LE1182" s="5"/>
      <c r="LF1182" s="5"/>
      <c r="LG1182" s="5"/>
      <c r="LH1182" s="5"/>
      <c r="LI1182" s="5"/>
      <c r="LJ1182" s="5"/>
      <c r="LK1182" s="5"/>
      <c r="LL1182" s="5"/>
      <c r="LM1182" s="5"/>
      <c r="LN1182" s="5"/>
      <c r="LO1182" s="5"/>
      <c r="LP1182" s="5"/>
      <c r="LQ1182" s="5"/>
      <c r="LR1182" s="5"/>
      <c r="LS1182" s="5"/>
      <c r="LT1182" s="5"/>
      <c r="LU1182" s="5"/>
      <c r="LV1182" s="5"/>
      <c r="LW1182" s="5"/>
      <c r="LX1182" s="5"/>
      <c r="LY1182" s="5"/>
      <c r="LZ1182" s="5"/>
      <c r="MA1182" s="5"/>
      <c r="MB1182" s="5"/>
      <c r="MC1182" s="5"/>
      <c r="MD1182" s="5"/>
      <c r="ME1182" s="5"/>
      <c r="MF1182" s="5"/>
      <c r="MG1182" s="5"/>
      <c r="MH1182" s="5"/>
      <c r="MI1182" s="5"/>
      <c r="MJ1182" s="5"/>
      <c r="MK1182" s="5"/>
      <c r="ML1182" s="5"/>
      <c r="MM1182" s="5"/>
      <c r="MN1182" s="5"/>
      <c r="MO1182" s="5"/>
      <c r="MP1182" s="5"/>
      <c r="MQ1182" s="5"/>
      <c r="MR1182" s="5"/>
      <c r="MS1182" s="5"/>
      <c r="MT1182" s="5"/>
      <c r="MU1182" s="5"/>
      <c r="MV1182" s="5"/>
      <c r="MW1182" s="5"/>
      <c r="MX1182" s="5"/>
      <c r="MY1182" s="5"/>
      <c r="MZ1182" s="5"/>
      <c r="NA1182" s="5"/>
      <c r="NB1182" s="5"/>
      <c r="NC1182" s="5"/>
      <c r="ND1182" s="5"/>
      <c r="NE1182" s="5"/>
      <c r="NF1182" s="5"/>
      <c r="NG1182" s="5"/>
      <c r="NH1182" s="5"/>
      <c r="NI1182" s="5"/>
      <c r="NJ1182" s="5"/>
      <c r="NK1182" s="5"/>
      <c r="NL1182" s="5"/>
      <c r="NM1182" s="5"/>
      <c r="NN1182" s="5"/>
      <c r="NO1182" s="5"/>
      <c r="NP1182" s="5"/>
      <c r="NQ1182" s="5"/>
      <c r="NR1182" s="5"/>
      <c r="NS1182" s="5"/>
      <c r="NT1182" s="5"/>
      <c r="NU1182" s="5"/>
      <c r="NV1182" s="5"/>
      <c r="NW1182" s="5"/>
      <c r="NX1182" s="5"/>
      <c r="NY1182" s="5"/>
      <c r="NZ1182" s="5"/>
      <c r="OA1182" s="5"/>
      <c r="OB1182" s="5"/>
      <c r="OC1182" s="5"/>
      <c r="OD1182" s="5"/>
      <c r="OE1182" s="5"/>
      <c r="OF1182" s="5"/>
      <c r="OG1182" s="5"/>
      <c r="OH1182" s="5"/>
      <c r="OI1182" s="5"/>
      <c r="OJ1182" s="5"/>
      <c r="OK1182" s="5"/>
      <c r="OL1182" s="5"/>
      <c r="OM1182" s="5"/>
      <c r="ON1182" s="5"/>
      <c r="OO1182" s="5"/>
      <c r="OP1182" s="5"/>
      <c r="OQ1182" s="5"/>
      <c r="OR1182" s="5"/>
      <c r="OS1182" s="5"/>
      <c r="OT1182" s="5"/>
      <c r="OU1182" s="5"/>
      <c r="OV1182" s="5"/>
      <c r="OW1182" s="5"/>
      <c r="OX1182" s="5"/>
      <c r="OY1182" s="5"/>
      <c r="OZ1182" s="5"/>
      <c r="PA1182" s="5"/>
      <c r="PB1182" s="5"/>
      <c r="PC1182" s="5"/>
      <c r="PD1182" s="5"/>
      <c r="PE1182" s="5"/>
      <c r="PF1182" s="5"/>
      <c r="PG1182" s="5"/>
      <c r="PH1182" s="5"/>
      <c r="PI1182" s="5"/>
      <c r="PJ1182" s="5"/>
      <c r="PK1182" s="5"/>
      <c r="PL1182" s="5"/>
      <c r="PM1182" s="5"/>
      <c r="PN1182" s="5"/>
      <c r="PO1182" s="5"/>
      <c r="PP1182" s="5"/>
      <c r="PQ1182" s="5"/>
      <c r="PR1182" s="5"/>
      <c r="PS1182" s="5"/>
      <c r="PT1182" s="5"/>
      <c r="PU1182" s="5"/>
      <c r="PV1182" s="5"/>
      <c r="PW1182" s="5"/>
      <c r="PX1182" s="5"/>
      <c r="PY1182" s="5"/>
      <c r="PZ1182" s="5"/>
      <c r="QA1182" s="5"/>
      <c r="QB1182" s="5"/>
      <c r="QC1182" s="5"/>
      <c r="QD1182" s="5"/>
      <c r="QE1182" s="5"/>
      <c r="QF1182" s="5"/>
      <c r="QG1182" s="5"/>
      <c r="QH1182" s="5"/>
      <c r="QI1182" s="5"/>
      <c r="QJ1182" s="5"/>
      <c r="QK1182" s="5"/>
      <c r="QL1182" s="5"/>
      <c r="QM1182" s="5"/>
      <c r="QN1182" s="5"/>
      <c r="QO1182" s="5"/>
      <c r="QP1182" s="5"/>
      <c r="QQ1182" s="5"/>
      <c r="QR1182" s="5"/>
      <c r="QS1182" s="5"/>
      <c r="QT1182" s="5"/>
      <c r="QU1182" s="5"/>
      <c r="QV1182" s="5"/>
      <c r="QW1182" s="5"/>
      <c r="QX1182" s="5"/>
      <c r="QY1182" s="5"/>
      <c r="QZ1182" s="5"/>
      <c r="RA1182" s="5"/>
      <c r="RB1182" s="5"/>
      <c r="RC1182" s="5"/>
      <c r="RD1182" s="5"/>
      <c r="RE1182" s="5"/>
      <c r="RF1182" s="5"/>
      <c r="RG1182" s="5"/>
      <c r="RH1182" s="5"/>
      <c r="RI1182" s="5"/>
      <c r="RJ1182" s="5"/>
      <c r="RK1182" s="5"/>
      <c r="RL1182" s="5"/>
      <c r="RM1182" s="5"/>
      <c r="RN1182" s="5"/>
      <c r="RO1182" s="5"/>
      <c r="RP1182" s="5"/>
      <c r="RQ1182" s="5"/>
      <c r="RR1182" s="5"/>
      <c r="RS1182" s="5"/>
      <c r="RT1182" s="5"/>
      <c r="RU1182" s="5"/>
      <c r="RV1182" s="5"/>
    </row>
    <row r="1183" spans="1:490">
      <c r="A1183" s="1"/>
      <c r="B1183" s="55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6"/>
      <c r="BE1183" s="16"/>
      <c r="BF1183" s="16"/>
      <c r="BG1183" s="16"/>
      <c r="BH1183" s="16"/>
      <c r="BI1183" s="16"/>
      <c r="BJ1183" s="16"/>
      <c r="BK1183" s="16"/>
      <c r="BL1183" s="16"/>
      <c r="BM1183" s="16"/>
      <c r="BN1183" s="16"/>
      <c r="BO1183" s="16"/>
      <c r="BP1183" s="16"/>
      <c r="BQ1183" s="16"/>
      <c r="BR1183" s="16"/>
      <c r="BS1183" s="16"/>
      <c r="BT1183" s="16"/>
      <c r="BU1183" s="16"/>
      <c r="BV1183" s="16"/>
      <c r="BW1183" s="16"/>
      <c r="BX1183" s="16"/>
      <c r="BY1183" s="16"/>
      <c r="BZ1183" s="16"/>
      <c r="CA1183" s="16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  <c r="IU1183" s="5"/>
      <c r="IV1183" s="5"/>
      <c r="IW1183" s="5"/>
      <c r="IX1183" s="5"/>
      <c r="IY1183" s="5"/>
      <c r="IZ1183" s="5"/>
      <c r="JA1183" s="5"/>
      <c r="JB1183" s="5"/>
      <c r="JC1183" s="5"/>
      <c r="JD1183" s="5"/>
      <c r="JE1183" s="5"/>
      <c r="JF1183" s="5"/>
      <c r="JG1183" s="5"/>
      <c r="JH1183" s="5"/>
      <c r="JI1183" s="5"/>
      <c r="JJ1183" s="5"/>
      <c r="JK1183" s="5"/>
      <c r="JL1183" s="5"/>
      <c r="JM1183" s="5"/>
      <c r="JN1183" s="5"/>
      <c r="JO1183" s="5"/>
      <c r="JP1183" s="5"/>
      <c r="JQ1183" s="5"/>
      <c r="JR1183" s="5"/>
      <c r="JS1183" s="5"/>
      <c r="JT1183" s="5"/>
      <c r="JU1183" s="5"/>
      <c r="JV1183" s="5"/>
      <c r="JW1183" s="5"/>
      <c r="JX1183" s="5"/>
      <c r="JY1183" s="5"/>
      <c r="JZ1183" s="5"/>
      <c r="KA1183" s="5"/>
      <c r="KB1183" s="5"/>
      <c r="KC1183" s="5"/>
      <c r="KD1183" s="5"/>
      <c r="KE1183" s="5"/>
      <c r="KF1183" s="5"/>
      <c r="KG1183" s="5"/>
      <c r="KH1183" s="5"/>
      <c r="KI1183" s="5"/>
      <c r="KJ1183" s="5"/>
      <c r="KK1183" s="5"/>
      <c r="KL1183" s="5"/>
      <c r="KM1183" s="5"/>
      <c r="KN1183" s="5"/>
      <c r="KO1183" s="5"/>
      <c r="KP1183" s="5"/>
      <c r="KQ1183" s="5"/>
      <c r="KR1183" s="5"/>
      <c r="KS1183" s="5"/>
      <c r="KT1183" s="5"/>
      <c r="KU1183" s="5"/>
      <c r="KV1183" s="5"/>
      <c r="KW1183" s="5"/>
      <c r="KX1183" s="5"/>
      <c r="KY1183" s="5"/>
      <c r="KZ1183" s="5"/>
      <c r="LA1183" s="5"/>
      <c r="LB1183" s="5"/>
      <c r="LC1183" s="5"/>
      <c r="LD1183" s="5"/>
      <c r="LE1183" s="5"/>
      <c r="LF1183" s="5"/>
      <c r="LG1183" s="5"/>
      <c r="LH1183" s="5"/>
      <c r="LI1183" s="5"/>
      <c r="LJ1183" s="5"/>
      <c r="LK1183" s="5"/>
      <c r="LL1183" s="5"/>
      <c r="LM1183" s="5"/>
      <c r="LN1183" s="5"/>
      <c r="LO1183" s="5"/>
      <c r="LP1183" s="5"/>
      <c r="LQ1183" s="5"/>
      <c r="LR1183" s="5"/>
      <c r="LS1183" s="5"/>
      <c r="LT1183" s="5"/>
      <c r="LU1183" s="5"/>
      <c r="LV1183" s="5"/>
      <c r="LW1183" s="5"/>
      <c r="LX1183" s="5"/>
      <c r="LY1183" s="5"/>
      <c r="LZ1183" s="5"/>
      <c r="MA1183" s="5"/>
      <c r="MB1183" s="5"/>
      <c r="MC1183" s="5"/>
      <c r="MD1183" s="5"/>
      <c r="ME1183" s="5"/>
      <c r="MF1183" s="5"/>
      <c r="MG1183" s="5"/>
      <c r="MH1183" s="5"/>
      <c r="MI1183" s="5"/>
      <c r="MJ1183" s="5"/>
      <c r="MK1183" s="5"/>
      <c r="ML1183" s="5"/>
      <c r="MM1183" s="5"/>
      <c r="MN1183" s="5"/>
      <c r="MO1183" s="5"/>
      <c r="MP1183" s="5"/>
      <c r="MQ1183" s="5"/>
      <c r="MR1183" s="5"/>
      <c r="MS1183" s="5"/>
      <c r="MT1183" s="5"/>
      <c r="MU1183" s="5"/>
      <c r="MV1183" s="5"/>
      <c r="MW1183" s="5"/>
      <c r="MX1183" s="5"/>
      <c r="MY1183" s="5"/>
      <c r="MZ1183" s="5"/>
      <c r="NA1183" s="5"/>
      <c r="NB1183" s="5"/>
      <c r="NC1183" s="5"/>
      <c r="ND1183" s="5"/>
      <c r="NE1183" s="5"/>
      <c r="NF1183" s="5"/>
      <c r="NG1183" s="5"/>
      <c r="NH1183" s="5"/>
      <c r="NI1183" s="5"/>
      <c r="NJ1183" s="5"/>
      <c r="NK1183" s="5"/>
      <c r="NL1183" s="5"/>
      <c r="NM1183" s="5"/>
      <c r="NN1183" s="5"/>
      <c r="NO1183" s="5"/>
      <c r="NP1183" s="5"/>
      <c r="NQ1183" s="5"/>
      <c r="NR1183" s="5"/>
      <c r="NS1183" s="5"/>
      <c r="NT1183" s="5"/>
      <c r="NU1183" s="5"/>
      <c r="NV1183" s="5"/>
      <c r="NW1183" s="5"/>
      <c r="NX1183" s="5"/>
      <c r="NY1183" s="5"/>
      <c r="NZ1183" s="5"/>
      <c r="OA1183" s="5"/>
      <c r="OB1183" s="5"/>
      <c r="OC1183" s="5"/>
      <c r="OD1183" s="5"/>
      <c r="OE1183" s="5"/>
      <c r="OF1183" s="5"/>
      <c r="OG1183" s="5"/>
      <c r="OH1183" s="5"/>
      <c r="OI1183" s="5"/>
      <c r="OJ1183" s="5"/>
      <c r="OK1183" s="5"/>
      <c r="OL1183" s="5"/>
      <c r="OM1183" s="5"/>
      <c r="ON1183" s="5"/>
      <c r="OO1183" s="5"/>
      <c r="OP1183" s="5"/>
      <c r="OQ1183" s="5"/>
      <c r="OR1183" s="5"/>
      <c r="OS1183" s="5"/>
      <c r="OT1183" s="5"/>
      <c r="OU1183" s="5"/>
      <c r="OV1183" s="5"/>
      <c r="OW1183" s="5"/>
      <c r="OX1183" s="5"/>
      <c r="OY1183" s="5"/>
      <c r="OZ1183" s="5"/>
      <c r="PA1183" s="5"/>
      <c r="PB1183" s="5"/>
      <c r="PC1183" s="5"/>
      <c r="PD1183" s="5"/>
      <c r="PE1183" s="5"/>
      <c r="PF1183" s="5"/>
      <c r="PG1183" s="5"/>
      <c r="PH1183" s="5"/>
      <c r="PI1183" s="5"/>
      <c r="PJ1183" s="5"/>
      <c r="PK1183" s="5"/>
      <c r="PL1183" s="5"/>
      <c r="PM1183" s="5"/>
      <c r="PN1183" s="5"/>
      <c r="PO1183" s="5"/>
      <c r="PP1183" s="5"/>
      <c r="PQ1183" s="5"/>
      <c r="PR1183" s="5"/>
      <c r="PS1183" s="5"/>
      <c r="PT1183" s="5"/>
      <c r="PU1183" s="5"/>
      <c r="PV1183" s="5"/>
      <c r="PW1183" s="5"/>
      <c r="PX1183" s="5"/>
      <c r="PY1183" s="5"/>
      <c r="PZ1183" s="5"/>
      <c r="QA1183" s="5"/>
      <c r="QB1183" s="5"/>
      <c r="QC1183" s="5"/>
      <c r="QD1183" s="5"/>
      <c r="QE1183" s="5"/>
      <c r="QF1183" s="5"/>
      <c r="QG1183" s="5"/>
      <c r="QH1183" s="5"/>
      <c r="QI1183" s="5"/>
      <c r="QJ1183" s="5"/>
      <c r="QK1183" s="5"/>
      <c r="QL1183" s="5"/>
      <c r="QM1183" s="5"/>
      <c r="QN1183" s="5"/>
      <c r="QO1183" s="5"/>
      <c r="QP1183" s="5"/>
      <c r="QQ1183" s="5"/>
      <c r="QR1183" s="5"/>
      <c r="QS1183" s="5"/>
      <c r="QT1183" s="5"/>
      <c r="QU1183" s="5"/>
      <c r="QV1183" s="5"/>
      <c r="QW1183" s="5"/>
      <c r="QX1183" s="5"/>
      <c r="QY1183" s="5"/>
      <c r="QZ1183" s="5"/>
      <c r="RA1183" s="5"/>
      <c r="RB1183" s="5"/>
      <c r="RC1183" s="5"/>
      <c r="RD1183" s="5"/>
      <c r="RE1183" s="5"/>
      <c r="RF1183" s="5"/>
      <c r="RG1183" s="5"/>
      <c r="RH1183" s="5"/>
      <c r="RI1183" s="5"/>
      <c r="RJ1183" s="5"/>
      <c r="RK1183" s="5"/>
      <c r="RL1183" s="5"/>
      <c r="RM1183" s="5"/>
      <c r="RN1183" s="5"/>
      <c r="RO1183" s="5"/>
      <c r="RP1183" s="5"/>
      <c r="RQ1183" s="5"/>
      <c r="RR1183" s="5"/>
      <c r="RS1183" s="5"/>
      <c r="RT1183" s="5"/>
      <c r="RU1183" s="5"/>
      <c r="RV1183" s="5"/>
    </row>
    <row r="1184" spans="1:490">
      <c r="A1184" s="1"/>
      <c r="B1184" s="55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6"/>
      <c r="BE1184" s="16"/>
      <c r="BF1184" s="16"/>
      <c r="BG1184" s="16"/>
      <c r="BH1184" s="16"/>
      <c r="BI1184" s="16"/>
      <c r="BJ1184" s="16"/>
      <c r="BK1184" s="16"/>
      <c r="BL1184" s="16"/>
      <c r="BM1184" s="16"/>
      <c r="BN1184" s="16"/>
      <c r="BO1184" s="16"/>
      <c r="BP1184" s="16"/>
      <c r="BQ1184" s="16"/>
      <c r="BR1184" s="16"/>
      <c r="BS1184" s="16"/>
      <c r="BT1184" s="16"/>
      <c r="BU1184" s="16"/>
      <c r="BV1184" s="16"/>
      <c r="BW1184" s="16"/>
      <c r="BX1184" s="16"/>
      <c r="BY1184" s="16"/>
      <c r="BZ1184" s="16"/>
      <c r="CA1184" s="16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  <c r="CM1184" s="17"/>
      <c r="CN1184" s="17"/>
      <c r="CO1184" s="17"/>
      <c r="CP1184" s="17"/>
      <c r="CQ1184" s="17"/>
      <c r="CR1184" s="17"/>
      <c r="CS1184" s="17"/>
      <c r="CT1184" s="17"/>
      <c r="CU1184" s="17"/>
      <c r="CV1184" s="17"/>
      <c r="CW1184" s="17"/>
      <c r="CX1184" s="17"/>
      <c r="CY1184" s="17"/>
      <c r="CZ1184" s="17"/>
      <c r="DA1184" s="17"/>
      <c r="DB1184" s="17"/>
      <c r="DC1184" s="17"/>
      <c r="DD1184" s="17"/>
      <c r="DE1184" s="17"/>
      <c r="DF1184" s="17"/>
      <c r="DG1184" s="17"/>
      <c r="DH1184" s="17"/>
      <c r="DI1184" s="17"/>
      <c r="DJ1184" s="17"/>
      <c r="DK1184" s="17"/>
      <c r="DL1184" s="17"/>
      <c r="DM1184" s="17"/>
      <c r="DN1184" s="17"/>
      <c r="DO1184" s="17"/>
      <c r="DP1184" s="17"/>
      <c r="DQ1184" s="17"/>
      <c r="DR1184" s="17"/>
      <c r="DS1184" s="17"/>
      <c r="DT1184" s="17"/>
      <c r="DU1184" s="17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  <c r="IV1184" s="5"/>
      <c r="IW1184" s="5"/>
      <c r="IX1184" s="5"/>
      <c r="IY1184" s="5"/>
      <c r="IZ1184" s="5"/>
      <c r="JA1184" s="5"/>
      <c r="JB1184" s="5"/>
      <c r="JC1184" s="5"/>
      <c r="JD1184" s="5"/>
      <c r="JE1184" s="5"/>
      <c r="JF1184" s="5"/>
      <c r="JG1184" s="5"/>
      <c r="JH1184" s="5"/>
      <c r="JI1184" s="5"/>
      <c r="JJ1184" s="5"/>
      <c r="JK1184" s="5"/>
      <c r="JL1184" s="5"/>
      <c r="JM1184" s="5"/>
      <c r="JN1184" s="5"/>
      <c r="JO1184" s="5"/>
      <c r="JP1184" s="5"/>
      <c r="JQ1184" s="5"/>
      <c r="JR1184" s="5"/>
      <c r="JS1184" s="5"/>
      <c r="JT1184" s="5"/>
      <c r="JU1184" s="5"/>
      <c r="JV1184" s="5"/>
      <c r="JW1184" s="5"/>
      <c r="JX1184" s="5"/>
      <c r="JY1184" s="5"/>
      <c r="JZ1184" s="5"/>
      <c r="KA1184" s="5"/>
      <c r="KB1184" s="5"/>
      <c r="KC1184" s="5"/>
      <c r="KD1184" s="5"/>
      <c r="KE1184" s="5"/>
      <c r="KF1184" s="5"/>
      <c r="KG1184" s="5"/>
      <c r="KH1184" s="5"/>
      <c r="KI1184" s="5"/>
      <c r="KJ1184" s="5"/>
      <c r="KK1184" s="5"/>
      <c r="KL1184" s="5"/>
      <c r="KM1184" s="5"/>
      <c r="KN1184" s="5"/>
      <c r="KO1184" s="5"/>
      <c r="KP1184" s="5"/>
      <c r="KQ1184" s="5"/>
      <c r="KR1184" s="5"/>
      <c r="KS1184" s="5"/>
      <c r="KT1184" s="5"/>
      <c r="KU1184" s="5"/>
      <c r="KV1184" s="5"/>
      <c r="KW1184" s="5"/>
      <c r="KX1184" s="5"/>
      <c r="KY1184" s="5"/>
      <c r="KZ1184" s="5"/>
      <c r="LA1184" s="5"/>
      <c r="LB1184" s="5"/>
      <c r="LC1184" s="5"/>
      <c r="LD1184" s="5"/>
      <c r="LE1184" s="5"/>
      <c r="LF1184" s="5"/>
      <c r="LG1184" s="5"/>
      <c r="LH1184" s="5"/>
      <c r="LI1184" s="5"/>
      <c r="LJ1184" s="5"/>
      <c r="LK1184" s="5"/>
      <c r="LL1184" s="5"/>
      <c r="LM1184" s="5"/>
      <c r="LN1184" s="5"/>
      <c r="LO1184" s="5"/>
      <c r="LP1184" s="5"/>
      <c r="LQ1184" s="5"/>
      <c r="LR1184" s="5"/>
      <c r="LS1184" s="5"/>
      <c r="LT1184" s="5"/>
      <c r="LU1184" s="5"/>
      <c r="LV1184" s="5"/>
      <c r="LW1184" s="5"/>
      <c r="LX1184" s="5"/>
      <c r="LY1184" s="5"/>
      <c r="LZ1184" s="5"/>
      <c r="MA1184" s="5"/>
      <c r="MB1184" s="5"/>
      <c r="MC1184" s="5"/>
      <c r="MD1184" s="5"/>
      <c r="ME1184" s="5"/>
      <c r="MF1184" s="5"/>
      <c r="MG1184" s="5"/>
      <c r="MH1184" s="5"/>
      <c r="MI1184" s="5"/>
      <c r="MJ1184" s="5"/>
      <c r="MK1184" s="5"/>
      <c r="ML1184" s="5"/>
      <c r="MM1184" s="5"/>
      <c r="MN1184" s="5"/>
      <c r="MO1184" s="5"/>
      <c r="MP1184" s="5"/>
      <c r="MQ1184" s="5"/>
      <c r="MR1184" s="5"/>
      <c r="MS1184" s="5"/>
      <c r="MT1184" s="5"/>
      <c r="MU1184" s="5"/>
      <c r="MV1184" s="5"/>
      <c r="MW1184" s="5"/>
      <c r="MX1184" s="5"/>
      <c r="MY1184" s="5"/>
      <c r="MZ1184" s="5"/>
      <c r="NA1184" s="5"/>
      <c r="NB1184" s="5"/>
      <c r="NC1184" s="5"/>
      <c r="ND1184" s="5"/>
      <c r="NE1184" s="5"/>
      <c r="NF1184" s="5"/>
      <c r="NG1184" s="5"/>
      <c r="NH1184" s="5"/>
      <c r="NI1184" s="5"/>
      <c r="NJ1184" s="5"/>
      <c r="NK1184" s="5"/>
      <c r="NL1184" s="5"/>
      <c r="NM1184" s="5"/>
      <c r="NN1184" s="5"/>
      <c r="NO1184" s="5"/>
      <c r="NP1184" s="5"/>
      <c r="NQ1184" s="5"/>
      <c r="NR1184" s="5"/>
      <c r="NS1184" s="5"/>
      <c r="NT1184" s="5"/>
      <c r="NU1184" s="5"/>
      <c r="NV1184" s="5"/>
      <c r="NW1184" s="5"/>
      <c r="NX1184" s="5"/>
      <c r="NY1184" s="5"/>
      <c r="NZ1184" s="5"/>
      <c r="OA1184" s="5"/>
      <c r="OB1184" s="5"/>
      <c r="OC1184" s="5"/>
      <c r="OD1184" s="5"/>
      <c r="OE1184" s="5"/>
      <c r="OF1184" s="5"/>
      <c r="OG1184" s="5"/>
      <c r="OH1184" s="5"/>
      <c r="OI1184" s="5"/>
      <c r="OJ1184" s="5"/>
      <c r="OK1184" s="5"/>
      <c r="OL1184" s="5"/>
      <c r="OM1184" s="5"/>
      <c r="ON1184" s="5"/>
      <c r="OO1184" s="5"/>
      <c r="OP1184" s="5"/>
      <c r="OQ1184" s="5"/>
      <c r="OR1184" s="5"/>
      <c r="OS1184" s="5"/>
      <c r="OT1184" s="5"/>
      <c r="OU1184" s="5"/>
      <c r="OV1184" s="5"/>
      <c r="OW1184" s="5"/>
      <c r="OX1184" s="5"/>
      <c r="OY1184" s="5"/>
      <c r="OZ1184" s="5"/>
      <c r="PA1184" s="5"/>
      <c r="PB1184" s="5"/>
      <c r="PC1184" s="5"/>
      <c r="PD1184" s="5"/>
      <c r="PE1184" s="5"/>
      <c r="PF1184" s="5"/>
      <c r="PG1184" s="5"/>
      <c r="PH1184" s="5"/>
      <c r="PI1184" s="5"/>
      <c r="PJ1184" s="5"/>
      <c r="PK1184" s="5"/>
      <c r="PL1184" s="5"/>
      <c r="PM1184" s="5"/>
      <c r="PN1184" s="5"/>
      <c r="PO1184" s="5"/>
      <c r="PP1184" s="5"/>
      <c r="PQ1184" s="5"/>
      <c r="PR1184" s="5"/>
      <c r="PS1184" s="5"/>
      <c r="PT1184" s="5"/>
      <c r="PU1184" s="5"/>
      <c r="PV1184" s="5"/>
      <c r="PW1184" s="5"/>
      <c r="PX1184" s="5"/>
      <c r="PY1184" s="5"/>
      <c r="PZ1184" s="5"/>
      <c r="QA1184" s="5"/>
      <c r="QB1184" s="5"/>
      <c r="QC1184" s="5"/>
      <c r="QD1184" s="5"/>
      <c r="QE1184" s="5"/>
      <c r="QF1184" s="5"/>
      <c r="QG1184" s="5"/>
      <c r="QH1184" s="5"/>
      <c r="QI1184" s="5"/>
      <c r="QJ1184" s="5"/>
      <c r="QK1184" s="5"/>
      <c r="QL1184" s="5"/>
      <c r="QM1184" s="5"/>
      <c r="QN1184" s="5"/>
      <c r="QO1184" s="5"/>
      <c r="QP1184" s="5"/>
      <c r="QQ1184" s="5"/>
      <c r="QR1184" s="5"/>
      <c r="QS1184" s="5"/>
      <c r="QT1184" s="5"/>
      <c r="QU1184" s="5"/>
      <c r="QV1184" s="5"/>
      <c r="QW1184" s="5"/>
      <c r="QX1184" s="5"/>
      <c r="QY1184" s="5"/>
      <c r="QZ1184" s="5"/>
      <c r="RA1184" s="5"/>
      <c r="RB1184" s="5"/>
      <c r="RC1184" s="5"/>
      <c r="RD1184" s="5"/>
      <c r="RE1184" s="5"/>
      <c r="RF1184" s="5"/>
      <c r="RG1184" s="5"/>
      <c r="RH1184" s="5"/>
      <c r="RI1184" s="5"/>
      <c r="RJ1184" s="5"/>
      <c r="RK1184" s="5"/>
      <c r="RL1184" s="5"/>
      <c r="RM1184" s="5"/>
      <c r="RN1184" s="5"/>
      <c r="RO1184" s="5"/>
      <c r="RP1184" s="5"/>
      <c r="RQ1184" s="5"/>
      <c r="RR1184" s="5"/>
      <c r="RS1184" s="5"/>
      <c r="RT1184" s="5"/>
      <c r="RU1184" s="5"/>
      <c r="RV1184" s="5"/>
    </row>
    <row r="1185" spans="1:490">
      <c r="A1185" s="1"/>
      <c r="B1185" s="55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6"/>
      <c r="BE1185" s="16"/>
      <c r="BF1185" s="16"/>
      <c r="BG1185" s="16"/>
      <c r="BH1185" s="16"/>
      <c r="BI1185" s="16"/>
      <c r="BJ1185" s="16"/>
      <c r="BK1185" s="16"/>
      <c r="BL1185" s="16"/>
      <c r="BM1185" s="16"/>
      <c r="BN1185" s="16"/>
      <c r="BO1185" s="16"/>
      <c r="BP1185" s="16"/>
      <c r="BQ1185" s="16"/>
      <c r="BR1185" s="16"/>
      <c r="BS1185" s="16"/>
      <c r="BT1185" s="16"/>
      <c r="BU1185" s="16"/>
      <c r="BV1185" s="16"/>
      <c r="BW1185" s="16"/>
      <c r="BX1185" s="16"/>
      <c r="BY1185" s="16"/>
      <c r="BZ1185" s="16"/>
      <c r="CA1185" s="16"/>
      <c r="CB1185" s="17"/>
      <c r="CC1185" s="17"/>
      <c r="CD1185" s="17"/>
      <c r="CE1185" s="17"/>
      <c r="CF1185" s="17"/>
      <c r="CG1185" s="17"/>
      <c r="CH1185" s="17"/>
      <c r="CI1185" s="17"/>
      <c r="CJ1185" s="17"/>
      <c r="CK1185" s="17"/>
      <c r="CL1185" s="17"/>
      <c r="CM1185" s="17"/>
      <c r="CN1185" s="17"/>
      <c r="CO1185" s="17"/>
      <c r="CP1185" s="17"/>
      <c r="CQ1185" s="17"/>
      <c r="CR1185" s="17"/>
      <c r="CS1185" s="17"/>
      <c r="CT1185" s="17"/>
      <c r="CU1185" s="17"/>
      <c r="CV1185" s="17"/>
      <c r="CW1185" s="17"/>
      <c r="CX1185" s="17"/>
      <c r="CY1185" s="17"/>
      <c r="CZ1185" s="17"/>
      <c r="DA1185" s="17"/>
      <c r="DB1185" s="17"/>
      <c r="DC1185" s="17"/>
      <c r="DD1185" s="17"/>
      <c r="DE1185" s="17"/>
      <c r="DF1185" s="17"/>
      <c r="DG1185" s="17"/>
      <c r="DH1185" s="17"/>
      <c r="DI1185" s="17"/>
      <c r="DJ1185" s="17"/>
      <c r="DK1185" s="17"/>
      <c r="DL1185" s="17"/>
      <c r="DM1185" s="17"/>
      <c r="DN1185" s="17"/>
      <c r="DO1185" s="17"/>
      <c r="DP1185" s="17"/>
      <c r="DQ1185" s="17"/>
      <c r="DR1185" s="17"/>
      <c r="DS1185" s="17"/>
      <c r="DT1185" s="17"/>
      <c r="DU1185" s="17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  <c r="IU1185" s="5"/>
      <c r="IV1185" s="5"/>
      <c r="IW1185" s="5"/>
      <c r="IX1185" s="5"/>
      <c r="IY1185" s="5"/>
      <c r="IZ1185" s="5"/>
      <c r="JA1185" s="5"/>
      <c r="JB1185" s="5"/>
      <c r="JC1185" s="5"/>
      <c r="JD1185" s="5"/>
      <c r="JE1185" s="5"/>
      <c r="JF1185" s="5"/>
      <c r="JG1185" s="5"/>
      <c r="JH1185" s="5"/>
      <c r="JI1185" s="5"/>
      <c r="JJ1185" s="5"/>
      <c r="JK1185" s="5"/>
      <c r="JL1185" s="5"/>
      <c r="JM1185" s="5"/>
      <c r="JN1185" s="5"/>
      <c r="JO1185" s="5"/>
      <c r="JP1185" s="5"/>
      <c r="JQ1185" s="5"/>
      <c r="JR1185" s="5"/>
      <c r="JS1185" s="5"/>
      <c r="JT1185" s="5"/>
      <c r="JU1185" s="5"/>
      <c r="JV1185" s="5"/>
      <c r="JW1185" s="5"/>
      <c r="JX1185" s="5"/>
      <c r="JY1185" s="5"/>
      <c r="JZ1185" s="5"/>
      <c r="KA1185" s="5"/>
      <c r="KB1185" s="5"/>
      <c r="KC1185" s="5"/>
      <c r="KD1185" s="5"/>
      <c r="KE1185" s="5"/>
      <c r="KF1185" s="5"/>
      <c r="KG1185" s="5"/>
      <c r="KH1185" s="5"/>
      <c r="KI1185" s="5"/>
      <c r="KJ1185" s="5"/>
      <c r="KK1185" s="5"/>
      <c r="KL1185" s="5"/>
      <c r="KM1185" s="5"/>
      <c r="KN1185" s="5"/>
      <c r="KO1185" s="5"/>
      <c r="KP1185" s="5"/>
      <c r="KQ1185" s="5"/>
      <c r="KR1185" s="5"/>
      <c r="KS1185" s="5"/>
      <c r="KT1185" s="5"/>
      <c r="KU1185" s="5"/>
      <c r="KV1185" s="5"/>
      <c r="KW1185" s="5"/>
      <c r="KX1185" s="5"/>
      <c r="KY1185" s="5"/>
      <c r="KZ1185" s="5"/>
      <c r="LA1185" s="5"/>
      <c r="LB1185" s="5"/>
      <c r="LC1185" s="5"/>
      <c r="LD1185" s="5"/>
      <c r="LE1185" s="5"/>
      <c r="LF1185" s="5"/>
      <c r="LG1185" s="5"/>
      <c r="LH1185" s="5"/>
      <c r="LI1185" s="5"/>
      <c r="LJ1185" s="5"/>
      <c r="LK1185" s="5"/>
      <c r="LL1185" s="5"/>
      <c r="LM1185" s="5"/>
      <c r="LN1185" s="5"/>
      <c r="LO1185" s="5"/>
      <c r="LP1185" s="5"/>
      <c r="LQ1185" s="5"/>
      <c r="LR1185" s="5"/>
      <c r="LS1185" s="5"/>
      <c r="LT1185" s="5"/>
      <c r="LU1185" s="5"/>
      <c r="LV1185" s="5"/>
      <c r="LW1185" s="5"/>
      <c r="LX1185" s="5"/>
      <c r="LY1185" s="5"/>
      <c r="LZ1185" s="5"/>
      <c r="MA1185" s="5"/>
      <c r="MB1185" s="5"/>
      <c r="MC1185" s="5"/>
      <c r="MD1185" s="5"/>
      <c r="ME1185" s="5"/>
      <c r="MF1185" s="5"/>
      <c r="MG1185" s="5"/>
      <c r="MH1185" s="5"/>
      <c r="MI1185" s="5"/>
      <c r="MJ1185" s="5"/>
      <c r="MK1185" s="5"/>
      <c r="ML1185" s="5"/>
      <c r="MM1185" s="5"/>
      <c r="MN1185" s="5"/>
      <c r="MO1185" s="5"/>
      <c r="MP1185" s="5"/>
      <c r="MQ1185" s="5"/>
      <c r="MR1185" s="5"/>
      <c r="MS1185" s="5"/>
      <c r="MT1185" s="5"/>
      <c r="MU1185" s="5"/>
      <c r="MV1185" s="5"/>
      <c r="MW1185" s="5"/>
      <c r="MX1185" s="5"/>
      <c r="MY1185" s="5"/>
      <c r="MZ1185" s="5"/>
      <c r="NA1185" s="5"/>
      <c r="NB1185" s="5"/>
      <c r="NC1185" s="5"/>
      <c r="ND1185" s="5"/>
      <c r="NE1185" s="5"/>
      <c r="NF1185" s="5"/>
      <c r="NG1185" s="5"/>
      <c r="NH1185" s="5"/>
      <c r="NI1185" s="5"/>
      <c r="NJ1185" s="5"/>
      <c r="NK1185" s="5"/>
      <c r="NL1185" s="5"/>
      <c r="NM1185" s="5"/>
      <c r="NN1185" s="5"/>
      <c r="NO1185" s="5"/>
      <c r="NP1185" s="5"/>
      <c r="NQ1185" s="5"/>
      <c r="NR1185" s="5"/>
      <c r="NS1185" s="5"/>
      <c r="NT1185" s="5"/>
      <c r="NU1185" s="5"/>
      <c r="NV1185" s="5"/>
      <c r="NW1185" s="5"/>
      <c r="NX1185" s="5"/>
      <c r="NY1185" s="5"/>
      <c r="NZ1185" s="5"/>
      <c r="OA1185" s="5"/>
      <c r="OB1185" s="5"/>
      <c r="OC1185" s="5"/>
      <c r="OD1185" s="5"/>
      <c r="OE1185" s="5"/>
      <c r="OF1185" s="5"/>
      <c r="OG1185" s="5"/>
      <c r="OH1185" s="5"/>
      <c r="OI1185" s="5"/>
      <c r="OJ1185" s="5"/>
      <c r="OK1185" s="5"/>
      <c r="OL1185" s="5"/>
      <c r="OM1185" s="5"/>
      <c r="ON1185" s="5"/>
      <c r="OO1185" s="5"/>
      <c r="OP1185" s="5"/>
      <c r="OQ1185" s="5"/>
      <c r="OR1185" s="5"/>
      <c r="OS1185" s="5"/>
      <c r="OT1185" s="5"/>
      <c r="OU1185" s="5"/>
      <c r="OV1185" s="5"/>
      <c r="OW1185" s="5"/>
      <c r="OX1185" s="5"/>
      <c r="OY1185" s="5"/>
      <c r="OZ1185" s="5"/>
      <c r="PA1185" s="5"/>
      <c r="PB1185" s="5"/>
      <c r="PC1185" s="5"/>
      <c r="PD1185" s="5"/>
      <c r="PE1185" s="5"/>
      <c r="PF1185" s="5"/>
      <c r="PG1185" s="5"/>
      <c r="PH1185" s="5"/>
      <c r="PI1185" s="5"/>
      <c r="PJ1185" s="5"/>
      <c r="PK1185" s="5"/>
      <c r="PL1185" s="5"/>
      <c r="PM1185" s="5"/>
      <c r="PN1185" s="5"/>
      <c r="PO1185" s="5"/>
      <c r="PP1185" s="5"/>
      <c r="PQ1185" s="5"/>
      <c r="PR1185" s="5"/>
      <c r="PS1185" s="5"/>
      <c r="PT1185" s="5"/>
      <c r="PU1185" s="5"/>
      <c r="PV1185" s="5"/>
      <c r="PW1185" s="5"/>
      <c r="PX1185" s="5"/>
      <c r="PY1185" s="5"/>
      <c r="PZ1185" s="5"/>
      <c r="QA1185" s="5"/>
      <c r="QB1185" s="5"/>
      <c r="QC1185" s="5"/>
      <c r="QD1185" s="5"/>
      <c r="QE1185" s="5"/>
      <c r="QF1185" s="5"/>
      <c r="QG1185" s="5"/>
      <c r="QH1185" s="5"/>
      <c r="QI1185" s="5"/>
      <c r="QJ1185" s="5"/>
      <c r="QK1185" s="5"/>
      <c r="QL1185" s="5"/>
      <c r="QM1185" s="5"/>
      <c r="QN1185" s="5"/>
      <c r="QO1185" s="5"/>
      <c r="QP1185" s="5"/>
      <c r="QQ1185" s="5"/>
      <c r="QR1185" s="5"/>
      <c r="QS1185" s="5"/>
      <c r="QT1185" s="5"/>
      <c r="QU1185" s="5"/>
      <c r="QV1185" s="5"/>
      <c r="QW1185" s="5"/>
      <c r="QX1185" s="5"/>
      <c r="QY1185" s="5"/>
      <c r="QZ1185" s="5"/>
      <c r="RA1185" s="5"/>
      <c r="RB1185" s="5"/>
      <c r="RC1185" s="5"/>
      <c r="RD1185" s="5"/>
      <c r="RE1185" s="5"/>
      <c r="RF1185" s="5"/>
      <c r="RG1185" s="5"/>
      <c r="RH1185" s="5"/>
      <c r="RI1185" s="5"/>
      <c r="RJ1185" s="5"/>
      <c r="RK1185" s="5"/>
      <c r="RL1185" s="5"/>
      <c r="RM1185" s="5"/>
      <c r="RN1185" s="5"/>
      <c r="RO1185" s="5"/>
      <c r="RP1185" s="5"/>
      <c r="RQ1185" s="5"/>
      <c r="RR1185" s="5"/>
      <c r="RS1185" s="5"/>
      <c r="RT1185" s="5"/>
      <c r="RU1185" s="5"/>
      <c r="RV1185" s="5"/>
    </row>
    <row r="1186" spans="1:490">
      <c r="A1186" s="1"/>
      <c r="B1186" s="55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6"/>
      <c r="BE1186" s="16"/>
      <c r="BF1186" s="16"/>
      <c r="BG1186" s="16"/>
      <c r="BH1186" s="16"/>
      <c r="BI1186" s="16"/>
      <c r="BJ1186" s="16"/>
      <c r="BK1186" s="16"/>
      <c r="BL1186" s="16"/>
      <c r="BM1186" s="16"/>
      <c r="BN1186" s="16"/>
      <c r="BO1186" s="16"/>
      <c r="BP1186" s="16"/>
      <c r="BQ1186" s="16"/>
      <c r="BR1186" s="16"/>
      <c r="BS1186" s="16"/>
      <c r="BT1186" s="16"/>
      <c r="BU1186" s="16"/>
      <c r="BV1186" s="16"/>
      <c r="BW1186" s="16"/>
      <c r="BX1186" s="16"/>
      <c r="BY1186" s="16"/>
      <c r="BZ1186" s="16"/>
      <c r="CA1186" s="16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  <c r="IV1186" s="5"/>
      <c r="IW1186" s="5"/>
      <c r="IX1186" s="5"/>
      <c r="IY1186" s="5"/>
      <c r="IZ1186" s="5"/>
      <c r="JA1186" s="5"/>
      <c r="JB1186" s="5"/>
      <c r="JC1186" s="5"/>
      <c r="JD1186" s="5"/>
      <c r="JE1186" s="5"/>
      <c r="JF1186" s="5"/>
      <c r="JG1186" s="5"/>
      <c r="JH1186" s="5"/>
      <c r="JI1186" s="5"/>
      <c r="JJ1186" s="5"/>
      <c r="JK1186" s="5"/>
      <c r="JL1186" s="5"/>
      <c r="JM1186" s="5"/>
      <c r="JN1186" s="5"/>
      <c r="JO1186" s="5"/>
      <c r="JP1186" s="5"/>
      <c r="JQ1186" s="5"/>
      <c r="JR1186" s="5"/>
      <c r="JS1186" s="5"/>
      <c r="JT1186" s="5"/>
      <c r="JU1186" s="5"/>
      <c r="JV1186" s="5"/>
      <c r="JW1186" s="5"/>
      <c r="JX1186" s="5"/>
      <c r="JY1186" s="5"/>
      <c r="JZ1186" s="5"/>
      <c r="KA1186" s="5"/>
      <c r="KB1186" s="5"/>
      <c r="KC1186" s="5"/>
      <c r="KD1186" s="5"/>
      <c r="KE1186" s="5"/>
      <c r="KF1186" s="5"/>
      <c r="KG1186" s="5"/>
      <c r="KH1186" s="5"/>
      <c r="KI1186" s="5"/>
      <c r="KJ1186" s="5"/>
      <c r="KK1186" s="5"/>
      <c r="KL1186" s="5"/>
      <c r="KM1186" s="5"/>
      <c r="KN1186" s="5"/>
      <c r="KO1186" s="5"/>
      <c r="KP1186" s="5"/>
      <c r="KQ1186" s="5"/>
      <c r="KR1186" s="5"/>
      <c r="KS1186" s="5"/>
      <c r="KT1186" s="5"/>
      <c r="KU1186" s="5"/>
      <c r="KV1186" s="5"/>
      <c r="KW1186" s="5"/>
      <c r="KX1186" s="5"/>
      <c r="KY1186" s="5"/>
      <c r="KZ1186" s="5"/>
      <c r="LA1186" s="5"/>
      <c r="LB1186" s="5"/>
      <c r="LC1186" s="5"/>
      <c r="LD1186" s="5"/>
      <c r="LE1186" s="5"/>
      <c r="LF1186" s="5"/>
      <c r="LG1186" s="5"/>
      <c r="LH1186" s="5"/>
      <c r="LI1186" s="5"/>
      <c r="LJ1186" s="5"/>
      <c r="LK1186" s="5"/>
      <c r="LL1186" s="5"/>
      <c r="LM1186" s="5"/>
      <c r="LN1186" s="5"/>
      <c r="LO1186" s="5"/>
      <c r="LP1186" s="5"/>
      <c r="LQ1186" s="5"/>
      <c r="LR1186" s="5"/>
      <c r="LS1186" s="5"/>
      <c r="LT1186" s="5"/>
      <c r="LU1186" s="5"/>
      <c r="LV1186" s="5"/>
      <c r="LW1186" s="5"/>
      <c r="LX1186" s="5"/>
      <c r="LY1186" s="5"/>
      <c r="LZ1186" s="5"/>
      <c r="MA1186" s="5"/>
      <c r="MB1186" s="5"/>
      <c r="MC1186" s="5"/>
      <c r="MD1186" s="5"/>
      <c r="ME1186" s="5"/>
      <c r="MF1186" s="5"/>
      <c r="MG1186" s="5"/>
      <c r="MH1186" s="5"/>
      <c r="MI1186" s="5"/>
      <c r="MJ1186" s="5"/>
      <c r="MK1186" s="5"/>
      <c r="ML1186" s="5"/>
      <c r="MM1186" s="5"/>
      <c r="MN1186" s="5"/>
      <c r="MO1186" s="5"/>
      <c r="MP1186" s="5"/>
      <c r="MQ1186" s="5"/>
      <c r="MR1186" s="5"/>
      <c r="MS1186" s="5"/>
      <c r="MT1186" s="5"/>
      <c r="MU1186" s="5"/>
      <c r="MV1186" s="5"/>
      <c r="MW1186" s="5"/>
      <c r="MX1186" s="5"/>
      <c r="MY1186" s="5"/>
      <c r="MZ1186" s="5"/>
      <c r="NA1186" s="5"/>
      <c r="NB1186" s="5"/>
      <c r="NC1186" s="5"/>
      <c r="ND1186" s="5"/>
      <c r="NE1186" s="5"/>
      <c r="NF1186" s="5"/>
      <c r="NG1186" s="5"/>
      <c r="NH1186" s="5"/>
      <c r="NI1186" s="5"/>
      <c r="NJ1186" s="5"/>
      <c r="NK1186" s="5"/>
      <c r="NL1186" s="5"/>
      <c r="NM1186" s="5"/>
      <c r="NN1186" s="5"/>
      <c r="NO1186" s="5"/>
      <c r="NP1186" s="5"/>
      <c r="NQ1186" s="5"/>
      <c r="NR1186" s="5"/>
      <c r="NS1186" s="5"/>
      <c r="NT1186" s="5"/>
      <c r="NU1186" s="5"/>
      <c r="NV1186" s="5"/>
      <c r="NW1186" s="5"/>
      <c r="NX1186" s="5"/>
      <c r="NY1186" s="5"/>
      <c r="NZ1186" s="5"/>
      <c r="OA1186" s="5"/>
      <c r="OB1186" s="5"/>
      <c r="OC1186" s="5"/>
      <c r="OD1186" s="5"/>
      <c r="OE1186" s="5"/>
      <c r="OF1186" s="5"/>
      <c r="OG1186" s="5"/>
      <c r="OH1186" s="5"/>
      <c r="OI1186" s="5"/>
      <c r="OJ1186" s="5"/>
      <c r="OK1186" s="5"/>
      <c r="OL1186" s="5"/>
      <c r="OM1186" s="5"/>
      <c r="ON1186" s="5"/>
      <c r="OO1186" s="5"/>
      <c r="OP1186" s="5"/>
      <c r="OQ1186" s="5"/>
      <c r="OR1186" s="5"/>
      <c r="OS1186" s="5"/>
      <c r="OT1186" s="5"/>
      <c r="OU1186" s="5"/>
      <c r="OV1186" s="5"/>
      <c r="OW1186" s="5"/>
      <c r="OX1186" s="5"/>
      <c r="OY1186" s="5"/>
      <c r="OZ1186" s="5"/>
      <c r="PA1186" s="5"/>
      <c r="PB1186" s="5"/>
      <c r="PC1186" s="5"/>
      <c r="PD1186" s="5"/>
      <c r="PE1186" s="5"/>
      <c r="PF1186" s="5"/>
      <c r="PG1186" s="5"/>
      <c r="PH1186" s="5"/>
      <c r="PI1186" s="5"/>
      <c r="PJ1186" s="5"/>
      <c r="PK1186" s="5"/>
      <c r="PL1186" s="5"/>
      <c r="PM1186" s="5"/>
      <c r="PN1186" s="5"/>
      <c r="PO1186" s="5"/>
      <c r="PP1186" s="5"/>
      <c r="PQ1186" s="5"/>
      <c r="PR1186" s="5"/>
      <c r="PS1186" s="5"/>
      <c r="PT1186" s="5"/>
      <c r="PU1186" s="5"/>
      <c r="PV1186" s="5"/>
      <c r="PW1186" s="5"/>
      <c r="PX1186" s="5"/>
      <c r="PY1186" s="5"/>
      <c r="PZ1186" s="5"/>
      <c r="QA1186" s="5"/>
      <c r="QB1186" s="5"/>
      <c r="QC1186" s="5"/>
      <c r="QD1186" s="5"/>
      <c r="QE1186" s="5"/>
      <c r="QF1186" s="5"/>
      <c r="QG1186" s="5"/>
      <c r="QH1186" s="5"/>
      <c r="QI1186" s="5"/>
      <c r="QJ1186" s="5"/>
      <c r="QK1186" s="5"/>
      <c r="QL1186" s="5"/>
      <c r="QM1186" s="5"/>
      <c r="QN1186" s="5"/>
      <c r="QO1186" s="5"/>
      <c r="QP1186" s="5"/>
      <c r="QQ1186" s="5"/>
      <c r="QR1186" s="5"/>
      <c r="QS1186" s="5"/>
      <c r="QT1186" s="5"/>
      <c r="QU1186" s="5"/>
      <c r="QV1186" s="5"/>
      <c r="QW1186" s="5"/>
      <c r="QX1186" s="5"/>
      <c r="QY1186" s="5"/>
      <c r="QZ1186" s="5"/>
      <c r="RA1186" s="5"/>
      <c r="RB1186" s="5"/>
      <c r="RC1186" s="5"/>
      <c r="RD1186" s="5"/>
      <c r="RE1186" s="5"/>
      <c r="RF1186" s="5"/>
      <c r="RG1186" s="5"/>
      <c r="RH1186" s="5"/>
      <c r="RI1186" s="5"/>
      <c r="RJ1186" s="5"/>
      <c r="RK1186" s="5"/>
      <c r="RL1186" s="5"/>
      <c r="RM1186" s="5"/>
      <c r="RN1186" s="5"/>
      <c r="RO1186" s="5"/>
      <c r="RP1186" s="5"/>
      <c r="RQ1186" s="5"/>
      <c r="RR1186" s="5"/>
      <c r="RS1186" s="5"/>
      <c r="RT1186" s="5"/>
      <c r="RU1186" s="5"/>
      <c r="RV1186" s="5"/>
    </row>
    <row r="1187" spans="1:490">
      <c r="A1187" s="1"/>
      <c r="B1187" s="55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6"/>
      <c r="BE1187" s="16"/>
      <c r="BF1187" s="16"/>
      <c r="BG1187" s="16"/>
      <c r="BH1187" s="16"/>
      <c r="BI1187" s="16"/>
      <c r="BJ1187" s="16"/>
      <c r="BK1187" s="16"/>
      <c r="BL1187" s="16"/>
      <c r="BM1187" s="16"/>
      <c r="BN1187" s="16"/>
      <c r="BO1187" s="16"/>
      <c r="BP1187" s="16"/>
      <c r="BQ1187" s="16"/>
      <c r="BR1187" s="16"/>
      <c r="BS1187" s="16"/>
      <c r="BT1187" s="16"/>
      <c r="BU1187" s="16"/>
      <c r="BV1187" s="16"/>
      <c r="BW1187" s="16"/>
      <c r="BX1187" s="16"/>
      <c r="BY1187" s="16"/>
      <c r="BZ1187" s="16"/>
      <c r="CA1187" s="16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  <c r="IU1187" s="5"/>
      <c r="IV1187" s="5"/>
      <c r="IW1187" s="5"/>
      <c r="IX1187" s="5"/>
      <c r="IY1187" s="5"/>
      <c r="IZ1187" s="5"/>
      <c r="JA1187" s="5"/>
      <c r="JB1187" s="5"/>
      <c r="JC1187" s="5"/>
      <c r="JD1187" s="5"/>
      <c r="JE1187" s="5"/>
      <c r="JF1187" s="5"/>
      <c r="JG1187" s="5"/>
      <c r="JH1187" s="5"/>
      <c r="JI1187" s="5"/>
      <c r="JJ1187" s="5"/>
      <c r="JK1187" s="5"/>
      <c r="JL1187" s="5"/>
      <c r="JM1187" s="5"/>
      <c r="JN1187" s="5"/>
      <c r="JO1187" s="5"/>
      <c r="JP1187" s="5"/>
      <c r="JQ1187" s="5"/>
      <c r="JR1187" s="5"/>
      <c r="JS1187" s="5"/>
      <c r="JT1187" s="5"/>
      <c r="JU1187" s="5"/>
      <c r="JV1187" s="5"/>
      <c r="JW1187" s="5"/>
      <c r="JX1187" s="5"/>
      <c r="JY1187" s="5"/>
      <c r="JZ1187" s="5"/>
      <c r="KA1187" s="5"/>
      <c r="KB1187" s="5"/>
      <c r="KC1187" s="5"/>
      <c r="KD1187" s="5"/>
      <c r="KE1187" s="5"/>
      <c r="KF1187" s="5"/>
      <c r="KG1187" s="5"/>
      <c r="KH1187" s="5"/>
      <c r="KI1187" s="5"/>
      <c r="KJ1187" s="5"/>
      <c r="KK1187" s="5"/>
      <c r="KL1187" s="5"/>
      <c r="KM1187" s="5"/>
      <c r="KN1187" s="5"/>
      <c r="KO1187" s="5"/>
      <c r="KP1187" s="5"/>
      <c r="KQ1187" s="5"/>
      <c r="KR1187" s="5"/>
      <c r="KS1187" s="5"/>
      <c r="KT1187" s="5"/>
      <c r="KU1187" s="5"/>
      <c r="KV1187" s="5"/>
      <c r="KW1187" s="5"/>
      <c r="KX1187" s="5"/>
      <c r="KY1187" s="5"/>
      <c r="KZ1187" s="5"/>
      <c r="LA1187" s="5"/>
      <c r="LB1187" s="5"/>
      <c r="LC1187" s="5"/>
      <c r="LD1187" s="5"/>
      <c r="LE1187" s="5"/>
      <c r="LF1187" s="5"/>
      <c r="LG1187" s="5"/>
      <c r="LH1187" s="5"/>
      <c r="LI1187" s="5"/>
      <c r="LJ1187" s="5"/>
      <c r="LK1187" s="5"/>
      <c r="LL1187" s="5"/>
      <c r="LM1187" s="5"/>
      <c r="LN1187" s="5"/>
      <c r="LO1187" s="5"/>
      <c r="LP1187" s="5"/>
      <c r="LQ1187" s="5"/>
      <c r="LR1187" s="5"/>
      <c r="LS1187" s="5"/>
      <c r="LT1187" s="5"/>
      <c r="LU1187" s="5"/>
      <c r="LV1187" s="5"/>
      <c r="LW1187" s="5"/>
      <c r="LX1187" s="5"/>
      <c r="LY1187" s="5"/>
      <c r="LZ1187" s="5"/>
      <c r="MA1187" s="5"/>
      <c r="MB1187" s="5"/>
      <c r="MC1187" s="5"/>
      <c r="MD1187" s="5"/>
      <c r="ME1187" s="5"/>
      <c r="MF1187" s="5"/>
      <c r="MG1187" s="5"/>
      <c r="MH1187" s="5"/>
      <c r="MI1187" s="5"/>
      <c r="MJ1187" s="5"/>
      <c r="MK1187" s="5"/>
      <c r="ML1187" s="5"/>
      <c r="MM1187" s="5"/>
      <c r="MN1187" s="5"/>
      <c r="MO1187" s="5"/>
      <c r="MP1187" s="5"/>
      <c r="MQ1187" s="5"/>
      <c r="MR1187" s="5"/>
      <c r="MS1187" s="5"/>
      <c r="MT1187" s="5"/>
      <c r="MU1187" s="5"/>
      <c r="MV1187" s="5"/>
      <c r="MW1187" s="5"/>
      <c r="MX1187" s="5"/>
      <c r="MY1187" s="5"/>
      <c r="MZ1187" s="5"/>
      <c r="NA1187" s="5"/>
      <c r="NB1187" s="5"/>
      <c r="NC1187" s="5"/>
      <c r="ND1187" s="5"/>
      <c r="NE1187" s="5"/>
      <c r="NF1187" s="5"/>
      <c r="NG1187" s="5"/>
      <c r="NH1187" s="5"/>
      <c r="NI1187" s="5"/>
      <c r="NJ1187" s="5"/>
      <c r="NK1187" s="5"/>
      <c r="NL1187" s="5"/>
      <c r="NM1187" s="5"/>
      <c r="NN1187" s="5"/>
      <c r="NO1187" s="5"/>
      <c r="NP1187" s="5"/>
      <c r="NQ1187" s="5"/>
      <c r="NR1187" s="5"/>
      <c r="NS1187" s="5"/>
      <c r="NT1187" s="5"/>
      <c r="NU1187" s="5"/>
      <c r="NV1187" s="5"/>
      <c r="NW1187" s="5"/>
      <c r="NX1187" s="5"/>
      <c r="NY1187" s="5"/>
      <c r="NZ1187" s="5"/>
      <c r="OA1187" s="5"/>
      <c r="OB1187" s="5"/>
      <c r="OC1187" s="5"/>
      <c r="OD1187" s="5"/>
      <c r="OE1187" s="5"/>
      <c r="OF1187" s="5"/>
      <c r="OG1187" s="5"/>
      <c r="OH1187" s="5"/>
      <c r="OI1187" s="5"/>
      <c r="OJ1187" s="5"/>
      <c r="OK1187" s="5"/>
      <c r="OL1187" s="5"/>
      <c r="OM1187" s="5"/>
      <c r="ON1187" s="5"/>
      <c r="OO1187" s="5"/>
      <c r="OP1187" s="5"/>
      <c r="OQ1187" s="5"/>
      <c r="OR1187" s="5"/>
      <c r="OS1187" s="5"/>
      <c r="OT1187" s="5"/>
      <c r="OU1187" s="5"/>
      <c r="OV1187" s="5"/>
      <c r="OW1187" s="5"/>
      <c r="OX1187" s="5"/>
      <c r="OY1187" s="5"/>
      <c r="OZ1187" s="5"/>
      <c r="PA1187" s="5"/>
      <c r="PB1187" s="5"/>
      <c r="PC1187" s="5"/>
      <c r="PD1187" s="5"/>
      <c r="PE1187" s="5"/>
      <c r="PF1187" s="5"/>
      <c r="PG1187" s="5"/>
      <c r="PH1187" s="5"/>
      <c r="PI1187" s="5"/>
      <c r="PJ1187" s="5"/>
      <c r="PK1187" s="5"/>
      <c r="PL1187" s="5"/>
      <c r="PM1187" s="5"/>
      <c r="PN1187" s="5"/>
      <c r="PO1187" s="5"/>
      <c r="PP1187" s="5"/>
      <c r="PQ1187" s="5"/>
      <c r="PR1187" s="5"/>
      <c r="PS1187" s="5"/>
      <c r="PT1187" s="5"/>
      <c r="PU1187" s="5"/>
      <c r="PV1187" s="5"/>
      <c r="PW1187" s="5"/>
      <c r="PX1187" s="5"/>
      <c r="PY1187" s="5"/>
      <c r="PZ1187" s="5"/>
      <c r="QA1187" s="5"/>
      <c r="QB1187" s="5"/>
      <c r="QC1187" s="5"/>
      <c r="QD1187" s="5"/>
      <c r="QE1187" s="5"/>
      <c r="QF1187" s="5"/>
      <c r="QG1187" s="5"/>
      <c r="QH1187" s="5"/>
      <c r="QI1187" s="5"/>
      <c r="QJ1187" s="5"/>
      <c r="QK1187" s="5"/>
      <c r="QL1187" s="5"/>
      <c r="QM1187" s="5"/>
      <c r="QN1187" s="5"/>
      <c r="QO1187" s="5"/>
      <c r="QP1187" s="5"/>
      <c r="QQ1187" s="5"/>
      <c r="QR1187" s="5"/>
      <c r="QS1187" s="5"/>
      <c r="QT1187" s="5"/>
      <c r="QU1187" s="5"/>
      <c r="QV1187" s="5"/>
      <c r="QW1187" s="5"/>
      <c r="QX1187" s="5"/>
      <c r="QY1187" s="5"/>
      <c r="QZ1187" s="5"/>
      <c r="RA1187" s="5"/>
      <c r="RB1187" s="5"/>
      <c r="RC1187" s="5"/>
      <c r="RD1187" s="5"/>
      <c r="RE1187" s="5"/>
      <c r="RF1187" s="5"/>
      <c r="RG1187" s="5"/>
      <c r="RH1187" s="5"/>
      <c r="RI1187" s="5"/>
      <c r="RJ1187" s="5"/>
      <c r="RK1187" s="5"/>
      <c r="RL1187" s="5"/>
      <c r="RM1187" s="5"/>
      <c r="RN1187" s="5"/>
      <c r="RO1187" s="5"/>
      <c r="RP1187" s="5"/>
      <c r="RQ1187" s="5"/>
      <c r="RR1187" s="5"/>
      <c r="RS1187" s="5"/>
      <c r="RT1187" s="5"/>
      <c r="RU1187" s="5"/>
      <c r="RV1187" s="5"/>
    </row>
    <row r="1188" spans="1:490">
      <c r="A1188" s="1"/>
      <c r="B1188" s="55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6"/>
      <c r="BE1188" s="16"/>
      <c r="BF1188" s="16"/>
      <c r="BG1188" s="16"/>
      <c r="BH1188" s="16"/>
      <c r="BI1188" s="16"/>
      <c r="BJ1188" s="16"/>
      <c r="BK1188" s="16"/>
      <c r="BL1188" s="16"/>
      <c r="BM1188" s="16"/>
      <c r="BN1188" s="16"/>
      <c r="BO1188" s="16"/>
      <c r="BP1188" s="16"/>
      <c r="BQ1188" s="16"/>
      <c r="BR1188" s="16"/>
      <c r="BS1188" s="16"/>
      <c r="BT1188" s="16"/>
      <c r="BU1188" s="16"/>
      <c r="BV1188" s="16"/>
      <c r="BW1188" s="16"/>
      <c r="BX1188" s="16"/>
      <c r="BY1188" s="16"/>
      <c r="BZ1188" s="16"/>
      <c r="CA1188" s="16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  <c r="IU1188" s="5"/>
      <c r="IV1188" s="5"/>
      <c r="IW1188" s="5"/>
      <c r="IX1188" s="5"/>
      <c r="IY1188" s="5"/>
      <c r="IZ1188" s="5"/>
      <c r="JA1188" s="5"/>
      <c r="JB1188" s="5"/>
      <c r="JC1188" s="5"/>
      <c r="JD1188" s="5"/>
      <c r="JE1188" s="5"/>
      <c r="JF1188" s="5"/>
      <c r="JG1188" s="5"/>
      <c r="JH1188" s="5"/>
      <c r="JI1188" s="5"/>
      <c r="JJ1188" s="5"/>
      <c r="JK1188" s="5"/>
      <c r="JL1188" s="5"/>
      <c r="JM1188" s="5"/>
      <c r="JN1188" s="5"/>
      <c r="JO1188" s="5"/>
      <c r="JP1188" s="5"/>
      <c r="JQ1188" s="5"/>
      <c r="JR1188" s="5"/>
      <c r="JS1188" s="5"/>
      <c r="JT1188" s="5"/>
      <c r="JU1188" s="5"/>
      <c r="JV1188" s="5"/>
      <c r="JW1188" s="5"/>
      <c r="JX1188" s="5"/>
      <c r="JY1188" s="5"/>
      <c r="JZ1188" s="5"/>
      <c r="KA1188" s="5"/>
      <c r="KB1188" s="5"/>
      <c r="KC1188" s="5"/>
      <c r="KD1188" s="5"/>
      <c r="KE1188" s="5"/>
      <c r="KF1188" s="5"/>
      <c r="KG1188" s="5"/>
      <c r="KH1188" s="5"/>
      <c r="KI1188" s="5"/>
      <c r="KJ1188" s="5"/>
      <c r="KK1188" s="5"/>
      <c r="KL1188" s="5"/>
      <c r="KM1188" s="5"/>
      <c r="KN1188" s="5"/>
      <c r="KO1188" s="5"/>
      <c r="KP1188" s="5"/>
      <c r="KQ1188" s="5"/>
      <c r="KR1188" s="5"/>
      <c r="KS1188" s="5"/>
      <c r="KT1188" s="5"/>
      <c r="KU1188" s="5"/>
      <c r="KV1188" s="5"/>
      <c r="KW1188" s="5"/>
      <c r="KX1188" s="5"/>
      <c r="KY1188" s="5"/>
      <c r="KZ1188" s="5"/>
      <c r="LA1188" s="5"/>
      <c r="LB1188" s="5"/>
      <c r="LC1188" s="5"/>
      <c r="LD1188" s="5"/>
      <c r="LE1188" s="5"/>
      <c r="LF1188" s="5"/>
      <c r="LG1188" s="5"/>
      <c r="LH1188" s="5"/>
      <c r="LI1188" s="5"/>
      <c r="LJ1188" s="5"/>
      <c r="LK1188" s="5"/>
      <c r="LL1188" s="5"/>
      <c r="LM1188" s="5"/>
      <c r="LN1188" s="5"/>
      <c r="LO1188" s="5"/>
      <c r="LP1188" s="5"/>
      <c r="LQ1188" s="5"/>
      <c r="LR1188" s="5"/>
      <c r="LS1188" s="5"/>
      <c r="LT1188" s="5"/>
      <c r="LU1188" s="5"/>
      <c r="LV1188" s="5"/>
      <c r="LW1188" s="5"/>
      <c r="LX1188" s="5"/>
      <c r="LY1188" s="5"/>
      <c r="LZ1188" s="5"/>
      <c r="MA1188" s="5"/>
      <c r="MB1188" s="5"/>
      <c r="MC1188" s="5"/>
      <c r="MD1188" s="5"/>
      <c r="ME1188" s="5"/>
      <c r="MF1188" s="5"/>
      <c r="MG1188" s="5"/>
      <c r="MH1188" s="5"/>
      <c r="MI1188" s="5"/>
      <c r="MJ1188" s="5"/>
      <c r="MK1188" s="5"/>
      <c r="ML1188" s="5"/>
      <c r="MM1188" s="5"/>
      <c r="MN1188" s="5"/>
      <c r="MO1188" s="5"/>
      <c r="MP1188" s="5"/>
      <c r="MQ1188" s="5"/>
      <c r="MR1188" s="5"/>
      <c r="MS1188" s="5"/>
      <c r="MT1188" s="5"/>
      <c r="MU1188" s="5"/>
      <c r="MV1188" s="5"/>
      <c r="MW1188" s="5"/>
      <c r="MX1188" s="5"/>
      <c r="MY1188" s="5"/>
      <c r="MZ1188" s="5"/>
      <c r="NA1188" s="5"/>
      <c r="NB1188" s="5"/>
      <c r="NC1188" s="5"/>
      <c r="ND1188" s="5"/>
      <c r="NE1188" s="5"/>
      <c r="NF1188" s="5"/>
      <c r="NG1188" s="5"/>
      <c r="NH1188" s="5"/>
      <c r="NI1188" s="5"/>
      <c r="NJ1188" s="5"/>
      <c r="NK1188" s="5"/>
      <c r="NL1188" s="5"/>
      <c r="NM1188" s="5"/>
      <c r="NN1188" s="5"/>
      <c r="NO1188" s="5"/>
      <c r="NP1188" s="5"/>
      <c r="NQ1188" s="5"/>
      <c r="NR1188" s="5"/>
      <c r="NS1188" s="5"/>
      <c r="NT1188" s="5"/>
      <c r="NU1188" s="5"/>
      <c r="NV1188" s="5"/>
      <c r="NW1188" s="5"/>
      <c r="NX1188" s="5"/>
      <c r="NY1188" s="5"/>
      <c r="NZ1188" s="5"/>
      <c r="OA1188" s="5"/>
      <c r="OB1188" s="5"/>
      <c r="OC1188" s="5"/>
      <c r="OD1188" s="5"/>
      <c r="OE1188" s="5"/>
      <c r="OF1188" s="5"/>
      <c r="OG1188" s="5"/>
      <c r="OH1188" s="5"/>
      <c r="OI1188" s="5"/>
      <c r="OJ1188" s="5"/>
      <c r="OK1188" s="5"/>
      <c r="OL1188" s="5"/>
      <c r="OM1188" s="5"/>
      <c r="ON1188" s="5"/>
      <c r="OO1188" s="5"/>
      <c r="OP1188" s="5"/>
      <c r="OQ1188" s="5"/>
      <c r="OR1188" s="5"/>
      <c r="OS1188" s="5"/>
      <c r="OT1188" s="5"/>
      <c r="OU1188" s="5"/>
      <c r="OV1188" s="5"/>
      <c r="OW1188" s="5"/>
      <c r="OX1188" s="5"/>
      <c r="OY1188" s="5"/>
      <c r="OZ1188" s="5"/>
      <c r="PA1188" s="5"/>
      <c r="PB1188" s="5"/>
      <c r="PC1188" s="5"/>
      <c r="PD1188" s="5"/>
      <c r="PE1188" s="5"/>
      <c r="PF1188" s="5"/>
      <c r="PG1188" s="5"/>
      <c r="PH1188" s="5"/>
      <c r="PI1188" s="5"/>
      <c r="PJ1188" s="5"/>
      <c r="PK1188" s="5"/>
      <c r="PL1188" s="5"/>
      <c r="PM1188" s="5"/>
      <c r="PN1188" s="5"/>
      <c r="PO1188" s="5"/>
      <c r="PP1188" s="5"/>
      <c r="PQ1188" s="5"/>
      <c r="PR1188" s="5"/>
      <c r="PS1188" s="5"/>
      <c r="PT1188" s="5"/>
      <c r="PU1188" s="5"/>
      <c r="PV1188" s="5"/>
      <c r="PW1188" s="5"/>
      <c r="PX1188" s="5"/>
      <c r="PY1188" s="5"/>
      <c r="PZ1188" s="5"/>
      <c r="QA1188" s="5"/>
      <c r="QB1188" s="5"/>
      <c r="QC1188" s="5"/>
      <c r="QD1188" s="5"/>
      <c r="QE1188" s="5"/>
      <c r="QF1188" s="5"/>
      <c r="QG1188" s="5"/>
      <c r="QH1188" s="5"/>
      <c r="QI1188" s="5"/>
      <c r="QJ1188" s="5"/>
      <c r="QK1188" s="5"/>
      <c r="QL1188" s="5"/>
      <c r="QM1188" s="5"/>
      <c r="QN1188" s="5"/>
      <c r="QO1188" s="5"/>
      <c r="QP1188" s="5"/>
      <c r="QQ1188" s="5"/>
      <c r="QR1188" s="5"/>
      <c r="QS1188" s="5"/>
      <c r="QT1188" s="5"/>
      <c r="QU1188" s="5"/>
      <c r="QV1188" s="5"/>
      <c r="QW1188" s="5"/>
      <c r="QX1188" s="5"/>
      <c r="QY1188" s="5"/>
      <c r="QZ1188" s="5"/>
      <c r="RA1188" s="5"/>
      <c r="RB1188" s="5"/>
      <c r="RC1188" s="5"/>
      <c r="RD1188" s="5"/>
      <c r="RE1188" s="5"/>
      <c r="RF1188" s="5"/>
      <c r="RG1188" s="5"/>
      <c r="RH1188" s="5"/>
      <c r="RI1188" s="5"/>
      <c r="RJ1188" s="5"/>
      <c r="RK1188" s="5"/>
      <c r="RL1188" s="5"/>
      <c r="RM1188" s="5"/>
      <c r="RN1188" s="5"/>
      <c r="RO1188" s="5"/>
      <c r="RP1188" s="5"/>
      <c r="RQ1188" s="5"/>
      <c r="RR1188" s="5"/>
      <c r="RS1188" s="5"/>
      <c r="RT1188" s="5"/>
      <c r="RU1188" s="5"/>
      <c r="RV1188" s="5"/>
    </row>
    <row r="1189" spans="1:490">
      <c r="A1189" s="1"/>
      <c r="B1189" s="55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6"/>
      <c r="BE1189" s="16"/>
      <c r="BF1189" s="16"/>
      <c r="BG1189" s="16"/>
      <c r="BH1189" s="16"/>
      <c r="BI1189" s="16"/>
      <c r="BJ1189" s="16"/>
      <c r="BK1189" s="16"/>
      <c r="BL1189" s="16"/>
      <c r="BM1189" s="16"/>
      <c r="BN1189" s="16"/>
      <c r="BO1189" s="16"/>
      <c r="BP1189" s="16"/>
      <c r="BQ1189" s="16"/>
      <c r="BR1189" s="16"/>
      <c r="BS1189" s="16"/>
      <c r="BT1189" s="16"/>
      <c r="BU1189" s="16"/>
      <c r="BV1189" s="16"/>
      <c r="BW1189" s="16"/>
      <c r="BX1189" s="16"/>
      <c r="BY1189" s="16"/>
      <c r="BZ1189" s="16"/>
      <c r="CA1189" s="16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  <c r="IU1189" s="5"/>
      <c r="IV1189" s="5"/>
      <c r="IW1189" s="5"/>
      <c r="IX1189" s="5"/>
      <c r="IY1189" s="5"/>
      <c r="IZ1189" s="5"/>
      <c r="JA1189" s="5"/>
      <c r="JB1189" s="5"/>
      <c r="JC1189" s="5"/>
      <c r="JD1189" s="5"/>
      <c r="JE1189" s="5"/>
      <c r="JF1189" s="5"/>
      <c r="JG1189" s="5"/>
      <c r="JH1189" s="5"/>
      <c r="JI1189" s="5"/>
      <c r="JJ1189" s="5"/>
      <c r="JK1189" s="5"/>
      <c r="JL1189" s="5"/>
      <c r="JM1189" s="5"/>
      <c r="JN1189" s="5"/>
      <c r="JO1189" s="5"/>
      <c r="JP1189" s="5"/>
      <c r="JQ1189" s="5"/>
      <c r="JR1189" s="5"/>
      <c r="JS1189" s="5"/>
      <c r="JT1189" s="5"/>
      <c r="JU1189" s="5"/>
      <c r="JV1189" s="5"/>
      <c r="JW1189" s="5"/>
      <c r="JX1189" s="5"/>
      <c r="JY1189" s="5"/>
      <c r="JZ1189" s="5"/>
      <c r="KA1189" s="5"/>
      <c r="KB1189" s="5"/>
      <c r="KC1189" s="5"/>
      <c r="KD1189" s="5"/>
      <c r="KE1189" s="5"/>
      <c r="KF1189" s="5"/>
      <c r="KG1189" s="5"/>
      <c r="KH1189" s="5"/>
      <c r="KI1189" s="5"/>
      <c r="KJ1189" s="5"/>
      <c r="KK1189" s="5"/>
      <c r="KL1189" s="5"/>
      <c r="KM1189" s="5"/>
      <c r="KN1189" s="5"/>
      <c r="KO1189" s="5"/>
      <c r="KP1189" s="5"/>
      <c r="KQ1189" s="5"/>
      <c r="KR1189" s="5"/>
      <c r="KS1189" s="5"/>
      <c r="KT1189" s="5"/>
      <c r="KU1189" s="5"/>
      <c r="KV1189" s="5"/>
      <c r="KW1189" s="5"/>
      <c r="KX1189" s="5"/>
      <c r="KY1189" s="5"/>
      <c r="KZ1189" s="5"/>
      <c r="LA1189" s="5"/>
      <c r="LB1189" s="5"/>
      <c r="LC1189" s="5"/>
      <c r="LD1189" s="5"/>
      <c r="LE1189" s="5"/>
      <c r="LF1189" s="5"/>
      <c r="LG1189" s="5"/>
      <c r="LH1189" s="5"/>
      <c r="LI1189" s="5"/>
      <c r="LJ1189" s="5"/>
      <c r="LK1189" s="5"/>
      <c r="LL1189" s="5"/>
      <c r="LM1189" s="5"/>
      <c r="LN1189" s="5"/>
      <c r="LO1189" s="5"/>
      <c r="LP1189" s="5"/>
      <c r="LQ1189" s="5"/>
      <c r="LR1189" s="5"/>
      <c r="LS1189" s="5"/>
      <c r="LT1189" s="5"/>
      <c r="LU1189" s="5"/>
      <c r="LV1189" s="5"/>
      <c r="LW1189" s="5"/>
      <c r="LX1189" s="5"/>
      <c r="LY1189" s="5"/>
      <c r="LZ1189" s="5"/>
      <c r="MA1189" s="5"/>
      <c r="MB1189" s="5"/>
      <c r="MC1189" s="5"/>
      <c r="MD1189" s="5"/>
      <c r="ME1189" s="5"/>
      <c r="MF1189" s="5"/>
      <c r="MG1189" s="5"/>
      <c r="MH1189" s="5"/>
      <c r="MI1189" s="5"/>
      <c r="MJ1189" s="5"/>
      <c r="MK1189" s="5"/>
      <c r="ML1189" s="5"/>
      <c r="MM1189" s="5"/>
      <c r="MN1189" s="5"/>
      <c r="MO1189" s="5"/>
      <c r="MP1189" s="5"/>
      <c r="MQ1189" s="5"/>
      <c r="MR1189" s="5"/>
      <c r="MS1189" s="5"/>
      <c r="MT1189" s="5"/>
      <c r="MU1189" s="5"/>
      <c r="MV1189" s="5"/>
      <c r="MW1189" s="5"/>
      <c r="MX1189" s="5"/>
      <c r="MY1189" s="5"/>
      <c r="MZ1189" s="5"/>
      <c r="NA1189" s="5"/>
      <c r="NB1189" s="5"/>
      <c r="NC1189" s="5"/>
      <c r="ND1189" s="5"/>
      <c r="NE1189" s="5"/>
      <c r="NF1189" s="5"/>
      <c r="NG1189" s="5"/>
      <c r="NH1189" s="5"/>
      <c r="NI1189" s="5"/>
      <c r="NJ1189" s="5"/>
      <c r="NK1189" s="5"/>
      <c r="NL1189" s="5"/>
      <c r="NM1189" s="5"/>
      <c r="NN1189" s="5"/>
      <c r="NO1189" s="5"/>
      <c r="NP1189" s="5"/>
      <c r="NQ1189" s="5"/>
      <c r="NR1189" s="5"/>
      <c r="NS1189" s="5"/>
      <c r="NT1189" s="5"/>
      <c r="NU1189" s="5"/>
      <c r="NV1189" s="5"/>
      <c r="NW1189" s="5"/>
      <c r="NX1189" s="5"/>
      <c r="NY1189" s="5"/>
      <c r="NZ1189" s="5"/>
      <c r="OA1189" s="5"/>
      <c r="OB1189" s="5"/>
      <c r="OC1189" s="5"/>
      <c r="OD1189" s="5"/>
      <c r="OE1189" s="5"/>
      <c r="OF1189" s="5"/>
      <c r="OG1189" s="5"/>
      <c r="OH1189" s="5"/>
      <c r="OI1189" s="5"/>
      <c r="OJ1189" s="5"/>
      <c r="OK1189" s="5"/>
      <c r="OL1189" s="5"/>
      <c r="OM1189" s="5"/>
      <c r="ON1189" s="5"/>
      <c r="OO1189" s="5"/>
      <c r="OP1189" s="5"/>
      <c r="OQ1189" s="5"/>
      <c r="OR1189" s="5"/>
      <c r="OS1189" s="5"/>
      <c r="OT1189" s="5"/>
      <c r="OU1189" s="5"/>
      <c r="OV1189" s="5"/>
      <c r="OW1189" s="5"/>
      <c r="OX1189" s="5"/>
      <c r="OY1189" s="5"/>
      <c r="OZ1189" s="5"/>
      <c r="PA1189" s="5"/>
      <c r="PB1189" s="5"/>
      <c r="PC1189" s="5"/>
      <c r="PD1189" s="5"/>
      <c r="PE1189" s="5"/>
      <c r="PF1189" s="5"/>
      <c r="PG1189" s="5"/>
      <c r="PH1189" s="5"/>
      <c r="PI1189" s="5"/>
      <c r="PJ1189" s="5"/>
      <c r="PK1189" s="5"/>
      <c r="PL1189" s="5"/>
      <c r="PM1189" s="5"/>
      <c r="PN1189" s="5"/>
      <c r="PO1189" s="5"/>
      <c r="PP1189" s="5"/>
      <c r="PQ1189" s="5"/>
      <c r="PR1189" s="5"/>
      <c r="PS1189" s="5"/>
      <c r="PT1189" s="5"/>
      <c r="PU1189" s="5"/>
      <c r="PV1189" s="5"/>
      <c r="PW1189" s="5"/>
      <c r="PX1189" s="5"/>
      <c r="PY1189" s="5"/>
      <c r="PZ1189" s="5"/>
      <c r="QA1189" s="5"/>
      <c r="QB1189" s="5"/>
      <c r="QC1189" s="5"/>
      <c r="QD1189" s="5"/>
      <c r="QE1189" s="5"/>
      <c r="QF1189" s="5"/>
      <c r="QG1189" s="5"/>
      <c r="QH1189" s="5"/>
      <c r="QI1189" s="5"/>
      <c r="QJ1189" s="5"/>
      <c r="QK1189" s="5"/>
      <c r="QL1189" s="5"/>
      <c r="QM1189" s="5"/>
      <c r="QN1189" s="5"/>
      <c r="QO1189" s="5"/>
      <c r="QP1189" s="5"/>
      <c r="QQ1189" s="5"/>
      <c r="QR1189" s="5"/>
      <c r="QS1189" s="5"/>
      <c r="QT1189" s="5"/>
      <c r="QU1189" s="5"/>
      <c r="QV1189" s="5"/>
      <c r="QW1189" s="5"/>
      <c r="QX1189" s="5"/>
      <c r="QY1189" s="5"/>
      <c r="QZ1189" s="5"/>
      <c r="RA1189" s="5"/>
      <c r="RB1189" s="5"/>
      <c r="RC1189" s="5"/>
      <c r="RD1189" s="5"/>
      <c r="RE1189" s="5"/>
      <c r="RF1189" s="5"/>
      <c r="RG1189" s="5"/>
      <c r="RH1189" s="5"/>
      <c r="RI1189" s="5"/>
      <c r="RJ1189" s="5"/>
      <c r="RK1189" s="5"/>
      <c r="RL1189" s="5"/>
      <c r="RM1189" s="5"/>
      <c r="RN1189" s="5"/>
      <c r="RO1189" s="5"/>
      <c r="RP1189" s="5"/>
      <c r="RQ1189" s="5"/>
      <c r="RR1189" s="5"/>
      <c r="RS1189" s="5"/>
      <c r="RT1189" s="5"/>
      <c r="RU1189" s="5"/>
      <c r="RV1189" s="5"/>
    </row>
    <row r="1190" spans="1:490">
      <c r="A1190" s="1"/>
      <c r="B1190" s="55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6"/>
      <c r="BE1190" s="16"/>
      <c r="BF1190" s="16"/>
      <c r="BG1190" s="16"/>
      <c r="BH1190" s="16"/>
      <c r="BI1190" s="16"/>
      <c r="BJ1190" s="16"/>
      <c r="BK1190" s="16"/>
      <c r="BL1190" s="16"/>
      <c r="BM1190" s="16"/>
      <c r="BN1190" s="16"/>
      <c r="BO1190" s="16"/>
      <c r="BP1190" s="16"/>
      <c r="BQ1190" s="16"/>
      <c r="BR1190" s="16"/>
      <c r="BS1190" s="16"/>
      <c r="BT1190" s="16"/>
      <c r="BU1190" s="16"/>
      <c r="BV1190" s="16"/>
      <c r="BW1190" s="16"/>
      <c r="BX1190" s="16"/>
      <c r="BY1190" s="16"/>
      <c r="BZ1190" s="16"/>
      <c r="CA1190" s="16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  <c r="IV1190" s="5"/>
      <c r="IW1190" s="5"/>
      <c r="IX1190" s="5"/>
      <c r="IY1190" s="5"/>
      <c r="IZ1190" s="5"/>
      <c r="JA1190" s="5"/>
      <c r="JB1190" s="5"/>
      <c r="JC1190" s="5"/>
      <c r="JD1190" s="5"/>
      <c r="JE1190" s="5"/>
      <c r="JF1190" s="5"/>
      <c r="JG1190" s="5"/>
      <c r="JH1190" s="5"/>
      <c r="JI1190" s="5"/>
      <c r="JJ1190" s="5"/>
      <c r="JK1190" s="5"/>
      <c r="JL1190" s="5"/>
      <c r="JM1190" s="5"/>
      <c r="JN1190" s="5"/>
      <c r="JO1190" s="5"/>
      <c r="JP1190" s="5"/>
      <c r="JQ1190" s="5"/>
      <c r="JR1190" s="5"/>
      <c r="JS1190" s="5"/>
      <c r="JT1190" s="5"/>
      <c r="JU1190" s="5"/>
      <c r="JV1190" s="5"/>
      <c r="JW1190" s="5"/>
      <c r="JX1190" s="5"/>
      <c r="JY1190" s="5"/>
      <c r="JZ1190" s="5"/>
      <c r="KA1190" s="5"/>
      <c r="KB1190" s="5"/>
      <c r="KC1190" s="5"/>
      <c r="KD1190" s="5"/>
      <c r="KE1190" s="5"/>
      <c r="KF1190" s="5"/>
      <c r="KG1190" s="5"/>
      <c r="KH1190" s="5"/>
      <c r="KI1190" s="5"/>
      <c r="KJ1190" s="5"/>
      <c r="KK1190" s="5"/>
      <c r="KL1190" s="5"/>
      <c r="KM1190" s="5"/>
      <c r="KN1190" s="5"/>
      <c r="KO1190" s="5"/>
      <c r="KP1190" s="5"/>
      <c r="KQ1190" s="5"/>
      <c r="KR1190" s="5"/>
      <c r="KS1190" s="5"/>
      <c r="KT1190" s="5"/>
      <c r="KU1190" s="5"/>
      <c r="KV1190" s="5"/>
      <c r="KW1190" s="5"/>
      <c r="KX1190" s="5"/>
      <c r="KY1190" s="5"/>
      <c r="KZ1190" s="5"/>
      <c r="LA1190" s="5"/>
      <c r="LB1190" s="5"/>
      <c r="LC1190" s="5"/>
      <c r="LD1190" s="5"/>
      <c r="LE1190" s="5"/>
      <c r="LF1190" s="5"/>
      <c r="LG1190" s="5"/>
      <c r="LH1190" s="5"/>
      <c r="LI1190" s="5"/>
      <c r="LJ1190" s="5"/>
      <c r="LK1190" s="5"/>
      <c r="LL1190" s="5"/>
      <c r="LM1190" s="5"/>
      <c r="LN1190" s="5"/>
      <c r="LO1190" s="5"/>
      <c r="LP1190" s="5"/>
      <c r="LQ1190" s="5"/>
      <c r="LR1190" s="5"/>
      <c r="LS1190" s="5"/>
      <c r="LT1190" s="5"/>
      <c r="LU1190" s="5"/>
      <c r="LV1190" s="5"/>
      <c r="LW1190" s="5"/>
      <c r="LX1190" s="5"/>
      <c r="LY1190" s="5"/>
      <c r="LZ1190" s="5"/>
      <c r="MA1190" s="5"/>
      <c r="MB1190" s="5"/>
      <c r="MC1190" s="5"/>
      <c r="MD1190" s="5"/>
      <c r="ME1190" s="5"/>
      <c r="MF1190" s="5"/>
      <c r="MG1190" s="5"/>
      <c r="MH1190" s="5"/>
      <c r="MI1190" s="5"/>
      <c r="MJ1190" s="5"/>
      <c r="MK1190" s="5"/>
      <c r="ML1190" s="5"/>
      <c r="MM1190" s="5"/>
      <c r="MN1190" s="5"/>
      <c r="MO1190" s="5"/>
      <c r="MP1190" s="5"/>
      <c r="MQ1190" s="5"/>
      <c r="MR1190" s="5"/>
      <c r="MS1190" s="5"/>
      <c r="MT1190" s="5"/>
      <c r="MU1190" s="5"/>
      <c r="MV1190" s="5"/>
      <c r="MW1190" s="5"/>
      <c r="MX1190" s="5"/>
      <c r="MY1190" s="5"/>
      <c r="MZ1190" s="5"/>
      <c r="NA1190" s="5"/>
      <c r="NB1190" s="5"/>
      <c r="NC1190" s="5"/>
      <c r="ND1190" s="5"/>
      <c r="NE1190" s="5"/>
      <c r="NF1190" s="5"/>
      <c r="NG1190" s="5"/>
      <c r="NH1190" s="5"/>
      <c r="NI1190" s="5"/>
      <c r="NJ1190" s="5"/>
      <c r="NK1190" s="5"/>
      <c r="NL1190" s="5"/>
      <c r="NM1190" s="5"/>
      <c r="NN1190" s="5"/>
      <c r="NO1190" s="5"/>
      <c r="NP1190" s="5"/>
      <c r="NQ1190" s="5"/>
      <c r="NR1190" s="5"/>
      <c r="NS1190" s="5"/>
      <c r="NT1190" s="5"/>
      <c r="NU1190" s="5"/>
      <c r="NV1190" s="5"/>
      <c r="NW1190" s="5"/>
      <c r="NX1190" s="5"/>
      <c r="NY1190" s="5"/>
      <c r="NZ1190" s="5"/>
      <c r="OA1190" s="5"/>
      <c r="OB1190" s="5"/>
      <c r="OC1190" s="5"/>
      <c r="OD1190" s="5"/>
      <c r="OE1190" s="5"/>
      <c r="OF1190" s="5"/>
      <c r="OG1190" s="5"/>
      <c r="OH1190" s="5"/>
      <c r="OI1190" s="5"/>
      <c r="OJ1190" s="5"/>
      <c r="OK1190" s="5"/>
      <c r="OL1190" s="5"/>
      <c r="OM1190" s="5"/>
      <c r="ON1190" s="5"/>
      <c r="OO1190" s="5"/>
      <c r="OP1190" s="5"/>
      <c r="OQ1190" s="5"/>
      <c r="OR1190" s="5"/>
      <c r="OS1190" s="5"/>
      <c r="OT1190" s="5"/>
      <c r="OU1190" s="5"/>
      <c r="OV1190" s="5"/>
      <c r="OW1190" s="5"/>
      <c r="OX1190" s="5"/>
      <c r="OY1190" s="5"/>
      <c r="OZ1190" s="5"/>
      <c r="PA1190" s="5"/>
      <c r="PB1190" s="5"/>
      <c r="PC1190" s="5"/>
      <c r="PD1190" s="5"/>
      <c r="PE1190" s="5"/>
      <c r="PF1190" s="5"/>
      <c r="PG1190" s="5"/>
      <c r="PH1190" s="5"/>
      <c r="PI1190" s="5"/>
      <c r="PJ1190" s="5"/>
      <c r="PK1190" s="5"/>
      <c r="PL1190" s="5"/>
      <c r="PM1190" s="5"/>
      <c r="PN1190" s="5"/>
      <c r="PO1190" s="5"/>
      <c r="PP1190" s="5"/>
      <c r="PQ1190" s="5"/>
      <c r="PR1190" s="5"/>
      <c r="PS1190" s="5"/>
      <c r="PT1190" s="5"/>
      <c r="PU1190" s="5"/>
      <c r="PV1190" s="5"/>
      <c r="PW1190" s="5"/>
      <c r="PX1190" s="5"/>
      <c r="PY1190" s="5"/>
      <c r="PZ1190" s="5"/>
      <c r="QA1190" s="5"/>
      <c r="QB1190" s="5"/>
      <c r="QC1190" s="5"/>
      <c r="QD1190" s="5"/>
      <c r="QE1190" s="5"/>
      <c r="QF1190" s="5"/>
      <c r="QG1190" s="5"/>
      <c r="QH1190" s="5"/>
      <c r="QI1190" s="5"/>
      <c r="QJ1190" s="5"/>
      <c r="QK1190" s="5"/>
      <c r="QL1190" s="5"/>
      <c r="QM1190" s="5"/>
      <c r="QN1190" s="5"/>
      <c r="QO1190" s="5"/>
      <c r="QP1190" s="5"/>
      <c r="QQ1190" s="5"/>
      <c r="QR1190" s="5"/>
      <c r="QS1190" s="5"/>
      <c r="QT1190" s="5"/>
      <c r="QU1190" s="5"/>
      <c r="QV1190" s="5"/>
      <c r="QW1190" s="5"/>
      <c r="QX1190" s="5"/>
      <c r="QY1190" s="5"/>
      <c r="QZ1190" s="5"/>
      <c r="RA1190" s="5"/>
      <c r="RB1190" s="5"/>
      <c r="RC1190" s="5"/>
      <c r="RD1190" s="5"/>
      <c r="RE1190" s="5"/>
      <c r="RF1190" s="5"/>
      <c r="RG1190" s="5"/>
      <c r="RH1190" s="5"/>
      <c r="RI1190" s="5"/>
      <c r="RJ1190" s="5"/>
      <c r="RK1190" s="5"/>
      <c r="RL1190" s="5"/>
      <c r="RM1190" s="5"/>
      <c r="RN1190" s="5"/>
      <c r="RO1190" s="5"/>
      <c r="RP1190" s="5"/>
      <c r="RQ1190" s="5"/>
      <c r="RR1190" s="5"/>
      <c r="RS1190" s="5"/>
      <c r="RT1190" s="5"/>
      <c r="RU1190" s="5"/>
      <c r="RV1190" s="5"/>
    </row>
    <row r="1191" spans="1:490">
      <c r="A1191" s="1"/>
      <c r="B1191" s="55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6"/>
      <c r="BE1191" s="16"/>
      <c r="BF1191" s="16"/>
      <c r="BG1191" s="16"/>
      <c r="BH1191" s="16"/>
      <c r="BI1191" s="16"/>
      <c r="BJ1191" s="16"/>
      <c r="BK1191" s="16"/>
      <c r="BL1191" s="16"/>
      <c r="BM1191" s="16"/>
      <c r="BN1191" s="16"/>
      <c r="BO1191" s="16"/>
      <c r="BP1191" s="16"/>
      <c r="BQ1191" s="16"/>
      <c r="BR1191" s="16"/>
      <c r="BS1191" s="16"/>
      <c r="BT1191" s="16"/>
      <c r="BU1191" s="16"/>
      <c r="BV1191" s="16"/>
      <c r="BW1191" s="16"/>
      <c r="BX1191" s="16"/>
      <c r="BY1191" s="16"/>
      <c r="BZ1191" s="16"/>
      <c r="CA1191" s="16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  <c r="IQ1191" s="5"/>
      <c r="IR1191" s="5"/>
      <c r="IS1191" s="5"/>
      <c r="IT1191" s="5"/>
      <c r="IU1191" s="5"/>
      <c r="IV1191" s="5"/>
      <c r="IW1191" s="5"/>
      <c r="IX1191" s="5"/>
      <c r="IY1191" s="5"/>
      <c r="IZ1191" s="5"/>
      <c r="JA1191" s="5"/>
      <c r="JB1191" s="5"/>
      <c r="JC1191" s="5"/>
      <c r="JD1191" s="5"/>
      <c r="JE1191" s="5"/>
      <c r="JF1191" s="5"/>
      <c r="JG1191" s="5"/>
      <c r="JH1191" s="5"/>
      <c r="JI1191" s="5"/>
      <c r="JJ1191" s="5"/>
      <c r="JK1191" s="5"/>
      <c r="JL1191" s="5"/>
      <c r="JM1191" s="5"/>
      <c r="JN1191" s="5"/>
      <c r="JO1191" s="5"/>
      <c r="JP1191" s="5"/>
      <c r="JQ1191" s="5"/>
      <c r="JR1191" s="5"/>
      <c r="JS1191" s="5"/>
      <c r="JT1191" s="5"/>
      <c r="JU1191" s="5"/>
      <c r="JV1191" s="5"/>
      <c r="JW1191" s="5"/>
      <c r="JX1191" s="5"/>
      <c r="JY1191" s="5"/>
      <c r="JZ1191" s="5"/>
      <c r="KA1191" s="5"/>
      <c r="KB1191" s="5"/>
      <c r="KC1191" s="5"/>
      <c r="KD1191" s="5"/>
      <c r="KE1191" s="5"/>
      <c r="KF1191" s="5"/>
      <c r="KG1191" s="5"/>
      <c r="KH1191" s="5"/>
      <c r="KI1191" s="5"/>
      <c r="KJ1191" s="5"/>
      <c r="KK1191" s="5"/>
      <c r="KL1191" s="5"/>
      <c r="KM1191" s="5"/>
      <c r="KN1191" s="5"/>
      <c r="KO1191" s="5"/>
      <c r="KP1191" s="5"/>
      <c r="KQ1191" s="5"/>
      <c r="KR1191" s="5"/>
      <c r="KS1191" s="5"/>
      <c r="KT1191" s="5"/>
      <c r="KU1191" s="5"/>
      <c r="KV1191" s="5"/>
      <c r="KW1191" s="5"/>
      <c r="KX1191" s="5"/>
      <c r="KY1191" s="5"/>
      <c r="KZ1191" s="5"/>
      <c r="LA1191" s="5"/>
      <c r="LB1191" s="5"/>
      <c r="LC1191" s="5"/>
      <c r="LD1191" s="5"/>
      <c r="LE1191" s="5"/>
      <c r="LF1191" s="5"/>
      <c r="LG1191" s="5"/>
      <c r="LH1191" s="5"/>
      <c r="LI1191" s="5"/>
      <c r="LJ1191" s="5"/>
      <c r="LK1191" s="5"/>
      <c r="LL1191" s="5"/>
      <c r="LM1191" s="5"/>
      <c r="LN1191" s="5"/>
      <c r="LO1191" s="5"/>
      <c r="LP1191" s="5"/>
      <c r="LQ1191" s="5"/>
      <c r="LR1191" s="5"/>
      <c r="LS1191" s="5"/>
      <c r="LT1191" s="5"/>
      <c r="LU1191" s="5"/>
      <c r="LV1191" s="5"/>
      <c r="LW1191" s="5"/>
      <c r="LX1191" s="5"/>
      <c r="LY1191" s="5"/>
      <c r="LZ1191" s="5"/>
      <c r="MA1191" s="5"/>
      <c r="MB1191" s="5"/>
      <c r="MC1191" s="5"/>
      <c r="MD1191" s="5"/>
      <c r="ME1191" s="5"/>
      <c r="MF1191" s="5"/>
      <c r="MG1191" s="5"/>
      <c r="MH1191" s="5"/>
      <c r="MI1191" s="5"/>
      <c r="MJ1191" s="5"/>
      <c r="MK1191" s="5"/>
      <c r="ML1191" s="5"/>
      <c r="MM1191" s="5"/>
      <c r="MN1191" s="5"/>
      <c r="MO1191" s="5"/>
      <c r="MP1191" s="5"/>
      <c r="MQ1191" s="5"/>
      <c r="MR1191" s="5"/>
      <c r="MS1191" s="5"/>
      <c r="MT1191" s="5"/>
      <c r="MU1191" s="5"/>
      <c r="MV1191" s="5"/>
      <c r="MW1191" s="5"/>
      <c r="MX1191" s="5"/>
      <c r="MY1191" s="5"/>
      <c r="MZ1191" s="5"/>
      <c r="NA1191" s="5"/>
      <c r="NB1191" s="5"/>
      <c r="NC1191" s="5"/>
      <c r="ND1191" s="5"/>
      <c r="NE1191" s="5"/>
      <c r="NF1191" s="5"/>
      <c r="NG1191" s="5"/>
      <c r="NH1191" s="5"/>
      <c r="NI1191" s="5"/>
      <c r="NJ1191" s="5"/>
      <c r="NK1191" s="5"/>
      <c r="NL1191" s="5"/>
      <c r="NM1191" s="5"/>
      <c r="NN1191" s="5"/>
      <c r="NO1191" s="5"/>
      <c r="NP1191" s="5"/>
      <c r="NQ1191" s="5"/>
      <c r="NR1191" s="5"/>
      <c r="NS1191" s="5"/>
      <c r="NT1191" s="5"/>
      <c r="NU1191" s="5"/>
      <c r="NV1191" s="5"/>
      <c r="NW1191" s="5"/>
      <c r="NX1191" s="5"/>
      <c r="NY1191" s="5"/>
      <c r="NZ1191" s="5"/>
      <c r="OA1191" s="5"/>
      <c r="OB1191" s="5"/>
      <c r="OC1191" s="5"/>
      <c r="OD1191" s="5"/>
      <c r="OE1191" s="5"/>
      <c r="OF1191" s="5"/>
      <c r="OG1191" s="5"/>
      <c r="OH1191" s="5"/>
      <c r="OI1191" s="5"/>
      <c r="OJ1191" s="5"/>
      <c r="OK1191" s="5"/>
      <c r="OL1191" s="5"/>
      <c r="OM1191" s="5"/>
      <c r="ON1191" s="5"/>
      <c r="OO1191" s="5"/>
      <c r="OP1191" s="5"/>
      <c r="OQ1191" s="5"/>
      <c r="OR1191" s="5"/>
      <c r="OS1191" s="5"/>
      <c r="OT1191" s="5"/>
      <c r="OU1191" s="5"/>
      <c r="OV1191" s="5"/>
      <c r="OW1191" s="5"/>
      <c r="OX1191" s="5"/>
      <c r="OY1191" s="5"/>
      <c r="OZ1191" s="5"/>
      <c r="PA1191" s="5"/>
      <c r="PB1191" s="5"/>
      <c r="PC1191" s="5"/>
      <c r="PD1191" s="5"/>
      <c r="PE1191" s="5"/>
      <c r="PF1191" s="5"/>
      <c r="PG1191" s="5"/>
      <c r="PH1191" s="5"/>
      <c r="PI1191" s="5"/>
      <c r="PJ1191" s="5"/>
      <c r="PK1191" s="5"/>
      <c r="PL1191" s="5"/>
      <c r="PM1191" s="5"/>
      <c r="PN1191" s="5"/>
      <c r="PO1191" s="5"/>
      <c r="PP1191" s="5"/>
      <c r="PQ1191" s="5"/>
      <c r="PR1191" s="5"/>
      <c r="PS1191" s="5"/>
      <c r="PT1191" s="5"/>
      <c r="PU1191" s="5"/>
      <c r="PV1191" s="5"/>
      <c r="PW1191" s="5"/>
      <c r="PX1191" s="5"/>
      <c r="PY1191" s="5"/>
      <c r="PZ1191" s="5"/>
      <c r="QA1191" s="5"/>
      <c r="QB1191" s="5"/>
      <c r="QC1191" s="5"/>
      <c r="QD1191" s="5"/>
      <c r="QE1191" s="5"/>
      <c r="QF1191" s="5"/>
      <c r="QG1191" s="5"/>
      <c r="QH1191" s="5"/>
      <c r="QI1191" s="5"/>
      <c r="QJ1191" s="5"/>
      <c r="QK1191" s="5"/>
      <c r="QL1191" s="5"/>
      <c r="QM1191" s="5"/>
      <c r="QN1191" s="5"/>
      <c r="QO1191" s="5"/>
      <c r="QP1191" s="5"/>
      <c r="QQ1191" s="5"/>
      <c r="QR1191" s="5"/>
      <c r="QS1191" s="5"/>
      <c r="QT1191" s="5"/>
      <c r="QU1191" s="5"/>
      <c r="QV1191" s="5"/>
      <c r="QW1191" s="5"/>
      <c r="QX1191" s="5"/>
      <c r="QY1191" s="5"/>
      <c r="QZ1191" s="5"/>
      <c r="RA1191" s="5"/>
      <c r="RB1191" s="5"/>
      <c r="RC1191" s="5"/>
      <c r="RD1191" s="5"/>
      <c r="RE1191" s="5"/>
      <c r="RF1191" s="5"/>
      <c r="RG1191" s="5"/>
      <c r="RH1191" s="5"/>
      <c r="RI1191" s="5"/>
      <c r="RJ1191" s="5"/>
      <c r="RK1191" s="5"/>
      <c r="RL1191" s="5"/>
      <c r="RM1191" s="5"/>
      <c r="RN1191" s="5"/>
      <c r="RO1191" s="5"/>
      <c r="RP1191" s="5"/>
      <c r="RQ1191" s="5"/>
      <c r="RR1191" s="5"/>
      <c r="RS1191" s="5"/>
      <c r="RT1191" s="5"/>
      <c r="RU1191" s="5"/>
      <c r="RV1191" s="5"/>
    </row>
    <row r="1192" spans="1:490">
      <c r="A1192" s="1"/>
      <c r="B1192" s="55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6"/>
      <c r="BE1192" s="16"/>
      <c r="BF1192" s="16"/>
      <c r="BG1192" s="16"/>
      <c r="BH1192" s="16"/>
      <c r="BI1192" s="16"/>
      <c r="BJ1192" s="16"/>
      <c r="BK1192" s="16"/>
      <c r="BL1192" s="16"/>
      <c r="BM1192" s="16"/>
      <c r="BN1192" s="16"/>
      <c r="BO1192" s="16"/>
      <c r="BP1192" s="16"/>
      <c r="BQ1192" s="16"/>
      <c r="BR1192" s="16"/>
      <c r="BS1192" s="16"/>
      <c r="BT1192" s="16"/>
      <c r="BU1192" s="16"/>
      <c r="BV1192" s="16"/>
      <c r="BW1192" s="16"/>
      <c r="BX1192" s="16"/>
      <c r="BY1192" s="16"/>
      <c r="BZ1192" s="16"/>
      <c r="CA1192" s="16"/>
      <c r="CB1192" s="17"/>
      <c r="CC1192" s="17"/>
      <c r="CD1192" s="17"/>
      <c r="CE1192" s="17"/>
      <c r="CF1192" s="17"/>
      <c r="CG1192" s="17"/>
      <c r="CH1192" s="17"/>
      <c r="CI1192" s="17"/>
      <c r="CJ1192" s="17"/>
      <c r="CK1192" s="17"/>
      <c r="CL1192" s="17"/>
      <c r="CM1192" s="17"/>
      <c r="CN1192" s="17"/>
      <c r="CO1192" s="17"/>
      <c r="CP1192" s="17"/>
      <c r="CQ1192" s="17"/>
      <c r="CR1192" s="17"/>
      <c r="CS1192" s="17"/>
      <c r="CT1192" s="17"/>
      <c r="CU1192" s="17"/>
      <c r="CV1192" s="17"/>
      <c r="CW1192" s="17"/>
      <c r="CX1192" s="17"/>
      <c r="CY1192" s="17"/>
      <c r="CZ1192" s="17"/>
      <c r="DA1192" s="17"/>
      <c r="DB1192" s="17"/>
      <c r="DC1192" s="17"/>
      <c r="DD1192" s="17"/>
      <c r="DE1192" s="17"/>
      <c r="DF1192" s="17"/>
      <c r="DG1192" s="17"/>
      <c r="DH1192" s="17"/>
      <c r="DI1192" s="17"/>
      <c r="DJ1192" s="17"/>
      <c r="DK1192" s="17"/>
      <c r="DL1192" s="17"/>
      <c r="DM1192" s="17"/>
      <c r="DN1192" s="17"/>
      <c r="DO1192" s="17"/>
      <c r="DP1192" s="17"/>
      <c r="DQ1192" s="17"/>
      <c r="DR1192" s="17"/>
      <c r="DS1192" s="17"/>
      <c r="DT1192" s="17"/>
      <c r="DU1192" s="17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  <c r="IQ1192" s="5"/>
      <c r="IR1192" s="5"/>
      <c r="IS1192" s="5"/>
      <c r="IT1192" s="5"/>
      <c r="IU1192" s="5"/>
      <c r="IV1192" s="5"/>
      <c r="IW1192" s="5"/>
      <c r="IX1192" s="5"/>
      <c r="IY1192" s="5"/>
      <c r="IZ1192" s="5"/>
      <c r="JA1192" s="5"/>
      <c r="JB1192" s="5"/>
      <c r="JC1192" s="5"/>
      <c r="JD1192" s="5"/>
      <c r="JE1192" s="5"/>
      <c r="JF1192" s="5"/>
      <c r="JG1192" s="5"/>
      <c r="JH1192" s="5"/>
      <c r="JI1192" s="5"/>
      <c r="JJ1192" s="5"/>
      <c r="JK1192" s="5"/>
      <c r="JL1192" s="5"/>
      <c r="JM1192" s="5"/>
      <c r="JN1192" s="5"/>
      <c r="JO1192" s="5"/>
      <c r="JP1192" s="5"/>
      <c r="JQ1192" s="5"/>
      <c r="JR1192" s="5"/>
      <c r="JS1192" s="5"/>
      <c r="JT1192" s="5"/>
      <c r="JU1192" s="5"/>
      <c r="JV1192" s="5"/>
      <c r="JW1192" s="5"/>
      <c r="JX1192" s="5"/>
      <c r="JY1192" s="5"/>
      <c r="JZ1192" s="5"/>
      <c r="KA1192" s="5"/>
      <c r="KB1192" s="5"/>
      <c r="KC1192" s="5"/>
      <c r="KD1192" s="5"/>
      <c r="KE1192" s="5"/>
      <c r="KF1192" s="5"/>
      <c r="KG1192" s="5"/>
      <c r="KH1192" s="5"/>
      <c r="KI1192" s="5"/>
      <c r="KJ1192" s="5"/>
      <c r="KK1192" s="5"/>
      <c r="KL1192" s="5"/>
      <c r="KM1192" s="5"/>
      <c r="KN1192" s="5"/>
      <c r="KO1192" s="5"/>
      <c r="KP1192" s="5"/>
      <c r="KQ1192" s="5"/>
      <c r="KR1192" s="5"/>
      <c r="KS1192" s="5"/>
      <c r="KT1192" s="5"/>
      <c r="KU1192" s="5"/>
      <c r="KV1192" s="5"/>
      <c r="KW1192" s="5"/>
      <c r="KX1192" s="5"/>
      <c r="KY1192" s="5"/>
      <c r="KZ1192" s="5"/>
      <c r="LA1192" s="5"/>
      <c r="LB1192" s="5"/>
      <c r="LC1192" s="5"/>
      <c r="LD1192" s="5"/>
      <c r="LE1192" s="5"/>
      <c r="LF1192" s="5"/>
      <c r="LG1192" s="5"/>
      <c r="LH1192" s="5"/>
      <c r="LI1192" s="5"/>
      <c r="LJ1192" s="5"/>
      <c r="LK1192" s="5"/>
      <c r="LL1192" s="5"/>
      <c r="LM1192" s="5"/>
      <c r="LN1192" s="5"/>
      <c r="LO1192" s="5"/>
      <c r="LP1192" s="5"/>
      <c r="LQ1192" s="5"/>
      <c r="LR1192" s="5"/>
      <c r="LS1192" s="5"/>
      <c r="LT1192" s="5"/>
      <c r="LU1192" s="5"/>
      <c r="LV1192" s="5"/>
      <c r="LW1192" s="5"/>
      <c r="LX1192" s="5"/>
      <c r="LY1192" s="5"/>
      <c r="LZ1192" s="5"/>
      <c r="MA1192" s="5"/>
      <c r="MB1192" s="5"/>
      <c r="MC1192" s="5"/>
      <c r="MD1192" s="5"/>
      <c r="ME1192" s="5"/>
      <c r="MF1192" s="5"/>
      <c r="MG1192" s="5"/>
      <c r="MH1192" s="5"/>
      <c r="MI1192" s="5"/>
      <c r="MJ1192" s="5"/>
      <c r="MK1192" s="5"/>
      <c r="ML1192" s="5"/>
      <c r="MM1192" s="5"/>
      <c r="MN1192" s="5"/>
      <c r="MO1192" s="5"/>
      <c r="MP1192" s="5"/>
      <c r="MQ1192" s="5"/>
      <c r="MR1192" s="5"/>
      <c r="MS1192" s="5"/>
      <c r="MT1192" s="5"/>
      <c r="MU1192" s="5"/>
      <c r="MV1192" s="5"/>
      <c r="MW1192" s="5"/>
      <c r="MX1192" s="5"/>
      <c r="MY1192" s="5"/>
      <c r="MZ1192" s="5"/>
      <c r="NA1192" s="5"/>
      <c r="NB1192" s="5"/>
      <c r="NC1192" s="5"/>
      <c r="ND1192" s="5"/>
      <c r="NE1192" s="5"/>
      <c r="NF1192" s="5"/>
      <c r="NG1192" s="5"/>
      <c r="NH1192" s="5"/>
      <c r="NI1192" s="5"/>
      <c r="NJ1192" s="5"/>
      <c r="NK1192" s="5"/>
      <c r="NL1192" s="5"/>
      <c r="NM1192" s="5"/>
      <c r="NN1192" s="5"/>
      <c r="NO1192" s="5"/>
      <c r="NP1192" s="5"/>
      <c r="NQ1192" s="5"/>
      <c r="NR1192" s="5"/>
      <c r="NS1192" s="5"/>
      <c r="NT1192" s="5"/>
      <c r="NU1192" s="5"/>
      <c r="NV1192" s="5"/>
      <c r="NW1192" s="5"/>
      <c r="NX1192" s="5"/>
      <c r="NY1192" s="5"/>
      <c r="NZ1192" s="5"/>
      <c r="OA1192" s="5"/>
      <c r="OB1192" s="5"/>
      <c r="OC1192" s="5"/>
      <c r="OD1192" s="5"/>
      <c r="OE1192" s="5"/>
      <c r="OF1192" s="5"/>
      <c r="OG1192" s="5"/>
      <c r="OH1192" s="5"/>
      <c r="OI1192" s="5"/>
      <c r="OJ1192" s="5"/>
      <c r="OK1192" s="5"/>
      <c r="OL1192" s="5"/>
      <c r="OM1192" s="5"/>
      <c r="ON1192" s="5"/>
      <c r="OO1192" s="5"/>
      <c r="OP1192" s="5"/>
      <c r="OQ1192" s="5"/>
      <c r="OR1192" s="5"/>
      <c r="OS1192" s="5"/>
      <c r="OT1192" s="5"/>
      <c r="OU1192" s="5"/>
      <c r="OV1192" s="5"/>
      <c r="OW1192" s="5"/>
      <c r="OX1192" s="5"/>
      <c r="OY1192" s="5"/>
      <c r="OZ1192" s="5"/>
      <c r="PA1192" s="5"/>
      <c r="PB1192" s="5"/>
      <c r="PC1192" s="5"/>
      <c r="PD1192" s="5"/>
      <c r="PE1192" s="5"/>
      <c r="PF1192" s="5"/>
      <c r="PG1192" s="5"/>
      <c r="PH1192" s="5"/>
      <c r="PI1192" s="5"/>
      <c r="PJ1192" s="5"/>
      <c r="PK1192" s="5"/>
      <c r="PL1192" s="5"/>
      <c r="PM1192" s="5"/>
      <c r="PN1192" s="5"/>
      <c r="PO1192" s="5"/>
      <c r="PP1192" s="5"/>
      <c r="PQ1192" s="5"/>
      <c r="PR1192" s="5"/>
      <c r="PS1192" s="5"/>
      <c r="PT1192" s="5"/>
      <c r="PU1192" s="5"/>
      <c r="PV1192" s="5"/>
      <c r="PW1192" s="5"/>
      <c r="PX1192" s="5"/>
      <c r="PY1192" s="5"/>
      <c r="PZ1192" s="5"/>
      <c r="QA1192" s="5"/>
      <c r="QB1192" s="5"/>
      <c r="QC1192" s="5"/>
      <c r="QD1192" s="5"/>
      <c r="QE1192" s="5"/>
      <c r="QF1192" s="5"/>
      <c r="QG1192" s="5"/>
      <c r="QH1192" s="5"/>
      <c r="QI1192" s="5"/>
      <c r="QJ1192" s="5"/>
      <c r="QK1192" s="5"/>
      <c r="QL1192" s="5"/>
      <c r="QM1192" s="5"/>
      <c r="QN1192" s="5"/>
      <c r="QO1192" s="5"/>
      <c r="QP1192" s="5"/>
      <c r="QQ1192" s="5"/>
      <c r="QR1192" s="5"/>
      <c r="QS1192" s="5"/>
      <c r="QT1192" s="5"/>
      <c r="QU1192" s="5"/>
      <c r="QV1192" s="5"/>
      <c r="QW1192" s="5"/>
      <c r="QX1192" s="5"/>
      <c r="QY1192" s="5"/>
      <c r="QZ1192" s="5"/>
      <c r="RA1192" s="5"/>
      <c r="RB1192" s="5"/>
      <c r="RC1192" s="5"/>
      <c r="RD1192" s="5"/>
      <c r="RE1192" s="5"/>
      <c r="RF1192" s="5"/>
      <c r="RG1192" s="5"/>
      <c r="RH1192" s="5"/>
      <c r="RI1192" s="5"/>
      <c r="RJ1192" s="5"/>
      <c r="RK1192" s="5"/>
      <c r="RL1192" s="5"/>
      <c r="RM1192" s="5"/>
      <c r="RN1192" s="5"/>
      <c r="RO1192" s="5"/>
      <c r="RP1192" s="5"/>
      <c r="RQ1192" s="5"/>
      <c r="RR1192" s="5"/>
      <c r="RS1192" s="5"/>
      <c r="RT1192" s="5"/>
      <c r="RU1192" s="5"/>
      <c r="RV1192" s="5"/>
    </row>
    <row r="1193" spans="1:490">
      <c r="A1193" s="1"/>
      <c r="B1193" s="55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6"/>
      <c r="BE1193" s="16"/>
      <c r="BF1193" s="16"/>
      <c r="BG1193" s="16"/>
      <c r="BH1193" s="16"/>
      <c r="BI1193" s="16"/>
      <c r="BJ1193" s="16"/>
      <c r="BK1193" s="16"/>
      <c r="BL1193" s="16"/>
      <c r="BM1193" s="16"/>
      <c r="BN1193" s="16"/>
      <c r="BO1193" s="16"/>
      <c r="BP1193" s="16"/>
      <c r="BQ1193" s="16"/>
      <c r="BR1193" s="16"/>
      <c r="BS1193" s="16"/>
      <c r="BT1193" s="16"/>
      <c r="BU1193" s="16"/>
      <c r="BV1193" s="16"/>
      <c r="BW1193" s="16"/>
      <c r="BX1193" s="16"/>
      <c r="BY1193" s="16"/>
      <c r="BZ1193" s="16"/>
      <c r="CA1193" s="16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  <c r="IQ1193" s="5"/>
      <c r="IR1193" s="5"/>
      <c r="IS1193" s="5"/>
      <c r="IT1193" s="5"/>
      <c r="IU1193" s="5"/>
      <c r="IV1193" s="5"/>
      <c r="IW1193" s="5"/>
      <c r="IX1193" s="5"/>
      <c r="IY1193" s="5"/>
      <c r="IZ1193" s="5"/>
      <c r="JA1193" s="5"/>
      <c r="JB1193" s="5"/>
      <c r="JC1193" s="5"/>
      <c r="JD1193" s="5"/>
      <c r="JE1193" s="5"/>
      <c r="JF1193" s="5"/>
      <c r="JG1193" s="5"/>
      <c r="JH1193" s="5"/>
      <c r="JI1193" s="5"/>
      <c r="JJ1193" s="5"/>
      <c r="JK1193" s="5"/>
      <c r="JL1193" s="5"/>
      <c r="JM1193" s="5"/>
      <c r="JN1193" s="5"/>
      <c r="JO1193" s="5"/>
      <c r="JP1193" s="5"/>
      <c r="JQ1193" s="5"/>
      <c r="JR1193" s="5"/>
      <c r="JS1193" s="5"/>
      <c r="JT1193" s="5"/>
      <c r="JU1193" s="5"/>
      <c r="JV1193" s="5"/>
      <c r="JW1193" s="5"/>
      <c r="JX1193" s="5"/>
      <c r="JY1193" s="5"/>
      <c r="JZ1193" s="5"/>
      <c r="KA1193" s="5"/>
      <c r="KB1193" s="5"/>
      <c r="KC1193" s="5"/>
      <c r="KD1193" s="5"/>
      <c r="KE1193" s="5"/>
      <c r="KF1193" s="5"/>
      <c r="KG1193" s="5"/>
      <c r="KH1193" s="5"/>
      <c r="KI1193" s="5"/>
      <c r="KJ1193" s="5"/>
      <c r="KK1193" s="5"/>
      <c r="KL1193" s="5"/>
      <c r="KM1193" s="5"/>
      <c r="KN1193" s="5"/>
      <c r="KO1193" s="5"/>
      <c r="KP1193" s="5"/>
      <c r="KQ1193" s="5"/>
      <c r="KR1193" s="5"/>
      <c r="KS1193" s="5"/>
      <c r="KT1193" s="5"/>
      <c r="KU1193" s="5"/>
      <c r="KV1193" s="5"/>
      <c r="KW1193" s="5"/>
      <c r="KX1193" s="5"/>
      <c r="KY1193" s="5"/>
      <c r="KZ1193" s="5"/>
      <c r="LA1193" s="5"/>
      <c r="LB1193" s="5"/>
      <c r="LC1193" s="5"/>
      <c r="LD1193" s="5"/>
      <c r="LE1193" s="5"/>
      <c r="LF1193" s="5"/>
      <c r="LG1193" s="5"/>
      <c r="LH1193" s="5"/>
      <c r="LI1193" s="5"/>
      <c r="LJ1193" s="5"/>
      <c r="LK1193" s="5"/>
      <c r="LL1193" s="5"/>
      <c r="LM1193" s="5"/>
      <c r="LN1193" s="5"/>
      <c r="LO1193" s="5"/>
      <c r="LP1193" s="5"/>
      <c r="LQ1193" s="5"/>
      <c r="LR1193" s="5"/>
      <c r="LS1193" s="5"/>
      <c r="LT1193" s="5"/>
      <c r="LU1193" s="5"/>
      <c r="LV1193" s="5"/>
      <c r="LW1193" s="5"/>
      <c r="LX1193" s="5"/>
      <c r="LY1193" s="5"/>
      <c r="LZ1193" s="5"/>
      <c r="MA1193" s="5"/>
      <c r="MB1193" s="5"/>
      <c r="MC1193" s="5"/>
      <c r="MD1193" s="5"/>
      <c r="ME1193" s="5"/>
      <c r="MF1193" s="5"/>
      <c r="MG1193" s="5"/>
      <c r="MH1193" s="5"/>
      <c r="MI1193" s="5"/>
      <c r="MJ1193" s="5"/>
      <c r="MK1193" s="5"/>
      <c r="ML1193" s="5"/>
      <c r="MM1193" s="5"/>
      <c r="MN1193" s="5"/>
      <c r="MO1193" s="5"/>
      <c r="MP1193" s="5"/>
      <c r="MQ1193" s="5"/>
      <c r="MR1193" s="5"/>
      <c r="MS1193" s="5"/>
      <c r="MT1193" s="5"/>
      <c r="MU1193" s="5"/>
      <c r="MV1193" s="5"/>
      <c r="MW1193" s="5"/>
      <c r="MX1193" s="5"/>
      <c r="MY1193" s="5"/>
      <c r="MZ1193" s="5"/>
      <c r="NA1193" s="5"/>
      <c r="NB1193" s="5"/>
      <c r="NC1193" s="5"/>
      <c r="ND1193" s="5"/>
      <c r="NE1193" s="5"/>
      <c r="NF1193" s="5"/>
      <c r="NG1193" s="5"/>
      <c r="NH1193" s="5"/>
      <c r="NI1193" s="5"/>
      <c r="NJ1193" s="5"/>
      <c r="NK1193" s="5"/>
      <c r="NL1193" s="5"/>
      <c r="NM1193" s="5"/>
      <c r="NN1193" s="5"/>
      <c r="NO1193" s="5"/>
      <c r="NP1193" s="5"/>
      <c r="NQ1193" s="5"/>
      <c r="NR1193" s="5"/>
      <c r="NS1193" s="5"/>
      <c r="NT1193" s="5"/>
      <c r="NU1193" s="5"/>
      <c r="NV1193" s="5"/>
      <c r="NW1193" s="5"/>
      <c r="NX1193" s="5"/>
      <c r="NY1193" s="5"/>
      <c r="NZ1193" s="5"/>
      <c r="OA1193" s="5"/>
      <c r="OB1193" s="5"/>
      <c r="OC1193" s="5"/>
      <c r="OD1193" s="5"/>
      <c r="OE1193" s="5"/>
      <c r="OF1193" s="5"/>
      <c r="OG1193" s="5"/>
      <c r="OH1193" s="5"/>
      <c r="OI1193" s="5"/>
      <c r="OJ1193" s="5"/>
      <c r="OK1193" s="5"/>
      <c r="OL1193" s="5"/>
      <c r="OM1193" s="5"/>
      <c r="ON1193" s="5"/>
      <c r="OO1193" s="5"/>
      <c r="OP1193" s="5"/>
      <c r="OQ1193" s="5"/>
      <c r="OR1193" s="5"/>
      <c r="OS1193" s="5"/>
      <c r="OT1193" s="5"/>
      <c r="OU1193" s="5"/>
      <c r="OV1193" s="5"/>
      <c r="OW1193" s="5"/>
      <c r="OX1193" s="5"/>
      <c r="OY1193" s="5"/>
      <c r="OZ1193" s="5"/>
      <c r="PA1193" s="5"/>
      <c r="PB1193" s="5"/>
      <c r="PC1193" s="5"/>
      <c r="PD1193" s="5"/>
      <c r="PE1193" s="5"/>
      <c r="PF1193" s="5"/>
      <c r="PG1193" s="5"/>
      <c r="PH1193" s="5"/>
      <c r="PI1193" s="5"/>
      <c r="PJ1193" s="5"/>
      <c r="PK1193" s="5"/>
      <c r="PL1193" s="5"/>
      <c r="PM1193" s="5"/>
      <c r="PN1193" s="5"/>
      <c r="PO1193" s="5"/>
      <c r="PP1193" s="5"/>
      <c r="PQ1193" s="5"/>
      <c r="PR1193" s="5"/>
      <c r="PS1193" s="5"/>
      <c r="PT1193" s="5"/>
      <c r="PU1193" s="5"/>
      <c r="PV1193" s="5"/>
      <c r="PW1193" s="5"/>
      <c r="PX1193" s="5"/>
      <c r="PY1193" s="5"/>
      <c r="PZ1193" s="5"/>
      <c r="QA1193" s="5"/>
      <c r="QB1193" s="5"/>
      <c r="QC1193" s="5"/>
      <c r="QD1193" s="5"/>
      <c r="QE1193" s="5"/>
      <c r="QF1193" s="5"/>
      <c r="QG1193" s="5"/>
      <c r="QH1193" s="5"/>
      <c r="QI1193" s="5"/>
      <c r="QJ1193" s="5"/>
      <c r="QK1193" s="5"/>
      <c r="QL1193" s="5"/>
      <c r="QM1193" s="5"/>
      <c r="QN1193" s="5"/>
      <c r="QO1193" s="5"/>
      <c r="QP1193" s="5"/>
      <c r="QQ1193" s="5"/>
      <c r="QR1193" s="5"/>
      <c r="QS1193" s="5"/>
      <c r="QT1193" s="5"/>
      <c r="QU1193" s="5"/>
      <c r="QV1193" s="5"/>
      <c r="QW1193" s="5"/>
      <c r="QX1193" s="5"/>
      <c r="QY1193" s="5"/>
      <c r="QZ1193" s="5"/>
      <c r="RA1193" s="5"/>
      <c r="RB1193" s="5"/>
      <c r="RC1193" s="5"/>
      <c r="RD1193" s="5"/>
      <c r="RE1193" s="5"/>
      <c r="RF1193" s="5"/>
      <c r="RG1193" s="5"/>
      <c r="RH1193" s="5"/>
      <c r="RI1193" s="5"/>
      <c r="RJ1193" s="5"/>
      <c r="RK1193" s="5"/>
      <c r="RL1193" s="5"/>
      <c r="RM1193" s="5"/>
      <c r="RN1193" s="5"/>
      <c r="RO1193" s="5"/>
      <c r="RP1193" s="5"/>
      <c r="RQ1193" s="5"/>
      <c r="RR1193" s="5"/>
      <c r="RS1193" s="5"/>
      <c r="RT1193" s="5"/>
      <c r="RU1193" s="5"/>
      <c r="RV1193" s="5"/>
    </row>
    <row r="1194" spans="1:490">
      <c r="A1194" s="1"/>
      <c r="B1194" s="55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6"/>
      <c r="BE1194" s="16"/>
      <c r="BF1194" s="16"/>
      <c r="BG1194" s="16"/>
      <c r="BH1194" s="16"/>
      <c r="BI1194" s="16"/>
      <c r="BJ1194" s="16"/>
      <c r="BK1194" s="16"/>
      <c r="BL1194" s="16"/>
      <c r="BM1194" s="16"/>
      <c r="BN1194" s="16"/>
      <c r="BO1194" s="16"/>
      <c r="BP1194" s="16"/>
      <c r="BQ1194" s="16"/>
      <c r="BR1194" s="16"/>
      <c r="BS1194" s="16"/>
      <c r="BT1194" s="16"/>
      <c r="BU1194" s="16"/>
      <c r="BV1194" s="16"/>
      <c r="BW1194" s="16"/>
      <c r="BX1194" s="16"/>
      <c r="BY1194" s="16"/>
      <c r="BZ1194" s="16"/>
      <c r="CA1194" s="16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  <c r="IQ1194" s="5"/>
      <c r="IR1194" s="5"/>
      <c r="IS1194" s="5"/>
      <c r="IT1194" s="5"/>
      <c r="IU1194" s="5"/>
      <c r="IV1194" s="5"/>
      <c r="IW1194" s="5"/>
      <c r="IX1194" s="5"/>
      <c r="IY1194" s="5"/>
      <c r="IZ1194" s="5"/>
      <c r="JA1194" s="5"/>
      <c r="JB1194" s="5"/>
      <c r="JC1194" s="5"/>
      <c r="JD1194" s="5"/>
      <c r="JE1194" s="5"/>
      <c r="JF1194" s="5"/>
      <c r="JG1194" s="5"/>
      <c r="JH1194" s="5"/>
      <c r="JI1194" s="5"/>
      <c r="JJ1194" s="5"/>
      <c r="JK1194" s="5"/>
      <c r="JL1194" s="5"/>
      <c r="JM1194" s="5"/>
      <c r="JN1194" s="5"/>
      <c r="JO1194" s="5"/>
      <c r="JP1194" s="5"/>
      <c r="JQ1194" s="5"/>
      <c r="JR1194" s="5"/>
      <c r="JS1194" s="5"/>
      <c r="JT1194" s="5"/>
      <c r="JU1194" s="5"/>
      <c r="JV1194" s="5"/>
      <c r="JW1194" s="5"/>
      <c r="JX1194" s="5"/>
      <c r="JY1194" s="5"/>
      <c r="JZ1194" s="5"/>
      <c r="KA1194" s="5"/>
      <c r="KB1194" s="5"/>
      <c r="KC1194" s="5"/>
      <c r="KD1194" s="5"/>
      <c r="KE1194" s="5"/>
      <c r="KF1194" s="5"/>
      <c r="KG1194" s="5"/>
      <c r="KH1194" s="5"/>
      <c r="KI1194" s="5"/>
      <c r="KJ1194" s="5"/>
      <c r="KK1194" s="5"/>
      <c r="KL1194" s="5"/>
      <c r="KM1194" s="5"/>
      <c r="KN1194" s="5"/>
      <c r="KO1194" s="5"/>
      <c r="KP1194" s="5"/>
      <c r="KQ1194" s="5"/>
      <c r="KR1194" s="5"/>
      <c r="KS1194" s="5"/>
      <c r="KT1194" s="5"/>
      <c r="KU1194" s="5"/>
      <c r="KV1194" s="5"/>
      <c r="KW1194" s="5"/>
      <c r="KX1194" s="5"/>
      <c r="KY1194" s="5"/>
      <c r="KZ1194" s="5"/>
      <c r="LA1194" s="5"/>
      <c r="LB1194" s="5"/>
      <c r="LC1194" s="5"/>
      <c r="LD1194" s="5"/>
      <c r="LE1194" s="5"/>
      <c r="LF1194" s="5"/>
      <c r="LG1194" s="5"/>
      <c r="LH1194" s="5"/>
      <c r="LI1194" s="5"/>
      <c r="LJ1194" s="5"/>
      <c r="LK1194" s="5"/>
      <c r="LL1194" s="5"/>
      <c r="LM1194" s="5"/>
      <c r="LN1194" s="5"/>
      <c r="LO1194" s="5"/>
      <c r="LP1194" s="5"/>
      <c r="LQ1194" s="5"/>
      <c r="LR1194" s="5"/>
      <c r="LS1194" s="5"/>
      <c r="LT1194" s="5"/>
      <c r="LU1194" s="5"/>
      <c r="LV1194" s="5"/>
      <c r="LW1194" s="5"/>
      <c r="LX1194" s="5"/>
      <c r="LY1194" s="5"/>
      <c r="LZ1194" s="5"/>
      <c r="MA1194" s="5"/>
      <c r="MB1194" s="5"/>
      <c r="MC1194" s="5"/>
      <c r="MD1194" s="5"/>
      <c r="ME1194" s="5"/>
      <c r="MF1194" s="5"/>
      <c r="MG1194" s="5"/>
      <c r="MH1194" s="5"/>
      <c r="MI1194" s="5"/>
      <c r="MJ1194" s="5"/>
      <c r="MK1194" s="5"/>
      <c r="ML1194" s="5"/>
      <c r="MM1194" s="5"/>
      <c r="MN1194" s="5"/>
      <c r="MO1194" s="5"/>
      <c r="MP1194" s="5"/>
      <c r="MQ1194" s="5"/>
      <c r="MR1194" s="5"/>
      <c r="MS1194" s="5"/>
      <c r="MT1194" s="5"/>
      <c r="MU1194" s="5"/>
      <c r="MV1194" s="5"/>
      <c r="MW1194" s="5"/>
      <c r="MX1194" s="5"/>
      <c r="MY1194" s="5"/>
      <c r="MZ1194" s="5"/>
      <c r="NA1194" s="5"/>
      <c r="NB1194" s="5"/>
      <c r="NC1194" s="5"/>
      <c r="ND1194" s="5"/>
      <c r="NE1194" s="5"/>
      <c r="NF1194" s="5"/>
      <c r="NG1194" s="5"/>
      <c r="NH1194" s="5"/>
      <c r="NI1194" s="5"/>
      <c r="NJ1194" s="5"/>
      <c r="NK1194" s="5"/>
      <c r="NL1194" s="5"/>
      <c r="NM1194" s="5"/>
      <c r="NN1194" s="5"/>
      <c r="NO1194" s="5"/>
      <c r="NP1194" s="5"/>
      <c r="NQ1194" s="5"/>
      <c r="NR1194" s="5"/>
      <c r="NS1194" s="5"/>
      <c r="NT1194" s="5"/>
      <c r="NU1194" s="5"/>
      <c r="NV1194" s="5"/>
      <c r="NW1194" s="5"/>
      <c r="NX1194" s="5"/>
      <c r="NY1194" s="5"/>
      <c r="NZ1194" s="5"/>
      <c r="OA1194" s="5"/>
      <c r="OB1194" s="5"/>
      <c r="OC1194" s="5"/>
      <c r="OD1194" s="5"/>
      <c r="OE1194" s="5"/>
      <c r="OF1194" s="5"/>
      <c r="OG1194" s="5"/>
      <c r="OH1194" s="5"/>
      <c r="OI1194" s="5"/>
      <c r="OJ1194" s="5"/>
      <c r="OK1194" s="5"/>
      <c r="OL1194" s="5"/>
      <c r="OM1194" s="5"/>
      <c r="ON1194" s="5"/>
      <c r="OO1194" s="5"/>
      <c r="OP1194" s="5"/>
      <c r="OQ1194" s="5"/>
      <c r="OR1194" s="5"/>
      <c r="OS1194" s="5"/>
      <c r="OT1194" s="5"/>
      <c r="OU1194" s="5"/>
      <c r="OV1194" s="5"/>
      <c r="OW1194" s="5"/>
      <c r="OX1194" s="5"/>
      <c r="OY1194" s="5"/>
      <c r="OZ1194" s="5"/>
      <c r="PA1194" s="5"/>
      <c r="PB1194" s="5"/>
      <c r="PC1194" s="5"/>
      <c r="PD1194" s="5"/>
      <c r="PE1194" s="5"/>
      <c r="PF1194" s="5"/>
      <c r="PG1194" s="5"/>
      <c r="PH1194" s="5"/>
      <c r="PI1194" s="5"/>
      <c r="PJ1194" s="5"/>
      <c r="PK1194" s="5"/>
      <c r="PL1194" s="5"/>
      <c r="PM1194" s="5"/>
      <c r="PN1194" s="5"/>
      <c r="PO1194" s="5"/>
      <c r="PP1194" s="5"/>
      <c r="PQ1194" s="5"/>
      <c r="PR1194" s="5"/>
      <c r="PS1194" s="5"/>
      <c r="PT1194" s="5"/>
      <c r="PU1194" s="5"/>
      <c r="PV1194" s="5"/>
      <c r="PW1194" s="5"/>
      <c r="PX1194" s="5"/>
      <c r="PY1194" s="5"/>
      <c r="PZ1194" s="5"/>
      <c r="QA1194" s="5"/>
      <c r="QB1194" s="5"/>
      <c r="QC1194" s="5"/>
      <c r="QD1194" s="5"/>
      <c r="QE1194" s="5"/>
      <c r="QF1194" s="5"/>
      <c r="QG1194" s="5"/>
      <c r="QH1194" s="5"/>
      <c r="QI1194" s="5"/>
      <c r="QJ1194" s="5"/>
      <c r="QK1194" s="5"/>
      <c r="QL1194" s="5"/>
      <c r="QM1194" s="5"/>
      <c r="QN1194" s="5"/>
      <c r="QO1194" s="5"/>
      <c r="QP1194" s="5"/>
      <c r="QQ1194" s="5"/>
      <c r="QR1194" s="5"/>
      <c r="QS1194" s="5"/>
      <c r="QT1194" s="5"/>
      <c r="QU1194" s="5"/>
      <c r="QV1194" s="5"/>
      <c r="QW1194" s="5"/>
      <c r="QX1194" s="5"/>
      <c r="QY1194" s="5"/>
      <c r="QZ1194" s="5"/>
      <c r="RA1194" s="5"/>
      <c r="RB1194" s="5"/>
      <c r="RC1194" s="5"/>
      <c r="RD1194" s="5"/>
      <c r="RE1194" s="5"/>
      <c r="RF1194" s="5"/>
      <c r="RG1194" s="5"/>
      <c r="RH1194" s="5"/>
      <c r="RI1194" s="5"/>
      <c r="RJ1194" s="5"/>
      <c r="RK1194" s="5"/>
      <c r="RL1194" s="5"/>
      <c r="RM1194" s="5"/>
      <c r="RN1194" s="5"/>
      <c r="RO1194" s="5"/>
      <c r="RP1194" s="5"/>
      <c r="RQ1194" s="5"/>
      <c r="RR1194" s="5"/>
      <c r="RS1194" s="5"/>
      <c r="RT1194" s="5"/>
      <c r="RU1194" s="5"/>
      <c r="RV1194" s="5"/>
    </row>
    <row r="1195" spans="1:490">
      <c r="A1195" s="1"/>
      <c r="B1195" s="55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6"/>
      <c r="BE1195" s="16"/>
      <c r="BF1195" s="16"/>
      <c r="BG1195" s="16"/>
      <c r="BH1195" s="16"/>
      <c r="BI1195" s="16"/>
      <c r="BJ1195" s="16"/>
      <c r="BK1195" s="16"/>
      <c r="BL1195" s="16"/>
      <c r="BM1195" s="16"/>
      <c r="BN1195" s="16"/>
      <c r="BO1195" s="16"/>
      <c r="BP1195" s="16"/>
      <c r="BQ1195" s="16"/>
      <c r="BR1195" s="16"/>
      <c r="BS1195" s="16"/>
      <c r="BT1195" s="16"/>
      <c r="BU1195" s="16"/>
      <c r="BV1195" s="16"/>
      <c r="BW1195" s="16"/>
      <c r="BX1195" s="16"/>
      <c r="BY1195" s="16"/>
      <c r="BZ1195" s="16"/>
      <c r="CA1195" s="16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  <c r="CM1195" s="17"/>
      <c r="CN1195" s="17"/>
      <c r="CO1195" s="17"/>
      <c r="CP1195" s="17"/>
      <c r="CQ1195" s="17"/>
      <c r="CR1195" s="17"/>
      <c r="CS1195" s="17"/>
      <c r="CT1195" s="17"/>
      <c r="CU1195" s="17"/>
      <c r="CV1195" s="17"/>
      <c r="CW1195" s="17"/>
      <c r="CX1195" s="17"/>
      <c r="CY1195" s="17"/>
      <c r="CZ1195" s="17"/>
      <c r="DA1195" s="17"/>
      <c r="DB1195" s="17"/>
      <c r="DC1195" s="17"/>
      <c r="DD1195" s="17"/>
      <c r="DE1195" s="17"/>
      <c r="DF1195" s="17"/>
      <c r="DG1195" s="17"/>
      <c r="DH1195" s="17"/>
      <c r="DI1195" s="17"/>
      <c r="DJ1195" s="17"/>
      <c r="DK1195" s="17"/>
      <c r="DL1195" s="17"/>
      <c r="DM1195" s="17"/>
      <c r="DN1195" s="17"/>
      <c r="DO1195" s="17"/>
      <c r="DP1195" s="17"/>
      <c r="DQ1195" s="17"/>
      <c r="DR1195" s="17"/>
      <c r="DS1195" s="17"/>
      <c r="DT1195" s="17"/>
      <c r="DU1195" s="17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  <c r="IQ1195" s="5"/>
      <c r="IR1195" s="5"/>
      <c r="IS1195" s="5"/>
      <c r="IT1195" s="5"/>
      <c r="IU1195" s="5"/>
      <c r="IV1195" s="5"/>
      <c r="IW1195" s="5"/>
      <c r="IX1195" s="5"/>
      <c r="IY1195" s="5"/>
      <c r="IZ1195" s="5"/>
      <c r="JA1195" s="5"/>
      <c r="JB1195" s="5"/>
      <c r="JC1195" s="5"/>
      <c r="JD1195" s="5"/>
      <c r="JE1195" s="5"/>
      <c r="JF1195" s="5"/>
      <c r="JG1195" s="5"/>
      <c r="JH1195" s="5"/>
      <c r="JI1195" s="5"/>
      <c r="JJ1195" s="5"/>
      <c r="JK1195" s="5"/>
      <c r="JL1195" s="5"/>
      <c r="JM1195" s="5"/>
      <c r="JN1195" s="5"/>
      <c r="JO1195" s="5"/>
      <c r="JP1195" s="5"/>
      <c r="JQ1195" s="5"/>
      <c r="JR1195" s="5"/>
      <c r="JS1195" s="5"/>
      <c r="JT1195" s="5"/>
      <c r="JU1195" s="5"/>
      <c r="JV1195" s="5"/>
      <c r="JW1195" s="5"/>
      <c r="JX1195" s="5"/>
      <c r="JY1195" s="5"/>
      <c r="JZ1195" s="5"/>
      <c r="KA1195" s="5"/>
      <c r="KB1195" s="5"/>
      <c r="KC1195" s="5"/>
      <c r="KD1195" s="5"/>
      <c r="KE1195" s="5"/>
      <c r="KF1195" s="5"/>
      <c r="KG1195" s="5"/>
      <c r="KH1195" s="5"/>
      <c r="KI1195" s="5"/>
      <c r="KJ1195" s="5"/>
      <c r="KK1195" s="5"/>
      <c r="KL1195" s="5"/>
      <c r="KM1195" s="5"/>
      <c r="KN1195" s="5"/>
      <c r="KO1195" s="5"/>
      <c r="KP1195" s="5"/>
      <c r="KQ1195" s="5"/>
      <c r="KR1195" s="5"/>
      <c r="KS1195" s="5"/>
      <c r="KT1195" s="5"/>
      <c r="KU1195" s="5"/>
      <c r="KV1195" s="5"/>
      <c r="KW1195" s="5"/>
      <c r="KX1195" s="5"/>
      <c r="KY1195" s="5"/>
      <c r="KZ1195" s="5"/>
      <c r="LA1195" s="5"/>
      <c r="LB1195" s="5"/>
      <c r="LC1195" s="5"/>
      <c r="LD1195" s="5"/>
      <c r="LE1195" s="5"/>
      <c r="LF1195" s="5"/>
      <c r="LG1195" s="5"/>
      <c r="LH1195" s="5"/>
      <c r="LI1195" s="5"/>
      <c r="LJ1195" s="5"/>
      <c r="LK1195" s="5"/>
      <c r="LL1195" s="5"/>
      <c r="LM1195" s="5"/>
      <c r="LN1195" s="5"/>
      <c r="LO1195" s="5"/>
      <c r="LP1195" s="5"/>
      <c r="LQ1195" s="5"/>
      <c r="LR1195" s="5"/>
      <c r="LS1195" s="5"/>
      <c r="LT1195" s="5"/>
      <c r="LU1195" s="5"/>
      <c r="LV1195" s="5"/>
      <c r="LW1195" s="5"/>
      <c r="LX1195" s="5"/>
      <c r="LY1195" s="5"/>
      <c r="LZ1195" s="5"/>
      <c r="MA1195" s="5"/>
      <c r="MB1195" s="5"/>
      <c r="MC1195" s="5"/>
      <c r="MD1195" s="5"/>
      <c r="ME1195" s="5"/>
      <c r="MF1195" s="5"/>
      <c r="MG1195" s="5"/>
      <c r="MH1195" s="5"/>
      <c r="MI1195" s="5"/>
      <c r="MJ1195" s="5"/>
      <c r="MK1195" s="5"/>
      <c r="ML1195" s="5"/>
      <c r="MM1195" s="5"/>
      <c r="MN1195" s="5"/>
      <c r="MO1195" s="5"/>
      <c r="MP1195" s="5"/>
      <c r="MQ1195" s="5"/>
      <c r="MR1195" s="5"/>
      <c r="MS1195" s="5"/>
      <c r="MT1195" s="5"/>
      <c r="MU1195" s="5"/>
      <c r="MV1195" s="5"/>
      <c r="MW1195" s="5"/>
      <c r="MX1195" s="5"/>
      <c r="MY1195" s="5"/>
      <c r="MZ1195" s="5"/>
      <c r="NA1195" s="5"/>
      <c r="NB1195" s="5"/>
      <c r="NC1195" s="5"/>
      <c r="ND1195" s="5"/>
      <c r="NE1195" s="5"/>
      <c r="NF1195" s="5"/>
      <c r="NG1195" s="5"/>
      <c r="NH1195" s="5"/>
      <c r="NI1195" s="5"/>
      <c r="NJ1195" s="5"/>
      <c r="NK1195" s="5"/>
      <c r="NL1195" s="5"/>
      <c r="NM1195" s="5"/>
      <c r="NN1195" s="5"/>
      <c r="NO1195" s="5"/>
      <c r="NP1195" s="5"/>
      <c r="NQ1195" s="5"/>
      <c r="NR1195" s="5"/>
      <c r="NS1195" s="5"/>
      <c r="NT1195" s="5"/>
      <c r="NU1195" s="5"/>
      <c r="NV1195" s="5"/>
      <c r="NW1195" s="5"/>
      <c r="NX1195" s="5"/>
      <c r="NY1195" s="5"/>
      <c r="NZ1195" s="5"/>
      <c r="OA1195" s="5"/>
      <c r="OB1195" s="5"/>
      <c r="OC1195" s="5"/>
      <c r="OD1195" s="5"/>
      <c r="OE1195" s="5"/>
      <c r="OF1195" s="5"/>
      <c r="OG1195" s="5"/>
      <c r="OH1195" s="5"/>
      <c r="OI1195" s="5"/>
      <c r="OJ1195" s="5"/>
      <c r="OK1195" s="5"/>
      <c r="OL1195" s="5"/>
      <c r="OM1195" s="5"/>
      <c r="ON1195" s="5"/>
      <c r="OO1195" s="5"/>
      <c r="OP1195" s="5"/>
      <c r="OQ1195" s="5"/>
      <c r="OR1195" s="5"/>
      <c r="OS1195" s="5"/>
      <c r="OT1195" s="5"/>
      <c r="OU1195" s="5"/>
      <c r="OV1195" s="5"/>
      <c r="OW1195" s="5"/>
      <c r="OX1195" s="5"/>
      <c r="OY1195" s="5"/>
      <c r="OZ1195" s="5"/>
      <c r="PA1195" s="5"/>
      <c r="PB1195" s="5"/>
      <c r="PC1195" s="5"/>
      <c r="PD1195" s="5"/>
      <c r="PE1195" s="5"/>
      <c r="PF1195" s="5"/>
      <c r="PG1195" s="5"/>
      <c r="PH1195" s="5"/>
      <c r="PI1195" s="5"/>
      <c r="PJ1195" s="5"/>
      <c r="PK1195" s="5"/>
      <c r="PL1195" s="5"/>
      <c r="PM1195" s="5"/>
      <c r="PN1195" s="5"/>
      <c r="PO1195" s="5"/>
      <c r="PP1195" s="5"/>
      <c r="PQ1195" s="5"/>
      <c r="PR1195" s="5"/>
      <c r="PS1195" s="5"/>
      <c r="PT1195" s="5"/>
      <c r="PU1195" s="5"/>
      <c r="PV1195" s="5"/>
      <c r="PW1195" s="5"/>
      <c r="PX1195" s="5"/>
      <c r="PY1195" s="5"/>
      <c r="PZ1195" s="5"/>
      <c r="QA1195" s="5"/>
      <c r="QB1195" s="5"/>
      <c r="QC1195" s="5"/>
      <c r="QD1195" s="5"/>
      <c r="QE1195" s="5"/>
      <c r="QF1195" s="5"/>
      <c r="QG1195" s="5"/>
      <c r="QH1195" s="5"/>
      <c r="QI1195" s="5"/>
      <c r="QJ1195" s="5"/>
      <c r="QK1195" s="5"/>
      <c r="QL1195" s="5"/>
      <c r="QM1195" s="5"/>
      <c r="QN1195" s="5"/>
      <c r="QO1195" s="5"/>
      <c r="QP1195" s="5"/>
      <c r="QQ1195" s="5"/>
      <c r="QR1195" s="5"/>
      <c r="QS1195" s="5"/>
      <c r="QT1195" s="5"/>
      <c r="QU1195" s="5"/>
      <c r="QV1195" s="5"/>
      <c r="QW1195" s="5"/>
      <c r="QX1195" s="5"/>
      <c r="QY1195" s="5"/>
      <c r="QZ1195" s="5"/>
      <c r="RA1195" s="5"/>
      <c r="RB1195" s="5"/>
      <c r="RC1195" s="5"/>
      <c r="RD1195" s="5"/>
      <c r="RE1195" s="5"/>
      <c r="RF1195" s="5"/>
      <c r="RG1195" s="5"/>
      <c r="RH1195" s="5"/>
      <c r="RI1195" s="5"/>
      <c r="RJ1195" s="5"/>
      <c r="RK1195" s="5"/>
      <c r="RL1195" s="5"/>
      <c r="RM1195" s="5"/>
      <c r="RN1195" s="5"/>
      <c r="RO1195" s="5"/>
      <c r="RP1195" s="5"/>
      <c r="RQ1195" s="5"/>
      <c r="RR1195" s="5"/>
      <c r="RS1195" s="5"/>
      <c r="RT1195" s="5"/>
      <c r="RU1195" s="5"/>
      <c r="RV1195" s="5"/>
    </row>
    <row r="1196" spans="1:490">
      <c r="A1196" s="1"/>
      <c r="B1196" s="55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6"/>
      <c r="BE1196" s="16"/>
      <c r="BF1196" s="16"/>
      <c r="BG1196" s="16"/>
      <c r="BH1196" s="16"/>
      <c r="BI1196" s="16"/>
      <c r="BJ1196" s="16"/>
      <c r="BK1196" s="16"/>
      <c r="BL1196" s="16"/>
      <c r="BM1196" s="16"/>
      <c r="BN1196" s="16"/>
      <c r="BO1196" s="16"/>
      <c r="BP1196" s="16"/>
      <c r="BQ1196" s="16"/>
      <c r="BR1196" s="16"/>
      <c r="BS1196" s="16"/>
      <c r="BT1196" s="16"/>
      <c r="BU1196" s="16"/>
      <c r="BV1196" s="16"/>
      <c r="BW1196" s="16"/>
      <c r="BX1196" s="16"/>
      <c r="BY1196" s="16"/>
      <c r="BZ1196" s="16"/>
      <c r="CA1196" s="16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17"/>
      <c r="CQ1196" s="17"/>
      <c r="CR1196" s="17"/>
      <c r="CS1196" s="17"/>
      <c r="CT1196" s="17"/>
      <c r="CU1196" s="17"/>
      <c r="CV1196" s="17"/>
      <c r="CW1196" s="17"/>
      <c r="CX1196" s="17"/>
      <c r="CY1196" s="17"/>
      <c r="CZ1196" s="17"/>
      <c r="DA1196" s="17"/>
      <c r="DB1196" s="17"/>
      <c r="DC1196" s="17"/>
      <c r="DD1196" s="17"/>
      <c r="DE1196" s="17"/>
      <c r="DF1196" s="17"/>
      <c r="DG1196" s="17"/>
      <c r="DH1196" s="17"/>
      <c r="DI1196" s="17"/>
      <c r="DJ1196" s="17"/>
      <c r="DK1196" s="17"/>
      <c r="DL1196" s="17"/>
      <c r="DM1196" s="17"/>
      <c r="DN1196" s="17"/>
      <c r="DO1196" s="17"/>
      <c r="DP1196" s="17"/>
      <c r="DQ1196" s="17"/>
      <c r="DR1196" s="17"/>
      <c r="DS1196" s="17"/>
      <c r="DT1196" s="17"/>
      <c r="DU1196" s="17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  <c r="IQ1196" s="5"/>
      <c r="IR1196" s="5"/>
      <c r="IS1196" s="5"/>
      <c r="IT1196" s="5"/>
      <c r="IU1196" s="5"/>
      <c r="IV1196" s="5"/>
      <c r="IW1196" s="5"/>
      <c r="IX1196" s="5"/>
      <c r="IY1196" s="5"/>
      <c r="IZ1196" s="5"/>
      <c r="JA1196" s="5"/>
      <c r="JB1196" s="5"/>
      <c r="JC1196" s="5"/>
      <c r="JD1196" s="5"/>
      <c r="JE1196" s="5"/>
      <c r="JF1196" s="5"/>
      <c r="JG1196" s="5"/>
      <c r="JH1196" s="5"/>
      <c r="JI1196" s="5"/>
      <c r="JJ1196" s="5"/>
      <c r="JK1196" s="5"/>
      <c r="JL1196" s="5"/>
      <c r="JM1196" s="5"/>
      <c r="JN1196" s="5"/>
      <c r="JO1196" s="5"/>
      <c r="JP1196" s="5"/>
      <c r="JQ1196" s="5"/>
      <c r="JR1196" s="5"/>
      <c r="JS1196" s="5"/>
      <c r="JT1196" s="5"/>
      <c r="JU1196" s="5"/>
      <c r="JV1196" s="5"/>
      <c r="JW1196" s="5"/>
      <c r="JX1196" s="5"/>
      <c r="JY1196" s="5"/>
      <c r="JZ1196" s="5"/>
      <c r="KA1196" s="5"/>
      <c r="KB1196" s="5"/>
      <c r="KC1196" s="5"/>
      <c r="KD1196" s="5"/>
      <c r="KE1196" s="5"/>
      <c r="KF1196" s="5"/>
      <c r="KG1196" s="5"/>
      <c r="KH1196" s="5"/>
      <c r="KI1196" s="5"/>
      <c r="KJ1196" s="5"/>
      <c r="KK1196" s="5"/>
      <c r="KL1196" s="5"/>
      <c r="KM1196" s="5"/>
      <c r="KN1196" s="5"/>
      <c r="KO1196" s="5"/>
      <c r="KP1196" s="5"/>
      <c r="KQ1196" s="5"/>
      <c r="KR1196" s="5"/>
      <c r="KS1196" s="5"/>
      <c r="KT1196" s="5"/>
      <c r="KU1196" s="5"/>
      <c r="KV1196" s="5"/>
      <c r="KW1196" s="5"/>
      <c r="KX1196" s="5"/>
      <c r="KY1196" s="5"/>
      <c r="KZ1196" s="5"/>
      <c r="LA1196" s="5"/>
      <c r="LB1196" s="5"/>
      <c r="LC1196" s="5"/>
      <c r="LD1196" s="5"/>
      <c r="LE1196" s="5"/>
      <c r="LF1196" s="5"/>
      <c r="LG1196" s="5"/>
      <c r="LH1196" s="5"/>
      <c r="LI1196" s="5"/>
      <c r="LJ1196" s="5"/>
      <c r="LK1196" s="5"/>
      <c r="LL1196" s="5"/>
      <c r="LM1196" s="5"/>
      <c r="LN1196" s="5"/>
      <c r="LO1196" s="5"/>
      <c r="LP1196" s="5"/>
      <c r="LQ1196" s="5"/>
      <c r="LR1196" s="5"/>
      <c r="LS1196" s="5"/>
      <c r="LT1196" s="5"/>
      <c r="LU1196" s="5"/>
      <c r="LV1196" s="5"/>
      <c r="LW1196" s="5"/>
      <c r="LX1196" s="5"/>
      <c r="LY1196" s="5"/>
      <c r="LZ1196" s="5"/>
      <c r="MA1196" s="5"/>
      <c r="MB1196" s="5"/>
      <c r="MC1196" s="5"/>
      <c r="MD1196" s="5"/>
      <c r="ME1196" s="5"/>
      <c r="MF1196" s="5"/>
      <c r="MG1196" s="5"/>
      <c r="MH1196" s="5"/>
      <c r="MI1196" s="5"/>
      <c r="MJ1196" s="5"/>
      <c r="MK1196" s="5"/>
      <c r="ML1196" s="5"/>
      <c r="MM1196" s="5"/>
      <c r="MN1196" s="5"/>
      <c r="MO1196" s="5"/>
      <c r="MP1196" s="5"/>
      <c r="MQ1196" s="5"/>
      <c r="MR1196" s="5"/>
      <c r="MS1196" s="5"/>
      <c r="MT1196" s="5"/>
      <c r="MU1196" s="5"/>
      <c r="MV1196" s="5"/>
      <c r="MW1196" s="5"/>
      <c r="MX1196" s="5"/>
      <c r="MY1196" s="5"/>
      <c r="MZ1196" s="5"/>
      <c r="NA1196" s="5"/>
      <c r="NB1196" s="5"/>
      <c r="NC1196" s="5"/>
      <c r="ND1196" s="5"/>
      <c r="NE1196" s="5"/>
      <c r="NF1196" s="5"/>
      <c r="NG1196" s="5"/>
      <c r="NH1196" s="5"/>
      <c r="NI1196" s="5"/>
      <c r="NJ1196" s="5"/>
      <c r="NK1196" s="5"/>
      <c r="NL1196" s="5"/>
      <c r="NM1196" s="5"/>
      <c r="NN1196" s="5"/>
      <c r="NO1196" s="5"/>
      <c r="NP1196" s="5"/>
      <c r="NQ1196" s="5"/>
      <c r="NR1196" s="5"/>
      <c r="NS1196" s="5"/>
      <c r="NT1196" s="5"/>
      <c r="NU1196" s="5"/>
      <c r="NV1196" s="5"/>
      <c r="NW1196" s="5"/>
      <c r="NX1196" s="5"/>
      <c r="NY1196" s="5"/>
      <c r="NZ1196" s="5"/>
      <c r="OA1196" s="5"/>
      <c r="OB1196" s="5"/>
      <c r="OC1196" s="5"/>
      <c r="OD1196" s="5"/>
      <c r="OE1196" s="5"/>
      <c r="OF1196" s="5"/>
      <c r="OG1196" s="5"/>
      <c r="OH1196" s="5"/>
      <c r="OI1196" s="5"/>
      <c r="OJ1196" s="5"/>
      <c r="OK1196" s="5"/>
      <c r="OL1196" s="5"/>
      <c r="OM1196" s="5"/>
      <c r="ON1196" s="5"/>
      <c r="OO1196" s="5"/>
      <c r="OP1196" s="5"/>
      <c r="OQ1196" s="5"/>
      <c r="OR1196" s="5"/>
      <c r="OS1196" s="5"/>
      <c r="OT1196" s="5"/>
      <c r="OU1196" s="5"/>
      <c r="OV1196" s="5"/>
      <c r="OW1196" s="5"/>
      <c r="OX1196" s="5"/>
      <c r="OY1196" s="5"/>
      <c r="OZ1196" s="5"/>
      <c r="PA1196" s="5"/>
      <c r="PB1196" s="5"/>
      <c r="PC1196" s="5"/>
      <c r="PD1196" s="5"/>
      <c r="PE1196" s="5"/>
      <c r="PF1196" s="5"/>
      <c r="PG1196" s="5"/>
      <c r="PH1196" s="5"/>
      <c r="PI1196" s="5"/>
      <c r="PJ1196" s="5"/>
      <c r="PK1196" s="5"/>
      <c r="PL1196" s="5"/>
      <c r="PM1196" s="5"/>
      <c r="PN1196" s="5"/>
      <c r="PO1196" s="5"/>
      <c r="PP1196" s="5"/>
      <c r="PQ1196" s="5"/>
      <c r="PR1196" s="5"/>
      <c r="PS1196" s="5"/>
      <c r="PT1196" s="5"/>
      <c r="PU1196" s="5"/>
      <c r="PV1196" s="5"/>
      <c r="PW1196" s="5"/>
      <c r="PX1196" s="5"/>
      <c r="PY1196" s="5"/>
      <c r="PZ1196" s="5"/>
      <c r="QA1196" s="5"/>
      <c r="QB1196" s="5"/>
      <c r="QC1196" s="5"/>
      <c r="QD1196" s="5"/>
      <c r="QE1196" s="5"/>
      <c r="QF1196" s="5"/>
      <c r="QG1196" s="5"/>
      <c r="QH1196" s="5"/>
      <c r="QI1196" s="5"/>
      <c r="QJ1196" s="5"/>
      <c r="QK1196" s="5"/>
      <c r="QL1196" s="5"/>
      <c r="QM1196" s="5"/>
      <c r="QN1196" s="5"/>
      <c r="QO1196" s="5"/>
      <c r="QP1196" s="5"/>
      <c r="QQ1196" s="5"/>
      <c r="QR1196" s="5"/>
      <c r="QS1196" s="5"/>
      <c r="QT1196" s="5"/>
      <c r="QU1196" s="5"/>
      <c r="QV1196" s="5"/>
      <c r="QW1196" s="5"/>
      <c r="QX1196" s="5"/>
      <c r="QY1196" s="5"/>
      <c r="QZ1196" s="5"/>
      <c r="RA1196" s="5"/>
      <c r="RB1196" s="5"/>
      <c r="RC1196" s="5"/>
      <c r="RD1196" s="5"/>
      <c r="RE1196" s="5"/>
      <c r="RF1196" s="5"/>
      <c r="RG1196" s="5"/>
      <c r="RH1196" s="5"/>
      <c r="RI1196" s="5"/>
      <c r="RJ1196" s="5"/>
      <c r="RK1196" s="5"/>
      <c r="RL1196" s="5"/>
      <c r="RM1196" s="5"/>
      <c r="RN1196" s="5"/>
      <c r="RO1196" s="5"/>
      <c r="RP1196" s="5"/>
      <c r="RQ1196" s="5"/>
      <c r="RR1196" s="5"/>
      <c r="RS1196" s="5"/>
      <c r="RT1196" s="5"/>
      <c r="RU1196" s="5"/>
      <c r="RV1196" s="5"/>
    </row>
    <row r="1197" spans="1:490">
      <c r="A1197" s="1"/>
      <c r="B1197" s="55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6"/>
      <c r="BE1197" s="16"/>
      <c r="BF1197" s="16"/>
      <c r="BG1197" s="16"/>
      <c r="BH1197" s="16"/>
      <c r="BI1197" s="16"/>
      <c r="BJ1197" s="16"/>
      <c r="BK1197" s="16"/>
      <c r="BL1197" s="16"/>
      <c r="BM1197" s="16"/>
      <c r="BN1197" s="16"/>
      <c r="BO1197" s="16"/>
      <c r="BP1197" s="16"/>
      <c r="BQ1197" s="16"/>
      <c r="BR1197" s="16"/>
      <c r="BS1197" s="16"/>
      <c r="BT1197" s="16"/>
      <c r="BU1197" s="16"/>
      <c r="BV1197" s="16"/>
      <c r="BW1197" s="16"/>
      <c r="BX1197" s="16"/>
      <c r="BY1197" s="16"/>
      <c r="BZ1197" s="16"/>
      <c r="CA1197" s="16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  <c r="CM1197" s="17"/>
      <c r="CN1197" s="17"/>
      <c r="CO1197" s="17"/>
      <c r="CP1197" s="17"/>
      <c r="CQ1197" s="17"/>
      <c r="CR1197" s="17"/>
      <c r="CS1197" s="17"/>
      <c r="CT1197" s="17"/>
      <c r="CU1197" s="17"/>
      <c r="CV1197" s="17"/>
      <c r="CW1197" s="17"/>
      <c r="CX1197" s="17"/>
      <c r="CY1197" s="17"/>
      <c r="CZ1197" s="17"/>
      <c r="DA1197" s="17"/>
      <c r="DB1197" s="17"/>
      <c r="DC1197" s="17"/>
      <c r="DD1197" s="17"/>
      <c r="DE1197" s="17"/>
      <c r="DF1197" s="17"/>
      <c r="DG1197" s="17"/>
      <c r="DH1197" s="17"/>
      <c r="DI1197" s="17"/>
      <c r="DJ1197" s="17"/>
      <c r="DK1197" s="17"/>
      <c r="DL1197" s="17"/>
      <c r="DM1197" s="17"/>
      <c r="DN1197" s="17"/>
      <c r="DO1197" s="17"/>
      <c r="DP1197" s="17"/>
      <c r="DQ1197" s="17"/>
      <c r="DR1197" s="17"/>
      <c r="DS1197" s="17"/>
      <c r="DT1197" s="17"/>
      <c r="DU1197" s="17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  <c r="IU1197" s="5"/>
      <c r="IV1197" s="5"/>
      <c r="IW1197" s="5"/>
      <c r="IX1197" s="5"/>
      <c r="IY1197" s="5"/>
      <c r="IZ1197" s="5"/>
      <c r="JA1197" s="5"/>
      <c r="JB1197" s="5"/>
      <c r="JC1197" s="5"/>
      <c r="JD1197" s="5"/>
      <c r="JE1197" s="5"/>
      <c r="JF1197" s="5"/>
      <c r="JG1197" s="5"/>
      <c r="JH1197" s="5"/>
      <c r="JI1197" s="5"/>
      <c r="JJ1197" s="5"/>
      <c r="JK1197" s="5"/>
      <c r="JL1197" s="5"/>
      <c r="JM1197" s="5"/>
      <c r="JN1197" s="5"/>
      <c r="JO1197" s="5"/>
      <c r="JP1197" s="5"/>
      <c r="JQ1197" s="5"/>
      <c r="JR1197" s="5"/>
      <c r="JS1197" s="5"/>
      <c r="JT1197" s="5"/>
      <c r="JU1197" s="5"/>
      <c r="JV1197" s="5"/>
      <c r="JW1197" s="5"/>
      <c r="JX1197" s="5"/>
      <c r="JY1197" s="5"/>
      <c r="JZ1197" s="5"/>
      <c r="KA1197" s="5"/>
      <c r="KB1197" s="5"/>
      <c r="KC1197" s="5"/>
      <c r="KD1197" s="5"/>
      <c r="KE1197" s="5"/>
      <c r="KF1197" s="5"/>
      <c r="KG1197" s="5"/>
      <c r="KH1197" s="5"/>
      <c r="KI1197" s="5"/>
      <c r="KJ1197" s="5"/>
      <c r="KK1197" s="5"/>
      <c r="KL1197" s="5"/>
      <c r="KM1197" s="5"/>
      <c r="KN1197" s="5"/>
      <c r="KO1197" s="5"/>
      <c r="KP1197" s="5"/>
      <c r="KQ1197" s="5"/>
      <c r="KR1197" s="5"/>
      <c r="KS1197" s="5"/>
      <c r="KT1197" s="5"/>
      <c r="KU1197" s="5"/>
      <c r="KV1197" s="5"/>
      <c r="KW1197" s="5"/>
      <c r="KX1197" s="5"/>
      <c r="KY1197" s="5"/>
      <c r="KZ1197" s="5"/>
      <c r="LA1197" s="5"/>
      <c r="LB1197" s="5"/>
      <c r="LC1197" s="5"/>
      <c r="LD1197" s="5"/>
      <c r="LE1197" s="5"/>
      <c r="LF1197" s="5"/>
      <c r="LG1197" s="5"/>
      <c r="LH1197" s="5"/>
      <c r="LI1197" s="5"/>
      <c r="LJ1197" s="5"/>
      <c r="LK1197" s="5"/>
      <c r="LL1197" s="5"/>
      <c r="LM1197" s="5"/>
      <c r="LN1197" s="5"/>
      <c r="LO1197" s="5"/>
      <c r="LP1197" s="5"/>
      <c r="LQ1197" s="5"/>
      <c r="LR1197" s="5"/>
      <c r="LS1197" s="5"/>
      <c r="LT1197" s="5"/>
      <c r="LU1197" s="5"/>
      <c r="LV1197" s="5"/>
      <c r="LW1197" s="5"/>
      <c r="LX1197" s="5"/>
      <c r="LY1197" s="5"/>
      <c r="LZ1197" s="5"/>
      <c r="MA1197" s="5"/>
      <c r="MB1197" s="5"/>
      <c r="MC1197" s="5"/>
      <c r="MD1197" s="5"/>
      <c r="ME1197" s="5"/>
      <c r="MF1197" s="5"/>
      <c r="MG1197" s="5"/>
      <c r="MH1197" s="5"/>
      <c r="MI1197" s="5"/>
      <c r="MJ1197" s="5"/>
      <c r="MK1197" s="5"/>
      <c r="ML1197" s="5"/>
      <c r="MM1197" s="5"/>
      <c r="MN1197" s="5"/>
      <c r="MO1197" s="5"/>
      <c r="MP1197" s="5"/>
      <c r="MQ1197" s="5"/>
      <c r="MR1197" s="5"/>
      <c r="MS1197" s="5"/>
      <c r="MT1197" s="5"/>
      <c r="MU1197" s="5"/>
      <c r="MV1197" s="5"/>
      <c r="MW1197" s="5"/>
      <c r="MX1197" s="5"/>
      <c r="MY1197" s="5"/>
      <c r="MZ1197" s="5"/>
      <c r="NA1197" s="5"/>
      <c r="NB1197" s="5"/>
      <c r="NC1197" s="5"/>
      <c r="ND1197" s="5"/>
      <c r="NE1197" s="5"/>
      <c r="NF1197" s="5"/>
      <c r="NG1197" s="5"/>
      <c r="NH1197" s="5"/>
      <c r="NI1197" s="5"/>
      <c r="NJ1197" s="5"/>
      <c r="NK1197" s="5"/>
      <c r="NL1197" s="5"/>
      <c r="NM1197" s="5"/>
      <c r="NN1197" s="5"/>
      <c r="NO1197" s="5"/>
      <c r="NP1197" s="5"/>
      <c r="NQ1197" s="5"/>
      <c r="NR1197" s="5"/>
      <c r="NS1197" s="5"/>
      <c r="NT1197" s="5"/>
      <c r="NU1197" s="5"/>
      <c r="NV1197" s="5"/>
      <c r="NW1197" s="5"/>
      <c r="NX1197" s="5"/>
      <c r="NY1197" s="5"/>
      <c r="NZ1197" s="5"/>
      <c r="OA1197" s="5"/>
      <c r="OB1197" s="5"/>
      <c r="OC1197" s="5"/>
      <c r="OD1197" s="5"/>
      <c r="OE1197" s="5"/>
      <c r="OF1197" s="5"/>
      <c r="OG1197" s="5"/>
      <c r="OH1197" s="5"/>
      <c r="OI1197" s="5"/>
      <c r="OJ1197" s="5"/>
      <c r="OK1197" s="5"/>
      <c r="OL1197" s="5"/>
      <c r="OM1197" s="5"/>
      <c r="ON1197" s="5"/>
      <c r="OO1197" s="5"/>
      <c r="OP1197" s="5"/>
      <c r="OQ1197" s="5"/>
      <c r="OR1197" s="5"/>
      <c r="OS1197" s="5"/>
      <c r="OT1197" s="5"/>
      <c r="OU1197" s="5"/>
      <c r="OV1197" s="5"/>
      <c r="OW1197" s="5"/>
      <c r="OX1197" s="5"/>
      <c r="OY1197" s="5"/>
      <c r="OZ1197" s="5"/>
      <c r="PA1197" s="5"/>
      <c r="PB1197" s="5"/>
      <c r="PC1197" s="5"/>
      <c r="PD1197" s="5"/>
      <c r="PE1197" s="5"/>
      <c r="PF1197" s="5"/>
      <c r="PG1197" s="5"/>
      <c r="PH1197" s="5"/>
      <c r="PI1197" s="5"/>
      <c r="PJ1197" s="5"/>
      <c r="PK1197" s="5"/>
      <c r="PL1197" s="5"/>
      <c r="PM1197" s="5"/>
      <c r="PN1197" s="5"/>
      <c r="PO1197" s="5"/>
      <c r="PP1197" s="5"/>
      <c r="PQ1197" s="5"/>
      <c r="PR1197" s="5"/>
      <c r="PS1197" s="5"/>
      <c r="PT1197" s="5"/>
      <c r="PU1197" s="5"/>
      <c r="PV1197" s="5"/>
      <c r="PW1197" s="5"/>
      <c r="PX1197" s="5"/>
      <c r="PY1197" s="5"/>
      <c r="PZ1197" s="5"/>
      <c r="QA1197" s="5"/>
      <c r="QB1197" s="5"/>
      <c r="QC1197" s="5"/>
      <c r="QD1197" s="5"/>
      <c r="QE1197" s="5"/>
      <c r="QF1197" s="5"/>
      <c r="QG1197" s="5"/>
      <c r="QH1197" s="5"/>
      <c r="QI1197" s="5"/>
      <c r="QJ1197" s="5"/>
      <c r="QK1197" s="5"/>
      <c r="QL1197" s="5"/>
      <c r="QM1197" s="5"/>
      <c r="QN1197" s="5"/>
      <c r="QO1197" s="5"/>
      <c r="QP1197" s="5"/>
      <c r="QQ1197" s="5"/>
      <c r="QR1197" s="5"/>
      <c r="QS1197" s="5"/>
      <c r="QT1197" s="5"/>
      <c r="QU1197" s="5"/>
      <c r="QV1197" s="5"/>
      <c r="QW1197" s="5"/>
      <c r="QX1197" s="5"/>
      <c r="QY1197" s="5"/>
      <c r="QZ1197" s="5"/>
      <c r="RA1197" s="5"/>
      <c r="RB1197" s="5"/>
      <c r="RC1197" s="5"/>
      <c r="RD1197" s="5"/>
      <c r="RE1197" s="5"/>
      <c r="RF1197" s="5"/>
      <c r="RG1197" s="5"/>
      <c r="RH1197" s="5"/>
      <c r="RI1197" s="5"/>
      <c r="RJ1197" s="5"/>
      <c r="RK1197" s="5"/>
      <c r="RL1197" s="5"/>
      <c r="RM1197" s="5"/>
      <c r="RN1197" s="5"/>
      <c r="RO1197" s="5"/>
      <c r="RP1197" s="5"/>
      <c r="RQ1197" s="5"/>
      <c r="RR1197" s="5"/>
      <c r="RS1197" s="5"/>
      <c r="RT1197" s="5"/>
      <c r="RU1197" s="5"/>
      <c r="RV1197" s="5"/>
    </row>
    <row r="1198" spans="1:490">
      <c r="A1198" s="1"/>
      <c r="B1198" s="55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6"/>
      <c r="BE1198" s="16"/>
      <c r="BF1198" s="16"/>
      <c r="BG1198" s="16"/>
      <c r="BH1198" s="16"/>
      <c r="BI1198" s="16"/>
      <c r="BJ1198" s="16"/>
      <c r="BK1198" s="16"/>
      <c r="BL1198" s="16"/>
      <c r="BM1198" s="16"/>
      <c r="BN1198" s="16"/>
      <c r="BO1198" s="16"/>
      <c r="BP1198" s="16"/>
      <c r="BQ1198" s="16"/>
      <c r="BR1198" s="16"/>
      <c r="BS1198" s="16"/>
      <c r="BT1198" s="16"/>
      <c r="BU1198" s="16"/>
      <c r="BV1198" s="16"/>
      <c r="BW1198" s="16"/>
      <c r="BX1198" s="16"/>
      <c r="BY1198" s="16"/>
      <c r="BZ1198" s="16"/>
      <c r="CA1198" s="16"/>
      <c r="CB1198" s="17"/>
      <c r="CC1198" s="17"/>
      <c r="CD1198" s="17"/>
      <c r="CE1198" s="17"/>
      <c r="CF1198" s="17"/>
      <c r="CG1198" s="17"/>
      <c r="CH1198" s="17"/>
      <c r="CI1198" s="17"/>
      <c r="CJ1198" s="17"/>
      <c r="CK1198" s="17"/>
      <c r="CL1198" s="17"/>
      <c r="CM1198" s="17"/>
      <c r="CN1198" s="17"/>
      <c r="CO1198" s="17"/>
      <c r="CP1198" s="17"/>
      <c r="CQ1198" s="17"/>
      <c r="CR1198" s="17"/>
      <c r="CS1198" s="17"/>
      <c r="CT1198" s="17"/>
      <c r="CU1198" s="17"/>
      <c r="CV1198" s="17"/>
      <c r="CW1198" s="17"/>
      <c r="CX1198" s="17"/>
      <c r="CY1198" s="17"/>
      <c r="CZ1198" s="17"/>
      <c r="DA1198" s="17"/>
      <c r="DB1198" s="17"/>
      <c r="DC1198" s="17"/>
      <c r="DD1198" s="17"/>
      <c r="DE1198" s="17"/>
      <c r="DF1198" s="17"/>
      <c r="DG1198" s="17"/>
      <c r="DH1198" s="17"/>
      <c r="DI1198" s="17"/>
      <c r="DJ1198" s="17"/>
      <c r="DK1198" s="17"/>
      <c r="DL1198" s="17"/>
      <c r="DM1198" s="17"/>
      <c r="DN1198" s="17"/>
      <c r="DO1198" s="17"/>
      <c r="DP1198" s="17"/>
      <c r="DQ1198" s="17"/>
      <c r="DR1198" s="17"/>
      <c r="DS1198" s="17"/>
      <c r="DT1198" s="17"/>
      <c r="DU1198" s="17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  <c r="IQ1198" s="5"/>
      <c r="IR1198" s="5"/>
      <c r="IS1198" s="5"/>
      <c r="IT1198" s="5"/>
      <c r="IU1198" s="5"/>
      <c r="IV1198" s="5"/>
      <c r="IW1198" s="5"/>
      <c r="IX1198" s="5"/>
      <c r="IY1198" s="5"/>
      <c r="IZ1198" s="5"/>
      <c r="JA1198" s="5"/>
      <c r="JB1198" s="5"/>
      <c r="JC1198" s="5"/>
      <c r="JD1198" s="5"/>
      <c r="JE1198" s="5"/>
      <c r="JF1198" s="5"/>
      <c r="JG1198" s="5"/>
      <c r="JH1198" s="5"/>
      <c r="JI1198" s="5"/>
      <c r="JJ1198" s="5"/>
      <c r="JK1198" s="5"/>
      <c r="JL1198" s="5"/>
      <c r="JM1198" s="5"/>
      <c r="JN1198" s="5"/>
      <c r="JO1198" s="5"/>
      <c r="JP1198" s="5"/>
      <c r="JQ1198" s="5"/>
      <c r="JR1198" s="5"/>
      <c r="JS1198" s="5"/>
      <c r="JT1198" s="5"/>
      <c r="JU1198" s="5"/>
      <c r="JV1198" s="5"/>
      <c r="JW1198" s="5"/>
      <c r="JX1198" s="5"/>
      <c r="JY1198" s="5"/>
      <c r="JZ1198" s="5"/>
      <c r="KA1198" s="5"/>
      <c r="KB1198" s="5"/>
      <c r="KC1198" s="5"/>
      <c r="KD1198" s="5"/>
      <c r="KE1198" s="5"/>
      <c r="KF1198" s="5"/>
      <c r="KG1198" s="5"/>
      <c r="KH1198" s="5"/>
      <c r="KI1198" s="5"/>
      <c r="KJ1198" s="5"/>
      <c r="KK1198" s="5"/>
      <c r="KL1198" s="5"/>
      <c r="KM1198" s="5"/>
      <c r="KN1198" s="5"/>
      <c r="KO1198" s="5"/>
      <c r="KP1198" s="5"/>
      <c r="KQ1198" s="5"/>
      <c r="KR1198" s="5"/>
      <c r="KS1198" s="5"/>
      <c r="KT1198" s="5"/>
      <c r="KU1198" s="5"/>
      <c r="KV1198" s="5"/>
      <c r="KW1198" s="5"/>
      <c r="KX1198" s="5"/>
      <c r="KY1198" s="5"/>
      <c r="KZ1198" s="5"/>
      <c r="LA1198" s="5"/>
      <c r="LB1198" s="5"/>
      <c r="LC1198" s="5"/>
      <c r="LD1198" s="5"/>
      <c r="LE1198" s="5"/>
      <c r="LF1198" s="5"/>
      <c r="LG1198" s="5"/>
      <c r="LH1198" s="5"/>
      <c r="LI1198" s="5"/>
      <c r="LJ1198" s="5"/>
      <c r="LK1198" s="5"/>
      <c r="LL1198" s="5"/>
      <c r="LM1198" s="5"/>
      <c r="LN1198" s="5"/>
      <c r="LO1198" s="5"/>
      <c r="LP1198" s="5"/>
      <c r="LQ1198" s="5"/>
      <c r="LR1198" s="5"/>
      <c r="LS1198" s="5"/>
      <c r="LT1198" s="5"/>
      <c r="LU1198" s="5"/>
      <c r="LV1198" s="5"/>
      <c r="LW1198" s="5"/>
      <c r="LX1198" s="5"/>
      <c r="LY1198" s="5"/>
      <c r="LZ1198" s="5"/>
      <c r="MA1198" s="5"/>
      <c r="MB1198" s="5"/>
      <c r="MC1198" s="5"/>
      <c r="MD1198" s="5"/>
      <c r="ME1198" s="5"/>
      <c r="MF1198" s="5"/>
      <c r="MG1198" s="5"/>
      <c r="MH1198" s="5"/>
      <c r="MI1198" s="5"/>
      <c r="MJ1198" s="5"/>
      <c r="MK1198" s="5"/>
      <c r="ML1198" s="5"/>
      <c r="MM1198" s="5"/>
      <c r="MN1198" s="5"/>
      <c r="MO1198" s="5"/>
      <c r="MP1198" s="5"/>
      <c r="MQ1198" s="5"/>
      <c r="MR1198" s="5"/>
      <c r="MS1198" s="5"/>
      <c r="MT1198" s="5"/>
      <c r="MU1198" s="5"/>
      <c r="MV1198" s="5"/>
      <c r="MW1198" s="5"/>
      <c r="MX1198" s="5"/>
      <c r="MY1198" s="5"/>
      <c r="MZ1198" s="5"/>
      <c r="NA1198" s="5"/>
      <c r="NB1198" s="5"/>
      <c r="NC1198" s="5"/>
      <c r="ND1198" s="5"/>
      <c r="NE1198" s="5"/>
      <c r="NF1198" s="5"/>
      <c r="NG1198" s="5"/>
      <c r="NH1198" s="5"/>
      <c r="NI1198" s="5"/>
      <c r="NJ1198" s="5"/>
      <c r="NK1198" s="5"/>
      <c r="NL1198" s="5"/>
      <c r="NM1198" s="5"/>
      <c r="NN1198" s="5"/>
      <c r="NO1198" s="5"/>
      <c r="NP1198" s="5"/>
      <c r="NQ1198" s="5"/>
      <c r="NR1198" s="5"/>
      <c r="NS1198" s="5"/>
      <c r="NT1198" s="5"/>
      <c r="NU1198" s="5"/>
      <c r="NV1198" s="5"/>
      <c r="NW1198" s="5"/>
      <c r="NX1198" s="5"/>
      <c r="NY1198" s="5"/>
      <c r="NZ1198" s="5"/>
      <c r="OA1198" s="5"/>
      <c r="OB1198" s="5"/>
      <c r="OC1198" s="5"/>
      <c r="OD1198" s="5"/>
      <c r="OE1198" s="5"/>
      <c r="OF1198" s="5"/>
      <c r="OG1198" s="5"/>
      <c r="OH1198" s="5"/>
      <c r="OI1198" s="5"/>
      <c r="OJ1198" s="5"/>
      <c r="OK1198" s="5"/>
      <c r="OL1198" s="5"/>
      <c r="OM1198" s="5"/>
      <c r="ON1198" s="5"/>
      <c r="OO1198" s="5"/>
      <c r="OP1198" s="5"/>
      <c r="OQ1198" s="5"/>
      <c r="OR1198" s="5"/>
      <c r="OS1198" s="5"/>
      <c r="OT1198" s="5"/>
      <c r="OU1198" s="5"/>
      <c r="OV1198" s="5"/>
      <c r="OW1198" s="5"/>
      <c r="OX1198" s="5"/>
      <c r="OY1198" s="5"/>
      <c r="OZ1198" s="5"/>
      <c r="PA1198" s="5"/>
      <c r="PB1198" s="5"/>
      <c r="PC1198" s="5"/>
      <c r="PD1198" s="5"/>
      <c r="PE1198" s="5"/>
      <c r="PF1198" s="5"/>
      <c r="PG1198" s="5"/>
      <c r="PH1198" s="5"/>
      <c r="PI1198" s="5"/>
      <c r="PJ1198" s="5"/>
      <c r="PK1198" s="5"/>
      <c r="PL1198" s="5"/>
      <c r="PM1198" s="5"/>
      <c r="PN1198" s="5"/>
      <c r="PO1198" s="5"/>
      <c r="PP1198" s="5"/>
      <c r="PQ1198" s="5"/>
      <c r="PR1198" s="5"/>
      <c r="PS1198" s="5"/>
      <c r="PT1198" s="5"/>
      <c r="PU1198" s="5"/>
      <c r="PV1198" s="5"/>
      <c r="PW1198" s="5"/>
      <c r="PX1198" s="5"/>
      <c r="PY1198" s="5"/>
      <c r="PZ1198" s="5"/>
      <c r="QA1198" s="5"/>
      <c r="QB1198" s="5"/>
      <c r="QC1198" s="5"/>
      <c r="QD1198" s="5"/>
      <c r="QE1198" s="5"/>
      <c r="QF1198" s="5"/>
      <c r="QG1198" s="5"/>
      <c r="QH1198" s="5"/>
      <c r="QI1198" s="5"/>
      <c r="QJ1198" s="5"/>
      <c r="QK1198" s="5"/>
      <c r="QL1198" s="5"/>
      <c r="QM1198" s="5"/>
      <c r="QN1198" s="5"/>
      <c r="QO1198" s="5"/>
      <c r="QP1198" s="5"/>
      <c r="QQ1198" s="5"/>
      <c r="QR1198" s="5"/>
      <c r="QS1198" s="5"/>
      <c r="QT1198" s="5"/>
      <c r="QU1198" s="5"/>
      <c r="QV1198" s="5"/>
      <c r="QW1198" s="5"/>
      <c r="QX1198" s="5"/>
      <c r="QY1198" s="5"/>
      <c r="QZ1198" s="5"/>
      <c r="RA1198" s="5"/>
      <c r="RB1198" s="5"/>
      <c r="RC1198" s="5"/>
      <c r="RD1198" s="5"/>
      <c r="RE1198" s="5"/>
      <c r="RF1198" s="5"/>
      <c r="RG1198" s="5"/>
      <c r="RH1198" s="5"/>
      <c r="RI1198" s="5"/>
      <c r="RJ1198" s="5"/>
      <c r="RK1198" s="5"/>
      <c r="RL1198" s="5"/>
      <c r="RM1198" s="5"/>
      <c r="RN1198" s="5"/>
      <c r="RO1198" s="5"/>
      <c r="RP1198" s="5"/>
      <c r="RQ1198" s="5"/>
      <c r="RR1198" s="5"/>
      <c r="RS1198" s="5"/>
      <c r="RT1198" s="5"/>
      <c r="RU1198" s="5"/>
      <c r="RV1198" s="5"/>
    </row>
    <row r="1199" spans="1:490">
      <c r="A1199" s="1"/>
      <c r="B1199" s="55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6"/>
      <c r="BE1199" s="16"/>
      <c r="BF1199" s="16"/>
      <c r="BG1199" s="16"/>
      <c r="BH1199" s="16"/>
      <c r="BI1199" s="16"/>
      <c r="BJ1199" s="16"/>
      <c r="BK1199" s="16"/>
      <c r="BL1199" s="16"/>
      <c r="BM1199" s="16"/>
      <c r="BN1199" s="16"/>
      <c r="BO1199" s="16"/>
      <c r="BP1199" s="16"/>
      <c r="BQ1199" s="16"/>
      <c r="BR1199" s="16"/>
      <c r="BS1199" s="16"/>
      <c r="BT1199" s="16"/>
      <c r="BU1199" s="16"/>
      <c r="BV1199" s="16"/>
      <c r="BW1199" s="16"/>
      <c r="BX1199" s="16"/>
      <c r="BY1199" s="16"/>
      <c r="BZ1199" s="16"/>
      <c r="CA1199" s="16"/>
      <c r="CB1199" s="17"/>
      <c r="CC1199" s="17"/>
      <c r="CD1199" s="17"/>
      <c r="CE1199" s="17"/>
      <c r="CF1199" s="17"/>
      <c r="CG1199" s="17"/>
      <c r="CH1199" s="17"/>
      <c r="CI1199" s="17"/>
      <c r="CJ1199" s="17"/>
      <c r="CK1199" s="17"/>
      <c r="CL1199" s="17"/>
      <c r="CM1199" s="17"/>
      <c r="CN1199" s="17"/>
      <c r="CO1199" s="17"/>
      <c r="CP1199" s="17"/>
      <c r="CQ1199" s="17"/>
      <c r="CR1199" s="17"/>
      <c r="CS1199" s="17"/>
      <c r="CT1199" s="17"/>
      <c r="CU1199" s="17"/>
      <c r="CV1199" s="17"/>
      <c r="CW1199" s="17"/>
      <c r="CX1199" s="17"/>
      <c r="CY1199" s="17"/>
      <c r="CZ1199" s="17"/>
      <c r="DA1199" s="17"/>
      <c r="DB1199" s="17"/>
      <c r="DC1199" s="17"/>
      <c r="DD1199" s="17"/>
      <c r="DE1199" s="17"/>
      <c r="DF1199" s="17"/>
      <c r="DG1199" s="17"/>
      <c r="DH1199" s="17"/>
      <c r="DI1199" s="17"/>
      <c r="DJ1199" s="17"/>
      <c r="DK1199" s="17"/>
      <c r="DL1199" s="17"/>
      <c r="DM1199" s="17"/>
      <c r="DN1199" s="17"/>
      <c r="DO1199" s="17"/>
      <c r="DP1199" s="17"/>
      <c r="DQ1199" s="17"/>
      <c r="DR1199" s="17"/>
      <c r="DS1199" s="17"/>
      <c r="DT1199" s="17"/>
      <c r="DU1199" s="17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  <c r="IQ1199" s="5"/>
      <c r="IR1199" s="5"/>
      <c r="IS1199" s="5"/>
      <c r="IT1199" s="5"/>
      <c r="IU1199" s="5"/>
      <c r="IV1199" s="5"/>
      <c r="IW1199" s="5"/>
      <c r="IX1199" s="5"/>
      <c r="IY1199" s="5"/>
      <c r="IZ1199" s="5"/>
      <c r="JA1199" s="5"/>
      <c r="JB1199" s="5"/>
      <c r="JC1199" s="5"/>
      <c r="JD1199" s="5"/>
      <c r="JE1199" s="5"/>
      <c r="JF1199" s="5"/>
      <c r="JG1199" s="5"/>
      <c r="JH1199" s="5"/>
      <c r="JI1199" s="5"/>
      <c r="JJ1199" s="5"/>
      <c r="JK1199" s="5"/>
      <c r="JL1199" s="5"/>
      <c r="JM1199" s="5"/>
      <c r="JN1199" s="5"/>
      <c r="JO1199" s="5"/>
      <c r="JP1199" s="5"/>
      <c r="JQ1199" s="5"/>
      <c r="JR1199" s="5"/>
      <c r="JS1199" s="5"/>
      <c r="JT1199" s="5"/>
      <c r="JU1199" s="5"/>
      <c r="JV1199" s="5"/>
      <c r="JW1199" s="5"/>
      <c r="JX1199" s="5"/>
      <c r="JY1199" s="5"/>
      <c r="JZ1199" s="5"/>
      <c r="KA1199" s="5"/>
      <c r="KB1199" s="5"/>
      <c r="KC1199" s="5"/>
      <c r="KD1199" s="5"/>
      <c r="KE1199" s="5"/>
      <c r="KF1199" s="5"/>
      <c r="KG1199" s="5"/>
      <c r="KH1199" s="5"/>
      <c r="KI1199" s="5"/>
      <c r="KJ1199" s="5"/>
      <c r="KK1199" s="5"/>
      <c r="KL1199" s="5"/>
      <c r="KM1199" s="5"/>
      <c r="KN1199" s="5"/>
      <c r="KO1199" s="5"/>
      <c r="KP1199" s="5"/>
      <c r="KQ1199" s="5"/>
      <c r="KR1199" s="5"/>
      <c r="KS1199" s="5"/>
      <c r="KT1199" s="5"/>
      <c r="KU1199" s="5"/>
      <c r="KV1199" s="5"/>
      <c r="KW1199" s="5"/>
      <c r="KX1199" s="5"/>
      <c r="KY1199" s="5"/>
      <c r="KZ1199" s="5"/>
      <c r="LA1199" s="5"/>
      <c r="LB1199" s="5"/>
      <c r="LC1199" s="5"/>
      <c r="LD1199" s="5"/>
      <c r="LE1199" s="5"/>
      <c r="LF1199" s="5"/>
      <c r="LG1199" s="5"/>
      <c r="LH1199" s="5"/>
      <c r="LI1199" s="5"/>
      <c r="LJ1199" s="5"/>
      <c r="LK1199" s="5"/>
      <c r="LL1199" s="5"/>
      <c r="LM1199" s="5"/>
      <c r="LN1199" s="5"/>
      <c r="LO1199" s="5"/>
      <c r="LP1199" s="5"/>
      <c r="LQ1199" s="5"/>
      <c r="LR1199" s="5"/>
      <c r="LS1199" s="5"/>
      <c r="LT1199" s="5"/>
      <c r="LU1199" s="5"/>
      <c r="LV1199" s="5"/>
      <c r="LW1199" s="5"/>
      <c r="LX1199" s="5"/>
      <c r="LY1199" s="5"/>
      <c r="LZ1199" s="5"/>
      <c r="MA1199" s="5"/>
      <c r="MB1199" s="5"/>
      <c r="MC1199" s="5"/>
      <c r="MD1199" s="5"/>
      <c r="ME1199" s="5"/>
      <c r="MF1199" s="5"/>
      <c r="MG1199" s="5"/>
      <c r="MH1199" s="5"/>
      <c r="MI1199" s="5"/>
      <c r="MJ1199" s="5"/>
      <c r="MK1199" s="5"/>
      <c r="ML1199" s="5"/>
      <c r="MM1199" s="5"/>
      <c r="MN1199" s="5"/>
      <c r="MO1199" s="5"/>
      <c r="MP1199" s="5"/>
      <c r="MQ1199" s="5"/>
      <c r="MR1199" s="5"/>
      <c r="MS1199" s="5"/>
      <c r="MT1199" s="5"/>
      <c r="MU1199" s="5"/>
      <c r="MV1199" s="5"/>
      <c r="MW1199" s="5"/>
      <c r="MX1199" s="5"/>
      <c r="MY1199" s="5"/>
      <c r="MZ1199" s="5"/>
      <c r="NA1199" s="5"/>
      <c r="NB1199" s="5"/>
      <c r="NC1199" s="5"/>
      <c r="ND1199" s="5"/>
      <c r="NE1199" s="5"/>
      <c r="NF1199" s="5"/>
      <c r="NG1199" s="5"/>
      <c r="NH1199" s="5"/>
      <c r="NI1199" s="5"/>
      <c r="NJ1199" s="5"/>
      <c r="NK1199" s="5"/>
      <c r="NL1199" s="5"/>
      <c r="NM1199" s="5"/>
      <c r="NN1199" s="5"/>
      <c r="NO1199" s="5"/>
      <c r="NP1199" s="5"/>
      <c r="NQ1199" s="5"/>
      <c r="NR1199" s="5"/>
      <c r="NS1199" s="5"/>
      <c r="NT1199" s="5"/>
      <c r="NU1199" s="5"/>
      <c r="NV1199" s="5"/>
      <c r="NW1199" s="5"/>
      <c r="NX1199" s="5"/>
      <c r="NY1199" s="5"/>
      <c r="NZ1199" s="5"/>
      <c r="OA1199" s="5"/>
      <c r="OB1199" s="5"/>
      <c r="OC1199" s="5"/>
      <c r="OD1199" s="5"/>
      <c r="OE1199" s="5"/>
      <c r="OF1199" s="5"/>
      <c r="OG1199" s="5"/>
      <c r="OH1199" s="5"/>
      <c r="OI1199" s="5"/>
      <c r="OJ1199" s="5"/>
      <c r="OK1199" s="5"/>
      <c r="OL1199" s="5"/>
      <c r="OM1199" s="5"/>
      <c r="ON1199" s="5"/>
      <c r="OO1199" s="5"/>
      <c r="OP1199" s="5"/>
      <c r="OQ1199" s="5"/>
      <c r="OR1199" s="5"/>
      <c r="OS1199" s="5"/>
      <c r="OT1199" s="5"/>
      <c r="OU1199" s="5"/>
      <c r="OV1199" s="5"/>
      <c r="OW1199" s="5"/>
      <c r="OX1199" s="5"/>
      <c r="OY1199" s="5"/>
      <c r="OZ1199" s="5"/>
      <c r="PA1199" s="5"/>
      <c r="PB1199" s="5"/>
      <c r="PC1199" s="5"/>
      <c r="PD1199" s="5"/>
      <c r="PE1199" s="5"/>
      <c r="PF1199" s="5"/>
      <c r="PG1199" s="5"/>
      <c r="PH1199" s="5"/>
      <c r="PI1199" s="5"/>
      <c r="PJ1199" s="5"/>
      <c r="PK1199" s="5"/>
      <c r="PL1199" s="5"/>
      <c r="PM1199" s="5"/>
      <c r="PN1199" s="5"/>
      <c r="PO1199" s="5"/>
      <c r="PP1199" s="5"/>
      <c r="PQ1199" s="5"/>
      <c r="PR1199" s="5"/>
      <c r="PS1199" s="5"/>
      <c r="PT1199" s="5"/>
      <c r="PU1199" s="5"/>
      <c r="PV1199" s="5"/>
      <c r="PW1199" s="5"/>
      <c r="PX1199" s="5"/>
      <c r="PY1199" s="5"/>
      <c r="PZ1199" s="5"/>
      <c r="QA1199" s="5"/>
      <c r="QB1199" s="5"/>
      <c r="QC1199" s="5"/>
      <c r="QD1199" s="5"/>
      <c r="QE1199" s="5"/>
      <c r="QF1199" s="5"/>
      <c r="QG1199" s="5"/>
      <c r="QH1199" s="5"/>
      <c r="QI1199" s="5"/>
      <c r="QJ1199" s="5"/>
      <c r="QK1199" s="5"/>
      <c r="QL1199" s="5"/>
      <c r="QM1199" s="5"/>
      <c r="QN1199" s="5"/>
      <c r="QO1199" s="5"/>
      <c r="QP1199" s="5"/>
      <c r="QQ1199" s="5"/>
      <c r="QR1199" s="5"/>
      <c r="QS1199" s="5"/>
      <c r="QT1199" s="5"/>
      <c r="QU1199" s="5"/>
      <c r="QV1199" s="5"/>
      <c r="QW1199" s="5"/>
      <c r="QX1199" s="5"/>
      <c r="QY1199" s="5"/>
      <c r="QZ1199" s="5"/>
      <c r="RA1199" s="5"/>
      <c r="RB1199" s="5"/>
      <c r="RC1199" s="5"/>
      <c r="RD1199" s="5"/>
      <c r="RE1199" s="5"/>
      <c r="RF1199" s="5"/>
      <c r="RG1199" s="5"/>
      <c r="RH1199" s="5"/>
      <c r="RI1199" s="5"/>
      <c r="RJ1199" s="5"/>
      <c r="RK1199" s="5"/>
      <c r="RL1199" s="5"/>
      <c r="RM1199" s="5"/>
      <c r="RN1199" s="5"/>
      <c r="RO1199" s="5"/>
      <c r="RP1199" s="5"/>
      <c r="RQ1199" s="5"/>
      <c r="RR1199" s="5"/>
      <c r="RS1199" s="5"/>
      <c r="RT1199" s="5"/>
      <c r="RU1199" s="5"/>
      <c r="RV1199" s="5"/>
    </row>
    <row r="1200" spans="1:490">
      <c r="A1200" s="1"/>
      <c r="B1200" s="55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6"/>
      <c r="BE1200" s="16"/>
      <c r="BF1200" s="16"/>
      <c r="BG1200" s="16"/>
      <c r="BH1200" s="16"/>
      <c r="BI1200" s="16"/>
      <c r="BJ1200" s="16"/>
      <c r="BK1200" s="16"/>
      <c r="BL1200" s="16"/>
      <c r="BM1200" s="16"/>
      <c r="BN1200" s="16"/>
      <c r="BO1200" s="16"/>
      <c r="BP1200" s="16"/>
      <c r="BQ1200" s="16"/>
      <c r="BR1200" s="16"/>
      <c r="BS1200" s="16"/>
      <c r="BT1200" s="16"/>
      <c r="BU1200" s="16"/>
      <c r="BV1200" s="16"/>
      <c r="BW1200" s="16"/>
      <c r="BX1200" s="16"/>
      <c r="BY1200" s="16"/>
      <c r="BZ1200" s="16"/>
      <c r="CA1200" s="16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17"/>
      <c r="CQ1200" s="17"/>
      <c r="CR1200" s="17"/>
      <c r="CS1200" s="17"/>
      <c r="CT1200" s="17"/>
      <c r="CU1200" s="17"/>
      <c r="CV1200" s="17"/>
      <c r="CW1200" s="17"/>
      <c r="CX1200" s="17"/>
      <c r="CY1200" s="17"/>
      <c r="CZ1200" s="17"/>
      <c r="DA1200" s="17"/>
      <c r="DB1200" s="17"/>
      <c r="DC1200" s="17"/>
      <c r="DD1200" s="17"/>
      <c r="DE1200" s="17"/>
      <c r="DF1200" s="17"/>
      <c r="DG1200" s="17"/>
      <c r="DH1200" s="17"/>
      <c r="DI1200" s="17"/>
      <c r="DJ1200" s="17"/>
      <c r="DK1200" s="17"/>
      <c r="DL1200" s="17"/>
      <c r="DM1200" s="17"/>
      <c r="DN1200" s="17"/>
      <c r="DO1200" s="17"/>
      <c r="DP1200" s="17"/>
      <c r="DQ1200" s="17"/>
      <c r="DR1200" s="17"/>
      <c r="DS1200" s="17"/>
      <c r="DT1200" s="17"/>
      <c r="DU1200" s="17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  <c r="IQ1200" s="5"/>
      <c r="IR1200" s="5"/>
      <c r="IS1200" s="5"/>
      <c r="IT1200" s="5"/>
      <c r="IU1200" s="5"/>
      <c r="IV1200" s="5"/>
      <c r="IW1200" s="5"/>
      <c r="IX1200" s="5"/>
      <c r="IY1200" s="5"/>
      <c r="IZ1200" s="5"/>
      <c r="JA1200" s="5"/>
      <c r="JB1200" s="5"/>
      <c r="JC1200" s="5"/>
      <c r="JD1200" s="5"/>
      <c r="JE1200" s="5"/>
      <c r="JF1200" s="5"/>
      <c r="JG1200" s="5"/>
      <c r="JH1200" s="5"/>
      <c r="JI1200" s="5"/>
      <c r="JJ1200" s="5"/>
      <c r="JK1200" s="5"/>
      <c r="JL1200" s="5"/>
      <c r="JM1200" s="5"/>
      <c r="JN1200" s="5"/>
      <c r="JO1200" s="5"/>
      <c r="JP1200" s="5"/>
      <c r="JQ1200" s="5"/>
      <c r="JR1200" s="5"/>
      <c r="JS1200" s="5"/>
      <c r="JT1200" s="5"/>
      <c r="JU1200" s="5"/>
      <c r="JV1200" s="5"/>
      <c r="JW1200" s="5"/>
      <c r="JX1200" s="5"/>
      <c r="JY1200" s="5"/>
      <c r="JZ1200" s="5"/>
      <c r="KA1200" s="5"/>
      <c r="KB1200" s="5"/>
      <c r="KC1200" s="5"/>
      <c r="KD1200" s="5"/>
      <c r="KE1200" s="5"/>
      <c r="KF1200" s="5"/>
      <c r="KG1200" s="5"/>
      <c r="KH1200" s="5"/>
      <c r="KI1200" s="5"/>
      <c r="KJ1200" s="5"/>
      <c r="KK1200" s="5"/>
      <c r="KL1200" s="5"/>
      <c r="KM1200" s="5"/>
      <c r="KN1200" s="5"/>
      <c r="KO1200" s="5"/>
      <c r="KP1200" s="5"/>
      <c r="KQ1200" s="5"/>
      <c r="KR1200" s="5"/>
      <c r="KS1200" s="5"/>
      <c r="KT1200" s="5"/>
      <c r="KU1200" s="5"/>
      <c r="KV1200" s="5"/>
      <c r="KW1200" s="5"/>
      <c r="KX1200" s="5"/>
      <c r="KY1200" s="5"/>
      <c r="KZ1200" s="5"/>
      <c r="LA1200" s="5"/>
      <c r="LB1200" s="5"/>
      <c r="LC1200" s="5"/>
      <c r="LD1200" s="5"/>
      <c r="LE1200" s="5"/>
      <c r="LF1200" s="5"/>
      <c r="LG1200" s="5"/>
      <c r="LH1200" s="5"/>
      <c r="LI1200" s="5"/>
      <c r="LJ1200" s="5"/>
      <c r="LK1200" s="5"/>
      <c r="LL1200" s="5"/>
      <c r="LM1200" s="5"/>
      <c r="LN1200" s="5"/>
      <c r="LO1200" s="5"/>
      <c r="LP1200" s="5"/>
      <c r="LQ1200" s="5"/>
      <c r="LR1200" s="5"/>
      <c r="LS1200" s="5"/>
      <c r="LT1200" s="5"/>
      <c r="LU1200" s="5"/>
      <c r="LV1200" s="5"/>
      <c r="LW1200" s="5"/>
      <c r="LX1200" s="5"/>
      <c r="LY1200" s="5"/>
      <c r="LZ1200" s="5"/>
      <c r="MA1200" s="5"/>
      <c r="MB1200" s="5"/>
      <c r="MC1200" s="5"/>
      <c r="MD1200" s="5"/>
      <c r="ME1200" s="5"/>
      <c r="MF1200" s="5"/>
      <c r="MG1200" s="5"/>
      <c r="MH1200" s="5"/>
      <c r="MI1200" s="5"/>
      <c r="MJ1200" s="5"/>
      <c r="MK1200" s="5"/>
      <c r="ML1200" s="5"/>
      <c r="MM1200" s="5"/>
      <c r="MN1200" s="5"/>
      <c r="MO1200" s="5"/>
      <c r="MP1200" s="5"/>
      <c r="MQ1200" s="5"/>
      <c r="MR1200" s="5"/>
      <c r="MS1200" s="5"/>
      <c r="MT1200" s="5"/>
      <c r="MU1200" s="5"/>
      <c r="MV1200" s="5"/>
      <c r="MW1200" s="5"/>
      <c r="MX1200" s="5"/>
      <c r="MY1200" s="5"/>
      <c r="MZ1200" s="5"/>
      <c r="NA1200" s="5"/>
      <c r="NB1200" s="5"/>
      <c r="NC1200" s="5"/>
      <c r="ND1200" s="5"/>
      <c r="NE1200" s="5"/>
      <c r="NF1200" s="5"/>
      <c r="NG1200" s="5"/>
      <c r="NH1200" s="5"/>
      <c r="NI1200" s="5"/>
      <c r="NJ1200" s="5"/>
      <c r="NK1200" s="5"/>
      <c r="NL1200" s="5"/>
      <c r="NM1200" s="5"/>
      <c r="NN1200" s="5"/>
      <c r="NO1200" s="5"/>
      <c r="NP1200" s="5"/>
      <c r="NQ1200" s="5"/>
      <c r="NR1200" s="5"/>
      <c r="NS1200" s="5"/>
      <c r="NT1200" s="5"/>
      <c r="NU1200" s="5"/>
      <c r="NV1200" s="5"/>
      <c r="NW1200" s="5"/>
      <c r="NX1200" s="5"/>
      <c r="NY1200" s="5"/>
      <c r="NZ1200" s="5"/>
      <c r="OA1200" s="5"/>
      <c r="OB1200" s="5"/>
      <c r="OC1200" s="5"/>
      <c r="OD1200" s="5"/>
      <c r="OE1200" s="5"/>
      <c r="OF1200" s="5"/>
      <c r="OG1200" s="5"/>
      <c r="OH1200" s="5"/>
      <c r="OI1200" s="5"/>
      <c r="OJ1200" s="5"/>
      <c r="OK1200" s="5"/>
      <c r="OL1200" s="5"/>
      <c r="OM1200" s="5"/>
      <c r="ON1200" s="5"/>
      <c r="OO1200" s="5"/>
      <c r="OP1200" s="5"/>
      <c r="OQ1200" s="5"/>
      <c r="OR1200" s="5"/>
      <c r="OS1200" s="5"/>
      <c r="OT1200" s="5"/>
      <c r="OU1200" s="5"/>
      <c r="OV1200" s="5"/>
      <c r="OW1200" s="5"/>
      <c r="OX1200" s="5"/>
      <c r="OY1200" s="5"/>
      <c r="OZ1200" s="5"/>
      <c r="PA1200" s="5"/>
      <c r="PB1200" s="5"/>
      <c r="PC1200" s="5"/>
      <c r="PD1200" s="5"/>
      <c r="PE1200" s="5"/>
      <c r="PF1200" s="5"/>
      <c r="PG1200" s="5"/>
      <c r="PH1200" s="5"/>
      <c r="PI1200" s="5"/>
      <c r="PJ1200" s="5"/>
      <c r="PK1200" s="5"/>
      <c r="PL1200" s="5"/>
      <c r="PM1200" s="5"/>
      <c r="PN1200" s="5"/>
      <c r="PO1200" s="5"/>
      <c r="PP1200" s="5"/>
      <c r="PQ1200" s="5"/>
      <c r="PR1200" s="5"/>
      <c r="PS1200" s="5"/>
      <c r="PT1200" s="5"/>
      <c r="PU1200" s="5"/>
      <c r="PV1200" s="5"/>
      <c r="PW1200" s="5"/>
      <c r="PX1200" s="5"/>
      <c r="PY1200" s="5"/>
      <c r="PZ1200" s="5"/>
      <c r="QA1200" s="5"/>
      <c r="QB1200" s="5"/>
      <c r="QC1200" s="5"/>
      <c r="QD1200" s="5"/>
      <c r="QE1200" s="5"/>
      <c r="QF1200" s="5"/>
      <c r="QG1200" s="5"/>
      <c r="QH1200" s="5"/>
      <c r="QI1200" s="5"/>
      <c r="QJ1200" s="5"/>
      <c r="QK1200" s="5"/>
      <c r="QL1200" s="5"/>
      <c r="QM1200" s="5"/>
      <c r="QN1200" s="5"/>
      <c r="QO1200" s="5"/>
      <c r="QP1200" s="5"/>
      <c r="QQ1200" s="5"/>
      <c r="QR1200" s="5"/>
      <c r="QS1200" s="5"/>
      <c r="QT1200" s="5"/>
      <c r="QU1200" s="5"/>
      <c r="QV1200" s="5"/>
      <c r="QW1200" s="5"/>
      <c r="QX1200" s="5"/>
      <c r="QY1200" s="5"/>
      <c r="QZ1200" s="5"/>
      <c r="RA1200" s="5"/>
      <c r="RB1200" s="5"/>
      <c r="RC1200" s="5"/>
      <c r="RD1200" s="5"/>
      <c r="RE1200" s="5"/>
      <c r="RF1200" s="5"/>
      <c r="RG1200" s="5"/>
      <c r="RH1200" s="5"/>
      <c r="RI1200" s="5"/>
      <c r="RJ1200" s="5"/>
      <c r="RK1200" s="5"/>
      <c r="RL1200" s="5"/>
      <c r="RM1200" s="5"/>
      <c r="RN1200" s="5"/>
      <c r="RO1200" s="5"/>
      <c r="RP1200" s="5"/>
      <c r="RQ1200" s="5"/>
      <c r="RR1200" s="5"/>
      <c r="RS1200" s="5"/>
      <c r="RT1200" s="5"/>
      <c r="RU1200" s="5"/>
      <c r="RV1200" s="5"/>
    </row>
    <row r="1201" spans="1:490">
      <c r="A1201" s="1"/>
      <c r="B1201" s="55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6"/>
      <c r="BE1201" s="16"/>
      <c r="BF1201" s="16"/>
      <c r="BG1201" s="16"/>
      <c r="BH1201" s="16"/>
      <c r="BI1201" s="16"/>
      <c r="BJ1201" s="16"/>
      <c r="BK1201" s="16"/>
      <c r="BL1201" s="16"/>
      <c r="BM1201" s="16"/>
      <c r="BN1201" s="16"/>
      <c r="BO1201" s="16"/>
      <c r="BP1201" s="16"/>
      <c r="BQ1201" s="16"/>
      <c r="BR1201" s="16"/>
      <c r="BS1201" s="16"/>
      <c r="BT1201" s="16"/>
      <c r="BU1201" s="16"/>
      <c r="BV1201" s="16"/>
      <c r="BW1201" s="16"/>
      <c r="BX1201" s="16"/>
      <c r="BY1201" s="16"/>
      <c r="BZ1201" s="16"/>
      <c r="CA1201" s="16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  <c r="IQ1201" s="5"/>
      <c r="IR1201" s="5"/>
      <c r="IS1201" s="5"/>
      <c r="IT1201" s="5"/>
      <c r="IU1201" s="5"/>
      <c r="IV1201" s="5"/>
      <c r="IW1201" s="5"/>
      <c r="IX1201" s="5"/>
      <c r="IY1201" s="5"/>
      <c r="IZ1201" s="5"/>
      <c r="JA1201" s="5"/>
      <c r="JB1201" s="5"/>
      <c r="JC1201" s="5"/>
      <c r="JD1201" s="5"/>
      <c r="JE1201" s="5"/>
      <c r="JF1201" s="5"/>
      <c r="JG1201" s="5"/>
      <c r="JH1201" s="5"/>
      <c r="JI1201" s="5"/>
      <c r="JJ1201" s="5"/>
      <c r="JK1201" s="5"/>
      <c r="JL1201" s="5"/>
      <c r="JM1201" s="5"/>
      <c r="JN1201" s="5"/>
      <c r="JO1201" s="5"/>
      <c r="JP1201" s="5"/>
      <c r="JQ1201" s="5"/>
      <c r="JR1201" s="5"/>
      <c r="JS1201" s="5"/>
      <c r="JT1201" s="5"/>
      <c r="JU1201" s="5"/>
      <c r="JV1201" s="5"/>
      <c r="JW1201" s="5"/>
      <c r="JX1201" s="5"/>
      <c r="JY1201" s="5"/>
      <c r="JZ1201" s="5"/>
      <c r="KA1201" s="5"/>
      <c r="KB1201" s="5"/>
      <c r="KC1201" s="5"/>
      <c r="KD1201" s="5"/>
      <c r="KE1201" s="5"/>
      <c r="KF1201" s="5"/>
      <c r="KG1201" s="5"/>
      <c r="KH1201" s="5"/>
      <c r="KI1201" s="5"/>
      <c r="KJ1201" s="5"/>
      <c r="KK1201" s="5"/>
      <c r="KL1201" s="5"/>
      <c r="KM1201" s="5"/>
      <c r="KN1201" s="5"/>
      <c r="KO1201" s="5"/>
      <c r="KP1201" s="5"/>
      <c r="KQ1201" s="5"/>
      <c r="KR1201" s="5"/>
      <c r="KS1201" s="5"/>
      <c r="KT1201" s="5"/>
      <c r="KU1201" s="5"/>
      <c r="KV1201" s="5"/>
      <c r="KW1201" s="5"/>
      <c r="KX1201" s="5"/>
      <c r="KY1201" s="5"/>
      <c r="KZ1201" s="5"/>
      <c r="LA1201" s="5"/>
      <c r="LB1201" s="5"/>
      <c r="LC1201" s="5"/>
      <c r="LD1201" s="5"/>
      <c r="LE1201" s="5"/>
      <c r="LF1201" s="5"/>
      <c r="LG1201" s="5"/>
      <c r="LH1201" s="5"/>
      <c r="LI1201" s="5"/>
      <c r="LJ1201" s="5"/>
      <c r="LK1201" s="5"/>
      <c r="LL1201" s="5"/>
      <c r="LM1201" s="5"/>
      <c r="LN1201" s="5"/>
      <c r="LO1201" s="5"/>
      <c r="LP1201" s="5"/>
      <c r="LQ1201" s="5"/>
      <c r="LR1201" s="5"/>
      <c r="LS1201" s="5"/>
      <c r="LT1201" s="5"/>
      <c r="LU1201" s="5"/>
      <c r="LV1201" s="5"/>
      <c r="LW1201" s="5"/>
      <c r="LX1201" s="5"/>
      <c r="LY1201" s="5"/>
      <c r="LZ1201" s="5"/>
      <c r="MA1201" s="5"/>
      <c r="MB1201" s="5"/>
      <c r="MC1201" s="5"/>
      <c r="MD1201" s="5"/>
      <c r="ME1201" s="5"/>
      <c r="MF1201" s="5"/>
      <c r="MG1201" s="5"/>
      <c r="MH1201" s="5"/>
      <c r="MI1201" s="5"/>
      <c r="MJ1201" s="5"/>
      <c r="MK1201" s="5"/>
      <c r="ML1201" s="5"/>
      <c r="MM1201" s="5"/>
      <c r="MN1201" s="5"/>
      <c r="MO1201" s="5"/>
      <c r="MP1201" s="5"/>
      <c r="MQ1201" s="5"/>
      <c r="MR1201" s="5"/>
      <c r="MS1201" s="5"/>
      <c r="MT1201" s="5"/>
      <c r="MU1201" s="5"/>
      <c r="MV1201" s="5"/>
      <c r="MW1201" s="5"/>
      <c r="MX1201" s="5"/>
      <c r="MY1201" s="5"/>
      <c r="MZ1201" s="5"/>
      <c r="NA1201" s="5"/>
      <c r="NB1201" s="5"/>
      <c r="NC1201" s="5"/>
      <c r="ND1201" s="5"/>
      <c r="NE1201" s="5"/>
      <c r="NF1201" s="5"/>
      <c r="NG1201" s="5"/>
      <c r="NH1201" s="5"/>
      <c r="NI1201" s="5"/>
      <c r="NJ1201" s="5"/>
      <c r="NK1201" s="5"/>
      <c r="NL1201" s="5"/>
      <c r="NM1201" s="5"/>
      <c r="NN1201" s="5"/>
      <c r="NO1201" s="5"/>
      <c r="NP1201" s="5"/>
      <c r="NQ1201" s="5"/>
      <c r="NR1201" s="5"/>
      <c r="NS1201" s="5"/>
      <c r="NT1201" s="5"/>
      <c r="NU1201" s="5"/>
      <c r="NV1201" s="5"/>
      <c r="NW1201" s="5"/>
      <c r="NX1201" s="5"/>
      <c r="NY1201" s="5"/>
      <c r="NZ1201" s="5"/>
      <c r="OA1201" s="5"/>
      <c r="OB1201" s="5"/>
      <c r="OC1201" s="5"/>
      <c r="OD1201" s="5"/>
      <c r="OE1201" s="5"/>
      <c r="OF1201" s="5"/>
      <c r="OG1201" s="5"/>
      <c r="OH1201" s="5"/>
      <c r="OI1201" s="5"/>
      <c r="OJ1201" s="5"/>
      <c r="OK1201" s="5"/>
      <c r="OL1201" s="5"/>
      <c r="OM1201" s="5"/>
      <c r="ON1201" s="5"/>
      <c r="OO1201" s="5"/>
      <c r="OP1201" s="5"/>
      <c r="OQ1201" s="5"/>
      <c r="OR1201" s="5"/>
      <c r="OS1201" s="5"/>
      <c r="OT1201" s="5"/>
      <c r="OU1201" s="5"/>
      <c r="OV1201" s="5"/>
      <c r="OW1201" s="5"/>
      <c r="OX1201" s="5"/>
      <c r="OY1201" s="5"/>
      <c r="OZ1201" s="5"/>
      <c r="PA1201" s="5"/>
      <c r="PB1201" s="5"/>
      <c r="PC1201" s="5"/>
      <c r="PD1201" s="5"/>
      <c r="PE1201" s="5"/>
      <c r="PF1201" s="5"/>
      <c r="PG1201" s="5"/>
      <c r="PH1201" s="5"/>
      <c r="PI1201" s="5"/>
      <c r="PJ1201" s="5"/>
      <c r="PK1201" s="5"/>
      <c r="PL1201" s="5"/>
      <c r="PM1201" s="5"/>
      <c r="PN1201" s="5"/>
      <c r="PO1201" s="5"/>
      <c r="PP1201" s="5"/>
      <c r="PQ1201" s="5"/>
      <c r="PR1201" s="5"/>
      <c r="PS1201" s="5"/>
      <c r="PT1201" s="5"/>
      <c r="PU1201" s="5"/>
      <c r="PV1201" s="5"/>
      <c r="PW1201" s="5"/>
      <c r="PX1201" s="5"/>
      <c r="PY1201" s="5"/>
      <c r="PZ1201" s="5"/>
      <c r="QA1201" s="5"/>
      <c r="QB1201" s="5"/>
      <c r="QC1201" s="5"/>
      <c r="QD1201" s="5"/>
      <c r="QE1201" s="5"/>
      <c r="QF1201" s="5"/>
      <c r="QG1201" s="5"/>
      <c r="QH1201" s="5"/>
      <c r="QI1201" s="5"/>
      <c r="QJ1201" s="5"/>
      <c r="QK1201" s="5"/>
      <c r="QL1201" s="5"/>
      <c r="QM1201" s="5"/>
      <c r="QN1201" s="5"/>
      <c r="QO1201" s="5"/>
      <c r="QP1201" s="5"/>
      <c r="QQ1201" s="5"/>
      <c r="QR1201" s="5"/>
      <c r="QS1201" s="5"/>
      <c r="QT1201" s="5"/>
      <c r="QU1201" s="5"/>
      <c r="QV1201" s="5"/>
      <c r="QW1201" s="5"/>
      <c r="QX1201" s="5"/>
      <c r="QY1201" s="5"/>
      <c r="QZ1201" s="5"/>
      <c r="RA1201" s="5"/>
      <c r="RB1201" s="5"/>
      <c r="RC1201" s="5"/>
      <c r="RD1201" s="5"/>
      <c r="RE1201" s="5"/>
      <c r="RF1201" s="5"/>
      <c r="RG1201" s="5"/>
      <c r="RH1201" s="5"/>
      <c r="RI1201" s="5"/>
      <c r="RJ1201" s="5"/>
      <c r="RK1201" s="5"/>
      <c r="RL1201" s="5"/>
      <c r="RM1201" s="5"/>
      <c r="RN1201" s="5"/>
      <c r="RO1201" s="5"/>
      <c r="RP1201" s="5"/>
      <c r="RQ1201" s="5"/>
      <c r="RR1201" s="5"/>
      <c r="RS1201" s="5"/>
      <c r="RT1201" s="5"/>
      <c r="RU1201" s="5"/>
      <c r="RV1201" s="5"/>
    </row>
    <row r="1202" spans="1:490">
      <c r="A1202" s="1"/>
      <c r="B1202" s="55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6"/>
      <c r="BE1202" s="16"/>
      <c r="BF1202" s="16"/>
      <c r="BG1202" s="16"/>
      <c r="BH1202" s="16"/>
      <c r="BI1202" s="16"/>
      <c r="BJ1202" s="16"/>
      <c r="BK1202" s="16"/>
      <c r="BL1202" s="16"/>
      <c r="BM1202" s="16"/>
      <c r="BN1202" s="16"/>
      <c r="BO1202" s="16"/>
      <c r="BP1202" s="16"/>
      <c r="BQ1202" s="16"/>
      <c r="BR1202" s="16"/>
      <c r="BS1202" s="16"/>
      <c r="BT1202" s="16"/>
      <c r="BU1202" s="16"/>
      <c r="BV1202" s="16"/>
      <c r="BW1202" s="16"/>
      <c r="BX1202" s="16"/>
      <c r="BY1202" s="16"/>
      <c r="BZ1202" s="16"/>
      <c r="CA1202" s="16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17"/>
      <c r="CQ1202" s="17"/>
      <c r="CR1202" s="17"/>
      <c r="CS1202" s="17"/>
      <c r="CT1202" s="17"/>
      <c r="CU1202" s="17"/>
      <c r="CV1202" s="17"/>
      <c r="CW1202" s="17"/>
      <c r="CX1202" s="17"/>
      <c r="CY1202" s="17"/>
      <c r="CZ1202" s="17"/>
      <c r="DA1202" s="17"/>
      <c r="DB1202" s="17"/>
      <c r="DC1202" s="17"/>
      <c r="DD1202" s="17"/>
      <c r="DE1202" s="17"/>
      <c r="DF1202" s="17"/>
      <c r="DG1202" s="17"/>
      <c r="DH1202" s="17"/>
      <c r="DI1202" s="17"/>
      <c r="DJ1202" s="17"/>
      <c r="DK1202" s="17"/>
      <c r="DL1202" s="17"/>
      <c r="DM1202" s="17"/>
      <c r="DN1202" s="17"/>
      <c r="DO1202" s="17"/>
      <c r="DP1202" s="17"/>
      <c r="DQ1202" s="17"/>
      <c r="DR1202" s="17"/>
      <c r="DS1202" s="17"/>
      <c r="DT1202" s="17"/>
      <c r="DU1202" s="17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  <c r="IQ1202" s="5"/>
      <c r="IR1202" s="5"/>
      <c r="IS1202" s="5"/>
      <c r="IT1202" s="5"/>
      <c r="IU1202" s="5"/>
      <c r="IV1202" s="5"/>
      <c r="IW1202" s="5"/>
      <c r="IX1202" s="5"/>
      <c r="IY1202" s="5"/>
      <c r="IZ1202" s="5"/>
      <c r="JA1202" s="5"/>
      <c r="JB1202" s="5"/>
      <c r="JC1202" s="5"/>
      <c r="JD1202" s="5"/>
      <c r="JE1202" s="5"/>
      <c r="JF1202" s="5"/>
      <c r="JG1202" s="5"/>
      <c r="JH1202" s="5"/>
      <c r="JI1202" s="5"/>
      <c r="JJ1202" s="5"/>
      <c r="JK1202" s="5"/>
      <c r="JL1202" s="5"/>
      <c r="JM1202" s="5"/>
      <c r="JN1202" s="5"/>
      <c r="JO1202" s="5"/>
      <c r="JP1202" s="5"/>
      <c r="JQ1202" s="5"/>
      <c r="JR1202" s="5"/>
      <c r="JS1202" s="5"/>
      <c r="JT1202" s="5"/>
      <c r="JU1202" s="5"/>
      <c r="JV1202" s="5"/>
      <c r="JW1202" s="5"/>
      <c r="JX1202" s="5"/>
      <c r="JY1202" s="5"/>
      <c r="JZ1202" s="5"/>
      <c r="KA1202" s="5"/>
      <c r="KB1202" s="5"/>
      <c r="KC1202" s="5"/>
      <c r="KD1202" s="5"/>
      <c r="KE1202" s="5"/>
      <c r="KF1202" s="5"/>
      <c r="KG1202" s="5"/>
      <c r="KH1202" s="5"/>
      <c r="KI1202" s="5"/>
      <c r="KJ1202" s="5"/>
      <c r="KK1202" s="5"/>
      <c r="KL1202" s="5"/>
      <c r="KM1202" s="5"/>
      <c r="KN1202" s="5"/>
      <c r="KO1202" s="5"/>
      <c r="KP1202" s="5"/>
      <c r="KQ1202" s="5"/>
      <c r="KR1202" s="5"/>
      <c r="KS1202" s="5"/>
      <c r="KT1202" s="5"/>
      <c r="KU1202" s="5"/>
      <c r="KV1202" s="5"/>
      <c r="KW1202" s="5"/>
      <c r="KX1202" s="5"/>
      <c r="KY1202" s="5"/>
      <c r="KZ1202" s="5"/>
      <c r="LA1202" s="5"/>
      <c r="LB1202" s="5"/>
      <c r="LC1202" s="5"/>
      <c r="LD1202" s="5"/>
      <c r="LE1202" s="5"/>
      <c r="LF1202" s="5"/>
      <c r="LG1202" s="5"/>
      <c r="LH1202" s="5"/>
      <c r="LI1202" s="5"/>
      <c r="LJ1202" s="5"/>
      <c r="LK1202" s="5"/>
      <c r="LL1202" s="5"/>
      <c r="LM1202" s="5"/>
      <c r="LN1202" s="5"/>
      <c r="LO1202" s="5"/>
      <c r="LP1202" s="5"/>
      <c r="LQ1202" s="5"/>
      <c r="LR1202" s="5"/>
      <c r="LS1202" s="5"/>
      <c r="LT1202" s="5"/>
      <c r="LU1202" s="5"/>
      <c r="LV1202" s="5"/>
      <c r="LW1202" s="5"/>
      <c r="LX1202" s="5"/>
      <c r="LY1202" s="5"/>
      <c r="LZ1202" s="5"/>
      <c r="MA1202" s="5"/>
      <c r="MB1202" s="5"/>
      <c r="MC1202" s="5"/>
      <c r="MD1202" s="5"/>
      <c r="ME1202" s="5"/>
      <c r="MF1202" s="5"/>
      <c r="MG1202" s="5"/>
      <c r="MH1202" s="5"/>
      <c r="MI1202" s="5"/>
      <c r="MJ1202" s="5"/>
      <c r="MK1202" s="5"/>
      <c r="ML1202" s="5"/>
      <c r="MM1202" s="5"/>
      <c r="MN1202" s="5"/>
      <c r="MO1202" s="5"/>
      <c r="MP1202" s="5"/>
      <c r="MQ1202" s="5"/>
      <c r="MR1202" s="5"/>
      <c r="MS1202" s="5"/>
      <c r="MT1202" s="5"/>
      <c r="MU1202" s="5"/>
      <c r="MV1202" s="5"/>
      <c r="MW1202" s="5"/>
      <c r="MX1202" s="5"/>
      <c r="MY1202" s="5"/>
      <c r="MZ1202" s="5"/>
      <c r="NA1202" s="5"/>
      <c r="NB1202" s="5"/>
      <c r="NC1202" s="5"/>
      <c r="ND1202" s="5"/>
      <c r="NE1202" s="5"/>
      <c r="NF1202" s="5"/>
      <c r="NG1202" s="5"/>
      <c r="NH1202" s="5"/>
      <c r="NI1202" s="5"/>
      <c r="NJ1202" s="5"/>
      <c r="NK1202" s="5"/>
      <c r="NL1202" s="5"/>
      <c r="NM1202" s="5"/>
      <c r="NN1202" s="5"/>
      <c r="NO1202" s="5"/>
      <c r="NP1202" s="5"/>
      <c r="NQ1202" s="5"/>
      <c r="NR1202" s="5"/>
      <c r="NS1202" s="5"/>
      <c r="NT1202" s="5"/>
      <c r="NU1202" s="5"/>
      <c r="NV1202" s="5"/>
      <c r="NW1202" s="5"/>
      <c r="NX1202" s="5"/>
      <c r="NY1202" s="5"/>
      <c r="NZ1202" s="5"/>
      <c r="OA1202" s="5"/>
      <c r="OB1202" s="5"/>
      <c r="OC1202" s="5"/>
      <c r="OD1202" s="5"/>
      <c r="OE1202" s="5"/>
      <c r="OF1202" s="5"/>
      <c r="OG1202" s="5"/>
      <c r="OH1202" s="5"/>
      <c r="OI1202" s="5"/>
      <c r="OJ1202" s="5"/>
      <c r="OK1202" s="5"/>
      <c r="OL1202" s="5"/>
      <c r="OM1202" s="5"/>
      <c r="ON1202" s="5"/>
      <c r="OO1202" s="5"/>
      <c r="OP1202" s="5"/>
      <c r="OQ1202" s="5"/>
      <c r="OR1202" s="5"/>
      <c r="OS1202" s="5"/>
      <c r="OT1202" s="5"/>
      <c r="OU1202" s="5"/>
      <c r="OV1202" s="5"/>
      <c r="OW1202" s="5"/>
      <c r="OX1202" s="5"/>
      <c r="OY1202" s="5"/>
      <c r="OZ1202" s="5"/>
      <c r="PA1202" s="5"/>
      <c r="PB1202" s="5"/>
      <c r="PC1202" s="5"/>
      <c r="PD1202" s="5"/>
      <c r="PE1202" s="5"/>
      <c r="PF1202" s="5"/>
      <c r="PG1202" s="5"/>
      <c r="PH1202" s="5"/>
      <c r="PI1202" s="5"/>
      <c r="PJ1202" s="5"/>
      <c r="PK1202" s="5"/>
      <c r="PL1202" s="5"/>
      <c r="PM1202" s="5"/>
      <c r="PN1202" s="5"/>
      <c r="PO1202" s="5"/>
      <c r="PP1202" s="5"/>
      <c r="PQ1202" s="5"/>
      <c r="PR1202" s="5"/>
      <c r="PS1202" s="5"/>
      <c r="PT1202" s="5"/>
      <c r="PU1202" s="5"/>
      <c r="PV1202" s="5"/>
      <c r="PW1202" s="5"/>
      <c r="PX1202" s="5"/>
      <c r="PY1202" s="5"/>
      <c r="PZ1202" s="5"/>
      <c r="QA1202" s="5"/>
      <c r="QB1202" s="5"/>
      <c r="QC1202" s="5"/>
      <c r="QD1202" s="5"/>
      <c r="QE1202" s="5"/>
      <c r="QF1202" s="5"/>
      <c r="QG1202" s="5"/>
      <c r="QH1202" s="5"/>
      <c r="QI1202" s="5"/>
      <c r="QJ1202" s="5"/>
      <c r="QK1202" s="5"/>
      <c r="QL1202" s="5"/>
      <c r="QM1202" s="5"/>
      <c r="QN1202" s="5"/>
      <c r="QO1202" s="5"/>
      <c r="QP1202" s="5"/>
      <c r="QQ1202" s="5"/>
      <c r="QR1202" s="5"/>
      <c r="QS1202" s="5"/>
      <c r="QT1202" s="5"/>
      <c r="QU1202" s="5"/>
      <c r="QV1202" s="5"/>
      <c r="QW1202" s="5"/>
      <c r="QX1202" s="5"/>
      <c r="QY1202" s="5"/>
      <c r="QZ1202" s="5"/>
      <c r="RA1202" s="5"/>
      <c r="RB1202" s="5"/>
      <c r="RC1202" s="5"/>
      <c r="RD1202" s="5"/>
      <c r="RE1202" s="5"/>
      <c r="RF1202" s="5"/>
      <c r="RG1202" s="5"/>
      <c r="RH1202" s="5"/>
      <c r="RI1202" s="5"/>
      <c r="RJ1202" s="5"/>
      <c r="RK1202" s="5"/>
      <c r="RL1202" s="5"/>
      <c r="RM1202" s="5"/>
      <c r="RN1202" s="5"/>
      <c r="RO1202" s="5"/>
      <c r="RP1202" s="5"/>
      <c r="RQ1202" s="5"/>
      <c r="RR1202" s="5"/>
      <c r="RS1202" s="5"/>
      <c r="RT1202" s="5"/>
      <c r="RU1202" s="5"/>
      <c r="RV1202" s="5"/>
    </row>
    <row r="1203" spans="1:490">
      <c r="A1203" s="1"/>
      <c r="B1203" s="55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6"/>
      <c r="BE1203" s="16"/>
      <c r="BF1203" s="16"/>
      <c r="BG1203" s="16"/>
      <c r="BH1203" s="16"/>
      <c r="BI1203" s="16"/>
      <c r="BJ1203" s="16"/>
      <c r="BK1203" s="16"/>
      <c r="BL1203" s="16"/>
      <c r="BM1203" s="16"/>
      <c r="BN1203" s="16"/>
      <c r="BO1203" s="16"/>
      <c r="BP1203" s="16"/>
      <c r="BQ1203" s="16"/>
      <c r="BR1203" s="16"/>
      <c r="BS1203" s="16"/>
      <c r="BT1203" s="16"/>
      <c r="BU1203" s="16"/>
      <c r="BV1203" s="16"/>
      <c r="BW1203" s="16"/>
      <c r="BX1203" s="16"/>
      <c r="BY1203" s="16"/>
      <c r="BZ1203" s="16"/>
      <c r="CA1203" s="16"/>
      <c r="CB1203" s="17"/>
      <c r="CC1203" s="17"/>
      <c r="CD1203" s="17"/>
      <c r="CE1203" s="17"/>
      <c r="CF1203" s="17"/>
      <c r="CG1203" s="17"/>
      <c r="CH1203" s="17"/>
      <c r="CI1203" s="17"/>
      <c r="CJ1203" s="17"/>
      <c r="CK1203" s="17"/>
      <c r="CL1203" s="17"/>
      <c r="CM1203" s="17"/>
      <c r="CN1203" s="17"/>
      <c r="CO1203" s="17"/>
      <c r="CP1203" s="17"/>
      <c r="CQ1203" s="17"/>
      <c r="CR1203" s="17"/>
      <c r="CS1203" s="17"/>
      <c r="CT1203" s="17"/>
      <c r="CU1203" s="17"/>
      <c r="CV1203" s="17"/>
      <c r="CW1203" s="17"/>
      <c r="CX1203" s="17"/>
      <c r="CY1203" s="17"/>
      <c r="CZ1203" s="17"/>
      <c r="DA1203" s="17"/>
      <c r="DB1203" s="17"/>
      <c r="DC1203" s="17"/>
      <c r="DD1203" s="17"/>
      <c r="DE1203" s="17"/>
      <c r="DF1203" s="17"/>
      <c r="DG1203" s="17"/>
      <c r="DH1203" s="17"/>
      <c r="DI1203" s="17"/>
      <c r="DJ1203" s="17"/>
      <c r="DK1203" s="17"/>
      <c r="DL1203" s="17"/>
      <c r="DM1203" s="17"/>
      <c r="DN1203" s="17"/>
      <c r="DO1203" s="17"/>
      <c r="DP1203" s="17"/>
      <c r="DQ1203" s="17"/>
      <c r="DR1203" s="17"/>
      <c r="DS1203" s="17"/>
      <c r="DT1203" s="17"/>
      <c r="DU1203" s="17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5"/>
      <c r="IQ1203" s="5"/>
      <c r="IR1203" s="5"/>
      <c r="IS1203" s="5"/>
      <c r="IT1203" s="5"/>
      <c r="IU1203" s="5"/>
      <c r="IV1203" s="5"/>
      <c r="IW1203" s="5"/>
      <c r="IX1203" s="5"/>
      <c r="IY1203" s="5"/>
      <c r="IZ1203" s="5"/>
      <c r="JA1203" s="5"/>
      <c r="JB1203" s="5"/>
      <c r="JC1203" s="5"/>
      <c r="JD1203" s="5"/>
      <c r="JE1203" s="5"/>
      <c r="JF1203" s="5"/>
      <c r="JG1203" s="5"/>
      <c r="JH1203" s="5"/>
      <c r="JI1203" s="5"/>
      <c r="JJ1203" s="5"/>
      <c r="JK1203" s="5"/>
      <c r="JL1203" s="5"/>
      <c r="JM1203" s="5"/>
      <c r="JN1203" s="5"/>
      <c r="JO1203" s="5"/>
      <c r="JP1203" s="5"/>
      <c r="JQ1203" s="5"/>
      <c r="JR1203" s="5"/>
      <c r="JS1203" s="5"/>
      <c r="JT1203" s="5"/>
      <c r="JU1203" s="5"/>
      <c r="JV1203" s="5"/>
      <c r="JW1203" s="5"/>
      <c r="JX1203" s="5"/>
      <c r="JY1203" s="5"/>
      <c r="JZ1203" s="5"/>
      <c r="KA1203" s="5"/>
      <c r="KB1203" s="5"/>
      <c r="KC1203" s="5"/>
      <c r="KD1203" s="5"/>
      <c r="KE1203" s="5"/>
      <c r="KF1203" s="5"/>
      <c r="KG1203" s="5"/>
      <c r="KH1203" s="5"/>
      <c r="KI1203" s="5"/>
      <c r="KJ1203" s="5"/>
      <c r="KK1203" s="5"/>
      <c r="KL1203" s="5"/>
      <c r="KM1203" s="5"/>
      <c r="KN1203" s="5"/>
      <c r="KO1203" s="5"/>
      <c r="KP1203" s="5"/>
      <c r="KQ1203" s="5"/>
      <c r="KR1203" s="5"/>
      <c r="KS1203" s="5"/>
      <c r="KT1203" s="5"/>
      <c r="KU1203" s="5"/>
      <c r="KV1203" s="5"/>
      <c r="KW1203" s="5"/>
      <c r="KX1203" s="5"/>
      <c r="KY1203" s="5"/>
      <c r="KZ1203" s="5"/>
      <c r="LA1203" s="5"/>
      <c r="LB1203" s="5"/>
      <c r="LC1203" s="5"/>
      <c r="LD1203" s="5"/>
      <c r="LE1203" s="5"/>
      <c r="LF1203" s="5"/>
      <c r="LG1203" s="5"/>
      <c r="LH1203" s="5"/>
      <c r="LI1203" s="5"/>
      <c r="LJ1203" s="5"/>
      <c r="LK1203" s="5"/>
      <c r="LL1203" s="5"/>
      <c r="LM1203" s="5"/>
      <c r="LN1203" s="5"/>
      <c r="LO1203" s="5"/>
      <c r="LP1203" s="5"/>
      <c r="LQ1203" s="5"/>
      <c r="LR1203" s="5"/>
      <c r="LS1203" s="5"/>
      <c r="LT1203" s="5"/>
      <c r="LU1203" s="5"/>
      <c r="LV1203" s="5"/>
      <c r="LW1203" s="5"/>
      <c r="LX1203" s="5"/>
      <c r="LY1203" s="5"/>
      <c r="LZ1203" s="5"/>
      <c r="MA1203" s="5"/>
      <c r="MB1203" s="5"/>
      <c r="MC1203" s="5"/>
      <c r="MD1203" s="5"/>
      <c r="ME1203" s="5"/>
      <c r="MF1203" s="5"/>
      <c r="MG1203" s="5"/>
      <c r="MH1203" s="5"/>
      <c r="MI1203" s="5"/>
      <c r="MJ1203" s="5"/>
      <c r="MK1203" s="5"/>
      <c r="ML1203" s="5"/>
      <c r="MM1203" s="5"/>
      <c r="MN1203" s="5"/>
      <c r="MO1203" s="5"/>
      <c r="MP1203" s="5"/>
      <c r="MQ1203" s="5"/>
      <c r="MR1203" s="5"/>
      <c r="MS1203" s="5"/>
      <c r="MT1203" s="5"/>
      <c r="MU1203" s="5"/>
      <c r="MV1203" s="5"/>
      <c r="MW1203" s="5"/>
      <c r="MX1203" s="5"/>
      <c r="MY1203" s="5"/>
      <c r="MZ1203" s="5"/>
      <c r="NA1203" s="5"/>
      <c r="NB1203" s="5"/>
      <c r="NC1203" s="5"/>
      <c r="ND1203" s="5"/>
      <c r="NE1203" s="5"/>
      <c r="NF1203" s="5"/>
      <c r="NG1203" s="5"/>
      <c r="NH1203" s="5"/>
      <c r="NI1203" s="5"/>
      <c r="NJ1203" s="5"/>
      <c r="NK1203" s="5"/>
      <c r="NL1203" s="5"/>
      <c r="NM1203" s="5"/>
      <c r="NN1203" s="5"/>
      <c r="NO1203" s="5"/>
      <c r="NP1203" s="5"/>
      <c r="NQ1203" s="5"/>
      <c r="NR1203" s="5"/>
      <c r="NS1203" s="5"/>
      <c r="NT1203" s="5"/>
      <c r="NU1203" s="5"/>
      <c r="NV1203" s="5"/>
      <c r="NW1203" s="5"/>
      <c r="NX1203" s="5"/>
      <c r="NY1203" s="5"/>
      <c r="NZ1203" s="5"/>
      <c r="OA1203" s="5"/>
      <c r="OB1203" s="5"/>
      <c r="OC1203" s="5"/>
      <c r="OD1203" s="5"/>
      <c r="OE1203" s="5"/>
      <c r="OF1203" s="5"/>
      <c r="OG1203" s="5"/>
      <c r="OH1203" s="5"/>
      <c r="OI1203" s="5"/>
      <c r="OJ1203" s="5"/>
      <c r="OK1203" s="5"/>
      <c r="OL1203" s="5"/>
      <c r="OM1203" s="5"/>
      <c r="ON1203" s="5"/>
      <c r="OO1203" s="5"/>
      <c r="OP1203" s="5"/>
      <c r="OQ1203" s="5"/>
      <c r="OR1203" s="5"/>
      <c r="OS1203" s="5"/>
      <c r="OT1203" s="5"/>
      <c r="OU1203" s="5"/>
      <c r="OV1203" s="5"/>
      <c r="OW1203" s="5"/>
      <c r="OX1203" s="5"/>
      <c r="OY1203" s="5"/>
      <c r="OZ1203" s="5"/>
      <c r="PA1203" s="5"/>
      <c r="PB1203" s="5"/>
      <c r="PC1203" s="5"/>
      <c r="PD1203" s="5"/>
      <c r="PE1203" s="5"/>
      <c r="PF1203" s="5"/>
      <c r="PG1203" s="5"/>
      <c r="PH1203" s="5"/>
      <c r="PI1203" s="5"/>
      <c r="PJ1203" s="5"/>
      <c r="PK1203" s="5"/>
      <c r="PL1203" s="5"/>
      <c r="PM1203" s="5"/>
      <c r="PN1203" s="5"/>
      <c r="PO1203" s="5"/>
      <c r="PP1203" s="5"/>
      <c r="PQ1203" s="5"/>
      <c r="PR1203" s="5"/>
      <c r="PS1203" s="5"/>
      <c r="PT1203" s="5"/>
      <c r="PU1203" s="5"/>
      <c r="PV1203" s="5"/>
      <c r="PW1203" s="5"/>
      <c r="PX1203" s="5"/>
      <c r="PY1203" s="5"/>
      <c r="PZ1203" s="5"/>
      <c r="QA1203" s="5"/>
      <c r="QB1203" s="5"/>
      <c r="QC1203" s="5"/>
      <c r="QD1203" s="5"/>
      <c r="QE1203" s="5"/>
      <c r="QF1203" s="5"/>
      <c r="QG1203" s="5"/>
      <c r="QH1203" s="5"/>
      <c r="QI1203" s="5"/>
      <c r="QJ1203" s="5"/>
      <c r="QK1203" s="5"/>
      <c r="QL1203" s="5"/>
      <c r="QM1203" s="5"/>
      <c r="QN1203" s="5"/>
      <c r="QO1203" s="5"/>
      <c r="QP1203" s="5"/>
      <c r="QQ1203" s="5"/>
      <c r="QR1203" s="5"/>
      <c r="QS1203" s="5"/>
      <c r="QT1203" s="5"/>
      <c r="QU1203" s="5"/>
      <c r="QV1203" s="5"/>
      <c r="QW1203" s="5"/>
      <c r="QX1203" s="5"/>
      <c r="QY1203" s="5"/>
      <c r="QZ1203" s="5"/>
      <c r="RA1203" s="5"/>
      <c r="RB1203" s="5"/>
      <c r="RC1203" s="5"/>
      <c r="RD1203" s="5"/>
      <c r="RE1203" s="5"/>
      <c r="RF1203" s="5"/>
      <c r="RG1203" s="5"/>
      <c r="RH1203" s="5"/>
      <c r="RI1203" s="5"/>
      <c r="RJ1203" s="5"/>
      <c r="RK1203" s="5"/>
      <c r="RL1203" s="5"/>
      <c r="RM1203" s="5"/>
      <c r="RN1203" s="5"/>
      <c r="RO1203" s="5"/>
      <c r="RP1203" s="5"/>
      <c r="RQ1203" s="5"/>
      <c r="RR1203" s="5"/>
      <c r="RS1203" s="5"/>
      <c r="RT1203" s="5"/>
      <c r="RU1203" s="5"/>
      <c r="RV1203" s="5"/>
    </row>
    <row r="1204" spans="1:490">
      <c r="A1204" s="1"/>
      <c r="B1204" s="55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6"/>
      <c r="BE1204" s="16"/>
      <c r="BF1204" s="16"/>
      <c r="BG1204" s="16"/>
      <c r="BH1204" s="16"/>
      <c r="BI1204" s="16"/>
      <c r="BJ1204" s="16"/>
      <c r="BK1204" s="16"/>
      <c r="BL1204" s="16"/>
      <c r="BM1204" s="16"/>
      <c r="BN1204" s="16"/>
      <c r="BO1204" s="16"/>
      <c r="BP1204" s="16"/>
      <c r="BQ1204" s="16"/>
      <c r="BR1204" s="16"/>
      <c r="BS1204" s="16"/>
      <c r="BT1204" s="16"/>
      <c r="BU1204" s="16"/>
      <c r="BV1204" s="16"/>
      <c r="BW1204" s="16"/>
      <c r="BX1204" s="16"/>
      <c r="BY1204" s="16"/>
      <c r="BZ1204" s="16"/>
      <c r="CA1204" s="16"/>
      <c r="CB1204" s="17"/>
      <c r="CC1204" s="17"/>
      <c r="CD1204" s="17"/>
      <c r="CE1204" s="17"/>
      <c r="CF1204" s="17"/>
      <c r="CG1204" s="17"/>
      <c r="CH1204" s="17"/>
      <c r="CI1204" s="17"/>
      <c r="CJ1204" s="17"/>
      <c r="CK1204" s="17"/>
      <c r="CL1204" s="17"/>
      <c r="CM1204" s="17"/>
      <c r="CN1204" s="17"/>
      <c r="CO1204" s="17"/>
      <c r="CP1204" s="17"/>
      <c r="CQ1204" s="17"/>
      <c r="CR1204" s="17"/>
      <c r="CS1204" s="17"/>
      <c r="CT1204" s="17"/>
      <c r="CU1204" s="17"/>
      <c r="CV1204" s="17"/>
      <c r="CW1204" s="17"/>
      <c r="CX1204" s="17"/>
      <c r="CY1204" s="17"/>
      <c r="CZ1204" s="17"/>
      <c r="DA1204" s="17"/>
      <c r="DB1204" s="17"/>
      <c r="DC1204" s="17"/>
      <c r="DD1204" s="17"/>
      <c r="DE1204" s="17"/>
      <c r="DF1204" s="17"/>
      <c r="DG1204" s="17"/>
      <c r="DH1204" s="17"/>
      <c r="DI1204" s="17"/>
      <c r="DJ1204" s="17"/>
      <c r="DK1204" s="17"/>
      <c r="DL1204" s="17"/>
      <c r="DM1204" s="17"/>
      <c r="DN1204" s="17"/>
      <c r="DO1204" s="17"/>
      <c r="DP1204" s="17"/>
      <c r="DQ1204" s="17"/>
      <c r="DR1204" s="17"/>
      <c r="DS1204" s="17"/>
      <c r="DT1204" s="17"/>
      <c r="DU1204" s="17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  <c r="IQ1204" s="5"/>
      <c r="IR1204" s="5"/>
      <c r="IS1204" s="5"/>
      <c r="IT1204" s="5"/>
      <c r="IU1204" s="5"/>
      <c r="IV1204" s="5"/>
      <c r="IW1204" s="5"/>
      <c r="IX1204" s="5"/>
      <c r="IY1204" s="5"/>
      <c r="IZ1204" s="5"/>
      <c r="JA1204" s="5"/>
      <c r="JB1204" s="5"/>
      <c r="JC1204" s="5"/>
      <c r="JD1204" s="5"/>
      <c r="JE1204" s="5"/>
      <c r="JF1204" s="5"/>
      <c r="JG1204" s="5"/>
      <c r="JH1204" s="5"/>
      <c r="JI1204" s="5"/>
      <c r="JJ1204" s="5"/>
      <c r="JK1204" s="5"/>
      <c r="JL1204" s="5"/>
      <c r="JM1204" s="5"/>
      <c r="JN1204" s="5"/>
      <c r="JO1204" s="5"/>
      <c r="JP1204" s="5"/>
      <c r="JQ1204" s="5"/>
      <c r="JR1204" s="5"/>
      <c r="JS1204" s="5"/>
      <c r="JT1204" s="5"/>
      <c r="JU1204" s="5"/>
      <c r="JV1204" s="5"/>
      <c r="JW1204" s="5"/>
      <c r="JX1204" s="5"/>
      <c r="JY1204" s="5"/>
      <c r="JZ1204" s="5"/>
      <c r="KA1204" s="5"/>
      <c r="KB1204" s="5"/>
      <c r="KC1204" s="5"/>
      <c r="KD1204" s="5"/>
      <c r="KE1204" s="5"/>
      <c r="KF1204" s="5"/>
      <c r="KG1204" s="5"/>
      <c r="KH1204" s="5"/>
      <c r="KI1204" s="5"/>
      <c r="KJ1204" s="5"/>
      <c r="KK1204" s="5"/>
      <c r="KL1204" s="5"/>
      <c r="KM1204" s="5"/>
      <c r="KN1204" s="5"/>
      <c r="KO1204" s="5"/>
      <c r="KP1204" s="5"/>
      <c r="KQ1204" s="5"/>
      <c r="KR1204" s="5"/>
      <c r="KS1204" s="5"/>
      <c r="KT1204" s="5"/>
      <c r="KU1204" s="5"/>
      <c r="KV1204" s="5"/>
      <c r="KW1204" s="5"/>
      <c r="KX1204" s="5"/>
      <c r="KY1204" s="5"/>
      <c r="KZ1204" s="5"/>
      <c r="LA1204" s="5"/>
      <c r="LB1204" s="5"/>
      <c r="LC1204" s="5"/>
      <c r="LD1204" s="5"/>
      <c r="LE1204" s="5"/>
      <c r="LF1204" s="5"/>
      <c r="LG1204" s="5"/>
      <c r="LH1204" s="5"/>
      <c r="LI1204" s="5"/>
      <c r="LJ1204" s="5"/>
      <c r="LK1204" s="5"/>
      <c r="LL1204" s="5"/>
      <c r="LM1204" s="5"/>
      <c r="LN1204" s="5"/>
      <c r="LO1204" s="5"/>
      <c r="LP1204" s="5"/>
      <c r="LQ1204" s="5"/>
      <c r="LR1204" s="5"/>
      <c r="LS1204" s="5"/>
      <c r="LT1204" s="5"/>
      <c r="LU1204" s="5"/>
      <c r="LV1204" s="5"/>
      <c r="LW1204" s="5"/>
      <c r="LX1204" s="5"/>
      <c r="LY1204" s="5"/>
      <c r="LZ1204" s="5"/>
      <c r="MA1204" s="5"/>
      <c r="MB1204" s="5"/>
      <c r="MC1204" s="5"/>
      <c r="MD1204" s="5"/>
      <c r="ME1204" s="5"/>
      <c r="MF1204" s="5"/>
      <c r="MG1204" s="5"/>
      <c r="MH1204" s="5"/>
      <c r="MI1204" s="5"/>
      <c r="MJ1204" s="5"/>
      <c r="MK1204" s="5"/>
      <c r="ML1204" s="5"/>
      <c r="MM1204" s="5"/>
      <c r="MN1204" s="5"/>
      <c r="MO1204" s="5"/>
      <c r="MP1204" s="5"/>
      <c r="MQ1204" s="5"/>
      <c r="MR1204" s="5"/>
      <c r="MS1204" s="5"/>
      <c r="MT1204" s="5"/>
      <c r="MU1204" s="5"/>
      <c r="MV1204" s="5"/>
      <c r="MW1204" s="5"/>
      <c r="MX1204" s="5"/>
      <c r="MY1204" s="5"/>
      <c r="MZ1204" s="5"/>
      <c r="NA1204" s="5"/>
      <c r="NB1204" s="5"/>
      <c r="NC1204" s="5"/>
      <c r="ND1204" s="5"/>
      <c r="NE1204" s="5"/>
      <c r="NF1204" s="5"/>
      <c r="NG1204" s="5"/>
      <c r="NH1204" s="5"/>
      <c r="NI1204" s="5"/>
      <c r="NJ1204" s="5"/>
      <c r="NK1204" s="5"/>
      <c r="NL1204" s="5"/>
      <c r="NM1204" s="5"/>
      <c r="NN1204" s="5"/>
      <c r="NO1204" s="5"/>
      <c r="NP1204" s="5"/>
      <c r="NQ1204" s="5"/>
      <c r="NR1204" s="5"/>
      <c r="NS1204" s="5"/>
      <c r="NT1204" s="5"/>
      <c r="NU1204" s="5"/>
      <c r="NV1204" s="5"/>
      <c r="NW1204" s="5"/>
      <c r="NX1204" s="5"/>
      <c r="NY1204" s="5"/>
      <c r="NZ1204" s="5"/>
      <c r="OA1204" s="5"/>
      <c r="OB1204" s="5"/>
      <c r="OC1204" s="5"/>
      <c r="OD1204" s="5"/>
      <c r="OE1204" s="5"/>
      <c r="OF1204" s="5"/>
      <c r="OG1204" s="5"/>
      <c r="OH1204" s="5"/>
      <c r="OI1204" s="5"/>
      <c r="OJ1204" s="5"/>
      <c r="OK1204" s="5"/>
      <c r="OL1204" s="5"/>
      <c r="OM1204" s="5"/>
      <c r="ON1204" s="5"/>
      <c r="OO1204" s="5"/>
      <c r="OP1204" s="5"/>
      <c r="OQ1204" s="5"/>
      <c r="OR1204" s="5"/>
      <c r="OS1204" s="5"/>
      <c r="OT1204" s="5"/>
      <c r="OU1204" s="5"/>
      <c r="OV1204" s="5"/>
      <c r="OW1204" s="5"/>
      <c r="OX1204" s="5"/>
      <c r="OY1204" s="5"/>
      <c r="OZ1204" s="5"/>
      <c r="PA1204" s="5"/>
      <c r="PB1204" s="5"/>
      <c r="PC1204" s="5"/>
      <c r="PD1204" s="5"/>
      <c r="PE1204" s="5"/>
      <c r="PF1204" s="5"/>
      <c r="PG1204" s="5"/>
      <c r="PH1204" s="5"/>
      <c r="PI1204" s="5"/>
      <c r="PJ1204" s="5"/>
      <c r="PK1204" s="5"/>
      <c r="PL1204" s="5"/>
      <c r="PM1204" s="5"/>
      <c r="PN1204" s="5"/>
      <c r="PO1204" s="5"/>
      <c r="PP1204" s="5"/>
      <c r="PQ1204" s="5"/>
      <c r="PR1204" s="5"/>
      <c r="PS1204" s="5"/>
      <c r="PT1204" s="5"/>
      <c r="PU1204" s="5"/>
      <c r="PV1204" s="5"/>
      <c r="PW1204" s="5"/>
      <c r="PX1204" s="5"/>
      <c r="PY1204" s="5"/>
      <c r="PZ1204" s="5"/>
      <c r="QA1204" s="5"/>
      <c r="QB1204" s="5"/>
      <c r="QC1204" s="5"/>
      <c r="QD1204" s="5"/>
      <c r="QE1204" s="5"/>
      <c r="QF1204" s="5"/>
      <c r="QG1204" s="5"/>
      <c r="QH1204" s="5"/>
      <c r="QI1204" s="5"/>
      <c r="QJ1204" s="5"/>
      <c r="QK1204" s="5"/>
      <c r="QL1204" s="5"/>
      <c r="QM1204" s="5"/>
      <c r="QN1204" s="5"/>
      <c r="QO1204" s="5"/>
      <c r="QP1204" s="5"/>
      <c r="QQ1204" s="5"/>
      <c r="QR1204" s="5"/>
      <c r="QS1204" s="5"/>
      <c r="QT1204" s="5"/>
      <c r="QU1204" s="5"/>
      <c r="QV1204" s="5"/>
      <c r="QW1204" s="5"/>
      <c r="QX1204" s="5"/>
      <c r="QY1204" s="5"/>
      <c r="QZ1204" s="5"/>
      <c r="RA1204" s="5"/>
      <c r="RB1204" s="5"/>
      <c r="RC1204" s="5"/>
      <c r="RD1204" s="5"/>
      <c r="RE1204" s="5"/>
      <c r="RF1204" s="5"/>
      <c r="RG1204" s="5"/>
      <c r="RH1204" s="5"/>
      <c r="RI1204" s="5"/>
      <c r="RJ1204" s="5"/>
      <c r="RK1204" s="5"/>
      <c r="RL1204" s="5"/>
      <c r="RM1204" s="5"/>
      <c r="RN1204" s="5"/>
      <c r="RO1204" s="5"/>
      <c r="RP1204" s="5"/>
      <c r="RQ1204" s="5"/>
      <c r="RR1204" s="5"/>
      <c r="RS1204" s="5"/>
      <c r="RT1204" s="5"/>
      <c r="RU1204" s="5"/>
      <c r="RV1204" s="5"/>
    </row>
    <row r="1205" spans="1:490">
      <c r="A1205" s="1"/>
      <c r="B1205" s="55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6"/>
      <c r="BE1205" s="16"/>
      <c r="BF1205" s="16"/>
      <c r="BG1205" s="16"/>
      <c r="BH1205" s="16"/>
      <c r="BI1205" s="16"/>
      <c r="BJ1205" s="16"/>
      <c r="BK1205" s="16"/>
      <c r="BL1205" s="16"/>
      <c r="BM1205" s="16"/>
      <c r="BN1205" s="16"/>
      <c r="BO1205" s="16"/>
      <c r="BP1205" s="16"/>
      <c r="BQ1205" s="16"/>
      <c r="BR1205" s="16"/>
      <c r="BS1205" s="16"/>
      <c r="BT1205" s="16"/>
      <c r="BU1205" s="16"/>
      <c r="BV1205" s="16"/>
      <c r="BW1205" s="16"/>
      <c r="BX1205" s="16"/>
      <c r="BY1205" s="16"/>
      <c r="BZ1205" s="16"/>
      <c r="CA1205" s="16"/>
      <c r="CB1205" s="17"/>
      <c r="CC1205" s="17"/>
      <c r="CD1205" s="17"/>
      <c r="CE1205" s="17"/>
      <c r="CF1205" s="17"/>
      <c r="CG1205" s="17"/>
      <c r="CH1205" s="17"/>
      <c r="CI1205" s="17"/>
      <c r="CJ1205" s="17"/>
      <c r="CK1205" s="17"/>
      <c r="CL1205" s="17"/>
      <c r="CM1205" s="17"/>
      <c r="CN1205" s="17"/>
      <c r="CO1205" s="17"/>
      <c r="CP1205" s="17"/>
      <c r="CQ1205" s="17"/>
      <c r="CR1205" s="17"/>
      <c r="CS1205" s="17"/>
      <c r="CT1205" s="17"/>
      <c r="CU1205" s="17"/>
      <c r="CV1205" s="17"/>
      <c r="CW1205" s="17"/>
      <c r="CX1205" s="17"/>
      <c r="CY1205" s="17"/>
      <c r="CZ1205" s="17"/>
      <c r="DA1205" s="17"/>
      <c r="DB1205" s="17"/>
      <c r="DC1205" s="17"/>
      <c r="DD1205" s="17"/>
      <c r="DE1205" s="17"/>
      <c r="DF1205" s="17"/>
      <c r="DG1205" s="17"/>
      <c r="DH1205" s="17"/>
      <c r="DI1205" s="17"/>
      <c r="DJ1205" s="17"/>
      <c r="DK1205" s="17"/>
      <c r="DL1205" s="17"/>
      <c r="DM1205" s="17"/>
      <c r="DN1205" s="17"/>
      <c r="DO1205" s="17"/>
      <c r="DP1205" s="17"/>
      <c r="DQ1205" s="17"/>
      <c r="DR1205" s="17"/>
      <c r="DS1205" s="17"/>
      <c r="DT1205" s="17"/>
      <c r="DU1205" s="17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  <c r="IQ1205" s="5"/>
      <c r="IR1205" s="5"/>
      <c r="IS1205" s="5"/>
      <c r="IT1205" s="5"/>
      <c r="IU1205" s="5"/>
      <c r="IV1205" s="5"/>
      <c r="IW1205" s="5"/>
      <c r="IX1205" s="5"/>
      <c r="IY1205" s="5"/>
      <c r="IZ1205" s="5"/>
      <c r="JA1205" s="5"/>
      <c r="JB1205" s="5"/>
      <c r="JC1205" s="5"/>
      <c r="JD1205" s="5"/>
      <c r="JE1205" s="5"/>
      <c r="JF1205" s="5"/>
      <c r="JG1205" s="5"/>
      <c r="JH1205" s="5"/>
      <c r="JI1205" s="5"/>
      <c r="JJ1205" s="5"/>
      <c r="JK1205" s="5"/>
      <c r="JL1205" s="5"/>
      <c r="JM1205" s="5"/>
      <c r="JN1205" s="5"/>
      <c r="JO1205" s="5"/>
      <c r="JP1205" s="5"/>
      <c r="JQ1205" s="5"/>
      <c r="JR1205" s="5"/>
      <c r="JS1205" s="5"/>
      <c r="JT1205" s="5"/>
      <c r="JU1205" s="5"/>
      <c r="JV1205" s="5"/>
      <c r="JW1205" s="5"/>
      <c r="JX1205" s="5"/>
      <c r="JY1205" s="5"/>
      <c r="JZ1205" s="5"/>
      <c r="KA1205" s="5"/>
      <c r="KB1205" s="5"/>
      <c r="KC1205" s="5"/>
      <c r="KD1205" s="5"/>
      <c r="KE1205" s="5"/>
      <c r="KF1205" s="5"/>
      <c r="KG1205" s="5"/>
      <c r="KH1205" s="5"/>
      <c r="KI1205" s="5"/>
      <c r="KJ1205" s="5"/>
      <c r="KK1205" s="5"/>
      <c r="KL1205" s="5"/>
      <c r="KM1205" s="5"/>
      <c r="KN1205" s="5"/>
      <c r="KO1205" s="5"/>
      <c r="KP1205" s="5"/>
      <c r="KQ1205" s="5"/>
      <c r="KR1205" s="5"/>
      <c r="KS1205" s="5"/>
      <c r="KT1205" s="5"/>
      <c r="KU1205" s="5"/>
      <c r="KV1205" s="5"/>
      <c r="KW1205" s="5"/>
      <c r="KX1205" s="5"/>
      <c r="KY1205" s="5"/>
      <c r="KZ1205" s="5"/>
      <c r="LA1205" s="5"/>
      <c r="LB1205" s="5"/>
      <c r="LC1205" s="5"/>
      <c r="LD1205" s="5"/>
      <c r="LE1205" s="5"/>
      <c r="LF1205" s="5"/>
      <c r="LG1205" s="5"/>
      <c r="LH1205" s="5"/>
      <c r="LI1205" s="5"/>
      <c r="LJ1205" s="5"/>
      <c r="LK1205" s="5"/>
      <c r="LL1205" s="5"/>
      <c r="LM1205" s="5"/>
      <c r="LN1205" s="5"/>
      <c r="LO1205" s="5"/>
      <c r="LP1205" s="5"/>
      <c r="LQ1205" s="5"/>
      <c r="LR1205" s="5"/>
      <c r="LS1205" s="5"/>
      <c r="LT1205" s="5"/>
      <c r="LU1205" s="5"/>
      <c r="LV1205" s="5"/>
      <c r="LW1205" s="5"/>
      <c r="LX1205" s="5"/>
      <c r="LY1205" s="5"/>
      <c r="LZ1205" s="5"/>
      <c r="MA1205" s="5"/>
      <c r="MB1205" s="5"/>
      <c r="MC1205" s="5"/>
      <c r="MD1205" s="5"/>
      <c r="ME1205" s="5"/>
      <c r="MF1205" s="5"/>
      <c r="MG1205" s="5"/>
      <c r="MH1205" s="5"/>
      <c r="MI1205" s="5"/>
      <c r="MJ1205" s="5"/>
      <c r="MK1205" s="5"/>
      <c r="ML1205" s="5"/>
      <c r="MM1205" s="5"/>
      <c r="MN1205" s="5"/>
      <c r="MO1205" s="5"/>
      <c r="MP1205" s="5"/>
      <c r="MQ1205" s="5"/>
      <c r="MR1205" s="5"/>
      <c r="MS1205" s="5"/>
      <c r="MT1205" s="5"/>
      <c r="MU1205" s="5"/>
      <c r="MV1205" s="5"/>
      <c r="MW1205" s="5"/>
      <c r="MX1205" s="5"/>
      <c r="MY1205" s="5"/>
      <c r="MZ1205" s="5"/>
      <c r="NA1205" s="5"/>
      <c r="NB1205" s="5"/>
      <c r="NC1205" s="5"/>
      <c r="ND1205" s="5"/>
      <c r="NE1205" s="5"/>
      <c r="NF1205" s="5"/>
      <c r="NG1205" s="5"/>
      <c r="NH1205" s="5"/>
      <c r="NI1205" s="5"/>
      <c r="NJ1205" s="5"/>
      <c r="NK1205" s="5"/>
      <c r="NL1205" s="5"/>
      <c r="NM1205" s="5"/>
      <c r="NN1205" s="5"/>
      <c r="NO1205" s="5"/>
      <c r="NP1205" s="5"/>
      <c r="NQ1205" s="5"/>
      <c r="NR1205" s="5"/>
      <c r="NS1205" s="5"/>
      <c r="NT1205" s="5"/>
      <c r="NU1205" s="5"/>
      <c r="NV1205" s="5"/>
      <c r="NW1205" s="5"/>
      <c r="NX1205" s="5"/>
      <c r="NY1205" s="5"/>
      <c r="NZ1205" s="5"/>
      <c r="OA1205" s="5"/>
      <c r="OB1205" s="5"/>
      <c r="OC1205" s="5"/>
      <c r="OD1205" s="5"/>
      <c r="OE1205" s="5"/>
      <c r="OF1205" s="5"/>
      <c r="OG1205" s="5"/>
      <c r="OH1205" s="5"/>
      <c r="OI1205" s="5"/>
      <c r="OJ1205" s="5"/>
      <c r="OK1205" s="5"/>
      <c r="OL1205" s="5"/>
      <c r="OM1205" s="5"/>
      <c r="ON1205" s="5"/>
      <c r="OO1205" s="5"/>
      <c r="OP1205" s="5"/>
      <c r="OQ1205" s="5"/>
      <c r="OR1205" s="5"/>
      <c r="OS1205" s="5"/>
      <c r="OT1205" s="5"/>
      <c r="OU1205" s="5"/>
      <c r="OV1205" s="5"/>
      <c r="OW1205" s="5"/>
      <c r="OX1205" s="5"/>
      <c r="OY1205" s="5"/>
      <c r="OZ1205" s="5"/>
      <c r="PA1205" s="5"/>
      <c r="PB1205" s="5"/>
      <c r="PC1205" s="5"/>
      <c r="PD1205" s="5"/>
      <c r="PE1205" s="5"/>
      <c r="PF1205" s="5"/>
      <c r="PG1205" s="5"/>
      <c r="PH1205" s="5"/>
      <c r="PI1205" s="5"/>
      <c r="PJ1205" s="5"/>
      <c r="PK1205" s="5"/>
      <c r="PL1205" s="5"/>
      <c r="PM1205" s="5"/>
      <c r="PN1205" s="5"/>
      <c r="PO1205" s="5"/>
      <c r="PP1205" s="5"/>
      <c r="PQ1205" s="5"/>
      <c r="PR1205" s="5"/>
      <c r="PS1205" s="5"/>
      <c r="PT1205" s="5"/>
      <c r="PU1205" s="5"/>
      <c r="PV1205" s="5"/>
      <c r="PW1205" s="5"/>
      <c r="PX1205" s="5"/>
      <c r="PY1205" s="5"/>
      <c r="PZ1205" s="5"/>
      <c r="QA1205" s="5"/>
      <c r="QB1205" s="5"/>
      <c r="QC1205" s="5"/>
      <c r="QD1205" s="5"/>
      <c r="QE1205" s="5"/>
      <c r="QF1205" s="5"/>
      <c r="QG1205" s="5"/>
      <c r="QH1205" s="5"/>
      <c r="QI1205" s="5"/>
      <c r="QJ1205" s="5"/>
      <c r="QK1205" s="5"/>
      <c r="QL1205" s="5"/>
      <c r="QM1205" s="5"/>
      <c r="QN1205" s="5"/>
      <c r="QO1205" s="5"/>
      <c r="QP1205" s="5"/>
      <c r="QQ1205" s="5"/>
      <c r="QR1205" s="5"/>
      <c r="QS1205" s="5"/>
      <c r="QT1205" s="5"/>
      <c r="QU1205" s="5"/>
      <c r="QV1205" s="5"/>
      <c r="QW1205" s="5"/>
      <c r="QX1205" s="5"/>
      <c r="QY1205" s="5"/>
      <c r="QZ1205" s="5"/>
      <c r="RA1205" s="5"/>
      <c r="RB1205" s="5"/>
      <c r="RC1205" s="5"/>
      <c r="RD1205" s="5"/>
      <c r="RE1205" s="5"/>
      <c r="RF1205" s="5"/>
      <c r="RG1205" s="5"/>
      <c r="RH1205" s="5"/>
      <c r="RI1205" s="5"/>
      <c r="RJ1205" s="5"/>
      <c r="RK1205" s="5"/>
      <c r="RL1205" s="5"/>
      <c r="RM1205" s="5"/>
      <c r="RN1205" s="5"/>
      <c r="RO1205" s="5"/>
      <c r="RP1205" s="5"/>
      <c r="RQ1205" s="5"/>
      <c r="RR1205" s="5"/>
      <c r="RS1205" s="5"/>
      <c r="RT1205" s="5"/>
      <c r="RU1205" s="5"/>
      <c r="RV1205" s="5"/>
    </row>
    <row r="1206" spans="1:490">
      <c r="A1206" s="1"/>
      <c r="B1206" s="55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6"/>
      <c r="BE1206" s="16"/>
      <c r="BF1206" s="16"/>
      <c r="BG1206" s="16"/>
      <c r="BH1206" s="16"/>
      <c r="BI1206" s="16"/>
      <c r="BJ1206" s="16"/>
      <c r="BK1206" s="16"/>
      <c r="BL1206" s="16"/>
      <c r="BM1206" s="16"/>
      <c r="BN1206" s="16"/>
      <c r="BO1206" s="16"/>
      <c r="BP1206" s="16"/>
      <c r="BQ1206" s="16"/>
      <c r="BR1206" s="16"/>
      <c r="BS1206" s="16"/>
      <c r="BT1206" s="16"/>
      <c r="BU1206" s="16"/>
      <c r="BV1206" s="16"/>
      <c r="BW1206" s="16"/>
      <c r="BX1206" s="16"/>
      <c r="BY1206" s="16"/>
      <c r="BZ1206" s="16"/>
      <c r="CA1206" s="16"/>
      <c r="CB1206" s="17"/>
      <c r="CC1206" s="17"/>
      <c r="CD1206" s="17"/>
      <c r="CE1206" s="17"/>
      <c r="CF1206" s="17"/>
      <c r="CG1206" s="17"/>
      <c r="CH1206" s="17"/>
      <c r="CI1206" s="17"/>
      <c r="CJ1206" s="17"/>
      <c r="CK1206" s="17"/>
      <c r="CL1206" s="17"/>
      <c r="CM1206" s="17"/>
      <c r="CN1206" s="17"/>
      <c r="CO1206" s="17"/>
      <c r="CP1206" s="17"/>
      <c r="CQ1206" s="17"/>
      <c r="CR1206" s="17"/>
      <c r="CS1206" s="17"/>
      <c r="CT1206" s="17"/>
      <c r="CU1206" s="17"/>
      <c r="CV1206" s="17"/>
      <c r="CW1206" s="17"/>
      <c r="CX1206" s="17"/>
      <c r="CY1206" s="17"/>
      <c r="CZ1206" s="17"/>
      <c r="DA1206" s="17"/>
      <c r="DB1206" s="17"/>
      <c r="DC1206" s="17"/>
      <c r="DD1206" s="17"/>
      <c r="DE1206" s="17"/>
      <c r="DF1206" s="17"/>
      <c r="DG1206" s="17"/>
      <c r="DH1206" s="17"/>
      <c r="DI1206" s="17"/>
      <c r="DJ1206" s="17"/>
      <c r="DK1206" s="17"/>
      <c r="DL1206" s="17"/>
      <c r="DM1206" s="17"/>
      <c r="DN1206" s="17"/>
      <c r="DO1206" s="17"/>
      <c r="DP1206" s="17"/>
      <c r="DQ1206" s="17"/>
      <c r="DR1206" s="17"/>
      <c r="DS1206" s="17"/>
      <c r="DT1206" s="17"/>
      <c r="DU1206" s="17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  <c r="IQ1206" s="5"/>
      <c r="IR1206" s="5"/>
      <c r="IS1206" s="5"/>
      <c r="IT1206" s="5"/>
      <c r="IU1206" s="5"/>
      <c r="IV1206" s="5"/>
      <c r="IW1206" s="5"/>
      <c r="IX1206" s="5"/>
      <c r="IY1206" s="5"/>
      <c r="IZ1206" s="5"/>
      <c r="JA1206" s="5"/>
      <c r="JB1206" s="5"/>
      <c r="JC1206" s="5"/>
      <c r="JD1206" s="5"/>
      <c r="JE1206" s="5"/>
      <c r="JF1206" s="5"/>
      <c r="JG1206" s="5"/>
      <c r="JH1206" s="5"/>
      <c r="JI1206" s="5"/>
      <c r="JJ1206" s="5"/>
      <c r="JK1206" s="5"/>
      <c r="JL1206" s="5"/>
      <c r="JM1206" s="5"/>
      <c r="JN1206" s="5"/>
      <c r="JO1206" s="5"/>
      <c r="JP1206" s="5"/>
      <c r="JQ1206" s="5"/>
      <c r="JR1206" s="5"/>
      <c r="JS1206" s="5"/>
      <c r="JT1206" s="5"/>
      <c r="JU1206" s="5"/>
      <c r="JV1206" s="5"/>
      <c r="JW1206" s="5"/>
      <c r="JX1206" s="5"/>
      <c r="JY1206" s="5"/>
      <c r="JZ1206" s="5"/>
      <c r="KA1206" s="5"/>
      <c r="KB1206" s="5"/>
      <c r="KC1206" s="5"/>
      <c r="KD1206" s="5"/>
      <c r="KE1206" s="5"/>
      <c r="KF1206" s="5"/>
      <c r="KG1206" s="5"/>
      <c r="KH1206" s="5"/>
      <c r="KI1206" s="5"/>
      <c r="KJ1206" s="5"/>
      <c r="KK1206" s="5"/>
      <c r="KL1206" s="5"/>
      <c r="KM1206" s="5"/>
      <c r="KN1206" s="5"/>
      <c r="KO1206" s="5"/>
      <c r="KP1206" s="5"/>
      <c r="KQ1206" s="5"/>
      <c r="KR1206" s="5"/>
      <c r="KS1206" s="5"/>
      <c r="KT1206" s="5"/>
      <c r="KU1206" s="5"/>
      <c r="KV1206" s="5"/>
      <c r="KW1206" s="5"/>
      <c r="KX1206" s="5"/>
      <c r="KY1206" s="5"/>
      <c r="KZ1206" s="5"/>
      <c r="LA1206" s="5"/>
      <c r="LB1206" s="5"/>
      <c r="LC1206" s="5"/>
      <c r="LD1206" s="5"/>
      <c r="LE1206" s="5"/>
      <c r="LF1206" s="5"/>
      <c r="LG1206" s="5"/>
      <c r="LH1206" s="5"/>
      <c r="LI1206" s="5"/>
      <c r="LJ1206" s="5"/>
      <c r="LK1206" s="5"/>
      <c r="LL1206" s="5"/>
      <c r="LM1206" s="5"/>
      <c r="LN1206" s="5"/>
      <c r="LO1206" s="5"/>
      <c r="LP1206" s="5"/>
      <c r="LQ1206" s="5"/>
      <c r="LR1206" s="5"/>
      <c r="LS1206" s="5"/>
      <c r="LT1206" s="5"/>
      <c r="LU1206" s="5"/>
      <c r="LV1206" s="5"/>
      <c r="LW1206" s="5"/>
      <c r="LX1206" s="5"/>
      <c r="LY1206" s="5"/>
      <c r="LZ1206" s="5"/>
      <c r="MA1206" s="5"/>
      <c r="MB1206" s="5"/>
      <c r="MC1206" s="5"/>
      <c r="MD1206" s="5"/>
      <c r="ME1206" s="5"/>
      <c r="MF1206" s="5"/>
      <c r="MG1206" s="5"/>
      <c r="MH1206" s="5"/>
      <c r="MI1206" s="5"/>
      <c r="MJ1206" s="5"/>
      <c r="MK1206" s="5"/>
      <c r="ML1206" s="5"/>
      <c r="MM1206" s="5"/>
      <c r="MN1206" s="5"/>
      <c r="MO1206" s="5"/>
      <c r="MP1206" s="5"/>
      <c r="MQ1206" s="5"/>
      <c r="MR1206" s="5"/>
      <c r="MS1206" s="5"/>
      <c r="MT1206" s="5"/>
      <c r="MU1206" s="5"/>
      <c r="MV1206" s="5"/>
      <c r="MW1206" s="5"/>
      <c r="MX1206" s="5"/>
      <c r="MY1206" s="5"/>
      <c r="MZ1206" s="5"/>
      <c r="NA1206" s="5"/>
      <c r="NB1206" s="5"/>
      <c r="NC1206" s="5"/>
      <c r="ND1206" s="5"/>
      <c r="NE1206" s="5"/>
      <c r="NF1206" s="5"/>
      <c r="NG1206" s="5"/>
      <c r="NH1206" s="5"/>
      <c r="NI1206" s="5"/>
      <c r="NJ1206" s="5"/>
      <c r="NK1206" s="5"/>
      <c r="NL1206" s="5"/>
      <c r="NM1206" s="5"/>
      <c r="NN1206" s="5"/>
      <c r="NO1206" s="5"/>
      <c r="NP1206" s="5"/>
      <c r="NQ1206" s="5"/>
      <c r="NR1206" s="5"/>
      <c r="NS1206" s="5"/>
      <c r="NT1206" s="5"/>
      <c r="NU1206" s="5"/>
      <c r="NV1206" s="5"/>
      <c r="NW1206" s="5"/>
      <c r="NX1206" s="5"/>
      <c r="NY1206" s="5"/>
      <c r="NZ1206" s="5"/>
      <c r="OA1206" s="5"/>
      <c r="OB1206" s="5"/>
      <c r="OC1206" s="5"/>
      <c r="OD1206" s="5"/>
      <c r="OE1206" s="5"/>
      <c r="OF1206" s="5"/>
      <c r="OG1206" s="5"/>
      <c r="OH1206" s="5"/>
      <c r="OI1206" s="5"/>
      <c r="OJ1206" s="5"/>
      <c r="OK1206" s="5"/>
      <c r="OL1206" s="5"/>
      <c r="OM1206" s="5"/>
      <c r="ON1206" s="5"/>
      <c r="OO1206" s="5"/>
      <c r="OP1206" s="5"/>
      <c r="OQ1206" s="5"/>
      <c r="OR1206" s="5"/>
      <c r="OS1206" s="5"/>
      <c r="OT1206" s="5"/>
      <c r="OU1206" s="5"/>
      <c r="OV1206" s="5"/>
      <c r="OW1206" s="5"/>
      <c r="OX1206" s="5"/>
      <c r="OY1206" s="5"/>
      <c r="OZ1206" s="5"/>
      <c r="PA1206" s="5"/>
      <c r="PB1206" s="5"/>
      <c r="PC1206" s="5"/>
      <c r="PD1206" s="5"/>
      <c r="PE1206" s="5"/>
      <c r="PF1206" s="5"/>
      <c r="PG1206" s="5"/>
      <c r="PH1206" s="5"/>
      <c r="PI1206" s="5"/>
      <c r="PJ1206" s="5"/>
      <c r="PK1206" s="5"/>
      <c r="PL1206" s="5"/>
      <c r="PM1206" s="5"/>
      <c r="PN1206" s="5"/>
      <c r="PO1206" s="5"/>
      <c r="PP1206" s="5"/>
      <c r="PQ1206" s="5"/>
      <c r="PR1206" s="5"/>
      <c r="PS1206" s="5"/>
      <c r="PT1206" s="5"/>
      <c r="PU1206" s="5"/>
      <c r="PV1206" s="5"/>
      <c r="PW1206" s="5"/>
      <c r="PX1206" s="5"/>
      <c r="PY1206" s="5"/>
      <c r="PZ1206" s="5"/>
      <c r="QA1206" s="5"/>
      <c r="QB1206" s="5"/>
      <c r="QC1206" s="5"/>
      <c r="QD1206" s="5"/>
      <c r="QE1206" s="5"/>
      <c r="QF1206" s="5"/>
      <c r="QG1206" s="5"/>
      <c r="QH1206" s="5"/>
      <c r="QI1206" s="5"/>
      <c r="QJ1206" s="5"/>
      <c r="QK1206" s="5"/>
      <c r="QL1206" s="5"/>
      <c r="QM1206" s="5"/>
      <c r="QN1206" s="5"/>
      <c r="QO1206" s="5"/>
      <c r="QP1206" s="5"/>
      <c r="QQ1206" s="5"/>
      <c r="QR1206" s="5"/>
      <c r="QS1206" s="5"/>
      <c r="QT1206" s="5"/>
      <c r="QU1206" s="5"/>
      <c r="QV1206" s="5"/>
      <c r="QW1206" s="5"/>
      <c r="QX1206" s="5"/>
      <c r="QY1206" s="5"/>
      <c r="QZ1206" s="5"/>
      <c r="RA1206" s="5"/>
      <c r="RB1206" s="5"/>
      <c r="RC1206" s="5"/>
      <c r="RD1206" s="5"/>
      <c r="RE1206" s="5"/>
      <c r="RF1206" s="5"/>
      <c r="RG1206" s="5"/>
      <c r="RH1206" s="5"/>
      <c r="RI1206" s="5"/>
      <c r="RJ1206" s="5"/>
      <c r="RK1206" s="5"/>
      <c r="RL1206" s="5"/>
      <c r="RM1206" s="5"/>
      <c r="RN1206" s="5"/>
      <c r="RO1206" s="5"/>
      <c r="RP1206" s="5"/>
      <c r="RQ1206" s="5"/>
      <c r="RR1206" s="5"/>
      <c r="RS1206" s="5"/>
      <c r="RT1206" s="5"/>
      <c r="RU1206" s="5"/>
      <c r="RV1206" s="5"/>
    </row>
    <row r="1207" spans="1:490">
      <c r="A1207" s="1"/>
      <c r="B1207" s="55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6"/>
      <c r="BE1207" s="16"/>
      <c r="BF1207" s="16"/>
      <c r="BG1207" s="16"/>
      <c r="BH1207" s="16"/>
      <c r="BI1207" s="16"/>
      <c r="BJ1207" s="16"/>
      <c r="BK1207" s="16"/>
      <c r="BL1207" s="16"/>
      <c r="BM1207" s="16"/>
      <c r="BN1207" s="16"/>
      <c r="BO1207" s="16"/>
      <c r="BP1207" s="16"/>
      <c r="BQ1207" s="16"/>
      <c r="BR1207" s="16"/>
      <c r="BS1207" s="16"/>
      <c r="BT1207" s="16"/>
      <c r="BU1207" s="16"/>
      <c r="BV1207" s="16"/>
      <c r="BW1207" s="16"/>
      <c r="BX1207" s="16"/>
      <c r="BY1207" s="16"/>
      <c r="BZ1207" s="16"/>
      <c r="CA1207" s="16"/>
      <c r="CB1207" s="17"/>
      <c r="CC1207" s="17"/>
      <c r="CD1207" s="17"/>
      <c r="CE1207" s="17"/>
      <c r="CF1207" s="17"/>
      <c r="CG1207" s="17"/>
      <c r="CH1207" s="17"/>
      <c r="CI1207" s="17"/>
      <c r="CJ1207" s="17"/>
      <c r="CK1207" s="17"/>
      <c r="CL1207" s="17"/>
      <c r="CM1207" s="17"/>
      <c r="CN1207" s="17"/>
      <c r="CO1207" s="17"/>
      <c r="CP1207" s="17"/>
      <c r="CQ1207" s="17"/>
      <c r="CR1207" s="17"/>
      <c r="CS1207" s="17"/>
      <c r="CT1207" s="17"/>
      <c r="CU1207" s="17"/>
      <c r="CV1207" s="17"/>
      <c r="CW1207" s="17"/>
      <c r="CX1207" s="17"/>
      <c r="CY1207" s="17"/>
      <c r="CZ1207" s="17"/>
      <c r="DA1207" s="17"/>
      <c r="DB1207" s="17"/>
      <c r="DC1207" s="17"/>
      <c r="DD1207" s="17"/>
      <c r="DE1207" s="17"/>
      <c r="DF1207" s="17"/>
      <c r="DG1207" s="17"/>
      <c r="DH1207" s="17"/>
      <c r="DI1207" s="17"/>
      <c r="DJ1207" s="17"/>
      <c r="DK1207" s="17"/>
      <c r="DL1207" s="17"/>
      <c r="DM1207" s="17"/>
      <c r="DN1207" s="17"/>
      <c r="DO1207" s="17"/>
      <c r="DP1207" s="17"/>
      <c r="DQ1207" s="17"/>
      <c r="DR1207" s="17"/>
      <c r="DS1207" s="17"/>
      <c r="DT1207" s="17"/>
      <c r="DU1207" s="17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  <c r="IQ1207" s="5"/>
      <c r="IR1207" s="5"/>
      <c r="IS1207" s="5"/>
      <c r="IT1207" s="5"/>
      <c r="IU1207" s="5"/>
      <c r="IV1207" s="5"/>
      <c r="IW1207" s="5"/>
      <c r="IX1207" s="5"/>
      <c r="IY1207" s="5"/>
      <c r="IZ1207" s="5"/>
      <c r="JA1207" s="5"/>
      <c r="JB1207" s="5"/>
      <c r="JC1207" s="5"/>
      <c r="JD1207" s="5"/>
      <c r="JE1207" s="5"/>
      <c r="JF1207" s="5"/>
      <c r="JG1207" s="5"/>
      <c r="JH1207" s="5"/>
      <c r="JI1207" s="5"/>
      <c r="JJ1207" s="5"/>
      <c r="JK1207" s="5"/>
      <c r="JL1207" s="5"/>
      <c r="JM1207" s="5"/>
      <c r="JN1207" s="5"/>
      <c r="JO1207" s="5"/>
      <c r="JP1207" s="5"/>
      <c r="JQ1207" s="5"/>
      <c r="JR1207" s="5"/>
      <c r="JS1207" s="5"/>
      <c r="JT1207" s="5"/>
      <c r="JU1207" s="5"/>
      <c r="JV1207" s="5"/>
      <c r="JW1207" s="5"/>
      <c r="JX1207" s="5"/>
      <c r="JY1207" s="5"/>
      <c r="JZ1207" s="5"/>
      <c r="KA1207" s="5"/>
      <c r="KB1207" s="5"/>
      <c r="KC1207" s="5"/>
      <c r="KD1207" s="5"/>
      <c r="KE1207" s="5"/>
      <c r="KF1207" s="5"/>
      <c r="KG1207" s="5"/>
      <c r="KH1207" s="5"/>
      <c r="KI1207" s="5"/>
      <c r="KJ1207" s="5"/>
      <c r="KK1207" s="5"/>
      <c r="KL1207" s="5"/>
      <c r="KM1207" s="5"/>
      <c r="KN1207" s="5"/>
      <c r="KO1207" s="5"/>
      <c r="KP1207" s="5"/>
      <c r="KQ1207" s="5"/>
      <c r="KR1207" s="5"/>
      <c r="KS1207" s="5"/>
      <c r="KT1207" s="5"/>
      <c r="KU1207" s="5"/>
      <c r="KV1207" s="5"/>
      <c r="KW1207" s="5"/>
      <c r="KX1207" s="5"/>
      <c r="KY1207" s="5"/>
      <c r="KZ1207" s="5"/>
      <c r="LA1207" s="5"/>
      <c r="LB1207" s="5"/>
      <c r="LC1207" s="5"/>
      <c r="LD1207" s="5"/>
      <c r="LE1207" s="5"/>
      <c r="LF1207" s="5"/>
      <c r="LG1207" s="5"/>
      <c r="LH1207" s="5"/>
      <c r="LI1207" s="5"/>
      <c r="LJ1207" s="5"/>
      <c r="LK1207" s="5"/>
      <c r="LL1207" s="5"/>
      <c r="LM1207" s="5"/>
      <c r="LN1207" s="5"/>
      <c r="LO1207" s="5"/>
      <c r="LP1207" s="5"/>
      <c r="LQ1207" s="5"/>
      <c r="LR1207" s="5"/>
      <c r="LS1207" s="5"/>
      <c r="LT1207" s="5"/>
      <c r="LU1207" s="5"/>
      <c r="LV1207" s="5"/>
      <c r="LW1207" s="5"/>
      <c r="LX1207" s="5"/>
      <c r="LY1207" s="5"/>
      <c r="LZ1207" s="5"/>
      <c r="MA1207" s="5"/>
      <c r="MB1207" s="5"/>
      <c r="MC1207" s="5"/>
      <c r="MD1207" s="5"/>
      <c r="ME1207" s="5"/>
      <c r="MF1207" s="5"/>
      <c r="MG1207" s="5"/>
      <c r="MH1207" s="5"/>
      <c r="MI1207" s="5"/>
      <c r="MJ1207" s="5"/>
      <c r="MK1207" s="5"/>
      <c r="ML1207" s="5"/>
      <c r="MM1207" s="5"/>
      <c r="MN1207" s="5"/>
      <c r="MO1207" s="5"/>
      <c r="MP1207" s="5"/>
      <c r="MQ1207" s="5"/>
      <c r="MR1207" s="5"/>
      <c r="MS1207" s="5"/>
      <c r="MT1207" s="5"/>
      <c r="MU1207" s="5"/>
      <c r="MV1207" s="5"/>
      <c r="MW1207" s="5"/>
      <c r="MX1207" s="5"/>
      <c r="MY1207" s="5"/>
      <c r="MZ1207" s="5"/>
      <c r="NA1207" s="5"/>
      <c r="NB1207" s="5"/>
      <c r="NC1207" s="5"/>
      <c r="ND1207" s="5"/>
      <c r="NE1207" s="5"/>
      <c r="NF1207" s="5"/>
      <c r="NG1207" s="5"/>
      <c r="NH1207" s="5"/>
      <c r="NI1207" s="5"/>
      <c r="NJ1207" s="5"/>
      <c r="NK1207" s="5"/>
      <c r="NL1207" s="5"/>
      <c r="NM1207" s="5"/>
      <c r="NN1207" s="5"/>
      <c r="NO1207" s="5"/>
      <c r="NP1207" s="5"/>
      <c r="NQ1207" s="5"/>
      <c r="NR1207" s="5"/>
      <c r="NS1207" s="5"/>
      <c r="NT1207" s="5"/>
      <c r="NU1207" s="5"/>
      <c r="NV1207" s="5"/>
      <c r="NW1207" s="5"/>
      <c r="NX1207" s="5"/>
      <c r="NY1207" s="5"/>
      <c r="NZ1207" s="5"/>
      <c r="OA1207" s="5"/>
      <c r="OB1207" s="5"/>
      <c r="OC1207" s="5"/>
      <c r="OD1207" s="5"/>
      <c r="OE1207" s="5"/>
      <c r="OF1207" s="5"/>
      <c r="OG1207" s="5"/>
      <c r="OH1207" s="5"/>
      <c r="OI1207" s="5"/>
      <c r="OJ1207" s="5"/>
      <c r="OK1207" s="5"/>
      <c r="OL1207" s="5"/>
      <c r="OM1207" s="5"/>
      <c r="ON1207" s="5"/>
      <c r="OO1207" s="5"/>
      <c r="OP1207" s="5"/>
      <c r="OQ1207" s="5"/>
      <c r="OR1207" s="5"/>
      <c r="OS1207" s="5"/>
      <c r="OT1207" s="5"/>
      <c r="OU1207" s="5"/>
      <c r="OV1207" s="5"/>
      <c r="OW1207" s="5"/>
      <c r="OX1207" s="5"/>
      <c r="OY1207" s="5"/>
      <c r="OZ1207" s="5"/>
      <c r="PA1207" s="5"/>
      <c r="PB1207" s="5"/>
      <c r="PC1207" s="5"/>
      <c r="PD1207" s="5"/>
      <c r="PE1207" s="5"/>
      <c r="PF1207" s="5"/>
      <c r="PG1207" s="5"/>
      <c r="PH1207" s="5"/>
      <c r="PI1207" s="5"/>
      <c r="PJ1207" s="5"/>
      <c r="PK1207" s="5"/>
      <c r="PL1207" s="5"/>
      <c r="PM1207" s="5"/>
      <c r="PN1207" s="5"/>
      <c r="PO1207" s="5"/>
      <c r="PP1207" s="5"/>
      <c r="PQ1207" s="5"/>
      <c r="PR1207" s="5"/>
      <c r="PS1207" s="5"/>
      <c r="PT1207" s="5"/>
      <c r="PU1207" s="5"/>
      <c r="PV1207" s="5"/>
      <c r="PW1207" s="5"/>
      <c r="PX1207" s="5"/>
      <c r="PY1207" s="5"/>
      <c r="PZ1207" s="5"/>
      <c r="QA1207" s="5"/>
      <c r="QB1207" s="5"/>
      <c r="QC1207" s="5"/>
      <c r="QD1207" s="5"/>
      <c r="QE1207" s="5"/>
      <c r="QF1207" s="5"/>
      <c r="QG1207" s="5"/>
      <c r="QH1207" s="5"/>
      <c r="QI1207" s="5"/>
      <c r="QJ1207" s="5"/>
      <c r="QK1207" s="5"/>
      <c r="QL1207" s="5"/>
      <c r="QM1207" s="5"/>
      <c r="QN1207" s="5"/>
      <c r="QO1207" s="5"/>
      <c r="QP1207" s="5"/>
      <c r="QQ1207" s="5"/>
      <c r="QR1207" s="5"/>
      <c r="QS1207" s="5"/>
      <c r="QT1207" s="5"/>
      <c r="QU1207" s="5"/>
      <c r="QV1207" s="5"/>
      <c r="QW1207" s="5"/>
      <c r="QX1207" s="5"/>
      <c r="QY1207" s="5"/>
      <c r="QZ1207" s="5"/>
      <c r="RA1207" s="5"/>
      <c r="RB1207" s="5"/>
      <c r="RC1207" s="5"/>
      <c r="RD1207" s="5"/>
      <c r="RE1207" s="5"/>
      <c r="RF1207" s="5"/>
      <c r="RG1207" s="5"/>
      <c r="RH1207" s="5"/>
      <c r="RI1207" s="5"/>
      <c r="RJ1207" s="5"/>
      <c r="RK1207" s="5"/>
      <c r="RL1207" s="5"/>
      <c r="RM1207" s="5"/>
      <c r="RN1207" s="5"/>
      <c r="RO1207" s="5"/>
      <c r="RP1207" s="5"/>
      <c r="RQ1207" s="5"/>
      <c r="RR1207" s="5"/>
      <c r="RS1207" s="5"/>
      <c r="RT1207" s="5"/>
      <c r="RU1207" s="5"/>
      <c r="RV1207" s="5"/>
    </row>
    <row r="1208" spans="1:490">
      <c r="A1208" s="1"/>
      <c r="B1208" s="55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6"/>
      <c r="BE1208" s="16"/>
      <c r="BF1208" s="16"/>
      <c r="BG1208" s="16"/>
      <c r="BH1208" s="16"/>
      <c r="BI1208" s="16"/>
      <c r="BJ1208" s="16"/>
      <c r="BK1208" s="16"/>
      <c r="BL1208" s="16"/>
      <c r="BM1208" s="16"/>
      <c r="BN1208" s="16"/>
      <c r="BO1208" s="16"/>
      <c r="BP1208" s="16"/>
      <c r="BQ1208" s="16"/>
      <c r="BR1208" s="16"/>
      <c r="BS1208" s="16"/>
      <c r="BT1208" s="16"/>
      <c r="BU1208" s="16"/>
      <c r="BV1208" s="16"/>
      <c r="BW1208" s="16"/>
      <c r="BX1208" s="16"/>
      <c r="BY1208" s="16"/>
      <c r="BZ1208" s="16"/>
      <c r="CA1208" s="16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  <c r="CM1208" s="17"/>
      <c r="CN1208" s="17"/>
      <c r="CO1208" s="17"/>
      <c r="CP1208" s="17"/>
      <c r="CQ1208" s="17"/>
      <c r="CR1208" s="17"/>
      <c r="CS1208" s="17"/>
      <c r="CT1208" s="17"/>
      <c r="CU1208" s="17"/>
      <c r="CV1208" s="17"/>
      <c r="CW1208" s="17"/>
      <c r="CX1208" s="17"/>
      <c r="CY1208" s="17"/>
      <c r="CZ1208" s="17"/>
      <c r="DA1208" s="17"/>
      <c r="DB1208" s="17"/>
      <c r="DC1208" s="17"/>
      <c r="DD1208" s="17"/>
      <c r="DE1208" s="17"/>
      <c r="DF1208" s="17"/>
      <c r="DG1208" s="17"/>
      <c r="DH1208" s="17"/>
      <c r="DI1208" s="17"/>
      <c r="DJ1208" s="17"/>
      <c r="DK1208" s="17"/>
      <c r="DL1208" s="17"/>
      <c r="DM1208" s="17"/>
      <c r="DN1208" s="17"/>
      <c r="DO1208" s="17"/>
      <c r="DP1208" s="17"/>
      <c r="DQ1208" s="17"/>
      <c r="DR1208" s="17"/>
      <c r="DS1208" s="17"/>
      <c r="DT1208" s="17"/>
      <c r="DU1208" s="17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  <c r="IQ1208" s="5"/>
      <c r="IR1208" s="5"/>
      <c r="IS1208" s="5"/>
      <c r="IT1208" s="5"/>
      <c r="IU1208" s="5"/>
      <c r="IV1208" s="5"/>
      <c r="IW1208" s="5"/>
      <c r="IX1208" s="5"/>
      <c r="IY1208" s="5"/>
      <c r="IZ1208" s="5"/>
      <c r="JA1208" s="5"/>
      <c r="JB1208" s="5"/>
      <c r="JC1208" s="5"/>
      <c r="JD1208" s="5"/>
      <c r="JE1208" s="5"/>
      <c r="JF1208" s="5"/>
      <c r="JG1208" s="5"/>
      <c r="JH1208" s="5"/>
      <c r="JI1208" s="5"/>
      <c r="JJ1208" s="5"/>
      <c r="JK1208" s="5"/>
      <c r="JL1208" s="5"/>
      <c r="JM1208" s="5"/>
      <c r="JN1208" s="5"/>
      <c r="JO1208" s="5"/>
      <c r="JP1208" s="5"/>
      <c r="JQ1208" s="5"/>
      <c r="JR1208" s="5"/>
      <c r="JS1208" s="5"/>
      <c r="JT1208" s="5"/>
      <c r="JU1208" s="5"/>
      <c r="JV1208" s="5"/>
      <c r="JW1208" s="5"/>
      <c r="JX1208" s="5"/>
      <c r="JY1208" s="5"/>
      <c r="JZ1208" s="5"/>
      <c r="KA1208" s="5"/>
      <c r="KB1208" s="5"/>
      <c r="KC1208" s="5"/>
      <c r="KD1208" s="5"/>
      <c r="KE1208" s="5"/>
      <c r="KF1208" s="5"/>
      <c r="KG1208" s="5"/>
      <c r="KH1208" s="5"/>
      <c r="KI1208" s="5"/>
      <c r="KJ1208" s="5"/>
      <c r="KK1208" s="5"/>
      <c r="KL1208" s="5"/>
      <c r="KM1208" s="5"/>
      <c r="KN1208" s="5"/>
      <c r="KO1208" s="5"/>
      <c r="KP1208" s="5"/>
      <c r="KQ1208" s="5"/>
      <c r="KR1208" s="5"/>
      <c r="KS1208" s="5"/>
      <c r="KT1208" s="5"/>
      <c r="KU1208" s="5"/>
      <c r="KV1208" s="5"/>
      <c r="KW1208" s="5"/>
      <c r="KX1208" s="5"/>
      <c r="KY1208" s="5"/>
      <c r="KZ1208" s="5"/>
      <c r="LA1208" s="5"/>
      <c r="LB1208" s="5"/>
      <c r="LC1208" s="5"/>
      <c r="LD1208" s="5"/>
      <c r="LE1208" s="5"/>
      <c r="LF1208" s="5"/>
      <c r="LG1208" s="5"/>
      <c r="LH1208" s="5"/>
      <c r="LI1208" s="5"/>
      <c r="LJ1208" s="5"/>
      <c r="LK1208" s="5"/>
      <c r="LL1208" s="5"/>
      <c r="LM1208" s="5"/>
      <c r="LN1208" s="5"/>
      <c r="LO1208" s="5"/>
      <c r="LP1208" s="5"/>
      <c r="LQ1208" s="5"/>
      <c r="LR1208" s="5"/>
      <c r="LS1208" s="5"/>
      <c r="LT1208" s="5"/>
      <c r="LU1208" s="5"/>
      <c r="LV1208" s="5"/>
      <c r="LW1208" s="5"/>
      <c r="LX1208" s="5"/>
      <c r="LY1208" s="5"/>
      <c r="LZ1208" s="5"/>
      <c r="MA1208" s="5"/>
      <c r="MB1208" s="5"/>
      <c r="MC1208" s="5"/>
      <c r="MD1208" s="5"/>
      <c r="ME1208" s="5"/>
      <c r="MF1208" s="5"/>
      <c r="MG1208" s="5"/>
      <c r="MH1208" s="5"/>
      <c r="MI1208" s="5"/>
      <c r="MJ1208" s="5"/>
      <c r="MK1208" s="5"/>
      <c r="ML1208" s="5"/>
      <c r="MM1208" s="5"/>
      <c r="MN1208" s="5"/>
      <c r="MO1208" s="5"/>
      <c r="MP1208" s="5"/>
      <c r="MQ1208" s="5"/>
      <c r="MR1208" s="5"/>
      <c r="MS1208" s="5"/>
      <c r="MT1208" s="5"/>
      <c r="MU1208" s="5"/>
      <c r="MV1208" s="5"/>
      <c r="MW1208" s="5"/>
      <c r="MX1208" s="5"/>
      <c r="MY1208" s="5"/>
      <c r="MZ1208" s="5"/>
      <c r="NA1208" s="5"/>
      <c r="NB1208" s="5"/>
      <c r="NC1208" s="5"/>
      <c r="ND1208" s="5"/>
      <c r="NE1208" s="5"/>
      <c r="NF1208" s="5"/>
      <c r="NG1208" s="5"/>
      <c r="NH1208" s="5"/>
      <c r="NI1208" s="5"/>
      <c r="NJ1208" s="5"/>
      <c r="NK1208" s="5"/>
      <c r="NL1208" s="5"/>
      <c r="NM1208" s="5"/>
      <c r="NN1208" s="5"/>
      <c r="NO1208" s="5"/>
      <c r="NP1208" s="5"/>
      <c r="NQ1208" s="5"/>
      <c r="NR1208" s="5"/>
      <c r="NS1208" s="5"/>
      <c r="NT1208" s="5"/>
      <c r="NU1208" s="5"/>
      <c r="NV1208" s="5"/>
      <c r="NW1208" s="5"/>
      <c r="NX1208" s="5"/>
      <c r="NY1208" s="5"/>
      <c r="NZ1208" s="5"/>
      <c r="OA1208" s="5"/>
      <c r="OB1208" s="5"/>
      <c r="OC1208" s="5"/>
      <c r="OD1208" s="5"/>
      <c r="OE1208" s="5"/>
      <c r="OF1208" s="5"/>
      <c r="OG1208" s="5"/>
      <c r="OH1208" s="5"/>
      <c r="OI1208" s="5"/>
      <c r="OJ1208" s="5"/>
      <c r="OK1208" s="5"/>
      <c r="OL1208" s="5"/>
      <c r="OM1208" s="5"/>
      <c r="ON1208" s="5"/>
      <c r="OO1208" s="5"/>
      <c r="OP1208" s="5"/>
      <c r="OQ1208" s="5"/>
      <c r="OR1208" s="5"/>
      <c r="OS1208" s="5"/>
      <c r="OT1208" s="5"/>
      <c r="OU1208" s="5"/>
      <c r="OV1208" s="5"/>
      <c r="OW1208" s="5"/>
      <c r="OX1208" s="5"/>
      <c r="OY1208" s="5"/>
      <c r="OZ1208" s="5"/>
      <c r="PA1208" s="5"/>
      <c r="PB1208" s="5"/>
      <c r="PC1208" s="5"/>
      <c r="PD1208" s="5"/>
      <c r="PE1208" s="5"/>
      <c r="PF1208" s="5"/>
      <c r="PG1208" s="5"/>
      <c r="PH1208" s="5"/>
      <c r="PI1208" s="5"/>
      <c r="PJ1208" s="5"/>
      <c r="PK1208" s="5"/>
      <c r="PL1208" s="5"/>
      <c r="PM1208" s="5"/>
      <c r="PN1208" s="5"/>
      <c r="PO1208" s="5"/>
      <c r="PP1208" s="5"/>
      <c r="PQ1208" s="5"/>
      <c r="PR1208" s="5"/>
      <c r="PS1208" s="5"/>
      <c r="PT1208" s="5"/>
      <c r="PU1208" s="5"/>
      <c r="PV1208" s="5"/>
      <c r="PW1208" s="5"/>
      <c r="PX1208" s="5"/>
      <c r="PY1208" s="5"/>
      <c r="PZ1208" s="5"/>
      <c r="QA1208" s="5"/>
      <c r="QB1208" s="5"/>
      <c r="QC1208" s="5"/>
      <c r="QD1208" s="5"/>
      <c r="QE1208" s="5"/>
      <c r="QF1208" s="5"/>
      <c r="QG1208" s="5"/>
      <c r="QH1208" s="5"/>
      <c r="QI1208" s="5"/>
      <c r="QJ1208" s="5"/>
      <c r="QK1208" s="5"/>
      <c r="QL1208" s="5"/>
      <c r="QM1208" s="5"/>
      <c r="QN1208" s="5"/>
      <c r="QO1208" s="5"/>
      <c r="QP1208" s="5"/>
      <c r="QQ1208" s="5"/>
      <c r="QR1208" s="5"/>
      <c r="QS1208" s="5"/>
      <c r="QT1208" s="5"/>
      <c r="QU1208" s="5"/>
      <c r="QV1208" s="5"/>
      <c r="QW1208" s="5"/>
      <c r="QX1208" s="5"/>
      <c r="QY1208" s="5"/>
      <c r="QZ1208" s="5"/>
      <c r="RA1208" s="5"/>
      <c r="RB1208" s="5"/>
      <c r="RC1208" s="5"/>
      <c r="RD1208" s="5"/>
      <c r="RE1208" s="5"/>
      <c r="RF1208" s="5"/>
      <c r="RG1208" s="5"/>
      <c r="RH1208" s="5"/>
      <c r="RI1208" s="5"/>
      <c r="RJ1208" s="5"/>
      <c r="RK1208" s="5"/>
      <c r="RL1208" s="5"/>
      <c r="RM1208" s="5"/>
      <c r="RN1208" s="5"/>
      <c r="RO1208" s="5"/>
      <c r="RP1208" s="5"/>
      <c r="RQ1208" s="5"/>
      <c r="RR1208" s="5"/>
      <c r="RS1208" s="5"/>
      <c r="RT1208" s="5"/>
      <c r="RU1208" s="5"/>
      <c r="RV1208" s="5"/>
    </row>
    <row r="1209" spans="1:490">
      <c r="A1209" s="1"/>
      <c r="B1209" s="55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6"/>
      <c r="BE1209" s="16"/>
      <c r="BF1209" s="16"/>
      <c r="BG1209" s="16"/>
      <c r="BH1209" s="16"/>
      <c r="BI1209" s="16"/>
      <c r="BJ1209" s="16"/>
      <c r="BK1209" s="16"/>
      <c r="BL1209" s="16"/>
      <c r="BM1209" s="16"/>
      <c r="BN1209" s="16"/>
      <c r="BO1209" s="16"/>
      <c r="BP1209" s="16"/>
      <c r="BQ1209" s="16"/>
      <c r="BR1209" s="16"/>
      <c r="BS1209" s="16"/>
      <c r="BT1209" s="16"/>
      <c r="BU1209" s="16"/>
      <c r="BV1209" s="16"/>
      <c r="BW1209" s="16"/>
      <c r="BX1209" s="16"/>
      <c r="BY1209" s="16"/>
      <c r="BZ1209" s="16"/>
      <c r="CA1209" s="16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  <c r="CM1209" s="17"/>
      <c r="CN1209" s="17"/>
      <c r="CO1209" s="17"/>
      <c r="CP1209" s="17"/>
      <c r="CQ1209" s="17"/>
      <c r="CR1209" s="17"/>
      <c r="CS1209" s="17"/>
      <c r="CT1209" s="17"/>
      <c r="CU1209" s="17"/>
      <c r="CV1209" s="17"/>
      <c r="CW1209" s="17"/>
      <c r="CX1209" s="17"/>
      <c r="CY1209" s="17"/>
      <c r="CZ1209" s="17"/>
      <c r="DA1209" s="17"/>
      <c r="DB1209" s="17"/>
      <c r="DC1209" s="17"/>
      <c r="DD1209" s="17"/>
      <c r="DE1209" s="17"/>
      <c r="DF1209" s="17"/>
      <c r="DG1209" s="17"/>
      <c r="DH1209" s="17"/>
      <c r="DI1209" s="17"/>
      <c r="DJ1209" s="17"/>
      <c r="DK1209" s="17"/>
      <c r="DL1209" s="17"/>
      <c r="DM1209" s="17"/>
      <c r="DN1209" s="17"/>
      <c r="DO1209" s="17"/>
      <c r="DP1209" s="17"/>
      <c r="DQ1209" s="17"/>
      <c r="DR1209" s="17"/>
      <c r="DS1209" s="17"/>
      <c r="DT1209" s="17"/>
      <c r="DU1209" s="17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  <c r="IU1209" s="5"/>
      <c r="IV1209" s="5"/>
      <c r="IW1209" s="5"/>
      <c r="IX1209" s="5"/>
      <c r="IY1209" s="5"/>
      <c r="IZ1209" s="5"/>
      <c r="JA1209" s="5"/>
      <c r="JB1209" s="5"/>
      <c r="JC1209" s="5"/>
      <c r="JD1209" s="5"/>
      <c r="JE1209" s="5"/>
      <c r="JF1209" s="5"/>
      <c r="JG1209" s="5"/>
      <c r="JH1209" s="5"/>
      <c r="JI1209" s="5"/>
      <c r="JJ1209" s="5"/>
      <c r="JK1209" s="5"/>
      <c r="JL1209" s="5"/>
      <c r="JM1209" s="5"/>
      <c r="JN1209" s="5"/>
      <c r="JO1209" s="5"/>
      <c r="JP1209" s="5"/>
      <c r="JQ1209" s="5"/>
      <c r="JR1209" s="5"/>
      <c r="JS1209" s="5"/>
      <c r="JT1209" s="5"/>
      <c r="JU1209" s="5"/>
      <c r="JV1209" s="5"/>
      <c r="JW1209" s="5"/>
      <c r="JX1209" s="5"/>
      <c r="JY1209" s="5"/>
      <c r="JZ1209" s="5"/>
      <c r="KA1209" s="5"/>
      <c r="KB1209" s="5"/>
      <c r="KC1209" s="5"/>
      <c r="KD1209" s="5"/>
      <c r="KE1209" s="5"/>
      <c r="KF1209" s="5"/>
      <c r="KG1209" s="5"/>
      <c r="KH1209" s="5"/>
      <c r="KI1209" s="5"/>
      <c r="KJ1209" s="5"/>
      <c r="KK1209" s="5"/>
      <c r="KL1209" s="5"/>
      <c r="KM1209" s="5"/>
      <c r="KN1209" s="5"/>
      <c r="KO1209" s="5"/>
      <c r="KP1209" s="5"/>
      <c r="KQ1209" s="5"/>
      <c r="KR1209" s="5"/>
      <c r="KS1209" s="5"/>
      <c r="KT1209" s="5"/>
      <c r="KU1209" s="5"/>
      <c r="KV1209" s="5"/>
      <c r="KW1209" s="5"/>
      <c r="KX1209" s="5"/>
      <c r="KY1209" s="5"/>
      <c r="KZ1209" s="5"/>
      <c r="LA1209" s="5"/>
      <c r="LB1209" s="5"/>
      <c r="LC1209" s="5"/>
      <c r="LD1209" s="5"/>
      <c r="LE1209" s="5"/>
      <c r="LF1209" s="5"/>
      <c r="LG1209" s="5"/>
      <c r="LH1209" s="5"/>
      <c r="LI1209" s="5"/>
      <c r="LJ1209" s="5"/>
      <c r="LK1209" s="5"/>
      <c r="LL1209" s="5"/>
      <c r="LM1209" s="5"/>
      <c r="LN1209" s="5"/>
      <c r="LO1209" s="5"/>
      <c r="LP1209" s="5"/>
      <c r="LQ1209" s="5"/>
      <c r="LR1209" s="5"/>
      <c r="LS1209" s="5"/>
      <c r="LT1209" s="5"/>
      <c r="LU1209" s="5"/>
      <c r="LV1209" s="5"/>
      <c r="LW1209" s="5"/>
      <c r="LX1209" s="5"/>
      <c r="LY1209" s="5"/>
      <c r="LZ1209" s="5"/>
      <c r="MA1209" s="5"/>
      <c r="MB1209" s="5"/>
      <c r="MC1209" s="5"/>
      <c r="MD1209" s="5"/>
      <c r="ME1209" s="5"/>
      <c r="MF1209" s="5"/>
      <c r="MG1209" s="5"/>
      <c r="MH1209" s="5"/>
      <c r="MI1209" s="5"/>
      <c r="MJ1209" s="5"/>
      <c r="MK1209" s="5"/>
      <c r="ML1209" s="5"/>
      <c r="MM1209" s="5"/>
      <c r="MN1209" s="5"/>
      <c r="MO1209" s="5"/>
      <c r="MP1209" s="5"/>
      <c r="MQ1209" s="5"/>
      <c r="MR1209" s="5"/>
      <c r="MS1209" s="5"/>
      <c r="MT1209" s="5"/>
      <c r="MU1209" s="5"/>
      <c r="MV1209" s="5"/>
      <c r="MW1209" s="5"/>
      <c r="MX1209" s="5"/>
      <c r="MY1209" s="5"/>
      <c r="MZ1209" s="5"/>
      <c r="NA1209" s="5"/>
      <c r="NB1209" s="5"/>
      <c r="NC1209" s="5"/>
      <c r="ND1209" s="5"/>
      <c r="NE1209" s="5"/>
      <c r="NF1209" s="5"/>
      <c r="NG1209" s="5"/>
      <c r="NH1209" s="5"/>
      <c r="NI1209" s="5"/>
      <c r="NJ1209" s="5"/>
      <c r="NK1209" s="5"/>
      <c r="NL1209" s="5"/>
      <c r="NM1209" s="5"/>
      <c r="NN1209" s="5"/>
      <c r="NO1209" s="5"/>
      <c r="NP1209" s="5"/>
      <c r="NQ1209" s="5"/>
      <c r="NR1209" s="5"/>
      <c r="NS1209" s="5"/>
      <c r="NT1209" s="5"/>
      <c r="NU1209" s="5"/>
      <c r="NV1209" s="5"/>
      <c r="NW1209" s="5"/>
      <c r="NX1209" s="5"/>
      <c r="NY1209" s="5"/>
      <c r="NZ1209" s="5"/>
      <c r="OA1209" s="5"/>
      <c r="OB1209" s="5"/>
      <c r="OC1209" s="5"/>
      <c r="OD1209" s="5"/>
      <c r="OE1209" s="5"/>
      <c r="OF1209" s="5"/>
      <c r="OG1209" s="5"/>
      <c r="OH1209" s="5"/>
      <c r="OI1209" s="5"/>
      <c r="OJ1209" s="5"/>
      <c r="OK1209" s="5"/>
      <c r="OL1209" s="5"/>
      <c r="OM1209" s="5"/>
      <c r="ON1209" s="5"/>
      <c r="OO1209" s="5"/>
      <c r="OP1209" s="5"/>
      <c r="OQ1209" s="5"/>
      <c r="OR1209" s="5"/>
      <c r="OS1209" s="5"/>
      <c r="OT1209" s="5"/>
      <c r="OU1209" s="5"/>
      <c r="OV1209" s="5"/>
      <c r="OW1209" s="5"/>
      <c r="OX1209" s="5"/>
      <c r="OY1209" s="5"/>
      <c r="OZ1209" s="5"/>
      <c r="PA1209" s="5"/>
      <c r="PB1209" s="5"/>
      <c r="PC1209" s="5"/>
      <c r="PD1209" s="5"/>
      <c r="PE1209" s="5"/>
      <c r="PF1209" s="5"/>
      <c r="PG1209" s="5"/>
      <c r="PH1209" s="5"/>
      <c r="PI1209" s="5"/>
      <c r="PJ1209" s="5"/>
      <c r="PK1209" s="5"/>
      <c r="PL1209" s="5"/>
      <c r="PM1209" s="5"/>
      <c r="PN1209" s="5"/>
      <c r="PO1209" s="5"/>
      <c r="PP1209" s="5"/>
      <c r="PQ1209" s="5"/>
      <c r="PR1209" s="5"/>
      <c r="PS1209" s="5"/>
      <c r="PT1209" s="5"/>
      <c r="PU1209" s="5"/>
      <c r="PV1209" s="5"/>
      <c r="PW1209" s="5"/>
      <c r="PX1209" s="5"/>
      <c r="PY1209" s="5"/>
      <c r="PZ1209" s="5"/>
      <c r="QA1209" s="5"/>
      <c r="QB1209" s="5"/>
      <c r="QC1209" s="5"/>
      <c r="QD1209" s="5"/>
      <c r="QE1209" s="5"/>
      <c r="QF1209" s="5"/>
      <c r="QG1209" s="5"/>
      <c r="QH1209" s="5"/>
      <c r="QI1209" s="5"/>
      <c r="QJ1209" s="5"/>
      <c r="QK1209" s="5"/>
      <c r="QL1209" s="5"/>
      <c r="QM1209" s="5"/>
      <c r="QN1209" s="5"/>
      <c r="QO1209" s="5"/>
      <c r="QP1209" s="5"/>
      <c r="QQ1209" s="5"/>
      <c r="QR1209" s="5"/>
      <c r="QS1209" s="5"/>
      <c r="QT1209" s="5"/>
      <c r="QU1209" s="5"/>
      <c r="QV1209" s="5"/>
      <c r="QW1209" s="5"/>
      <c r="QX1209" s="5"/>
      <c r="QY1209" s="5"/>
      <c r="QZ1209" s="5"/>
      <c r="RA1209" s="5"/>
      <c r="RB1209" s="5"/>
      <c r="RC1209" s="5"/>
      <c r="RD1209" s="5"/>
      <c r="RE1209" s="5"/>
      <c r="RF1209" s="5"/>
      <c r="RG1209" s="5"/>
      <c r="RH1209" s="5"/>
      <c r="RI1209" s="5"/>
      <c r="RJ1209" s="5"/>
      <c r="RK1209" s="5"/>
      <c r="RL1209" s="5"/>
      <c r="RM1209" s="5"/>
      <c r="RN1209" s="5"/>
      <c r="RO1209" s="5"/>
      <c r="RP1209" s="5"/>
      <c r="RQ1209" s="5"/>
      <c r="RR1209" s="5"/>
      <c r="RS1209" s="5"/>
      <c r="RT1209" s="5"/>
      <c r="RU1209" s="5"/>
      <c r="RV1209" s="5"/>
    </row>
    <row r="1210" spans="1:490">
      <c r="A1210" s="1"/>
      <c r="B1210" s="55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6"/>
      <c r="BE1210" s="16"/>
      <c r="BF1210" s="16"/>
      <c r="BG1210" s="16"/>
      <c r="BH1210" s="16"/>
      <c r="BI1210" s="16"/>
      <c r="BJ1210" s="16"/>
      <c r="BK1210" s="16"/>
      <c r="BL1210" s="16"/>
      <c r="BM1210" s="16"/>
      <c r="BN1210" s="16"/>
      <c r="BO1210" s="16"/>
      <c r="BP1210" s="16"/>
      <c r="BQ1210" s="16"/>
      <c r="BR1210" s="16"/>
      <c r="BS1210" s="16"/>
      <c r="BT1210" s="16"/>
      <c r="BU1210" s="16"/>
      <c r="BV1210" s="16"/>
      <c r="BW1210" s="16"/>
      <c r="BX1210" s="16"/>
      <c r="BY1210" s="16"/>
      <c r="BZ1210" s="16"/>
      <c r="CA1210" s="16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  <c r="IV1210" s="5"/>
      <c r="IW1210" s="5"/>
      <c r="IX1210" s="5"/>
      <c r="IY1210" s="5"/>
      <c r="IZ1210" s="5"/>
      <c r="JA1210" s="5"/>
      <c r="JB1210" s="5"/>
      <c r="JC1210" s="5"/>
      <c r="JD1210" s="5"/>
      <c r="JE1210" s="5"/>
      <c r="JF1210" s="5"/>
      <c r="JG1210" s="5"/>
      <c r="JH1210" s="5"/>
      <c r="JI1210" s="5"/>
      <c r="JJ1210" s="5"/>
      <c r="JK1210" s="5"/>
      <c r="JL1210" s="5"/>
      <c r="JM1210" s="5"/>
      <c r="JN1210" s="5"/>
      <c r="JO1210" s="5"/>
      <c r="JP1210" s="5"/>
      <c r="JQ1210" s="5"/>
      <c r="JR1210" s="5"/>
      <c r="JS1210" s="5"/>
      <c r="JT1210" s="5"/>
      <c r="JU1210" s="5"/>
      <c r="JV1210" s="5"/>
      <c r="JW1210" s="5"/>
      <c r="JX1210" s="5"/>
      <c r="JY1210" s="5"/>
      <c r="JZ1210" s="5"/>
      <c r="KA1210" s="5"/>
      <c r="KB1210" s="5"/>
      <c r="KC1210" s="5"/>
      <c r="KD1210" s="5"/>
      <c r="KE1210" s="5"/>
      <c r="KF1210" s="5"/>
      <c r="KG1210" s="5"/>
      <c r="KH1210" s="5"/>
      <c r="KI1210" s="5"/>
      <c r="KJ1210" s="5"/>
      <c r="KK1210" s="5"/>
      <c r="KL1210" s="5"/>
      <c r="KM1210" s="5"/>
      <c r="KN1210" s="5"/>
      <c r="KO1210" s="5"/>
      <c r="KP1210" s="5"/>
      <c r="KQ1210" s="5"/>
      <c r="KR1210" s="5"/>
      <c r="KS1210" s="5"/>
      <c r="KT1210" s="5"/>
      <c r="KU1210" s="5"/>
      <c r="KV1210" s="5"/>
      <c r="KW1210" s="5"/>
      <c r="KX1210" s="5"/>
      <c r="KY1210" s="5"/>
      <c r="KZ1210" s="5"/>
      <c r="LA1210" s="5"/>
      <c r="LB1210" s="5"/>
      <c r="LC1210" s="5"/>
      <c r="LD1210" s="5"/>
      <c r="LE1210" s="5"/>
      <c r="LF1210" s="5"/>
      <c r="LG1210" s="5"/>
      <c r="LH1210" s="5"/>
      <c r="LI1210" s="5"/>
      <c r="LJ1210" s="5"/>
      <c r="LK1210" s="5"/>
      <c r="LL1210" s="5"/>
      <c r="LM1210" s="5"/>
      <c r="LN1210" s="5"/>
      <c r="LO1210" s="5"/>
      <c r="LP1210" s="5"/>
      <c r="LQ1210" s="5"/>
      <c r="LR1210" s="5"/>
      <c r="LS1210" s="5"/>
      <c r="LT1210" s="5"/>
      <c r="LU1210" s="5"/>
      <c r="LV1210" s="5"/>
      <c r="LW1210" s="5"/>
      <c r="LX1210" s="5"/>
      <c r="LY1210" s="5"/>
      <c r="LZ1210" s="5"/>
      <c r="MA1210" s="5"/>
      <c r="MB1210" s="5"/>
      <c r="MC1210" s="5"/>
      <c r="MD1210" s="5"/>
      <c r="ME1210" s="5"/>
      <c r="MF1210" s="5"/>
      <c r="MG1210" s="5"/>
      <c r="MH1210" s="5"/>
      <c r="MI1210" s="5"/>
      <c r="MJ1210" s="5"/>
      <c r="MK1210" s="5"/>
      <c r="ML1210" s="5"/>
      <c r="MM1210" s="5"/>
      <c r="MN1210" s="5"/>
      <c r="MO1210" s="5"/>
      <c r="MP1210" s="5"/>
      <c r="MQ1210" s="5"/>
      <c r="MR1210" s="5"/>
      <c r="MS1210" s="5"/>
      <c r="MT1210" s="5"/>
      <c r="MU1210" s="5"/>
      <c r="MV1210" s="5"/>
      <c r="MW1210" s="5"/>
      <c r="MX1210" s="5"/>
      <c r="MY1210" s="5"/>
      <c r="MZ1210" s="5"/>
      <c r="NA1210" s="5"/>
      <c r="NB1210" s="5"/>
      <c r="NC1210" s="5"/>
      <c r="ND1210" s="5"/>
      <c r="NE1210" s="5"/>
      <c r="NF1210" s="5"/>
      <c r="NG1210" s="5"/>
      <c r="NH1210" s="5"/>
      <c r="NI1210" s="5"/>
      <c r="NJ1210" s="5"/>
      <c r="NK1210" s="5"/>
      <c r="NL1210" s="5"/>
      <c r="NM1210" s="5"/>
      <c r="NN1210" s="5"/>
      <c r="NO1210" s="5"/>
      <c r="NP1210" s="5"/>
      <c r="NQ1210" s="5"/>
      <c r="NR1210" s="5"/>
      <c r="NS1210" s="5"/>
      <c r="NT1210" s="5"/>
      <c r="NU1210" s="5"/>
      <c r="NV1210" s="5"/>
      <c r="NW1210" s="5"/>
      <c r="NX1210" s="5"/>
      <c r="NY1210" s="5"/>
      <c r="NZ1210" s="5"/>
      <c r="OA1210" s="5"/>
      <c r="OB1210" s="5"/>
      <c r="OC1210" s="5"/>
      <c r="OD1210" s="5"/>
      <c r="OE1210" s="5"/>
      <c r="OF1210" s="5"/>
      <c r="OG1210" s="5"/>
      <c r="OH1210" s="5"/>
      <c r="OI1210" s="5"/>
      <c r="OJ1210" s="5"/>
      <c r="OK1210" s="5"/>
      <c r="OL1210" s="5"/>
      <c r="OM1210" s="5"/>
      <c r="ON1210" s="5"/>
      <c r="OO1210" s="5"/>
      <c r="OP1210" s="5"/>
      <c r="OQ1210" s="5"/>
      <c r="OR1210" s="5"/>
      <c r="OS1210" s="5"/>
      <c r="OT1210" s="5"/>
      <c r="OU1210" s="5"/>
      <c r="OV1210" s="5"/>
      <c r="OW1210" s="5"/>
      <c r="OX1210" s="5"/>
      <c r="OY1210" s="5"/>
      <c r="OZ1210" s="5"/>
      <c r="PA1210" s="5"/>
      <c r="PB1210" s="5"/>
      <c r="PC1210" s="5"/>
      <c r="PD1210" s="5"/>
      <c r="PE1210" s="5"/>
      <c r="PF1210" s="5"/>
      <c r="PG1210" s="5"/>
      <c r="PH1210" s="5"/>
      <c r="PI1210" s="5"/>
      <c r="PJ1210" s="5"/>
      <c r="PK1210" s="5"/>
      <c r="PL1210" s="5"/>
      <c r="PM1210" s="5"/>
      <c r="PN1210" s="5"/>
      <c r="PO1210" s="5"/>
      <c r="PP1210" s="5"/>
      <c r="PQ1210" s="5"/>
      <c r="PR1210" s="5"/>
      <c r="PS1210" s="5"/>
      <c r="PT1210" s="5"/>
      <c r="PU1210" s="5"/>
      <c r="PV1210" s="5"/>
      <c r="PW1210" s="5"/>
      <c r="PX1210" s="5"/>
      <c r="PY1210" s="5"/>
      <c r="PZ1210" s="5"/>
      <c r="QA1210" s="5"/>
      <c r="QB1210" s="5"/>
      <c r="QC1210" s="5"/>
      <c r="QD1210" s="5"/>
      <c r="QE1210" s="5"/>
      <c r="QF1210" s="5"/>
      <c r="QG1210" s="5"/>
      <c r="QH1210" s="5"/>
      <c r="QI1210" s="5"/>
      <c r="QJ1210" s="5"/>
      <c r="QK1210" s="5"/>
      <c r="QL1210" s="5"/>
      <c r="QM1210" s="5"/>
      <c r="QN1210" s="5"/>
      <c r="QO1210" s="5"/>
      <c r="QP1210" s="5"/>
      <c r="QQ1210" s="5"/>
      <c r="QR1210" s="5"/>
      <c r="QS1210" s="5"/>
      <c r="QT1210" s="5"/>
      <c r="QU1210" s="5"/>
      <c r="QV1210" s="5"/>
      <c r="QW1210" s="5"/>
      <c r="QX1210" s="5"/>
      <c r="QY1210" s="5"/>
      <c r="QZ1210" s="5"/>
      <c r="RA1210" s="5"/>
      <c r="RB1210" s="5"/>
      <c r="RC1210" s="5"/>
      <c r="RD1210" s="5"/>
      <c r="RE1210" s="5"/>
      <c r="RF1210" s="5"/>
      <c r="RG1210" s="5"/>
      <c r="RH1210" s="5"/>
      <c r="RI1210" s="5"/>
      <c r="RJ1210" s="5"/>
      <c r="RK1210" s="5"/>
      <c r="RL1210" s="5"/>
      <c r="RM1210" s="5"/>
      <c r="RN1210" s="5"/>
      <c r="RO1210" s="5"/>
      <c r="RP1210" s="5"/>
      <c r="RQ1210" s="5"/>
      <c r="RR1210" s="5"/>
      <c r="RS1210" s="5"/>
      <c r="RT1210" s="5"/>
      <c r="RU1210" s="5"/>
      <c r="RV1210" s="5"/>
    </row>
    <row r="1211" spans="1:490">
      <c r="A1211" s="1"/>
      <c r="B1211" s="55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6"/>
      <c r="BE1211" s="16"/>
      <c r="BF1211" s="16"/>
      <c r="BG1211" s="16"/>
      <c r="BH1211" s="16"/>
      <c r="BI1211" s="16"/>
      <c r="BJ1211" s="16"/>
      <c r="BK1211" s="16"/>
      <c r="BL1211" s="16"/>
      <c r="BM1211" s="16"/>
      <c r="BN1211" s="16"/>
      <c r="BO1211" s="16"/>
      <c r="BP1211" s="16"/>
      <c r="BQ1211" s="16"/>
      <c r="BR1211" s="16"/>
      <c r="BS1211" s="16"/>
      <c r="BT1211" s="16"/>
      <c r="BU1211" s="16"/>
      <c r="BV1211" s="16"/>
      <c r="BW1211" s="16"/>
      <c r="BX1211" s="16"/>
      <c r="BY1211" s="16"/>
      <c r="BZ1211" s="16"/>
      <c r="CA1211" s="16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17"/>
      <c r="CQ1211" s="17"/>
      <c r="CR1211" s="17"/>
      <c r="CS1211" s="17"/>
      <c r="CT1211" s="17"/>
      <c r="CU1211" s="17"/>
      <c r="CV1211" s="17"/>
      <c r="CW1211" s="17"/>
      <c r="CX1211" s="17"/>
      <c r="CY1211" s="17"/>
      <c r="CZ1211" s="17"/>
      <c r="DA1211" s="17"/>
      <c r="DB1211" s="17"/>
      <c r="DC1211" s="17"/>
      <c r="DD1211" s="17"/>
      <c r="DE1211" s="17"/>
      <c r="DF1211" s="17"/>
      <c r="DG1211" s="17"/>
      <c r="DH1211" s="17"/>
      <c r="DI1211" s="17"/>
      <c r="DJ1211" s="17"/>
      <c r="DK1211" s="17"/>
      <c r="DL1211" s="17"/>
      <c r="DM1211" s="17"/>
      <c r="DN1211" s="17"/>
      <c r="DO1211" s="17"/>
      <c r="DP1211" s="17"/>
      <c r="DQ1211" s="17"/>
      <c r="DR1211" s="17"/>
      <c r="DS1211" s="17"/>
      <c r="DT1211" s="17"/>
      <c r="DU1211" s="17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  <c r="IU1211" s="5"/>
      <c r="IV1211" s="5"/>
      <c r="IW1211" s="5"/>
      <c r="IX1211" s="5"/>
      <c r="IY1211" s="5"/>
      <c r="IZ1211" s="5"/>
      <c r="JA1211" s="5"/>
      <c r="JB1211" s="5"/>
      <c r="JC1211" s="5"/>
      <c r="JD1211" s="5"/>
      <c r="JE1211" s="5"/>
      <c r="JF1211" s="5"/>
      <c r="JG1211" s="5"/>
      <c r="JH1211" s="5"/>
      <c r="JI1211" s="5"/>
      <c r="JJ1211" s="5"/>
      <c r="JK1211" s="5"/>
      <c r="JL1211" s="5"/>
      <c r="JM1211" s="5"/>
      <c r="JN1211" s="5"/>
      <c r="JO1211" s="5"/>
      <c r="JP1211" s="5"/>
      <c r="JQ1211" s="5"/>
      <c r="JR1211" s="5"/>
      <c r="JS1211" s="5"/>
      <c r="JT1211" s="5"/>
      <c r="JU1211" s="5"/>
      <c r="JV1211" s="5"/>
      <c r="JW1211" s="5"/>
      <c r="JX1211" s="5"/>
      <c r="JY1211" s="5"/>
      <c r="JZ1211" s="5"/>
      <c r="KA1211" s="5"/>
      <c r="KB1211" s="5"/>
      <c r="KC1211" s="5"/>
      <c r="KD1211" s="5"/>
      <c r="KE1211" s="5"/>
      <c r="KF1211" s="5"/>
      <c r="KG1211" s="5"/>
      <c r="KH1211" s="5"/>
      <c r="KI1211" s="5"/>
      <c r="KJ1211" s="5"/>
      <c r="KK1211" s="5"/>
      <c r="KL1211" s="5"/>
      <c r="KM1211" s="5"/>
      <c r="KN1211" s="5"/>
      <c r="KO1211" s="5"/>
      <c r="KP1211" s="5"/>
      <c r="KQ1211" s="5"/>
      <c r="KR1211" s="5"/>
      <c r="KS1211" s="5"/>
      <c r="KT1211" s="5"/>
      <c r="KU1211" s="5"/>
      <c r="KV1211" s="5"/>
      <c r="KW1211" s="5"/>
      <c r="KX1211" s="5"/>
      <c r="KY1211" s="5"/>
      <c r="KZ1211" s="5"/>
      <c r="LA1211" s="5"/>
      <c r="LB1211" s="5"/>
      <c r="LC1211" s="5"/>
      <c r="LD1211" s="5"/>
      <c r="LE1211" s="5"/>
      <c r="LF1211" s="5"/>
      <c r="LG1211" s="5"/>
      <c r="LH1211" s="5"/>
      <c r="LI1211" s="5"/>
      <c r="LJ1211" s="5"/>
      <c r="LK1211" s="5"/>
      <c r="LL1211" s="5"/>
      <c r="LM1211" s="5"/>
      <c r="LN1211" s="5"/>
      <c r="LO1211" s="5"/>
      <c r="LP1211" s="5"/>
      <c r="LQ1211" s="5"/>
      <c r="LR1211" s="5"/>
      <c r="LS1211" s="5"/>
      <c r="LT1211" s="5"/>
      <c r="LU1211" s="5"/>
      <c r="LV1211" s="5"/>
      <c r="LW1211" s="5"/>
      <c r="LX1211" s="5"/>
      <c r="LY1211" s="5"/>
      <c r="LZ1211" s="5"/>
      <c r="MA1211" s="5"/>
      <c r="MB1211" s="5"/>
      <c r="MC1211" s="5"/>
      <c r="MD1211" s="5"/>
      <c r="ME1211" s="5"/>
      <c r="MF1211" s="5"/>
      <c r="MG1211" s="5"/>
      <c r="MH1211" s="5"/>
      <c r="MI1211" s="5"/>
      <c r="MJ1211" s="5"/>
      <c r="MK1211" s="5"/>
      <c r="ML1211" s="5"/>
      <c r="MM1211" s="5"/>
      <c r="MN1211" s="5"/>
      <c r="MO1211" s="5"/>
      <c r="MP1211" s="5"/>
      <c r="MQ1211" s="5"/>
      <c r="MR1211" s="5"/>
      <c r="MS1211" s="5"/>
      <c r="MT1211" s="5"/>
      <c r="MU1211" s="5"/>
      <c r="MV1211" s="5"/>
      <c r="MW1211" s="5"/>
      <c r="MX1211" s="5"/>
      <c r="MY1211" s="5"/>
      <c r="MZ1211" s="5"/>
      <c r="NA1211" s="5"/>
      <c r="NB1211" s="5"/>
      <c r="NC1211" s="5"/>
      <c r="ND1211" s="5"/>
      <c r="NE1211" s="5"/>
      <c r="NF1211" s="5"/>
      <c r="NG1211" s="5"/>
      <c r="NH1211" s="5"/>
      <c r="NI1211" s="5"/>
      <c r="NJ1211" s="5"/>
      <c r="NK1211" s="5"/>
      <c r="NL1211" s="5"/>
      <c r="NM1211" s="5"/>
      <c r="NN1211" s="5"/>
      <c r="NO1211" s="5"/>
      <c r="NP1211" s="5"/>
      <c r="NQ1211" s="5"/>
      <c r="NR1211" s="5"/>
      <c r="NS1211" s="5"/>
      <c r="NT1211" s="5"/>
      <c r="NU1211" s="5"/>
      <c r="NV1211" s="5"/>
      <c r="NW1211" s="5"/>
      <c r="NX1211" s="5"/>
      <c r="NY1211" s="5"/>
      <c r="NZ1211" s="5"/>
      <c r="OA1211" s="5"/>
      <c r="OB1211" s="5"/>
      <c r="OC1211" s="5"/>
      <c r="OD1211" s="5"/>
      <c r="OE1211" s="5"/>
      <c r="OF1211" s="5"/>
      <c r="OG1211" s="5"/>
      <c r="OH1211" s="5"/>
      <c r="OI1211" s="5"/>
      <c r="OJ1211" s="5"/>
      <c r="OK1211" s="5"/>
      <c r="OL1211" s="5"/>
      <c r="OM1211" s="5"/>
      <c r="ON1211" s="5"/>
      <c r="OO1211" s="5"/>
      <c r="OP1211" s="5"/>
      <c r="OQ1211" s="5"/>
      <c r="OR1211" s="5"/>
      <c r="OS1211" s="5"/>
      <c r="OT1211" s="5"/>
      <c r="OU1211" s="5"/>
      <c r="OV1211" s="5"/>
      <c r="OW1211" s="5"/>
      <c r="OX1211" s="5"/>
      <c r="OY1211" s="5"/>
      <c r="OZ1211" s="5"/>
      <c r="PA1211" s="5"/>
      <c r="PB1211" s="5"/>
      <c r="PC1211" s="5"/>
      <c r="PD1211" s="5"/>
      <c r="PE1211" s="5"/>
      <c r="PF1211" s="5"/>
      <c r="PG1211" s="5"/>
      <c r="PH1211" s="5"/>
      <c r="PI1211" s="5"/>
      <c r="PJ1211" s="5"/>
      <c r="PK1211" s="5"/>
      <c r="PL1211" s="5"/>
      <c r="PM1211" s="5"/>
      <c r="PN1211" s="5"/>
      <c r="PO1211" s="5"/>
      <c r="PP1211" s="5"/>
      <c r="PQ1211" s="5"/>
      <c r="PR1211" s="5"/>
      <c r="PS1211" s="5"/>
      <c r="PT1211" s="5"/>
      <c r="PU1211" s="5"/>
      <c r="PV1211" s="5"/>
      <c r="PW1211" s="5"/>
      <c r="PX1211" s="5"/>
      <c r="PY1211" s="5"/>
      <c r="PZ1211" s="5"/>
      <c r="QA1211" s="5"/>
      <c r="QB1211" s="5"/>
      <c r="QC1211" s="5"/>
      <c r="QD1211" s="5"/>
      <c r="QE1211" s="5"/>
      <c r="QF1211" s="5"/>
      <c r="QG1211" s="5"/>
      <c r="QH1211" s="5"/>
      <c r="QI1211" s="5"/>
      <c r="QJ1211" s="5"/>
      <c r="QK1211" s="5"/>
      <c r="QL1211" s="5"/>
      <c r="QM1211" s="5"/>
      <c r="QN1211" s="5"/>
      <c r="QO1211" s="5"/>
      <c r="QP1211" s="5"/>
      <c r="QQ1211" s="5"/>
      <c r="QR1211" s="5"/>
      <c r="QS1211" s="5"/>
      <c r="QT1211" s="5"/>
      <c r="QU1211" s="5"/>
      <c r="QV1211" s="5"/>
      <c r="QW1211" s="5"/>
      <c r="QX1211" s="5"/>
      <c r="QY1211" s="5"/>
      <c r="QZ1211" s="5"/>
      <c r="RA1211" s="5"/>
      <c r="RB1211" s="5"/>
      <c r="RC1211" s="5"/>
      <c r="RD1211" s="5"/>
      <c r="RE1211" s="5"/>
      <c r="RF1211" s="5"/>
      <c r="RG1211" s="5"/>
      <c r="RH1211" s="5"/>
      <c r="RI1211" s="5"/>
      <c r="RJ1211" s="5"/>
      <c r="RK1211" s="5"/>
      <c r="RL1211" s="5"/>
      <c r="RM1211" s="5"/>
      <c r="RN1211" s="5"/>
      <c r="RO1211" s="5"/>
      <c r="RP1211" s="5"/>
      <c r="RQ1211" s="5"/>
      <c r="RR1211" s="5"/>
      <c r="RS1211" s="5"/>
      <c r="RT1211" s="5"/>
      <c r="RU1211" s="5"/>
      <c r="RV1211" s="5"/>
    </row>
    <row r="1212" spans="1:490">
      <c r="A1212" s="1"/>
      <c r="B1212" s="55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6"/>
      <c r="BE1212" s="16"/>
      <c r="BF1212" s="16"/>
      <c r="BG1212" s="16"/>
      <c r="BH1212" s="16"/>
      <c r="BI1212" s="16"/>
      <c r="BJ1212" s="16"/>
      <c r="BK1212" s="16"/>
      <c r="BL1212" s="16"/>
      <c r="BM1212" s="16"/>
      <c r="BN1212" s="16"/>
      <c r="BO1212" s="16"/>
      <c r="BP1212" s="16"/>
      <c r="BQ1212" s="16"/>
      <c r="BR1212" s="16"/>
      <c r="BS1212" s="16"/>
      <c r="BT1212" s="16"/>
      <c r="BU1212" s="16"/>
      <c r="BV1212" s="16"/>
      <c r="BW1212" s="16"/>
      <c r="BX1212" s="16"/>
      <c r="BY1212" s="16"/>
      <c r="BZ1212" s="16"/>
      <c r="CA1212" s="16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  <c r="IV1212" s="5"/>
      <c r="IW1212" s="5"/>
      <c r="IX1212" s="5"/>
      <c r="IY1212" s="5"/>
      <c r="IZ1212" s="5"/>
      <c r="JA1212" s="5"/>
      <c r="JB1212" s="5"/>
      <c r="JC1212" s="5"/>
      <c r="JD1212" s="5"/>
      <c r="JE1212" s="5"/>
      <c r="JF1212" s="5"/>
      <c r="JG1212" s="5"/>
      <c r="JH1212" s="5"/>
      <c r="JI1212" s="5"/>
      <c r="JJ1212" s="5"/>
      <c r="JK1212" s="5"/>
      <c r="JL1212" s="5"/>
      <c r="JM1212" s="5"/>
      <c r="JN1212" s="5"/>
      <c r="JO1212" s="5"/>
      <c r="JP1212" s="5"/>
      <c r="JQ1212" s="5"/>
      <c r="JR1212" s="5"/>
      <c r="JS1212" s="5"/>
      <c r="JT1212" s="5"/>
      <c r="JU1212" s="5"/>
      <c r="JV1212" s="5"/>
      <c r="JW1212" s="5"/>
      <c r="JX1212" s="5"/>
      <c r="JY1212" s="5"/>
      <c r="JZ1212" s="5"/>
      <c r="KA1212" s="5"/>
      <c r="KB1212" s="5"/>
      <c r="KC1212" s="5"/>
      <c r="KD1212" s="5"/>
      <c r="KE1212" s="5"/>
      <c r="KF1212" s="5"/>
      <c r="KG1212" s="5"/>
      <c r="KH1212" s="5"/>
      <c r="KI1212" s="5"/>
      <c r="KJ1212" s="5"/>
      <c r="KK1212" s="5"/>
      <c r="KL1212" s="5"/>
      <c r="KM1212" s="5"/>
      <c r="KN1212" s="5"/>
      <c r="KO1212" s="5"/>
      <c r="KP1212" s="5"/>
      <c r="KQ1212" s="5"/>
      <c r="KR1212" s="5"/>
      <c r="KS1212" s="5"/>
      <c r="KT1212" s="5"/>
      <c r="KU1212" s="5"/>
      <c r="KV1212" s="5"/>
      <c r="KW1212" s="5"/>
      <c r="KX1212" s="5"/>
      <c r="KY1212" s="5"/>
      <c r="KZ1212" s="5"/>
      <c r="LA1212" s="5"/>
      <c r="LB1212" s="5"/>
      <c r="LC1212" s="5"/>
      <c r="LD1212" s="5"/>
      <c r="LE1212" s="5"/>
      <c r="LF1212" s="5"/>
      <c r="LG1212" s="5"/>
      <c r="LH1212" s="5"/>
      <c r="LI1212" s="5"/>
      <c r="LJ1212" s="5"/>
      <c r="LK1212" s="5"/>
      <c r="LL1212" s="5"/>
      <c r="LM1212" s="5"/>
      <c r="LN1212" s="5"/>
      <c r="LO1212" s="5"/>
      <c r="LP1212" s="5"/>
      <c r="LQ1212" s="5"/>
      <c r="LR1212" s="5"/>
      <c r="LS1212" s="5"/>
      <c r="LT1212" s="5"/>
      <c r="LU1212" s="5"/>
      <c r="LV1212" s="5"/>
      <c r="LW1212" s="5"/>
      <c r="LX1212" s="5"/>
      <c r="LY1212" s="5"/>
      <c r="LZ1212" s="5"/>
      <c r="MA1212" s="5"/>
      <c r="MB1212" s="5"/>
      <c r="MC1212" s="5"/>
      <c r="MD1212" s="5"/>
      <c r="ME1212" s="5"/>
      <c r="MF1212" s="5"/>
      <c r="MG1212" s="5"/>
      <c r="MH1212" s="5"/>
      <c r="MI1212" s="5"/>
      <c r="MJ1212" s="5"/>
      <c r="MK1212" s="5"/>
      <c r="ML1212" s="5"/>
      <c r="MM1212" s="5"/>
      <c r="MN1212" s="5"/>
      <c r="MO1212" s="5"/>
      <c r="MP1212" s="5"/>
      <c r="MQ1212" s="5"/>
      <c r="MR1212" s="5"/>
      <c r="MS1212" s="5"/>
      <c r="MT1212" s="5"/>
      <c r="MU1212" s="5"/>
      <c r="MV1212" s="5"/>
      <c r="MW1212" s="5"/>
      <c r="MX1212" s="5"/>
      <c r="MY1212" s="5"/>
      <c r="MZ1212" s="5"/>
      <c r="NA1212" s="5"/>
      <c r="NB1212" s="5"/>
      <c r="NC1212" s="5"/>
      <c r="ND1212" s="5"/>
      <c r="NE1212" s="5"/>
      <c r="NF1212" s="5"/>
      <c r="NG1212" s="5"/>
      <c r="NH1212" s="5"/>
      <c r="NI1212" s="5"/>
      <c r="NJ1212" s="5"/>
      <c r="NK1212" s="5"/>
      <c r="NL1212" s="5"/>
      <c r="NM1212" s="5"/>
      <c r="NN1212" s="5"/>
      <c r="NO1212" s="5"/>
      <c r="NP1212" s="5"/>
      <c r="NQ1212" s="5"/>
      <c r="NR1212" s="5"/>
      <c r="NS1212" s="5"/>
      <c r="NT1212" s="5"/>
      <c r="NU1212" s="5"/>
      <c r="NV1212" s="5"/>
      <c r="NW1212" s="5"/>
      <c r="NX1212" s="5"/>
      <c r="NY1212" s="5"/>
      <c r="NZ1212" s="5"/>
      <c r="OA1212" s="5"/>
      <c r="OB1212" s="5"/>
      <c r="OC1212" s="5"/>
      <c r="OD1212" s="5"/>
      <c r="OE1212" s="5"/>
      <c r="OF1212" s="5"/>
      <c r="OG1212" s="5"/>
      <c r="OH1212" s="5"/>
      <c r="OI1212" s="5"/>
      <c r="OJ1212" s="5"/>
      <c r="OK1212" s="5"/>
      <c r="OL1212" s="5"/>
      <c r="OM1212" s="5"/>
      <c r="ON1212" s="5"/>
      <c r="OO1212" s="5"/>
      <c r="OP1212" s="5"/>
      <c r="OQ1212" s="5"/>
      <c r="OR1212" s="5"/>
      <c r="OS1212" s="5"/>
      <c r="OT1212" s="5"/>
      <c r="OU1212" s="5"/>
      <c r="OV1212" s="5"/>
      <c r="OW1212" s="5"/>
      <c r="OX1212" s="5"/>
      <c r="OY1212" s="5"/>
      <c r="OZ1212" s="5"/>
      <c r="PA1212" s="5"/>
      <c r="PB1212" s="5"/>
      <c r="PC1212" s="5"/>
      <c r="PD1212" s="5"/>
      <c r="PE1212" s="5"/>
      <c r="PF1212" s="5"/>
      <c r="PG1212" s="5"/>
      <c r="PH1212" s="5"/>
      <c r="PI1212" s="5"/>
      <c r="PJ1212" s="5"/>
      <c r="PK1212" s="5"/>
      <c r="PL1212" s="5"/>
      <c r="PM1212" s="5"/>
      <c r="PN1212" s="5"/>
      <c r="PO1212" s="5"/>
      <c r="PP1212" s="5"/>
      <c r="PQ1212" s="5"/>
      <c r="PR1212" s="5"/>
      <c r="PS1212" s="5"/>
      <c r="PT1212" s="5"/>
      <c r="PU1212" s="5"/>
      <c r="PV1212" s="5"/>
      <c r="PW1212" s="5"/>
      <c r="PX1212" s="5"/>
      <c r="PY1212" s="5"/>
      <c r="PZ1212" s="5"/>
      <c r="QA1212" s="5"/>
      <c r="QB1212" s="5"/>
      <c r="QC1212" s="5"/>
      <c r="QD1212" s="5"/>
      <c r="QE1212" s="5"/>
      <c r="QF1212" s="5"/>
      <c r="QG1212" s="5"/>
      <c r="QH1212" s="5"/>
      <c r="QI1212" s="5"/>
      <c r="QJ1212" s="5"/>
      <c r="QK1212" s="5"/>
      <c r="QL1212" s="5"/>
      <c r="QM1212" s="5"/>
      <c r="QN1212" s="5"/>
      <c r="QO1212" s="5"/>
      <c r="QP1212" s="5"/>
      <c r="QQ1212" s="5"/>
      <c r="QR1212" s="5"/>
      <c r="QS1212" s="5"/>
      <c r="QT1212" s="5"/>
      <c r="QU1212" s="5"/>
      <c r="QV1212" s="5"/>
      <c r="QW1212" s="5"/>
      <c r="QX1212" s="5"/>
      <c r="QY1212" s="5"/>
      <c r="QZ1212" s="5"/>
      <c r="RA1212" s="5"/>
      <c r="RB1212" s="5"/>
      <c r="RC1212" s="5"/>
      <c r="RD1212" s="5"/>
      <c r="RE1212" s="5"/>
      <c r="RF1212" s="5"/>
      <c r="RG1212" s="5"/>
      <c r="RH1212" s="5"/>
      <c r="RI1212" s="5"/>
      <c r="RJ1212" s="5"/>
      <c r="RK1212" s="5"/>
      <c r="RL1212" s="5"/>
      <c r="RM1212" s="5"/>
      <c r="RN1212" s="5"/>
      <c r="RO1212" s="5"/>
      <c r="RP1212" s="5"/>
      <c r="RQ1212" s="5"/>
      <c r="RR1212" s="5"/>
      <c r="RS1212" s="5"/>
      <c r="RT1212" s="5"/>
      <c r="RU1212" s="5"/>
      <c r="RV1212" s="5"/>
    </row>
    <row r="1213" spans="1:490">
      <c r="A1213" s="1"/>
      <c r="B1213" s="55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6"/>
      <c r="BE1213" s="16"/>
      <c r="BF1213" s="16"/>
      <c r="BG1213" s="16"/>
      <c r="BH1213" s="16"/>
      <c r="BI1213" s="16"/>
      <c r="BJ1213" s="16"/>
      <c r="BK1213" s="16"/>
      <c r="BL1213" s="16"/>
      <c r="BM1213" s="16"/>
      <c r="BN1213" s="16"/>
      <c r="BO1213" s="16"/>
      <c r="BP1213" s="16"/>
      <c r="BQ1213" s="16"/>
      <c r="BR1213" s="16"/>
      <c r="BS1213" s="16"/>
      <c r="BT1213" s="16"/>
      <c r="BU1213" s="16"/>
      <c r="BV1213" s="16"/>
      <c r="BW1213" s="16"/>
      <c r="BX1213" s="16"/>
      <c r="BY1213" s="16"/>
      <c r="BZ1213" s="16"/>
      <c r="CA1213" s="16"/>
      <c r="CB1213" s="17"/>
      <c r="CC1213" s="17"/>
      <c r="CD1213" s="17"/>
      <c r="CE1213" s="17"/>
      <c r="CF1213" s="17"/>
      <c r="CG1213" s="17"/>
      <c r="CH1213" s="17"/>
      <c r="CI1213" s="17"/>
      <c r="CJ1213" s="17"/>
      <c r="CK1213" s="17"/>
      <c r="CL1213" s="17"/>
      <c r="CM1213" s="17"/>
      <c r="CN1213" s="17"/>
      <c r="CO1213" s="17"/>
      <c r="CP1213" s="17"/>
      <c r="CQ1213" s="17"/>
      <c r="CR1213" s="17"/>
      <c r="CS1213" s="17"/>
      <c r="CT1213" s="17"/>
      <c r="CU1213" s="17"/>
      <c r="CV1213" s="17"/>
      <c r="CW1213" s="17"/>
      <c r="CX1213" s="17"/>
      <c r="CY1213" s="17"/>
      <c r="CZ1213" s="17"/>
      <c r="DA1213" s="17"/>
      <c r="DB1213" s="17"/>
      <c r="DC1213" s="17"/>
      <c r="DD1213" s="17"/>
      <c r="DE1213" s="17"/>
      <c r="DF1213" s="17"/>
      <c r="DG1213" s="17"/>
      <c r="DH1213" s="17"/>
      <c r="DI1213" s="17"/>
      <c r="DJ1213" s="17"/>
      <c r="DK1213" s="17"/>
      <c r="DL1213" s="17"/>
      <c r="DM1213" s="17"/>
      <c r="DN1213" s="17"/>
      <c r="DO1213" s="17"/>
      <c r="DP1213" s="17"/>
      <c r="DQ1213" s="17"/>
      <c r="DR1213" s="17"/>
      <c r="DS1213" s="17"/>
      <c r="DT1213" s="17"/>
      <c r="DU1213" s="17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  <c r="IV1213" s="5"/>
      <c r="IW1213" s="5"/>
      <c r="IX1213" s="5"/>
      <c r="IY1213" s="5"/>
      <c r="IZ1213" s="5"/>
      <c r="JA1213" s="5"/>
      <c r="JB1213" s="5"/>
      <c r="JC1213" s="5"/>
      <c r="JD1213" s="5"/>
      <c r="JE1213" s="5"/>
      <c r="JF1213" s="5"/>
      <c r="JG1213" s="5"/>
      <c r="JH1213" s="5"/>
      <c r="JI1213" s="5"/>
      <c r="JJ1213" s="5"/>
      <c r="JK1213" s="5"/>
      <c r="JL1213" s="5"/>
      <c r="JM1213" s="5"/>
      <c r="JN1213" s="5"/>
      <c r="JO1213" s="5"/>
      <c r="JP1213" s="5"/>
      <c r="JQ1213" s="5"/>
      <c r="JR1213" s="5"/>
      <c r="JS1213" s="5"/>
      <c r="JT1213" s="5"/>
      <c r="JU1213" s="5"/>
      <c r="JV1213" s="5"/>
      <c r="JW1213" s="5"/>
      <c r="JX1213" s="5"/>
      <c r="JY1213" s="5"/>
      <c r="JZ1213" s="5"/>
      <c r="KA1213" s="5"/>
      <c r="KB1213" s="5"/>
      <c r="KC1213" s="5"/>
      <c r="KD1213" s="5"/>
      <c r="KE1213" s="5"/>
      <c r="KF1213" s="5"/>
      <c r="KG1213" s="5"/>
      <c r="KH1213" s="5"/>
      <c r="KI1213" s="5"/>
      <c r="KJ1213" s="5"/>
      <c r="KK1213" s="5"/>
      <c r="KL1213" s="5"/>
      <c r="KM1213" s="5"/>
      <c r="KN1213" s="5"/>
      <c r="KO1213" s="5"/>
      <c r="KP1213" s="5"/>
      <c r="KQ1213" s="5"/>
      <c r="KR1213" s="5"/>
      <c r="KS1213" s="5"/>
      <c r="KT1213" s="5"/>
      <c r="KU1213" s="5"/>
      <c r="KV1213" s="5"/>
      <c r="KW1213" s="5"/>
      <c r="KX1213" s="5"/>
      <c r="KY1213" s="5"/>
      <c r="KZ1213" s="5"/>
      <c r="LA1213" s="5"/>
      <c r="LB1213" s="5"/>
      <c r="LC1213" s="5"/>
      <c r="LD1213" s="5"/>
      <c r="LE1213" s="5"/>
      <c r="LF1213" s="5"/>
      <c r="LG1213" s="5"/>
      <c r="LH1213" s="5"/>
      <c r="LI1213" s="5"/>
      <c r="LJ1213" s="5"/>
      <c r="LK1213" s="5"/>
      <c r="LL1213" s="5"/>
      <c r="LM1213" s="5"/>
      <c r="LN1213" s="5"/>
      <c r="LO1213" s="5"/>
      <c r="LP1213" s="5"/>
      <c r="LQ1213" s="5"/>
      <c r="LR1213" s="5"/>
      <c r="LS1213" s="5"/>
      <c r="LT1213" s="5"/>
      <c r="LU1213" s="5"/>
      <c r="LV1213" s="5"/>
      <c r="LW1213" s="5"/>
      <c r="LX1213" s="5"/>
      <c r="LY1213" s="5"/>
      <c r="LZ1213" s="5"/>
      <c r="MA1213" s="5"/>
      <c r="MB1213" s="5"/>
      <c r="MC1213" s="5"/>
      <c r="MD1213" s="5"/>
      <c r="ME1213" s="5"/>
      <c r="MF1213" s="5"/>
      <c r="MG1213" s="5"/>
      <c r="MH1213" s="5"/>
      <c r="MI1213" s="5"/>
      <c r="MJ1213" s="5"/>
      <c r="MK1213" s="5"/>
      <c r="ML1213" s="5"/>
      <c r="MM1213" s="5"/>
      <c r="MN1213" s="5"/>
      <c r="MO1213" s="5"/>
      <c r="MP1213" s="5"/>
      <c r="MQ1213" s="5"/>
      <c r="MR1213" s="5"/>
      <c r="MS1213" s="5"/>
      <c r="MT1213" s="5"/>
      <c r="MU1213" s="5"/>
      <c r="MV1213" s="5"/>
      <c r="MW1213" s="5"/>
      <c r="MX1213" s="5"/>
      <c r="MY1213" s="5"/>
      <c r="MZ1213" s="5"/>
      <c r="NA1213" s="5"/>
      <c r="NB1213" s="5"/>
      <c r="NC1213" s="5"/>
      <c r="ND1213" s="5"/>
      <c r="NE1213" s="5"/>
      <c r="NF1213" s="5"/>
      <c r="NG1213" s="5"/>
      <c r="NH1213" s="5"/>
      <c r="NI1213" s="5"/>
      <c r="NJ1213" s="5"/>
      <c r="NK1213" s="5"/>
      <c r="NL1213" s="5"/>
      <c r="NM1213" s="5"/>
      <c r="NN1213" s="5"/>
      <c r="NO1213" s="5"/>
      <c r="NP1213" s="5"/>
      <c r="NQ1213" s="5"/>
      <c r="NR1213" s="5"/>
      <c r="NS1213" s="5"/>
      <c r="NT1213" s="5"/>
      <c r="NU1213" s="5"/>
      <c r="NV1213" s="5"/>
      <c r="NW1213" s="5"/>
      <c r="NX1213" s="5"/>
      <c r="NY1213" s="5"/>
      <c r="NZ1213" s="5"/>
      <c r="OA1213" s="5"/>
      <c r="OB1213" s="5"/>
      <c r="OC1213" s="5"/>
      <c r="OD1213" s="5"/>
      <c r="OE1213" s="5"/>
      <c r="OF1213" s="5"/>
      <c r="OG1213" s="5"/>
      <c r="OH1213" s="5"/>
      <c r="OI1213" s="5"/>
      <c r="OJ1213" s="5"/>
      <c r="OK1213" s="5"/>
      <c r="OL1213" s="5"/>
      <c r="OM1213" s="5"/>
      <c r="ON1213" s="5"/>
      <c r="OO1213" s="5"/>
      <c r="OP1213" s="5"/>
      <c r="OQ1213" s="5"/>
      <c r="OR1213" s="5"/>
      <c r="OS1213" s="5"/>
      <c r="OT1213" s="5"/>
      <c r="OU1213" s="5"/>
      <c r="OV1213" s="5"/>
      <c r="OW1213" s="5"/>
      <c r="OX1213" s="5"/>
      <c r="OY1213" s="5"/>
      <c r="OZ1213" s="5"/>
      <c r="PA1213" s="5"/>
      <c r="PB1213" s="5"/>
      <c r="PC1213" s="5"/>
      <c r="PD1213" s="5"/>
      <c r="PE1213" s="5"/>
      <c r="PF1213" s="5"/>
      <c r="PG1213" s="5"/>
      <c r="PH1213" s="5"/>
      <c r="PI1213" s="5"/>
      <c r="PJ1213" s="5"/>
      <c r="PK1213" s="5"/>
      <c r="PL1213" s="5"/>
      <c r="PM1213" s="5"/>
      <c r="PN1213" s="5"/>
      <c r="PO1213" s="5"/>
      <c r="PP1213" s="5"/>
      <c r="PQ1213" s="5"/>
      <c r="PR1213" s="5"/>
      <c r="PS1213" s="5"/>
      <c r="PT1213" s="5"/>
      <c r="PU1213" s="5"/>
      <c r="PV1213" s="5"/>
      <c r="PW1213" s="5"/>
      <c r="PX1213" s="5"/>
      <c r="PY1213" s="5"/>
      <c r="PZ1213" s="5"/>
      <c r="QA1213" s="5"/>
      <c r="QB1213" s="5"/>
      <c r="QC1213" s="5"/>
      <c r="QD1213" s="5"/>
      <c r="QE1213" s="5"/>
      <c r="QF1213" s="5"/>
      <c r="QG1213" s="5"/>
      <c r="QH1213" s="5"/>
      <c r="QI1213" s="5"/>
      <c r="QJ1213" s="5"/>
      <c r="QK1213" s="5"/>
      <c r="QL1213" s="5"/>
      <c r="QM1213" s="5"/>
      <c r="QN1213" s="5"/>
      <c r="QO1213" s="5"/>
      <c r="QP1213" s="5"/>
      <c r="QQ1213" s="5"/>
      <c r="QR1213" s="5"/>
      <c r="QS1213" s="5"/>
      <c r="QT1213" s="5"/>
      <c r="QU1213" s="5"/>
      <c r="QV1213" s="5"/>
      <c r="QW1213" s="5"/>
      <c r="QX1213" s="5"/>
      <c r="QY1213" s="5"/>
      <c r="QZ1213" s="5"/>
      <c r="RA1213" s="5"/>
      <c r="RB1213" s="5"/>
      <c r="RC1213" s="5"/>
      <c r="RD1213" s="5"/>
      <c r="RE1213" s="5"/>
      <c r="RF1213" s="5"/>
      <c r="RG1213" s="5"/>
      <c r="RH1213" s="5"/>
      <c r="RI1213" s="5"/>
      <c r="RJ1213" s="5"/>
      <c r="RK1213" s="5"/>
      <c r="RL1213" s="5"/>
      <c r="RM1213" s="5"/>
      <c r="RN1213" s="5"/>
      <c r="RO1213" s="5"/>
      <c r="RP1213" s="5"/>
      <c r="RQ1213" s="5"/>
      <c r="RR1213" s="5"/>
      <c r="RS1213" s="5"/>
      <c r="RT1213" s="5"/>
      <c r="RU1213" s="5"/>
      <c r="RV1213" s="5"/>
    </row>
    <row r="1214" spans="1:490">
      <c r="A1214" s="1"/>
      <c r="B1214" s="55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6"/>
      <c r="BE1214" s="16"/>
      <c r="BF1214" s="16"/>
      <c r="BG1214" s="16"/>
      <c r="BH1214" s="16"/>
      <c r="BI1214" s="16"/>
      <c r="BJ1214" s="16"/>
      <c r="BK1214" s="16"/>
      <c r="BL1214" s="16"/>
      <c r="BM1214" s="16"/>
      <c r="BN1214" s="16"/>
      <c r="BO1214" s="16"/>
      <c r="BP1214" s="16"/>
      <c r="BQ1214" s="16"/>
      <c r="BR1214" s="16"/>
      <c r="BS1214" s="16"/>
      <c r="BT1214" s="16"/>
      <c r="BU1214" s="16"/>
      <c r="BV1214" s="16"/>
      <c r="BW1214" s="16"/>
      <c r="BX1214" s="16"/>
      <c r="BY1214" s="16"/>
      <c r="BZ1214" s="16"/>
      <c r="CA1214" s="16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17"/>
      <c r="CQ1214" s="17"/>
      <c r="CR1214" s="17"/>
      <c r="CS1214" s="17"/>
      <c r="CT1214" s="17"/>
      <c r="CU1214" s="17"/>
      <c r="CV1214" s="17"/>
      <c r="CW1214" s="17"/>
      <c r="CX1214" s="17"/>
      <c r="CY1214" s="17"/>
      <c r="CZ1214" s="17"/>
      <c r="DA1214" s="17"/>
      <c r="DB1214" s="17"/>
      <c r="DC1214" s="17"/>
      <c r="DD1214" s="17"/>
      <c r="DE1214" s="17"/>
      <c r="DF1214" s="17"/>
      <c r="DG1214" s="17"/>
      <c r="DH1214" s="17"/>
      <c r="DI1214" s="17"/>
      <c r="DJ1214" s="17"/>
      <c r="DK1214" s="17"/>
      <c r="DL1214" s="17"/>
      <c r="DM1214" s="17"/>
      <c r="DN1214" s="17"/>
      <c r="DO1214" s="17"/>
      <c r="DP1214" s="17"/>
      <c r="DQ1214" s="17"/>
      <c r="DR1214" s="17"/>
      <c r="DS1214" s="17"/>
      <c r="DT1214" s="17"/>
      <c r="DU1214" s="17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  <c r="IU1214" s="5"/>
      <c r="IV1214" s="5"/>
      <c r="IW1214" s="5"/>
      <c r="IX1214" s="5"/>
      <c r="IY1214" s="5"/>
      <c r="IZ1214" s="5"/>
      <c r="JA1214" s="5"/>
      <c r="JB1214" s="5"/>
      <c r="JC1214" s="5"/>
      <c r="JD1214" s="5"/>
      <c r="JE1214" s="5"/>
      <c r="JF1214" s="5"/>
      <c r="JG1214" s="5"/>
      <c r="JH1214" s="5"/>
      <c r="JI1214" s="5"/>
      <c r="JJ1214" s="5"/>
      <c r="JK1214" s="5"/>
      <c r="JL1214" s="5"/>
      <c r="JM1214" s="5"/>
      <c r="JN1214" s="5"/>
      <c r="JO1214" s="5"/>
      <c r="JP1214" s="5"/>
      <c r="JQ1214" s="5"/>
      <c r="JR1214" s="5"/>
      <c r="JS1214" s="5"/>
      <c r="JT1214" s="5"/>
      <c r="JU1214" s="5"/>
      <c r="JV1214" s="5"/>
      <c r="JW1214" s="5"/>
      <c r="JX1214" s="5"/>
      <c r="JY1214" s="5"/>
      <c r="JZ1214" s="5"/>
      <c r="KA1214" s="5"/>
      <c r="KB1214" s="5"/>
      <c r="KC1214" s="5"/>
      <c r="KD1214" s="5"/>
      <c r="KE1214" s="5"/>
      <c r="KF1214" s="5"/>
      <c r="KG1214" s="5"/>
      <c r="KH1214" s="5"/>
      <c r="KI1214" s="5"/>
      <c r="KJ1214" s="5"/>
      <c r="KK1214" s="5"/>
      <c r="KL1214" s="5"/>
      <c r="KM1214" s="5"/>
      <c r="KN1214" s="5"/>
      <c r="KO1214" s="5"/>
      <c r="KP1214" s="5"/>
      <c r="KQ1214" s="5"/>
      <c r="KR1214" s="5"/>
      <c r="KS1214" s="5"/>
      <c r="KT1214" s="5"/>
      <c r="KU1214" s="5"/>
      <c r="KV1214" s="5"/>
      <c r="KW1214" s="5"/>
      <c r="KX1214" s="5"/>
      <c r="KY1214" s="5"/>
      <c r="KZ1214" s="5"/>
      <c r="LA1214" s="5"/>
      <c r="LB1214" s="5"/>
      <c r="LC1214" s="5"/>
      <c r="LD1214" s="5"/>
      <c r="LE1214" s="5"/>
      <c r="LF1214" s="5"/>
      <c r="LG1214" s="5"/>
      <c r="LH1214" s="5"/>
      <c r="LI1214" s="5"/>
      <c r="LJ1214" s="5"/>
      <c r="LK1214" s="5"/>
      <c r="LL1214" s="5"/>
      <c r="LM1214" s="5"/>
      <c r="LN1214" s="5"/>
      <c r="LO1214" s="5"/>
      <c r="LP1214" s="5"/>
      <c r="LQ1214" s="5"/>
      <c r="LR1214" s="5"/>
      <c r="LS1214" s="5"/>
      <c r="LT1214" s="5"/>
      <c r="LU1214" s="5"/>
      <c r="LV1214" s="5"/>
      <c r="LW1214" s="5"/>
      <c r="LX1214" s="5"/>
      <c r="LY1214" s="5"/>
      <c r="LZ1214" s="5"/>
      <c r="MA1214" s="5"/>
      <c r="MB1214" s="5"/>
      <c r="MC1214" s="5"/>
      <c r="MD1214" s="5"/>
      <c r="ME1214" s="5"/>
      <c r="MF1214" s="5"/>
      <c r="MG1214" s="5"/>
      <c r="MH1214" s="5"/>
      <c r="MI1214" s="5"/>
      <c r="MJ1214" s="5"/>
      <c r="MK1214" s="5"/>
      <c r="ML1214" s="5"/>
      <c r="MM1214" s="5"/>
      <c r="MN1214" s="5"/>
      <c r="MO1214" s="5"/>
      <c r="MP1214" s="5"/>
      <c r="MQ1214" s="5"/>
      <c r="MR1214" s="5"/>
      <c r="MS1214" s="5"/>
      <c r="MT1214" s="5"/>
      <c r="MU1214" s="5"/>
      <c r="MV1214" s="5"/>
      <c r="MW1214" s="5"/>
      <c r="MX1214" s="5"/>
      <c r="MY1214" s="5"/>
      <c r="MZ1214" s="5"/>
      <c r="NA1214" s="5"/>
      <c r="NB1214" s="5"/>
      <c r="NC1214" s="5"/>
      <c r="ND1214" s="5"/>
      <c r="NE1214" s="5"/>
      <c r="NF1214" s="5"/>
      <c r="NG1214" s="5"/>
      <c r="NH1214" s="5"/>
      <c r="NI1214" s="5"/>
      <c r="NJ1214" s="5"/>
      <c r="NK1214" s="5"/>
      <c r="NL1214" s="5"/>
      <c r="NM1214" s="5"/>
      <c r="NN1214" s="5"/>
      <c r="NO1214" s="5"/>
      <c r="NP1214" s="5"/>
      <c r="NQ1214" s="5"/>
      <c r="NR1214" s="5"/>
      <c r="NS1214" s="5"/>
      <c r="NT1214" s="5"/>
      <c r="NU1214" s="5"/>
      <c r="NV1214" s="5"/>
      <c r="NW1214" s="5"/>
      <c r="NX1214" s="5"/>
      <c r="NY1214" s="5"/>
      <c r="NZ1214" s="5"/>
      <c r="OA1214" s="5"/>
      <c r="OB1214" s="5"/>
      <c r="OC1214" s="5"/>
      <c r="OD1214" s="5"/>
      <c r="OE1214" s="5"/>
      <c r="OF1214" s="5"/>
      <c r="OG1214" s="5"/>
      <c r="OH1214" s="5"/>
      <c r="OI1214" s="5"/>
      <c r="OJ1214" s="5"/>
      <c r="OK1214" s="5"/>
      <c r="OL1214" s="5"/>
      <c r="OM1214" s="5"/>
      <c r="ON1214" s="5"/>
      <c r="OO1214" s="5"/>
      <c r="OP1214" s="5"/>
      <c r="OQ1214" s="5"/>
      <c r="OR1214" s="5"/>
      <c r="OS1214" s="5"/>
      <c r="OT1214" s="5"/>
      <c r="OU1214" s="5"/>
      <c r="OV1214" s="5"/>
      <c r="OW1214" s="5"/>
      <c r="OX1214" s="5"/>
      <c r="OY1214" s="5"/>
      <c r="OZ1214" s="5"/>
      <c r="PA1214" s="5"/>
      <c r="PB1214" s="5"/>
      <c r="PC1214" s="5"/>
      <c r="PD1214" s="5"/>
      <c r="PE1214" s="5"/>
      <c r="PF1214" s="5"/>
      <c r="PG1214" s="5"/>
      <c r="PH1214" s="5"/>
      <c r="PI1214" s="5"/>
      <c r="PJ1214" s="5"/>
      <c r="PK1214" s="5"/>
      <c r="PL1214" s="5"/>
      <c r="PM1214" s="5"/>
      <c r="PN1214" s="5"/>
      <c r="PO1214" s="5"/>
      <c r="PP1214" s="5"/>
      <c r="PQ1214" s="5"/>
      <c r="PR1214" s="5"/>
      <c r="PS1214" s="5"/>
      <c r="PT1214" s="5"/>
      <c r="PU1214" s="5"/>
      <c r="PV1214" s="5"/>
      <c r="PW1214" s="5"/>
      <c r="PX1214" s="5"/>
      <c r="PY1214" s="5"/>
      <c r="PZ1214" s="5"/>
      <c r="QA1214" s="5"/>
      <c r="QB1214" s="5"/>
      <c r="QC1214" s="5"/>
      <c r="QD1214" s="5"/>
      <c r="QE1214" s="5"/>
      <c r="QF1214" s="5"/>
      <c r="QG1214" s="5"/>
      <c r="QH1214" s="5"/>
      <c r="QI1214" s="5"/>
      <c r="QJ1214" s="5"/>
      <c r="QK1214" s="5"/>
      <c r="QL1214" s="5"/>
      <c r="QM1214" s="5"/>
      <c r="QN1214" s="5"/>
      <c r="QO1214" s="5"/>
      <c r="QP1214" s="5"/>
      <c r="QQ1214" s="5"/>
      <c r="QR1214" s="5"/>
      <c r="QS1214" s="5"/>
      <c r="QT1214" s="5"/>
      <c r="QU1214" s="5"/>
      <c r="QV1214" s="5"/>
      <c r="QW1214" s="5"/>
      <c r="QX1214" s="5"/>
      <c r="QY1214" s="5"/>
      <c r="QZ1214" s="5"/>
      <c r="RA1214" s="5"/>
      <c r="RB1214" s="5"/>
      <c r="RC1214" s="5"/>
      <c r="RD1214" s="5"/>
      <c r="RE1214" s="5"/>
      <c r="RF1214" s="5"/>
      <c r="RG1214" s="5"/>
      <c r="RH1214" s="5"/>
      <c r="RI1214" s="5"/>
      <c r="RJ1214" s="5"/>
      <c r="RK1214" s="5"/>
      <c r="RL1214" s="5"/>
      <c r="RM1214" s="5"/>
      <c r="RN1214" s="5"/>
      <c r="RO1214" s="5"/>
      <c r="RP1214" s="5"/>
      <c r="RQ1214" s="5"/>
      <c r="RR1214" s="5"/>
      <c r="RS1214" s="5"/>
      <c r="RT1214" s="5"/>
      <c r="RU1214" s="5"/>
      <c r="RV1214" s="5"/>
    </row>
    <row r="1215" spans="1:490">
      <c r="A1215" s="1"/>
      <c r="B1215" s="55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6"/>
      <c r="BE1215" s="16"/>
      <c r="BF1215" s="16"/>
      <c r="BG1215" s="16"/>
      <c r="BH1215" s="16"/>
      <c r="BI1215" s="16"/>
      <c r="BJ1215" s="16"/>
      <c r="BK1215" s="16"/>
      <c r="BL1215" s="16"/>
      <c r="BM1215" s="16"/>
      <c r="BN1215" s="16"/>
      <c r="BO1215" s="16"/>
      <c r="BP1215" s="16"/>
      <c r="BQ1215" s="16"/>
      <c r="BR1215" s="16"/>
      <c r="BS1215" s="16"/>
      <c r="BT1215" s="16"/>
      <c r="BU1215" s="16"/>
      <c r="BV1215" s="16"/>
      <c r="BW1215" s="16"/>
      <c r="BX1215" s="16"/>
      <c r="BY1215" s="16"/>
      <c r="BZ1215" s="16"/>
      <c r="CA1215" s="16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17"/>
      <c r="CQ1215" s="17"/>
      <c r="CR1215" s="17"/>
      <c r="CS1215" s="17"/>
      <c r="CT1215" s="17"/>
      <c r="CU1215" s="17"/>
      <c r="CV1215" s="17"/>
      <c r="CW1215" s="17"/>
      <c r="CX1215" s="17"/>
      <c r="CY1215" s="17"/>
      <c r="CZ1215" s="17"/>
      <c r="DA1215" s="17"/>
      <c r="DB1215" s="17"/>
      <c r="DC1215" s="17"/>
      <c r="DD1215" s="17"/>
      <c r="DE1215" s="17"/>
      <c r="DF1215" s="17"/>
      <c r="DG1215" s="17"/>
      <c r="DH1215" s="17"/>
      <c r="DI1215" s="17"/>
      <c r="DJ1215" s="17"/>
      <c r="DK1215" s="17"/>
      <c r="DL1215" s="17"/>
      <c r="DM1215" s="17"/>
      <c r="DN1215" s="17"/>
      <c r="DO1215" s="17"/>
      <c r="DP1215" s="17"/>
      <c r="DQ1215" s="17"/>
      <c r="DR1215" s="17"/>
      <c r="DS1215" s="17"/>
      <c r="DT1215" s="17"/>
      <c r="DU1215" s="17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  <c r="IV1215" s="5"/>
      <c r="IW1215" s="5"/>
      <c r="IX1215" s="5"/>
      <c r="IY1215" s="5"/>
      <c r="IZ1215" s="5"/>
      <c r="JA1215" s="5"/>
      <c r="JB1215" s="5"/>
      <c r="JC1215" s="5"/>
      <c r="JD1215" s="5"/>
      <c r="JE1215" s="5"/>
      <c r="JF1215" s="5"/>
      <c r="JG1215" s="5"/>
      <c r="JH1215" s="5"/>
      <c r="JI1215" s="5"/>
      <c r="JJ1215" s="5"/>
      <c r="JK1215" s="5"/>
      <c r="JL1215" s="5"/>
      <c r="JM1215" s="5"/>
      <c r="JN1215" s="5"/>
      <c r="JO1215" s="5"/>
      <c r="JP1215" s="5"/>
      <c r="JQ1215" s="5"/>
      <c r="JR1215" s="5"/>
      <c r="JS1215" s="5"/>
      <c r="JT1215" s="5"/>
      <c r="JU1215" s="5"/>
      <c r="JV1215" s="5"/>
      <c r="JW1215" s="5"/>
      <c r="JX1215" s="5"/>
      <c r="JY1215" s="5"/>
      <c r="JZ1215" s="5"/>
      <c r="KA1215" s="5"/>
      <c r="KB1215" s="5"/>
      <c r="KC1215" s="5"/>
      <c r="KD1215" s="5"/>
      <c r="KE1215" s="5"/>
      <c r="KF1215" s="5"/>
      <c r="KG1215" s="5"/>
      <c r="KH1215" s="5"/>
      <c r="KI1215" s="5"/>
      <c r="KJ1215" s="5"/>
      <c r="KK1215" s="5"/>
      <c r="KL1215" s="5"/>
      <c r="KM1215" s="5"/>
      <c r="KN1215" s="5"/>
      <c r="KO1215" s="5"/>
      <c r="KP1215" s="5"/>
      <c r="KQ1215" s="5"/>
      <c r="KR1215" s="5"/>
      <c r="KS1215" s="5"/>
      <c r="KT1215" s="5"/>
      <c r="KU1215" s="5"/>
      <c r="KV1215" s="5"/>
      <c r="KW1215" s="5"/>
      <c r="KX1215" s="5"/>
      <c r="KY1215" s="5"/>
      <c r="KZ1215" s="5"/>
      <c r="LA1215" s="5"/>
      <c r="LB1215" s="5"/>
      <c r="LC1215" s="5"/>
      <c r="LD1215" s="5"/>
      <c r="LE1215" s="5"/>
      <c r="LF1215" s="5"/>
      <c r="LG1215" s="5"/>
      <c r="LH1215" s="5"/>
      <c r="LI1215" s="5"/>
      <c r="LJ1215" s="5"/>
      <c r="LK1215" s="5"/>
      <c r="LL1215" s="5"/>
      <c r="LM1215" s="5"/>
      <c r="LN1215" s="5"/>
      <c r="LO1215" s="5"/>
      <c r="LP1215" s="5"/>
      <c r="LQ1215" s="5"/>
      <c r="LR1215" s="5"/>
      <c r="LS1215" s="5"/>
      <c r="LT1215" s="5"/>
      <c r="LU1215" s="5"/>
      <c r="LV1215" s="5"/>
      <c r="LW1215" s="5"/>
      <c r="LX1215" s="5"/>
      <c r="LY1215" s="5"/>
      <c r="LZ1215" s="5"/>
      <c r="MA1215" s="5"/>
      <c r="MB1215" s="5"/>
      <c r="MC1215" s="5"/>
      <c r="MD1215" s="5"/>
      <c r="ME1215" s="5"/>
      <c r="MF1215" s="5"/>
      <c r="MG1215" s="5"/>
      <c r="MH1215" s="5"/>
      <c r="MI1215" s="5"/>
      <c r="MJ1215" s="5"/>
      <c r="MK1215" s="5"/>
      <c r="ML1215" s="5"/>
      <c r="MM1215" s="5"/>
      <c r="MN1215" s="5"/>
      <c r="MO1215" s="5"/>
      <c r="MP1215" s="5"/>
      <c r="MQ1215" s="5"/>
      <c r="MR1215" s="5"/>
      <c r="MS1215" s="5"/>
      <c r="MT1215" s="5"/>
      <c r="MU1215" s="5"/>
      <c r="MV1215" s="5"/>
      <c r="MW1215" s="5"/>
      <c r="MX1215" s="5"/>
      <c r="MY1215" s="5"/>
      <c r="MZ1215" s="5"/>
      <c r="NA1215" s="5"/>
      <c r="NB1215" s="5"/>
      <c r="NC1215" s="5"/>
      <c r="ND1215" s="5"/>
      <c r="NE1215" s="5"/>
      <c r="NF1215" s="5"/>
      <c r="NG1215" s="5"/>
      <c r="NH1215" s="5"/>
      <c r="NI1215" s="5"/>
      <c r="NJ1215" s="5"/>
      <c r="NK1215" s="5"/>
      <c r="NL1215" s="5"/>
      <c r="NM1215" s="5"/>
      <c r="NN1215" s="5"/>
      <c r="NO1215" s="5"/>
      <c r="NP1215" s="5"/>
      <c r="NQ1215" s="5"/>
      <c r="NR1215" s="5"/>
      <c r="NS1215" s="5"/>
      <c r="NT1215" s="5"/>
      <c r="NU1215" s="5"/>
      <c r="NV1215" s="5"/>
      <c r="NW1215" s="5"/>
      <c r="NX1215" s="5"/>
      <c r="NY1215" s="5"/>
      <c r="NZ1215" s="5"/>
      <c r="OA1215" s="5"/>
      <c r="OB1215" s="5"/>
      <c r="OC1215" s="5"/>
      <c r="OD1215" s="5"/>
      <c r="OE1215" s="5"/>
      <c r="OF1215" s="5"/>
      <c r="OG1215" s="5"/>
      <c r="OH1215" s="5"/>
      <c r="OI1215" s="5"/>
      <c r="OJ1215" s="5"/>
      <c r="OK1215" s="5"/>
      <c r="OL1215" s="5"/>
      <c r="OM1215" s="5"/>
      <c r="ON1215" s="5"/>
      <c r="OO1215" s="5"/>
      <c r="OP1215" s="5"/>
      <c r="OQ1215" s="5"/>
      <c r="OR1215" s="5"/>
      <c r="OS1215" s="5"/>
      <c r="OT1215" s="5"/>
      <c r="OU1215" s="5"/>
      <c r="OV1215" s="5"/>
      <c r="OW1215" s="5"/>
      <c r="OX1215" s="5"/>
      <c r="OY1215" s="5"/>
      <c r="OZ1215" s="5"/>
      <c r="PA1215" s="5"/>
      <c r="PB1215" s="5"/>
      <c r="PC1215" s="5"/>
      <c r="PD1215" s="5"/>
      <c r="PE1215" s="5"/>
      <c r="PF1215" s="5"/>
      <c r="PG1215" s="5"/>
      <c r="PH1215" s="5"/>
      <c r="PI1215" s="5"/>
      <c r="PJ1215" s="5"/>
      <c r="PK1215" s="5"/>
      <c r="PL1215" s="5"/>
      <c r="PM1215" s="5"/>
      <c r="PN1215" s="5"/>
      <c r="PO1215" s="5"/>
      <c r="PP1215" s="5"/>
      <c r="PQ1215" s="5"/>
      <c r="PR1215" s="5"/>
      <c r="PS1215" s="5"/>
      <c r="PT1215" s="5"/>
      <c r="PU1215" s="5"/>
      <c r="PV1215" s="5"/>
      <c r="PW1215" s="5"/>
      <c r="PX1215" s="5"/>
      <c r="PY1215" s="5"/>
      <c r="PZ1215" s="5"/>
      <c r="QA1215" s="5"/>
      <c r="QB1215" s="5"/>
      <c r="QC1215" s="5"/>
      <c r="QD1215" s="5"/>
      <c r="QE1215" s="5"/>
      <c r="QF1215" s="5"/>
      <c r="QG1215" s="5"/>
      <c r="QH1215" s="5"/>
      <c r="QI1215" s="5"/>
      <c r="QJ1215" s="5"/>
      <c r="QK1215" s="5"/>
      <c r="QL1215" s="5"/>
      <c r="QM1215" s="5"/>
      <c r="QN1215" s="5"/>
      <c r="QO1215" s="5"/>
      <c r="QP1215" s="5"/>
      <c r="QQ1215" s="5"/>
      <c r="QR1215" s="5"/>
      <c r="QS1215" s="5"/>
      <c r="QT1215" s="5"/>
      <c r="QU1215" s="5"/>
      <c r="QV1215" s="5"/>
      <c r="QW1215" s="5"/>
      <c r="QX1215" s="5"/>
      <c r="QY1215" s="5"/>
      <c r="QZ1215" s="5"/>
      <c r="RA1215" s="5"/>
      <c r="RB1215" s="5"/>
      <c r="RC1215" s="5"/>
      <c r="RD1215" s="5"/>
      <c r="RE1215" s="5"/>
      <c r="RF1215" s="5"/>
      <c r="RG1215" s="5"/>
      <c r="RH1215" s="5"/>
      <c r="RI1215" s="5"/>
      <c r="RJ1215" s="5"/>
      <c r="RK1215" s="5"/>
      <c r="RL1215" s="5"/>
      <c r="RM1215" s="5"/>
      <c r="RN1215" s="5"/>
      <c r="RO1215" s="5"/>
      <c r="RP1215" s="5"/>
      <c r="RQ1215" s="5"/>
      <c r="RR1215" s="5"/>
      <c r="RS1215" s="5"/>
      <c r="RT1215" s="5"/>
      <c r="RU1215" s="5"/>
      <c r="RV1215" s="5"/>
    </row>
    <row r="1216" spans="1:490">
      <c r="A1216" s="1"/>
      <c r="B1216" s="55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6"/>
      <c r="BE1216" s="16"/>
      <c r="BF1216" s="16"/>
      <c r="BG1216" s="16"/>
      <c r="BH1216" s="16"/>
      <c r="BI1216" s="16"/>
      <c r="BJ1216" s="16"/>
      <c r="BK1216" s="16"/>
      <c r="BL1216" s="16"/>
      <c r="BM1216" s="16"/>
      <c r="BN1216" s="16"/>
      <c r="BO1216" s="16"/>
      <c r="BP1216" s="16"/>
      <c r="BQ1216" s="16"/>
      <c r="BR1216" s="16"/>
      <c r="BS1216" s="16"/>
      <c r="BT1216" s="16"/>
      <c r="BU1216" s="16"/>
      <c r="BV1216" s="16"/>
      <c r="BW1216" s="16"/>
      <c r="BX1216" s="16"/>
      <c r="BY1216" s="16"/>
      <c r="BZ1216" s="16"/>
      <c r="CA1216" s="16"/>
      <c r="CB1216" s="17"/>
      <c r="CC1216" s="17"/>
      <c r="CD1216" s="17"/>
      <c r="CE1216" s="17"/>
      <c r="CF1216" s="17"/>
      <c r="CG1216" s="17"/>
      <c r="CH1216" s="17"/>
      <c r="CI1216" s="17"/>
      <c r="CJ1216" s="17"/>
      <c r="CK1216" s="17"/>
      <c r="CL1216" s="17"/>
      <c r="CM1216" s="17"/>
      <c r="CN1216" s="17"/>
      <c r="CO1216" s="17"/>
      <c r="CP1216" s="17"/>
      <c r="CQ1216" s="17"/>
      <c r="CR1216" s="17"/>
      <c r="CS1216" s="17"/>
      <c r="CT1216" s="17"/>
      <c r="CU1216" s="17"/>
      <c r="CV1216" s="17"/>
      <c r="CW1216" s="17"/>
      <c r="CX1216" s="17"/>
      <c r="CY1216" s="17"/>
      <c r="CZ1216" s="17"/>
      <c r="DA1216" s="17"/>
      <c r="DB1216" s="17"/>
      <c r="DC1216" s="17"/>
      <c r="DD1216" s="17"/>
      <c r="DE1216" s="17"/>
      <c r="DF1216" s="17"/>
      <c r="DG1216" s="17"/>
      <c r="DH1216" s="17"/>
      <c r="DI1216" s="17"/>
      <c r="DJ1216" s="17"/>
      <c r="DK1216" s="17"/>
      <c r="DL1216" s="17"/>
      <c r="DM1216" s="17"/>
      <c r="DN1216" s="17"/>
      <c r="DO1216" s="17"/>
      <c r="DP1216" s="17"/>
      <c r="DQ1216" s="17"/>
      <c r="DR1216" s="17"/>
      <c r="DS1216" s="17"/>
      <c r="DT1216" s="17"/>
      <c r="DU1216" s="17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  <c r="IU1216" s="5"/>
      <c r="IV1216" s="5"/>
      <c r="IW1216" s="5"/>
      <c r="IX1216" s="5"/>
      <c r="IY1216" s="5"/>
      <c r="IZ1216" s="5"/>
      <c r="JA1216" s="5"/>
      <c r="JB1216" s="5"/>
      <c r="JC1216" s="5"/>
      <c r="JD1216" s="5"/>
      <c r="JE1216" s="5"/>
      <c r="JF1216" s="5"/>
      <c r="JG1216" s="5"/>
      <c r="JH1216" s="5"/>
      <c r="JI1216" s="5"/>
      <c r="JJ1216" s="5"/>
      <c r="JK1216" s="5"/>
      <c r="JL1216" s="5"/>
      <c r="JM1216" s="5"/>
      <c r="JN1216" s="5"/>
      <c r="JO1216" s="5"/>
      <c r="JP1216" s="5"/>
      <c r="JQ1216" s="5"/>
      <c r="JR1216" s="5"/>
      <c r="JS1216" s="5"/>
      <c r="JT1216" s="5"/>
      <c r="JU1216" s="5"/>
      <c r="JV1216" s="5"/>
      <c r="JW1216" s="5"/>
      <c r="JX1216" s="5"/>
      <c r="JY1216" s="5"/>
      <c r="JZ1216" s="5"/>
      <c r="KA1216" s="5"/>
      <c r="KB1216" s="5"/>
      <c r="KC1216" s="5"/>
      <c r="KD1216" s="5"/>
      <c r="KE1216" s="5"/>
      <c r="KF1216" s="5"/>
      <c r="KG1216" s="5"/>
      <c r="KH1216" s="5"/>
      <c r="KI1216" s="5"/>
      <c r="KJ1216" s="5"/>
      <c r="KK1216" s="5"/>
      <c r="KL1216" s="5"/>
      <c r="KM1216" s="5"/>
      <c r="KN1216" s="5"/>
      <c r="KO1216" s="5"/>
      <c r="KP1216" s="5"/>
      <c r="KQ1216" s="5"/>
      <c r="KR1216" s="5"/>
      <c r="KS1216" s="5"/>
      <c r="KT1216" s="5"/>
      <c r="KU1216" s="5"/>
      <c r="KV1216" s="5"/>
      <c r="KW1216" s="5"/>
      <c r="KX1216" s="5"/>
      <c r="KY1216" s="5"/>
      <c r="KZ1216" s="5"/>
      <c r="LA1216" s="5"/>
      <c r="LB1216" s="5"/>
      <c r="LC1216" s="5"/>
      <c r="LD1216" s="5"/>
      <c r="LE1216" s="5"/>
      <c r="LF1216" s="5"/>
      <c r="LG1216" s="5"/>
      <c r="LH1216" s="5"/>
      <c r="LI1216" s="5"/>
      <c r="LJ1216" s="5"/>
      <c r="LK1216" s="5"/>
      <c r="LL1216" s="5"/>
      <c r="LM1216" s="5"/>
      <c r="LN1216" s="5"/>
      <c r="LO1216" s="5"/>
      <c r="LP1216" s="5"/>
      <c r="LQ1216" s="5"/>
      <c r="LR1216" s="5"/>
      <c r="LS1216" s="5"/>
      <c r="LT1216" s="5"/>
      <c r="LU1216" s="5"/>
      <c r="LV1216" s="5"/>
      <c r="LW1216" s="5"/>
      <c r="LX1216" s="5"/>
      <c r="LY1216" s="5"/>
      <c r="LZ1216" s="5"/>
      <c r="MA1216" s="5"/>
      <c r="MB1216" s="5"/>
      <c r="MC1216" s="5"/>
      <c r="MD1216" s="5"/>
      <c r="ME1216" s="5"/>
      <c r="MF1216" s="5"/>
      <c r="MG1216" s="5"/>
      <c r="MH1216" s="5"/>
      <c r="MI1216" s="5"/>
      <c r="MJ1216" s="5"/>
      <c r="MK1216" s="5"/>
      <c r="ML1216" s="5"/>
      <c r="MM1216" s="5"/>
      <c r="MN1216" s="5"/>
      <c r="MO1216" s="5"/>
      <c r="MP1216" s="5"/>
      <c r="MQ1216" s="5"/>
      <c r="MR1216" s="5"/>
      <c r="MS1216" s="5"/>
      <c r="MT1216" s="5"/>
      <c r="MU1216" s="5"/>
      <c r="MV1216" s="5"/>
      <c r="MW1216" s="5"/>
      <c r="MX1216" s="5"/>
      <c r="MY1216" s="5"/>
      <c r="MZ1216" s="5"/>
      <c r="NA1216" s="5"/>
      <c r="NB1216" s="5"/>
      <c r="NC1216" s="5"/>
      <c r="ND1216" s="5"/>
      <c r="NE1216" s="5"/>
      <c r="NF1216" s="5"/>
      <c r="NG1216" s="5"/>
      <c r="NH1216" s="5"/>
      <c r="NI1216" s="5"/>
      <c r="NJ1216" s="5"/>
      <c r="NK1216" s="5"/>
      <c r="NL1216" s="5"/>
      <c r="NM1216" s="5"/>
      <c r="NN1216" s="5"/>
      <c r="NO1216" s="5"/>
      <c r="NP1216" s="5"/>
      <c r="NQ1216" s="5"/>
      <c r="NR1216" s="5"/>
      <c r="NS1216" s="5"/>
      <c r="NT1216" s="5"/>
      <c r="NU1216" s="5"/>
      <c r="NV1216" s="5"/>
      <c r="NW1216" s="5"/>
      <c r="NX1216" s="5"/>
      <c r="NY1216" s="5"/>
      <c r="NZ1216" s="5"/>
      <c r="OA1216" s="5"/>
      <c r="OB1216" s="5"/>
      <c r="OC1216" s="5"/>
      <c r="OD1216" s="5"/>
      <c r="OE1216" s="5"/>
      <c r="OF1216" s="5"/>
      <c r="OG1216" s="5"/>
      <c r="OH1216" s="5"/>
      <c r="OI1216" s="5"/>
      <c r="OJ1216" s="5"/>
      <c r="OK1216" s="5"/>
      <c r="OL1216" s="5"/>
      <c r="OM1216" s="5"/>
      <c r="ON1216" s="5"/>
      <c r="OO1216" s="5"/>
      <c r="OP1216" s="5"/>
      <c r="OQ1216" s="5"/>
      <c r="OR1216" s="5"/>
      <c r="OS1216" s="5"/>
      <c r="OT1216" s="5"/>
      <c r="OU1216" s="5"/>
      <c r="OV1216" s="5"/>
      <c r="OW1216" s="5"/>
      <c r="OX1216" s="5"/>
      <c r="OY1216" s="5"/>
      <c r="OZ1216" s="5"/>
      <c r="PA1216" s="5"/>
      <c r="PB1216" s="5"/>
      <c r="PC1216" s="5"/>
      <c r="PD1216" s="5"/>
      <c r="PE1216" s="5"/>
      <c r="PF1216" s="5"/>
      <c r="PG1216" s="5"/>
      <c r="PH1216" s="5"/>
      <c r="PI1216" s="5"/>
      <c r="PJ1216" s="5"/>
      <c r="PK1216" s="5"/>
      <c r="PL1216" s="5"/>
      <c r="PM1216" s="5"/>
      <c r="PN1216" s="5"/>
      <c r="PO1216" s="5"/>
      <c r="PP1216" s="5"/>
      <c r="PQ1216" s="5"/>
      <c r="PR1216" s="5"/>
      <c r="PS1216" s="5"/>
      <c r="PT1216" s="5"/>
      <c r="PU1216" s="5"/>
      <c r="PV1216" s="5"/>
      <c r="PW1216" s="5"/>
      <c r="PX1216" s="5"/>
      <c r="PY1216" s="5"/>
      <c r="PZ1216" s="5"/>
      <c r="QA1216" s="5"/>
      <c r="QB1216" s="5"/>
      <c r="QC1216" s="5"/>
      <c r="QD1216" s="5"/>
      <c r="QE1216" s="5"/>
      <c r="QF1216" s="5"/>
      <c r="QG1216" s="5"/>
      <c r="QH1216" s="5"/>
      <c r="QI1216" s="5"/>
      <c r="QJ1216" s="5"/>
      <c r="QK1216" s="5"/>
      <c r="QL1216" s="5"/>
      <c r="QM1216" s="5"/>
      <c r="QN1216" s="5"/>
      <c r="QO1216" s="5"/>
      <c r="QP1216" s="5"/>
      <c r="QQ1216" s="5"/>
      <c r="QR1216" s="5"/>
      <c r="QS1216" s="5"/>
      <c r="QT1216" s="5"/>
      <c r="QU1216" s="5"/>
      <c r="QV1216" s="5"/>
      <c r="QW1216" s="5"/>
      <c r="QX1216" s="5"/>
      <c r="QY1216" s="5"/>
      <c r="QZ1216" s="5"/>
      <c r="RA1216" s="5"/>
      <c r="RB1216" s="5"/>
      <c r="RC1216" s="5"/>
      <c r="RD1216" s="5"/>
      <c r="RE1216" s="5"/>
      <c r="RF1216" s="5"/>
      <c r="RG1216" s="5"/>
      <c r="RH1216" s="5"/>
      <c r="RI1216" s="5"/>
      <c r="RJ1216" s="5"/>
      <c r="RK1216" s="5"/>
      <c r="RL1216" s="5"/>
      <c r="RM1216" s="5"/>
      <c r="RN1216" s="5"/>
      <c r="RO1216" s="5"/>
      <c r="RP1216" s="5"/>
      <c r="RQ1216" s="5"/>
      <c r="RR1216" s="5"/>
      <c r="RS1216" s="5"/>
      <c r="RT1216" s="5"/>
      <c r="RU1216" s="5"/>
      <c r="RV1216" s="5"/>
    </row>
    <row r="1217" spans="1:490">
      <c r="A1217" s="1"/>
      <c r="B1217" s="55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6"/>
      <c r="BE1217" s="16"/>
      <c r="BF1217" s="16"/>
      <c r="BG1217" s="16"/>
      <c r="BH1217" s="16"/>
      <c r="BI1217" s="16"/>
      <c r="BJ1217" s="16"/>
      <c r="BK1217" s="16"/>
      <c r="BL1217" s="16"/>
      <c r="BM1217" s="16"/>
      <c r="BN1217" s="16"/>
      <c r="BO1217" s="16"/>
      <c r="BP1217" s="16"/>
      <c r="BQ1217" s="16"/>
      <c r="BR1217" s="16"/>
      <c r="BS1217" s="16"/>
      <c r="BT1217" s="16"/>
      <c r="BU1217" s="16"/>
      <c r="BV1217" s="16"/>
      <c r="BW1217" s="16"/>
      <c r="BX1217" s="16"/>
      <c r="BY1217" s="16"/>
      <c r="BZ1217" s="16"/>
      <c r="CA1217" s="16"/>
      <c r="CB1217" s="17"/>
      <c r="CC1217" s="17"/>
      <c r="CD1217" s="17"/>
      <c r="CE1217" s="17"/>
      <c r="CF1217" s="17"/>
      <c r="CG1217" s="17"/>
      <c r="CH1217" s="17"/>
      <c r="CI1217" s="17"/>
      <c r="CJ1217" s="17"/>
      <c r="CK1217" s="17"/>
      <c r="CL1217" s="17"/>
      <c r="CM1217" s="17"/>
      <c r="CN1217" s="17"/>
      <c r="CO1217" s="17"/>
      <c r="CP1217" s="17"/>
      <c r="CQ1217" s="17"/>
      <c r="CR1217" s="17"/>
      <c r="CS1217" s="17"/>
      <c r="CT1217" s="17"/>
      <c r="CU1217" s="17"/>
      <c r="CV1217" s="17"/>
      <c r="CW1217" s="17"/>
      <c r="CX1217" s="17"/>
      <c r="CY1217" s="17"/>
      <c r="CZ1217" s="17"/>
      <c r="DA1217" s="17"/>
      <c r="DB1217" s="17"/>
      <c r="DC1217" s="17"/>
      <c r="DD1217" s="17"/>
      <c r="DE1217" s="17"/>
      <c r="DF1217" s="17"/>
      <c r="DG1217" s="17"/>
      <c r="DH1217" s="17"/>
      <c r="DI1217" s="17"/>
      <c r="DJ1217" s="17"/>
      <c r="DK1217" s="17"/>
      <c r="DL1217" s="17"/>
      <c r="DM1217" s="17"/>
      <c r="DN1217" s="17"/>
      <c r="DO1217" s="17"/>
      <c r="DP1217" s="17"/>
      <c r="DQ1217" s="17"/>
      <c r="DR1217" s="17"/>
      <c r="DS1217" s="17"/>
      <c r="DT1217" s="17"/>
      <c r="DU1217" s="17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  <c r="IV1217" s="5"/>
      <c r="IW1217" s="5"/>
      <c r="IX1217" s="5"/>
      <c r="IY1217" s="5"/>
      <c r="IZ1217" s="5"/>
      <c r="JA1217" s="5"/>
      <c r="JB1217" s="5"/>
      <c r="JC1217" s="5"/>
      <c r="JD1217" s="5"/>
      <c r="JE1217" s="5"/>
      <c r="JF1217" s="5"/>
      <c r="JG1217" s="5"/>
      <c r="JH1217" s="5"/>
      <c r="JI1217" s="5"/>
      <c r="JJ1217" s="5"/>
      <c r="JK1217" s="5"/>
      <c r="JL1217" s="5"/>
      <c r="JM1217" s="5"/>
      <c r="JN1217" s="5"/>
      <c r="JO1217" s="5"/>
      <c r="JP1217" s="5"/>
      <c r="JQ1217" s="5"/>
      <c r="JR1217" s="5"/>
      <c r="JS1217" s="5"/>
      <c r="JT1217" s="5"/>
      <c r="JU1217" s="5"/>
      <c r="JV1217" s="5"/>
      <c r="JW1217" s="5"/>
      <c r="JX1217" s="5"/>
      <c r="JY1217" s="5"/>
      <c r="JZ1217" s="5"/>
      <c r="KA1217" s="5"/>
      <c r="KB1217" s="5"/>
      <c r="KC1217" s="5"/>
      <c r="KD1217" s="5"/>
      <c r="KE1217" s="5"/>
      <c r="KF1217" s="5"/>
      <c r="KG1217" s="5"/>
      <c r="KH1217" s="5"/>
      <c r="KI1217" s="5"/>
      <c r="KJ1217" s="5"/>
      <c r="KK1217" s="5"/>
      <c r="KL1217" s="5"/>
      <c r="KM1217" s="5"/>
      <c r="KN1217" s="5"/>
      <c r="KO1217" s="5"/>
      <c r="KP1217" s="5"/>
      <c r="KQ1217" s="5"/>
      <c r="KR1217" s="5"/>
      <c r="KS1217" s="5"/>
      <c r="KT1217" s="5"/>
      <c r="KU1217" s="5"/>
      <c r="KV1217" s="5"/>
      <c r="KW1217" s="5"/>
      <c r="KX1217" s="5"/>
      <c r="KY1217" s="5"/>
      <c r="KZ1217" s="5"/>
      <c r="LA1217" s="5"/>
      <c r="LB1217" s="5"/>
      <c r="LC1217" s="5"/>
      <c r="LD1217" s="5"/>
      <c r="LE1217" s="5"/>
      <c r="LF1217" s="5"/>
      <c r="LG1217" s="5"/>
      <c r="LH1217" s="5"/>
      <c r="LI1217" s="5"/>
      <c r="LJ1217" s="5"/>
      <c r="LK1217" s="5"/>
      <c r="LL1217" s="5"/>
      <c r="LM1217" s="5"/>
      <c r="LN1217" s="5"/>
      <c r="LO1217" s="5"/>
      <c r="LP1217" s="5"/>
      <c r="LQ1217" s="5"/>
      <c r="LR1217" s="5"/>
      <c r="LS1217" s="5"/>
      <c r="LT1217" s="5"/>
      <c r="LU1217" s="5"/>
      <c r="LV1217" s="5"/>
      <c r="LW1217" s="5"/>
      <c r="LX1217" s="5"/>
      <c r="LY1217" s="5"/>
      <c r="LZ1217" s="5"/>
      <c r="MA1217" s="5"/>
      <c r="MB1217" s="5"/>
      <c r="MC1217" s="5"/>
      <c r="MD1217" s="5"/>
      <c r="ME1217" s="5"/>
      <c r="MF1217" s="5"/>
      <c r="MG1217" s="5"/>
      <c r="MH1217" s="5"/>
      <c r="MI1217" s="5"/>
      <c r="MJ1217" s="5"/>
      <c r="MK1217" s="5"/>
      <c r="ML1217" s="5"/>
      <c r="MM1217" s="5"/>
      <c r="MN1217" s="5"/>
      <c r="MO1217" s="5"/>
      <c r="MP1217" s="5"/>
      <c r="MQ1217" s="5"/>
      <c r="MR1217" s="5"/>
      <c r="MS1217" s="5"/>
      <c r="MT1217" s="5"/>
      <c r="MU1217" s="5"/>
      <c r="MV1217" s="5"/>
      <c r="MW1217" s="5"/>
      <c r="MX1217" s="5"/>
      <c r="MY1217" s="5"/>
      <c r="MZ1217" s="5"/>
      <c r="NA1217" s="5"/>
      <c r="NB1217" s="5"/>
      <c r="NC1217" s="5"/>
      <c r="ND1217" s="5"/>
      <c r="NE1217" s="5"/>
      <c r="NF1217" s="5"/>
      <c r="NG1217" s="5"/>
      <c r="NH1217" s="5"/>
      <c r="NI1217" s="5"/>
      <c r="NJ1217" s="5"/>
      <c r="NK1217" s="5"/>
      <c r="NL1217" s="5"/>
      <c r="NM1217" s="5"/>
      <c r="NN1217" s="5"/>
      <c r="NO1217" s="5"/>
      <c r="NP1217" s="5"/>
      <c r="NQ1217" s="5"/>
      <c r="NR1217" s="5"/>
      <c r="NS1217" s="5"/>
      <c r="NT1217" s="5"/>
      <c r="NU1217" s="5"/>
      <c r="NV1217" s="5"/>
      <c r="NW1217" s="5"/>
      <c r="NX1217" s="5"/>
      <c r="NY1217" s="5"/>
      <c r="NZ1217" s="5"/>
      <c r="OA1217" s="5"/>
      <c r="OB1217" s="5"/>
      <c r="OC1217" s="5"/>
      <c r="OD1217" s="5"/>
      <c r="OE1217" s="5"/>
      <c r="OF1217" s="5"/>
      <c r="OG1217" s="5"/>
      <c r="OH1217" s="5"/>
      <c r="OI1217" s="5"/>
      <c r="OJ1217" s="5"/>
      <c r="OK1217" s="5"/>
      <c r="OL1217" s="5"/>
      <c r="OM1217" s="5"/>
      <c r="ON1217" s="5"/>
      <c r="OO1217" s="5"/>
      <c r="OP1217" s="5"/>
      <c r="OQ1217" s="5"/>
      <c r="OR1217" s="5"/>
      <c r="OS1217" s="5"/>
      <c r="OT1217" s="5"/>
      <c r="OU1217" s="5"/>
      <c r="OV1217" s="5"/>
      <c r="OW1217" s="5"/>
      <c r="OX1217" s="5"/>
      <c r="OY1217" s="5"/>
      <c r="OZ1217" s="5"/>
      <c r="PA1217" s="5"/>
      <c r="PB1217" s="5"/>
      <c r="PC1217" s="5"/>
      <c r="PD1217" s="5"/>
      <c r="PE1217" s="5"/>
      <c r="PF1217" s="5"/>
      <c r="PG1217" s="5"/>
      <c r="PH1217" s="5"/>
      <c r="PI1217" s="5"/>
      <c r="PJ1217" s="5"/>
      <c r="PK1217" s="5"/>
      <c r="PL1217" s="5"/>
      <c r="PM1217" s="5"/>
      <c r="PN1217" s="5"/>
      <c r="PO1217" s="5"/>
      <c r="PP1217" s="5"/>
      <c r="PQ1217" s="5"/>
      <c r="PR1217" s="5"/>
      <c r="PS1217" s="5"/>
      <c r="PT1217" s="5"/>
      <c r="PU1217" s="5"/>
      <c r="PV1217" s="5"/>
      <c r="PW1217" s="5"/>
      <c r="PX1217" s="5"/>
      <c r="PY1217" s="5"/>
      <c r="PZ1217" s="5"/>
      <c r="QA1217" s="5"/>
      <c r="QB1217" s="5"/>
      <c r="QC1217" s="5"/>
      <c r="QD1217" s="5"/>
      <c r="QE1217" s="5"/>
      <c r="QF1217" s="5"/>
      <c r="QG1217" s="5"/>
      <c r="QH1217" s="5"/>
      <c r="QI1217" s="5"/>
      <c r="QJ1217" s="5"/>
      <c r="QK1217" s="5"/>
      <c r="QL1217" s="5"/>
      <c r="QM1217" s="5"/>
      <c r="QN1217" s="5"/>
      <c r="QO1217" s="5"/>
      <c r="QP1217" s="5"/>
      <c r="QQ1217" s="5"/>
      <c r="QR1217" s="5"/>
      <c r="QS1217" s="5"/>
      <c r="QT1217" s="5"/>
      <c r="QU1217" s="5"/>
      <c r="QV1217" s="5"/>
      <c r="QW1217" s="5"/>
      <c r="QX1217" s="5"/>
      <c r="QY1217" s="5"/>
      <c r="QZ1217" s="5"/>
      <c r="RA1217" s="5"/>
      <c r="RB1217" s="5"/>
      <c r="RC1217" s="5"/>
      <c r="RD1217" s="5"/>
      <c r="RE1217" s="5"/>
      <c r="RF1217" s="5"/>
      <c r="RG1217" s="5"/>
      <c r="RH1217" s="5"/>
      <c r="RI1217" s="5"/>
      <c r="RJ1217" s="5"/>
      <c r="RK1217" s="5"/>
      <c r="RL1217" s="5"/>
      <c r="RM1217" s="5"/>
      <c r="RN1217" s="5"/>
      <c r="RO1217" s="5"/>
      <c r="RP1217" s="5"/>
      <c r="RQ1217" s="5"/>
      <c r="RR1217" s="5"/>
      <c r="RS1217" s="5"/>
      <c r="RT1217" s="5"/>
      <c r="RU1217" s="5"/>
      <c r="RV1217" s="5"/>
    </row>
    <row r="1218" spans="1:490">
      <c r="A1218" s="1"/>
      <c r="B1218" s="55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6"/>
      <c r="BE1218" s="16"/>
      <c r="BF1218" s="16"/>
      <c r="BG1218" s="16"/>
      <c r="BH1218" s="16"/>
      <c r="BI1218" s="16"/>
      <c r="BJ1218" s="16"/>
      <c r="BK1218" s="16"/>
      <c r="BL1218" s="16"/>
      <c r="BM1218" s="16"/>
      <c r="BN1218" s="16"/>
      <c r="BO1218" s="16"/>
      <c r="BP1218" s="16"/>
      <c r="BQ1218" s="16"/>
      <c r="BR1218" s="16"/>
      <c r="BS1218" s="16"/>
      <c r="BT1218" s="16"/>
      <c r="BU1218" s="16"/>
      <c r="BV1218" s="16"/>
      <c r="BW1218" s="16"/>
      <c r="BX1218" s="16"/>
      <c r="BY1218" s="16"/>
      <c r="BZ1218" s="16"/>
      <c r="CA1218" s="16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  <c r="IU1218" s="5"/>
      <c r="IV1218" s="5"/>
      <c r="IW1218" s="5"/>
      <c r="IX1218" s="5"/>
      <c r="IY1218" s="5"/>
      <c r="IZ1218" s="5"/>
      <c r="JA1218" s="5"/>
      <c r="JB1218" s="5"/>
      <c r="JC1218" s="5"/>
      <c r="JD1218" s="5"/>
      <c r="JE1218" s="5"/>
      <c r="JF1218" s="5"/>
      <c r="JG1218" s="5"/>
      <c r="JH1218" s="5"/>
      <c r="JI1218" s="5"/>
      <c r="JJ1218" s="5"/>
      <c r="JK1218" s="5"/>
      <c r="JL1218" s="5"/>
      <c r="JM1218" s="5"/>
      <c r="JN1218" s="5"/>
      <c r="JO1218" s="5"/>
      <c r="JP1218" s="5"/>
      <c r="JQ1218" s="5"/>
      <c r="JR1218" s="5"/>
      <c r="JS1218" s="5"/>
      <c r="JT1218" s="5"/>
      <c r="JU1218" s="5"/>
      <c r="JV1218" s="5"/>
      <c r="JW1218" s="5"/>
      <c r="JX1218" s="5"/>
      <c r="JY1218" s="5"/>
      <c r="JZ1218" s="5"/>
      <c r="KA1218" s="5"/>
      <c r="KB1218" s="5"/>
      <c r="KC1218" s="5"/>
      <c r="KD1218" s="5"/>
      <c r="KE1218" s="5"/>
      <c r="KF1218" s="5"/>
      <c r="KG1218" s="5"/>
      <c r="KH1218" s="5"/>
      <c r="KI1218" s="5"/>
      <c r="KJ1218" s="5"/>
      <c r="KK1218" s="5"/>
      <c r="KL1218" s="5"/>
      <c r="KM1218" s="5"/>
      <c r="KN1218" s="5"/>
      <c r="KO1218" s="5"/>
      <c r="KP1218" s="5"/>
      <c r="KQ1218" s="5"/>
      <c r="KR1218" s="5"/>
      <c r="KS1218" s="5"/>
      <c r="KT1218" s="5"/>
      <c r="KU1218" s="5"/>
      <c r="KV1218" s="5"/>
      <c r="KW1218" s="5"/>
      <c r="KX1218" s="5"/>
      <c r="KY1218" s="5"/>
      <c r="KZ1218" s="5"/>
      <c r="LA1218" s="5"/>
      <c r="LB1218" s="5"/>
      <c r="LC1218" s="5"/>
      <c r="LD1218" s="5"/>
      <c r="LE1218" s="5"/>
      <c r="LF1218" s="5"/>
      <c r="LG1218" s="5"/>
      <c r="LH1218" s="5"/>
      <c r="LI1218" s="5"/>
      <c r="LJ1218" s="5"/>
      <c r="LK1218" s="5"/>
      <c r="LL1218" s="5"/>
      <c r="LM1218" s="5"/>
      <c r="LN1218" s="5"/>
      <c r="LO1218" s="5"/>
      <c r="LP1218" s="5"/>
      <c r="LQ1218" s="5"/>
      <c r="LR1218" s="5"/>
      <c r="LS1218" s="5"/>
      <c r="LT1218" s="5"/>
      <c r="LU1218" s="5"/>
      <c r="LV1218" s="5"/>
      <c r="LW1218" s="5"/>
      <c r="LX1218" s="5"/>
      <c r="LY1218" s="5"/>
      <c r="LZ1218" s="5"/>
      <c r="MA1218" s="5"/>
      <c r="MB1218" s="5"/>
      <c r="MC1218" s="5"/>
      <c r="MD1218" s="5"/>
      <c r="ME1218" s="5"/>
      <c r="MF1218" s="5"/>
      <c r="MG1218" s="5"/>
      <c r="MH1218" s="5"/>
      <c r="MI1218" s="5"/>
      <c r="MJ1218" s="5"/>
      <c r="MK1218" s="5"/>
      <c r="ML1218" s="5"/>
      <c r="MM1218" s="5"/>
      <c r="MN1218" s="5"/>
      <c r="MO1218" s="5"/>
      <c r="MP1218" s="5"/>
      <c r="MQ1218" s="5"/>
      <c r="MR1218" s="5"/>
      <c r="MS1218" s="5"/>
      <c r="MT1218" s="5"/>
      <c r="MU1218" s="5"/>
      <c r="MV1218" s="5"/>
      <c r="MW1218" s="5"/>
      <c r="MX1218" s="5"/>
      <c r="MY1218" s="5"/>
      <c r="MZ1218" s="5"/>
      <c r="NA1218" s="5"/>
      <c r="NB1218" s="5"/>
      <c r="NC1218" s="5"/>
      <c r="ND1218" s="5"/>
      <c r="NE1218" s="5"/>
      <c r="NF1218" s="5"/>
      <c r="NG1218" s="5"/>
      <c r="NH1218" s="5"/>
      <c r="NI1218" s="5"/>
      <c r="NJ1218" s="5"/>
      <c r="NK1218" s="5"/>
      <c r="NL1218" s="5"/>
      <c r="NM1218" s="5"/>
      <c r="NN1218" s="5"/>
      <c r="NO1218" s="5"/>
      <c r="NP1218" s="5"/>
      <c r="NQ1218" s="5"/>
      <c r="NR1218" s="5"/>
      <c r="NS1218" s="5"/>
      <c r="NT1218" s="5"/>
      <c r="NU1218" s="5"/>
      <c r="NV1218" s="5"/>
      <c r="NW1218" s="5"/>
      <c r="NX1218" s="5"/>
      <c r="NY1218" s="5"/>
      <c r="NZ1218" s="5"/>
      <c r="OA1218" s="5"/>
      <c r="OB1218" s="5"/>
      <c r="OC1218" s="5"/>
      <c r="OD1218" s="5"/>
      <c r="OE1218" s="5"/>
      <c r="OF1218" s="5"/>
      <c r="OG1218" s="5"/>
      <c r="OH1218" s="5"/>
      <c r="OI1218" s="5"/>
      <c r="OJ1218" s="5"/>
      <c r="OK1218" s="5"/>
      <c r="OL1218" s="5"/>
      <c r="OM1218" s="5"/>
      <c r="ON1218" s="5"/>
      <c r="OO1218" s="5"/>
      <c r="OP1218" s="5"/>
      <c r="OQ1218" s="5"/>
      <c r="OR1218" s="5"/>
      <c r="OS1218" s="5"/>
      <c r="OT1218" s="5"/>
      <c r="OU1218" s="5"/>
      <c r="OV1218" s="5"/>
      <c r="OW1218" s="5"/>
      <c r="OX1218" s="5"/>
      <c r="OY1218" s="5"/>
      <c r="OZ1218" s="5"/>
      <c r="PA1218" s="5"/>
      <c r="PB1218" s="5"/>
      <c r="PC1218" s="5"/>
      <c r="PD1218" s="5"/>
      <c r="PE1218" s="5"/>
      <c r="PF1218" s="5"/>
      <c r="PG1218" s="5"/>
      <c r="PH1218" s="5"/>
      <c r="PI1218" s="5"/>
      <c r="PJ1218" s="5"/>
      <c r="PK1218" s="5"/>
      <c r="PL1218" s="5"/>
      <c r="PM1218" s="5"/>
      <c r="PN1218" s="5"/>
      <c r="PO1218" s="5"/>
      <c r="PP1218" s="5"/>
      <c r="PQ1218" s="5"/>
      <c r="PR1218" s="5"/>
      <c r="PS1218" s="5"/>
      <c r="PT1218" s="5"/>
      <c r="PU1218" s="5"/>
      <c r="PV1218" s="5"/>
      <c r="PW1218" s="5"/>
      <c r="PX1218" s="5"/>
      <c r="PY1218" s="5"/>
      <c r="PZ1218" s="5"/>
      <c r="QA1218" s="5"/>
      <c r="QB1218" s="5"/>
      <c r="QC1218" s="5"/>
      <c r="QD1218" s="5"/>
      <c r="QE1218" s="5"/>
      <c r="QF1218" s="5"/>
      <c r="QG1218" s="5"/>
      <c r="QH1218" s="5"/>
      <c r="QI1218" s="5"/>
      <c r="QJ1218" s="5"/>
      <c r="QK1218" s="5"/>
      <c r="QL1218" s="5"/>
      <c r="QM1218" s="5"/>
      <c r="QN1218" s="5"/>
      <c r="QO1218" s="5"/>
      <c r="QP1218" s="5"/>
      <c r="QQ1218" s="5"/>
      <c r="QR1218" s="5"/>
      <c r="QS1218" s="5"/>
      <c r="QT1218" s="5"/>
      <c r="QU1218" s="5"/>
      <c r="QV1218" s="5"/>
      <c r="QW1218" s="5"/>
      <c r="QX1218" s="5"/>
      <c r="QY1218" s="5"/>
      <c r="QZ1218" s="5"/>
      <c r="RA1218" s="5"/>
      <c r="RB1218" s="5"/>
      <c r="RC1218" s="5"/>
      <c r="RD1218" s="5"/>
      <c r="RE1218" s="5"/>
      <c r="RF1218" s="5"/>
      <c r="RG1218" s="5"/>
      <c r="RH1218" s="5"/>
      <c r="RI1218" s="5"/>
      <c r="RJ1218" s="5"/>
      <c r="RK1218" s="5"/>
      <c r="RL1218" s="5"/>
      <c r="RM1218" s="5"/>
      <c r="RN1218" s="5"/>
      <c r="RO1218" s="5"/>
      <c r="RP1218" s="5"/>
      <c r="RQ1218" s="5"/>
      <c r="RR1218" s="5"/>
      <c r="RS1218" s="5"/>
      <c r="RT1218" s="5"/>
      <c r="RU1218" s="5"/>
      <c r="RV1218" s="5"/>
    </row>
    <row r="1219" spans="1:490">
      <c r="A1219" s="1"/>
      <c r="B1219" s="55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6"/>
      <c r="BE1219" s="16"/>
      <c r="BF1219" s="16"/>
      <c r="BG1219" s="16"/>
      <c r="BH1219" s="16"/>
      <c r="BI1219" s="16"/>
      <c r="BJ1219" s="16"/>
      <c r="BK1219" s="16"/>
      <c r="BL1219" s="16"/>
      <c r="BM1219" s="16"/>
      <c r="BN1219" s="16"/>
      <c r="BO1219" s="16"/>
      <c r="BP1219" s="16"/>
      <c r="BQ1219" s="16"/>
      <c r="BR1219" s="16"/>
      <c r="BS1219" s="16"/>
      <c r="BT1219" s="16"/>
      <c r="BU1219" s="16"/>
      <c r="BV1219" s="16"/>
      <c r="BW1219" s="16"/>
      <c r="BX1219" s="16"/>
      <c r="BY1219" s="16"/>
      <c r="BZ1219" s="16"/>
      <c r="CA1219" s="16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  <c r="IV1219" s="5"/>
      <c r="IW1219" s="5"/>
      <c r="IX1219" s="5"/>
      <c r="IY1219" s="5"/>
      <c r="IZ1219" s="5"/>
      <c r="JA1219" s="5"/>
      <c r="JB1219" s="5"/>
      <c r="JC1219" s="5"/>
      <c r="JD1219" s="5"/>
      <c r="JE1219" s="5"/>
      <c r="JF1219" s="5"/>
      <c r="JG1219" s="5"/>
      <c r="JH1219" s="5"/>
      <c r="JI1219" s="5"/>
      <c r="JJ1219" s="5"/>
      <c r="JK1219" s="5"/>
      <c r="JL1219" s="5"/>
      <c r="JM1219" s="5"/>
      <c r="JN1219" s="5"/>
      <c r="JO1219" s="5"/>
      <c r="JP1219" s="5"/>
      <c r="JQ1219" s="5"/>
      <c r="JR1219" s="5"/>
      <c r="JS1219" s="5"/>
      <c r="JT1219" s="5"/>
      <c r="JU1219" s="5"/>
      <c r="JV1219" s="5"/>
      <c r="JW1219" s="5"/>
      <c r="JX1219" s="5"/>
      <c r="JY1219" s="5"/>
      <c r="JZ1219" s="5"/>
      <c r="KA1219" s="5"/>
      <c r="KB1219" s="5"/>
      <c r="KC1219" s="5"/>
      <c r="KD1219" s="5"/>
      <c r="KE1219" s="5"/>
      <c r="KF1219" s="5"/>
      <c r="KG1219" s="5"/>
      <c r="KH1219" s="5"/>
      <c r="KI1219" s="5"/>
      <c r="KJ1219" s="5"/>
      <c r="KK1219" s="5"/>
      <c r="KL1219" s="5"/>
      <c r="KM1219" s="5"/>
      <c r="KN1219" s="5"/>
      <c r="KO1219" s="5"/>
      <c r="KP1219" s="5"/>
      <c r="KQ1219" s="5"/>
      <c r="KR1219" s="5"/>
      <c r="KS1219" s="5"/>
      <c r="KT1219" s="5"/>
      <c r="KU1219" s="5"/>
      <c r="KV1219" s="5"/>
      <c r="KW1219" s="5"/>
      <c r="KX1219" s="5"/>
      <c r="KY1219" s="5"/>
      <c r="KZ1219" s="5"/>
      <c r="LA1219" s="5"/>
      <c r="LB1219" s="5"/>
      <c r="LC1219" s="5"/>
      <c r="LD1219" s="5"/>
      <c r="LE1219" s="5"/>
      <c r="LF1219" s="5"/>
      <c r="LG1219" s="5"/>
      <c r="LH1219" s="5"/>
      <c r="LI1219" s="5"/>
      <c r="LJ1219" s="5"/>
      <c r="LK1219" s="5"/>
      <c r="LL1219" s="5"/>
      <c r="LM1219" s="5"/>
      <c r="LN1219" s="5"/>
      <c r="LO1219" s="5"/>
      <c r="LP1219" s="5"/>
      <c r="LQ1219" s="5"/>
      <c r="LR1219" s="5"/>
      <c r="LS1219" s="5"/>
      <c r="LT1219" s="5"/>
      <c r="LU1219" s="5"/>
      <c r="LV1219" s="5"/>
      <c r="LW1219" s="5"/>
      <c r="LX1219" s="5"/>
      <c r="LY1219" s="5"/>
      <c r="LZ1219" s="5"/>
      <c r="MA1219" s="5"/>
      <c r="MB1219" s="5"/>
      <c r="MC1219" s="5"/>
      <c r="MD1219" s="5"/>
      <c r="ME1219" s="5"/>
      <c r="MF1219" s="5"/>
      <c r="MG1219" s="5"/>
      <c r="MH1219" s="5"/>
      <c r="MI1219" s="5"/>
      <c r="MJ1219" s="5"/>
      <c r="MK1219" s="5"/>
      <c r="ML1219" s="5"/>
      <c r="MM1219" s="5"/>
      <c r="MN1219" s="5"/>
      <c r="MO1219" s="5"/>
      <c r="MP1219" s="5"/>
      <c r="MQ1219" s="5"/>
      <c r="MR1219" s="5"/>
      <c r="MS1219" s="5"/>
      <c r="MT1219" s="5"/>
      <c r="MU1219" s="5"/>
      <c r="MV1219" s="5"/>
      <c r="MW1219" s="5"/>
      <c r="MX1219" s="5"/>
      <c r="MY1219" s="5"/>
      <c r="MZ1219" s="5"/>
      <c r="NA1219" s="5"/>
      <c r="NB1219" s="5"/>
      <c r="NC1219" s="5"/>
      <c r="ND1219" s="5"/>
      <c r="NE1219" s="5"/>
      <c r="NF1219" s="5"/>
      <c r="NG1219" s="5"/>
      <c r="NH1219" s="5"/>
      <c r="NI1219" s="5"/>
      <c r="NJ1219" s="5"/>
      <c r="NK1219" s="5"/>
      <c r="NL1219" s="5"/>
      <c r="NM1219" s="5"/>
      <c r="NN1219" s="5"/>
      <c r="NO1219" s="5"/>
      <c r="NP1219" s="5"/>
      <c r="NQ1219" s="5"/>
      <c r="NR1219" s="5"/>
      <c r="NS1219" s="5"/>
      <c r="NT1219" s="5"/>
      <c r="NU1219" s="5"/>
      <c r="NV1219" s="5"/>
      <c r="NW1219" s="5"/>
      <c r="NX1219" s="5"/>
      <c r="NY1219" s="5"/>
      <c r="NZ1219" s="5"/>
      <c r="OA1219" s="5"/>
      <c r="OB1219" s="5"/>
      <c r="OC1219" s="5"/>
      <c r="OD1219" s="5"/>
      <c r="OE1219" s="5"/>
      <c r="OF1219" s="5"/>
      <c r="OG1219" s="5"/>
      <c r="OH1219" s="5"/>
      <c r="OI1219" s="5"/>
      <c r="OJ1219" s="5"/>
      <c r="OK1219" s="5"/>
      <c r="OL1219" s="5"/>
      <c r="OM1219" s="5"/>
      <c r="ON1219" s="5"/>
      <c r="OO1219" s="5"/>
      <c r="OP1219" s="5"/>
      <c r="OQ1219" s="5"/>
      <c r="OR1219" s="5"/>
      <c r="OS1219" s="5"/>
      <c r="OT1219" s="5"/>
      <c r="OU1219" s="5"/>
      <c r="OV1219" s="5"/>
      <c r="OW1219" s="5"/>
      <c r="OX1219" s="5"/>
      <c r="OY1219" s="5"/>
      <c r="OZ1219" s="5"/>
      <c r="PA1219" s="5"/>
      <c r="PB1219" s="5"/>
      <c r="PC1219" s="5"/>
      <c r="PD1219" s="5"/>
      <c r="PE1219" s="5"/>
      <c r="PF1219" s="5"/>
      <c r="PG1219" s="5"/>
      <c r="PH1219" s="5"/>
      <c r="PI1219" s="5"/>
      <c r="PJ1219" s="5"/>
      <c r="PK1219" s="5"/>
      <c r="PL1219" s="5"/>
      <c r="PM1219" s="5"/>
      <c r="PN1219" s="5"/>
      <c r="PO1219" s="5"/>
      <c r="PP1219" s="5"/>
      <c r="PQ1219" s="5"/>
      <c r="PR1219" s="5"/>
      <c r="PS1219" s="5"/>
      <c r="PT1219" s="5"/>
      <c r="PU1219" s="5"/>
      <c r="PV1219" s="5"/>
      <c r="PW1219" s="5"/>
      <c r="PX1219" s="5"/>
      <c r="PY1219" s="5"/>
      <c r="PZ1219" s="5"/>
      <c r="QA1219" s="5"/>
      <c r="QB1219" s="5"/>
      <c r="QC1219" s="5"/>
      <c r="QD1219" s="5"/>
      <c r="QE1219" s="5"/>
      <c r="QF1219" s="5"/>
      <c r="QG1219" s="5"/>
      <c r="QH1219" s="5"/>
      <c r="QI1219" s="5"/>
      <c r="QJ1219" s="5"/>
      <c r="QK1219" s="5"/>
      <c r="QL1219" s="5"/>
      <c r="QM1219" s="5"/>
      <c r="QN1219" s="5"/>
      <c r="QO1219" s="5"/>
      <c r="QP1219" s="5"/>
      <c r="QQ1219" s="5"/>
      <c r="QR1219" s="5"/>
      <c r="QS1219" s="5"/>
      <c r="QT1219" s="5"/>
      <c r="QU1219" s="5"/>
      <c r="QV1219" s="5"/>
      <c r="QW1219" s="5"/>
      <c r="QX1219" s="5"/>
      <c r="QY1219" s="5"/>
      <c r="QZ1219" s="5"/>
      <c r="RA1219" s="5"/>
      <c r="RB1219" s="5"/>
      <c r="RC1219" s="5"/>
      <c r="RD1219" s="5"/>
      <c r="RE1219" s="5"/>
      <c r="RF1219" s="5"/>
      <c r="RG1219" s="5"/>
      <c r="RH1219" s="5"/>
      <c r="RI1219" s="5"/>
      <c r="RJ1219" s="5"/>
      <c r="RK1219" s="5"/>
      <c r="RL1219" s="5"/>
      <c r="RM1219" s="5"/>
      <c r="RN1219" s="5"/>
      <c r="RO1219" s="5"/>
      <c r="RP1219" s="5"/>
      <c r="RQ1219" s="5"/>
      <c r="RR1219" s="5"/>
      <c r="RS1219" s="5"/>
      <c r="RT1219" s="5"/>
      <c r="RU1219" s="5"/>
      <c r="RV1219" s="5"/>
    </row>
    <row r="1220" spans="1:490">
      <c r="A1220" s="1"/>
      <c r="B1220" s="55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6"/>
      <c r="BE1220" s="16"/>
      <c r="BF1220" s="16"/>
      <c r="BG1220" s="16"/>
      <c r="BH1220" s="16"/>
      <c r="BI1220" s="16"/>
      <c r="BJ1220" s="16"/>
      <c r="BK1220" s="16"/>
      <c r="BL1220" s="16"/>
      <c r="BM1220" s="16"/>
      <c r="BN1220" s="16"/>
      <c r="BO1220" s="16"/>
      <c r="BP1220" s="16"/>
      <c r="BQ1220" s="16"/>
      <c r="BR1220" s="16"/>
      <c r="BS1220" s="16"/>
      <c r="BT1220" s="16"/>
      <c r="BU1220" s="16"/>
      <c r="BV1220" s="16"/>
      <c r="BW1220" s="16"/>
      <c r="BX1220" s="16"/>
      <c r="BY1220" s="16"/>
      <c r="BZ1220" s="16"/>
      <c r="CA1220" s="16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  <c r="IU1220" s="5"/>
      <c r="IV1220" s="5"/>
      <c r="IW1220" s="5"/>
      <c r="IX1220" s="5"/>
      <c r="IY1220" s="5"/>
      <c r="IZ1220" s="5"/>
      <c r="JA1220" s="5"/>
      <c r="JB1220" s="5"/>
      <c r="JC1220" s="5"/>
      <c r="JD1220" s="5"/>
      <c r="JE1220" s="5"/>
      <c r="JF1220" s="5"/>
      <c r="JG1220" s="5"/>
      <c r="JH1220" s="5"/>
      <c r="JI1220" s="5"/>
      <c r="JJ1220" s="5"/>
      <c r="JK1220" s="5"/>
      <c r="JL1220" s="5"/>
      <c r="JM1220" s="5"/>
      <c r="JN1220" s="5"/>
      <c r="JO1220" s="5"/>
      <c r="JP1220" s="5"/>
      <c r="JQ1220" s="5"/>
      <c r="JR1220" s="5"/>
      <c r="JS1220" s="5"/>
      <c r="JT1220" s="5"/>
      <c r="JU1220" s="5"/>
      <c r="JV1220" s="5"/>
      <c r="JW1220" s="5"/>
      <c r="JX1220" s="5"/>
      <c r="JY1220" s="5"/>
      <c r="JZ1220" s="5"/>
      <c r="KA1220" s="5"/>
      <c r="KB1220" s="5"/>
      <c r="KC1220" s="5"/>
      <c r="KD1220" s="5"/>
      <c r="KE1220" s="5"/>
      <c r="KF1220" s="5"/>
      <c r="KG1220" s="5"/>
      <c r="KH1220" s="5"/>
      <c r="KI1220" s="5"/>
      <c r="KJ1220" s="5"/>
      <c r="KK1220" s="5"/>
      <c r="KL1220" s="5"/>
      <c r="KM1220" s="5"/>
      <c r="KN1220" s="5"/>
      <c r="KO1220" s="5"/>
      <c r="KP1220" s="5"/>
      <c r="KQ1220" s="5"/>
      <c r="KR1220" s="5"/>
      <c r="KS1220" s="5"/>
      <c r="KT1220" s="5"/>
      <c r="KU1220" s="5"/>
      <c r="KV1220" s="5"/>
      <c r="KW1220" s="5"/>
      <c r="KX1220" s="5"/>
      <c r="KY1220" s="5"/>
      <c r="KZ1220" s="5"/>
      <c r="LA1220" s="5"/>
      <c r="LB1220" s="5"/>
      <c r="LC1220" s="5"/>
      <c r="LD1220" s="5"/>
      <c r="LE1220" s="5"/>
      <c r="LF1220" s="5"/>
      <c r="LG1220" s="5"/>
      <c r="LH1220" s="5"/>
      <c r="LI1220" s="5"/>
      <c r="LJ1220" s="5"/>
      <c r="LK1220" s="5"/>
      <c r="LL1220" s="5"/>
      <c r="LM1220" s="5"/>
      <c r="LN1220" s="5"/>
      <c r="LO1220" s="5"/>
      <c r="LP1220" s="5"/>
      <c r="LQ1220" s="5"/>
      <c r="LR1220" s="5"/>
      <c r="LS1220" s="5"/>
      <c r="LT1220" s="5"/>
      <c r="LU1220" s="5"/>
      <c r="LV1220" s="5"/>
      <c r="LW1220" s="5"/>
      <c r="LX1220" s="5"/>
      <c r="LY1220" s="5"/>
      <c r="LZ1220" s="5"/>
      <c r="MA1220" s="5"/>
      <c r="MB1220" s="5"/>
      <c r="MC1220" s="5"/>
      <c r="MD1220" s="5"/>
      <c r="ME1220" s="5"/>
      <c r="MF1220" s="5"/>
      <c r="MG1220" s="5"/>
      <c r="MH1220" s="5"/>
      <c r="MI1220" s="5"/>
      <c r="MJ1220" s="5"/>
      <c r="MK1220" s="5"/>
      <c r="ML1220" s="5"/>
      <c r="MM1220" s="5"/>
      <c r="MN1220" s="5"/>
      <c r="MO1220" s="5"/>
      <c r="MP1220" s="5"/>
      <c r="MQ1220" s="5"/>
      <c r="MR1220" s="5"/>
      <c r="MS1220" s="5"/>
      <c r="MT1220" s="5"/>
      <c r="MU1220" s="5"/>
      <c r="MV1220" s="5"/>
      <c r="MW1220" s="5"/>
      <c r="MX1220" s="5"/>
      <c r="MY1220" s="5"/>
      <c r="MZ1220" s="5"/>
      <c r="NA1220" s="5"/>
      <c r="NB1220" s="5"/>
      <c r="NC1220" s="5"/>
      <c r="ND1220" s="5"/>
      <c r="NE1220" s="5"/>
      <c r="NF1220" s="5"/>
      <c r="NG1220" s="5"/>
      <c r="NH1220" s="5"/>
      <c r="NI1220" s="5"/>
      <c r="NJ1220" s="5"/>
      <c r="NK1220" s="5"/>
      <c r="NL1220" s="5"/>
      <c r="NM1220" s="5"/>
      <c r="NN1220" s="5"/>
      <c r="NO1220" s="5"/>
      <c r="NP1220" s="5"/>
      <c r="NQ1220" s="5"/>
      <c r="NR1220" s="5"/>
      <c r="NS1220" s="5"/>
      <c r="NT1220" s="5"/>
      <c r="NU1220" s="5"/>
      <c r="NV1220" s="5"/>
      <c r="NW1220" s="5"/>
      <c r="NX1220" s="5"/>
      <c r="NY1220" s="5"/>
      <c r="NZ1220" s="5"/>
      <c r="OA1220" s="5"/>
      <c r="OB1220" s="5"/>
      <c r="OC1220" s="5"/>
      <c r="OD1220" s="5"/>
      <c r="OE1220" s="5"/>
      <c r="OF1220" s="5"/>
      <c r="OG1220" s="5"/>
      <c r="OH1220" s="5"/>
      <c r="OI1220" s="5"/>
      <c r="OJ1220" s="5"/>
      <c r="OK1220" s="5"/>
      <c r="OL1220" s="5"/>
      <c r="OM1220" s="5"/>
      <c r="ON1220" s="5"/>
      <c r="OO1220" s="5"/>
      <c r="OP1220" s="5"/>
      <c r="OQ1220" s="5"/>
      <c r="OR1220" s="5"/>
      <c r="OS1220" s="5"/>
      <c r="OT1220" s="5"/>
      <c r="OU1220" s="5"/>
      <c r="OV1220" s="5"/>
      <c r="OW1220" s="5"/>
      <c r="OX1220" s="5"/>
      <c r="OY1220" s="5"/>
      <c r="OZ1220" s="5"/>
      <c r="PA1220" s="5"/>
      <c r="PB1220" s="5"/>
      <c r="PC1220" s="5"/>
      <c r="PD1220" s="5"/>
      <c r="PE1220" s="5"/>
      <c r="PF1220" s="5"/>
      <c r="PG1220" s="5"/>
      <c r="PH1220" s="5"/>
      <c r="PI1220" s="5"/>
      <c r="PJ1220" s="5"/>
      <c r="PK1220" s="5"/>
      <c r="PL1220" s="5"/>
      <c r="PM1220" s="5"/>
      <c r="PN1220" s="5"/>
      <c r="PO1220" s="5"/>
      <c r="PP1220" s="5"/>
      <c r="PQ1220" s="5"/>
      <c r="PR1220" s="5"/>
      <c r="PS1220" s="5"/>
      <c r="PT1220" s="5"/>
      <c r="PU1220" s="5"/>
      <c r="PV1220" s="5"/>
      <c r="PW1220" s="5"/>
      <c r="PX1220" s="5"/>
      <c r="PY1220" s="5"/>
      <c r="PZ1220" s="5"/>
      <c r="QA1220" s="5"/>
      <c r="QB1220" s="5"/>
      <c r="QC1220" s="5"/>
      <c r="QD1220" s="5"/>
      <c r="QE1220" s="5"/>
      <c r="QF1220" s="5"/>
      <c r="QG1220" s="5"/>
      <c r="QH1220" s="5"/>
      <c r="QI1220" s="5"/>
      <c r="QJ1220" s="5"/>
      <c r="QK1220" s="5"/>
      <c r="QL1220" s="5"/>
      <c r="QM1220" s="5"/>
      <c r="QN1220" s="5"/>
      <c r="QO1220" s="5"/>
      <c r="QP1220" s="5"/>
      <c r="QQ1220" s="5"/>
      <c r="QR1220" s="5"/>
      <c r="QS1220" s="5"/>
      <c r="QT1220" s="5"/>
      <c r="QU1220" s="5"/>
      <c r="QV1220" s="5"/>
      <c r="QW1220" s="5"/>
      <c r="QX1220" s="5"/>
      <c r="QY1220" s="5"/>
      <c r="QZ1220" s="5"/>
      <c r="RA1220" s="5"/>
      <c r="RB1220" s="5"/>
      <c r="RC1220" s="5"/>
      <c r="RD1220" s="5"/>
      <c r="RE1220" s="5"/>
      <c r="RF1220" s="5"/>
      <c r="RG1220" s="5"/>
      <c r="RH1220" s="5"/>
      <c r="RI1220" s="5"/>
      <c r="RJ1220" s="5"/>
      <c r="RK1220" s="5"/>
      <c r="RL1220" s="5"/>
      <c r="RM1220" s="5"/>
      <c r="RN1220" s="5"/>
      <c r="RO1220" s="5"/>
      <c r="RP1220" s="5"/>
      <c r="RQ1220" s="5"/>
      <c r="RR1220" s="5"/>
      <c r="RS1220" s="5"/>
      <c r="RT1220" s="5"/>
      <c r="RU1220" s="5"/>
      <c r="RV1220" s="5"/>
    </row>
    <row r="1221" spans="1:490">
      <c r="A1221" s="1"/>
      <c r="B1221" s="55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6"/>
      <c r="BE1221" s="16"/>
      <c r="BF1221" s="16"/>
      <c r="BG1221" s="16"/>
      <c r="BH1221" s="16"/>
      <c r="BI1221" s="16"/>
      <c r="BJ1221" s="16"/>
      <c r="BK1221" s="16"/>
      <c r="BL1221" s="16"/>
      <c r="BM1221" s="16"/>
      <c r="BN1221" s="16"/>
      <c r="BO1221" s="16"/>
      <c r="BP1221" s="16"/>
      <c r="BQ1221" s="16"/>
      <c r="BR1221" s="16"/>
      <c r="BS1221" s="16"/>
      <c r="BT1221" s="16"/>
      <c r="BU1221" s="16"/>
      <c r="BV1221" s="16"/>
      <c r="BW1221" s="16"/>
      <c r="BX1221" s="16"/>
      <c r="BY1221" s="16"/>
      <c r="BZ1221" s="16"/>
      <c r="CA1221" s="16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  <c r="IV1221" s="5"/>
      <c r="IW1221" s="5"/>
      <c r="IX1221" s="5"/>
      <c r="IY1221" s="5"/>
      <c r="IZ1221" s="5"/>
      <c r="JA1221" s="5"/>
      <c r="JB1221" s="5"/>
      <c r="JC1221" s="5"/>
      <c r="JD1221" s="5"/>
      <c r="JE1221" s="5"/>
      <c r="JF1221" s="5"/>
      <c r="JG1221" s="5"/>
      <c r="JH1221" s="5"/>
      <c r="JI1221" s="5"/>
      <c r="JJ1221" s="5"/>
      <c r="JK1221" s="5"/>
      <c r="JL1221" s="5"/>
      <c r="JM1221" s="5"/>
      <c r="JN1221" s="5"/>
      <c r="JO1221" s="5"/>
      <c r="JP1221" s="5"/>
      <c r="JQ1221" s="5"/>
      <c r="JR1221" s="5"/>
      <c r="JS1221" s="5"/>
      <c r="JT1221" s="5"/>
      <c r="JU1221" s="5"/>
      <c r="JV1221" s="5"/>
      <c r="JW1221" s="5"/>
      <c r="JX1221" s="5"/>
      <c r="JY1221" s="5"/>
      <c r="JZ1221" s="5"/>
      <c r="KA1221" s="5"/>
      <c r="KB1221" s="5"/>
      <c r="KC1221" s="5"/>
      <c r="KD1221" s="5"/>
      <c r="KE1221" s="5"/>
      <c r="KF1221" s="5"/>
      <c r="KG1221" s="5"/>
      <c r="KH1221" s="5"/>
      <c r="KI1221" s="5"/>
      <c r="KJ1221" s="5"/>
      <c r="KK1221" s="5"/>
      <c r="KL1221" s="5"/>
      <c r="KM1221" s="5"/>
      <c r="KN1221" s="5"/>
      <c r="KO1221" s="5"/>
      <c r="KP1221" s="5"/>
      <c r="KQ1221" s="5"/>
      <c r="KR1221" s="5"/>
      <c r="KS1221" s="5"/>
      <c r="KT1221" s="5"/>
      <c r="KU1221" s="5"/>
      <c r="KV1221" s="5"/>
      <c r="KW1221" s="5"/>
      <c r="KX1221" s="5"/>
      <c r="KY1221" s="5"/>
      <c r="KZ1221" s="5"/>
      <c r="LA1221" s="5"/>
      <c r="LB1221" s="5"/>
      <c r="LC1221" s="5"/>
      <c r="LD1221" s="5"/>
      <c r="LE1221" s="5"/>
      <c r="LF1221" s="5"/>
      <c r="LG1221" s="5"/>
      <c r="LH1221" s="5"/>
      <c r="LI1221" s="5"/>
      <c r="LJ1221" s="5"/>
      <c r="LK1221" s="5"/>
      <c r="LL1221" s="5"/>
      <c r="LM1221" s="5"/>
      <c r="LN1221" s="5"/>
      <c r="LO1221" s="5"/>
      <c r="LP1221" s="5"/>
      <c r="LQ1221" s="5"/>
      <c r="LR1221" s="5"/>
      <c r="LS1221" s="5"/>
      <c r="LT1221" s="5"/>
      <c r="LU1221" s="5"/>
      <c r="LV1221" s="5"/>
      <c r="LW1221" s="5"/>
      <c r="LX1221" s="5"/>
      <c r="LY1221" s="5"/>
      <c r="LZ1221" s="5"/>
      <c r="MA1221" s="5"/>
      <c r="MB1221" s="5"/>
      <c r="MC1221" s="5"/>
      <c r="MD1221" s="5"/>
      <c r="ME1221" s="5"/>
      <c r="MF1221" s="5"/>
      <c r="MG1221" s="5"/>
      <c r="MH1221" s="5"/>
      <c r="MI1221" s="5"/>
      <c r="MJ1221" s="5"/>
      <c r="MK1221" s="5"/>
      <c r="ML1221" s="5"/>
      <c r="MM1221" s="5"/>
      <c r="MN1221" s="5"/>
      <c r="MO1221" s="5"/>
      <c r="MP1221" s="5"/>
      <c r="MQ1221" s="5"/>
      <c r="MR1221" s="5"/>
      <c r="MS1221" s="5"/>
      <c r="MT1221" s="5"/>
      <c r="MU1221" s="5"/>
      <c r="MV1221" s="5"/>
      <c r="MW1221" s="5"/>
      <c r="MX1221" s="5"/>
      <c r="MY1221" s="5"/>
      <c r="MZ1221" s="5"/>
      <c r="NA1221" s="5"/>
      <c r="NB1221" s="5"/>
      <c r="NC1221" s="5"/>
      <c r="ND1221" s="5"/>
      <c r="NE1221" s="5"/>
      <c r="NF1221" s="5"/>
      <c r="NG1221" s="5"/>
      <c r="NH1221" s="5"/>
      <c r="NI1221" s="5"/>
      <c r="NJ1221" s="5"/>
      <c r="NK1221" s="5"/>
      <c r="NL1221" s="5"/>
      <c r="NM1221" s="5"/>
      <c r="NN1221" s="5"/>
      <c r="NO1221" s="5"/>
      <c r="NP1221" s="5"/>
      <c r="NQ1221" s="5"/>
      <c r="NR1221" s="5"/>
      <c r="NS1221" s="5"/>
      <c r="NT1221" s="5"/>
      <c r="NU1221" s="5"/>
      <c r="NV1221" s="5"/>
      <c r="NW1221" s="5"/>
      <c r="NX1221" s="5"/>
      <c r="NY1221" s="5"/>
      <c r="NZ1221" s="5"/>
      <c r="OA1221" s="5"/>
      <c r="OB1221" s="5"/>
      <c r="OC1221" s="5"/>
      <c r="OD1221" s="5"/>
      <c r="OE1221" s="5"/>
      <c r="OF1221" s="5"/>
      <c r="OG1221" s="5"/>
      <c r="OH1221" s="5"/>
      <c r="OI1221" s="5"/>
      <c r="OJ1221" s="5"/>
      <c r="OK1221" s="5"/>
      <c r="OL1221" s="5"/>
      <c r="OM1221" s="5"/>
      <c r="ON1221" s="5"/>
      <c r="OO1221" s="5"/>
      <c r="OP1221" s="5"/>
      <c r="OQ1221" s="5"/>
      <c r="OR1221" s="5"/>
      <c r="OS1221" s="5"/>
      <c r="OT1221" s="5"/>
      <c r="OU1221" s="5"/>
      <c r="OV1221" s="5"/>
      <c r="OW1221" s="5"/>
      <c r="OX1221" s="5"/>
      <c r="OY1221" s="5"/>
      <c r="OZ1221" s="5"/>
      <c r="PA1221" s="5"/>
      <c r="PB1221" s="5"/>
      <c r="PC1221" s="5"/>
      <c r="PD1221" s="5"/>
      <c r="PE1221" s="5"/>
      <c r="PF1221" s="5"/>
      <c r="PG1221" s="5"/>
      <c r="PH1221" s="5"/>
      <c r="PI1221" s="5"/>
      <c r="PJ1221" s="5"/>
      <c r="PK1221" s="5"/>
      <c r="PL1221" s="5"/>
      <c r="PM1221" s="5"/>
      <c r="PN1221" s="5"/>
      <c r="PO1221" s="5"/>
      <c r="PP1221" s="5"/>
      <c r="PQ1221" s="5"/>
      <c r="PR1221" s="5"/>
      <c r="PS1221" s="5"/>
      <c r="PT1221" s="5"/>
      <c r="PU1221" s="5"/>
      <c r="PV1221" s="5"/>
      <c r="PW1221" s="5"/>
      <c r="PX1221" s="5"/>
      <c r="PY1221" s="5"/>
      <c r="PZ1221" s="5"/>
      <c r="QA1221" s="5"/>
      <c r="QB1221" s="5"/>
      <c r="QC1221" s="5"/>
      <c r="QD1221" s="5"/>
      <c r="QE1221" s="5"/>
      <c r="QF1221" s="5"/>
      <c r="QG1221" s="5"/>
      <c r="QH1221" s="5"/>
      <c r="QI1221" s="5"/>
      <c r="QJ1221" s="5"/>
      <c r="QK1221" s="5"/>
      <c r="QL1221" s="5"/>
      <c r="QM1221" s="5"/>
      <c r="QN1221" s="5"/>
      <c r="QO1221" s="5"/>
      <c r="QP1221" s="5"/>
      <c r="QQ1221" s="5"/>
      <c r="QR1221" s="5"/>
      <c r="QS1221" s="5"/>
      <c r="QT1221" s="5"/>
      <c r="QU1221" s="5"/>
      <c r="QV1221" s="5"/>
      <c r="QW1221" s="5"/>
      <c r="QX1221" s="5"/>
      <c r="QY1221" s="5"/>
      <c r="QZ1221" s="5"/>
      <c r="RA1221" s="5"/>
      <c r="RB1221" s="5"/>
      <c r="RC1221" s="5"/>
      <c r="RD1221" s="5"/>
      <c r="RE1221" s="5"/>
      <c r="RF1221" s="5"/>
      <c r="RG1221" s="5"/>
      <c r="RH1221" s="5"/>
      <c r="RI1221" s="5"/>
      <c r="RJ1221" s="5"/>
      <c r="RK1221" s="5"/>
      <c r="RL1221" s="5"/>
      <c r="RM1221" s="5"/>
      <c r="RN1221" s="5"/>
      <c r="RO1221" s="5"/>
      <c r="RP1221" s="5"/>
      <c r="RQ1221" s="5"/>
      <c r="RR1221" s="5"/>
      <c r="RS1221" s="5"/>
      <c r="RT1221" s="5"/>
      <c r="RU1221" s="5"/>
      <c r="RV1221" s="5"/>
    </row>
    <row r="1222" spans="1:490">
      <c r="A1222" s="1"/>
      <c r="B1222" s="55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6"/>
      <c r="BE1222" s="16"/>
      <c r="BF1222" s="16"/>
      <c r="BG1222" s="16"/>
      <c r="BH1222" s="16"/>
      <c r="BI1222" s="16"/>
      <c r="BJ1222" s="16"/>
      <c r="BK1222" s="16"/>
      <c r="BL1222" s="16"/>
      <c r="BM1222" s="16"/>
      <c r="BN1222" s="16"/>
      <c r="BO1222" s="16"/>
      <c r="BP1222" s="16"/>
      <c r="BQ1222" s="16"/>
      <c r="BR1222" s="16"/>
      <c r="BS1222" s="16"/>
      <c r="BT1222" s="16"/>
      <c r="BU1222" s="16"/>
      <c r="BV1222" s="16"/>
      <c r="BW1222" s="16"/>
      <c r="BX1222" s="16"/>
      <c r="BY1222" s="16"/>
      <c r="BZ1222" s="16"/>
      <c r="CA1222" s="16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  <c r="IU1222" s="5"/>
      <c r="IV1222" s="5"/>
      <c r="IW1222" s="5"/>
      <c r="IX1222" s="5"/>
      <c r="IY1222" s="5"/>
      <c r="IZ1222" s="5"/>
      <c r="JA1222" s="5"/>
      <c r="JB1222" s="5"/>
      <c r="JC1222" s="5"/>
      <c r="JD1222" s="5"/>
      <c r="JE1222" s="5"/>
      <c r="JF1222" s="5"/>
      <c r="JG1222" s="5"/>
      <c r="JH1222" s="5"/>
      <c r="JI1222" s="5"/>
      <c r="JJ1222" s="5"/>
      <c r="JK1222" s="5"/>
      <c r="JL1222" s="5"/>
      <c r="JM1222" s="5"/>
      <c r="JN1222" s="5"/>
      <c r="JO1222" s="5"/>
      <c r="JP1222" s="5"/>
      <c r="JQ1222" s="5"/>
      <c r="JR1222" s="5"/>
      <c r="JS1222" s="5"/>
      <c r="JT1222" s="5"/>
      <c r="JU1222" s="5"/>
      <c r="JV1222" s="5"/>
      <c r="JW1222" s="5"/>
      <c r="JX1222" s="5"/>
      <c r="JY1222" s="5"/>
      <c r="JZ1222" s="5"/>
      <c r="KA1222" s="5"/>
      <c r="KB1222" s="5"/>
      <c r="KC1222" s="5"/>
      <c r="KD1222" s="5"/>
      <c r="KE1222" s="5"/>
      <c r="KF1222" s="5"/>
      <c r="KG1222" s="5"/>
      <c r="KH1222" s="5"/>
      <c r="KI1222" s="5"/>
      <c r="KJ1222" s="5"/>
      <c r="KK1222" s="5"/>
      <c r="KL1222" s="5"/>
      <c r="KM1222" s="5"/>
      <c r="KN1222" s="5"/>
      <c r="KO1222" s="5"/>
      <c r="KP1222" s="5"/>
      <c r="KQ1222" s="5"/>
      <c r="KR1222" s="5"/>
      <c r="KS1222" s="5"/>
      <c r="KT1222" s="5"/>
      <c r="KU1222" s="5"/>
      <c r="KV1222" s="5"/>
      <c r="KW1222" s="5"/>
      <c r="KX1222" s="5"/>
      <c r="KY1222" s="5"/>
      <c r="KZ1222" s="5"/>
      <c r="LA1222" s="5"/>
      <c r="LB1222" s="5"/>
      <c r="LC1222" s="5"/>
      <c r="LD1222" s="5"/>
      <c r="LE1222" s="5"/>
      <c r="LF1222" s="5"/>
      <c r="LG1222" s="5"/>
      <c r="LH1222" s="5"/>
      <c r="LI1222" s="5"/>
      <c r="LJ1222" s="5"/>
      <c r="LK1222" s="5"/>
      <c r="LL1222" s="5"/>
      <c r="LM1222" s="5"/>
      <c r="LN1222" s="5"/>
      <c r="LO1222" s="5"/>
      <c r="LP1222" s="5"/>
      <c r="LQ1222" s="5"/>
      <c r="LR1222" s="5"/>
      <c r="LS1222" s="5"/>
      <c r="LT1222" s="5"/>
      <c r="LU1222" s="5"/>
      <c r="LV1222" s="5"/>
      <c r="LW1222" s="5"/>
      <c r="LX1222" s="5"/>
      <c r="LY1222" s="5"/>
      <c r="LZ1222" s="5"/>
      <c r="MA1222" s="5"/>
      <c r="MB1222" s="5"/>
      <c r="MC1222" s="5"/>
      <c r="MD1222" s="5"/>
      <c r="ME1222" s="5"/>
      <c r="MF1222" s="5"/>
      <c r="MG1222" s="5"/>
      <c r="MH1222" s="5"/>
      <c r="MI1222" s="5"/>
      <c r="MJ1222" s="5"/>
      <c r="MK1222" s="5"/>
      <c r="ML1222" s="5"/>
      <c r="MM1222" s="5"/>
      <c r="MN1222" s="5"/>
      <c r="MO1222" s="5"/>
      <c r="MP1222" s="5"/>
      <c r="MQ1222" s="5"/>
      <c r="MR1222" s="5"/>
      <c r="MS1222" s="5"/>
      <c r="MT1222" s="5"/>
      <c r="MU1222" s="5"/>
      <c r="MV1222" s="5"/>
      <c r="MW1222" s="5"/>
      <c r="MX1222" s="5"/>
      <c r="MY1222" s="5"/>
      <c r="MZ1222" s="5"/>
      <c r="NA1222" s="5"/>
      <c r="NB1222" s="5"/>
      <c r="NC1222" s="5"/>
      <c r="ND1222" s="5"/>
      <c r="NE1222" s="5"/>
      <c r="NF1222" s="5"/>
      <c r="NG1222" s="5"/>
      <c r="NH1222" s="5"/>
      <c r="NI1222" s="5"/>
      <c r="NJ1222" s="5"/>
      <c r="NK1222" s="5"/>
      <c r="NL1222" s="5"/>
      <c r="NM1222" s="5"/>
      <c r="NN1222" s="5"/>
      <c r="NO1222" s="5"/>
      <c r="NP1222" s="5"/>
      <c r="NQ1222" s="5"/>
      <c r="NR1222" s="5"/>
      <c r="NS1222" s="5"/>
      <c r="NT1222" s="5"/>
      <c r="NU1222" s="5"/>
      <c r="NV1222" s="5"/>
      <c r="NW1222" s="5"/>
      <c r="NX1222" s="5"/>
      <c r="NY1222" s="5"/>
      <c r="NZ1222" s="5"/>
      <c r="OA1222" s="5"/>
      <c r="OB1222" s="5"/>
      <c r="OC1222" s="5"/>
      <c r="OD1222" s="5"/>
      <c r="OE1222" s="5"/>
      <c r="OF1222" s="5"/>
      <c r="OG1222" s="5"/>
      <c r="OH1222" s="5"/>
      <c r="OI1222" s="5"/>
      <c r="OJ1222" s="5"/>
      <c r="OK1222" s="5"/>
      <c r="OL1222" s="5"/>
      <c r="OM1222" s="5"/>
      <c r="ON1222" s="5"/>
      <c r="OO1222" s="5"/>
      <c r="OP1222" s="5"/>
      <c r="OQ1222" s="5"/>
      <c r="OR1222" s="5"/>
      <c r="OS1222" s="5"/>
      <c r="OT1222" s="5"/>
      <c r="OU1222" s="5"/>
      <c r="OV1222" s="5"/>
      <c r="OW1222" s="5"/>
      <c r="OX1222" s="5"/>
      <c r="OY1222" s="5"/>
      <c r="OZ1222" s="5"/>
      <c r="PA1222" s="5"/>
      <c r="PB1222" s="5"/>
      <c r="PC1222" s="5"/>
      <c r="PD1222" s="5"/>
      <c r="PE1222" s="5"/>
      <c r="PF1222" s="5"/>
      <c r="PG1222" s="5"/>
      <c r="PH1222" s="5"/>
      <c r="PI1222" s="5"/>
      <c r="PJ1222" s="5"/>
      <c r="PK1222" s="5"/>
      <c r="PL1222" s="5"/>
      <c r="PM1222" s="5"/>
      <c r="PN1222" s="5"/>
      <c r="PO1222" s="5"/>
      <c r="PP1222" s="5"/>
      <c r="PQ1222" s="5"/>
      <c r="PR1222" s="5"/>
      <c r="PS1222" s="5"/>
      <c r="PT1222" s="5"/>
      <c r="PU1222" s="5"/>
      <c r="PV1222" s="5"/>
      <c r="PW1222" s="5"/>
      <c r="PX1222" s="5"/>
      <c r="PY1222" s="5"/>
      <c r="PZ1222" s="5"/>
      <c r="QA1222" s="5"/>
      <c r="QB1222" s="5"/>
      <c r="QC1222" s="5"/>
      <c r="QD1222" s="5"/>
      <c r="QE1222" s="5"/>
      <c r="QF1222" s="5"/>
      <c r="QG1222" s="5"/>
      <c r="QH1222" s="5"/>
      <c r="QI1222" s="5"/>
      <c r="QJ1222" s="5"/>
      <c r="QK1222" s="5"/>
      <c r="QL1222" s="5"/>
      <c r="QM1222" s="5"/>
      <c r="QN1222" s="5"/>
      <c r="QO1222" s="5"/>
      <c r="QP1222" s="5"/>
      <c r="QQ1222" s="5"/>
      <c r="QR1222" s="5"/>
      <c r="QS1222" s="5"/>
      <c r="QT1222" s="5"/>
      <c r="QU1222" s="5"/>
      <c r="QV1222" s="5"/>
      <c r="QW1222" s="5"/>
      <c r="QX1222" s="5"/>
      <c r="QY1222" s="5"/>
      <c r="QZ1222" s="5"/>
      <c r="RA1222" s="5"/>
      <c r="RB1222" s="5"/>
      <c r="RC1222" s="5"/>
      <c r="RD1222" s="5"/>
      <c r="RE1222" s="5"/>
      <c r="RF1222" s="5"/>
      <c r="RG1222" s="5"/>
      <c r="RH1222" s="5"/>
      <c r="RI1222" s="5"/>
      <c r="RJ1222" s="5"/>
      <c r="RK1222" s="5"/>
      <c r="RL1222" s="5"/>
      <c r="RM1222" s="5"/>
      <c r="RN1222" s="5"/>
      <c r="RO1222" s="5"/>
      <c r="RP1222" s="5"/>
      <c r="RQ1222" s="5"/>
      <c r="RR1222" s="5"/>
      <c r="RS1222" s="5"/>
      <c r="RT1222" s="5"/>
      <c r="RU1222" s="5"/>
      <c r="RV1222" s="5"/>
    </row>
    <row r="1223" spans="1:490">
      <c r="A1223" s="1"/>
      <c r="B1223" s="55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6"/>
      <c r="BE1223" s="16"/>
      <c r="BF1223" s="16"/>
      <c r="BG1223" s="16"/>
      <c r="BH1223" s="16"/>
      <c r="BI1223" s="16"/>
      <c r="BJ1223" s="16"/>
      <c r="BK1223" s="16"/>
      <c r="BL1223" s="16"/>
      <c r="BM1223" s="16"/>
      <c r="BN1223" s="16"/>
      <c r="BO1223" s="16"/>
      <c r="BP1223" s="16"/>
      <c r="BQ1223" s="16"/>
      <c r="BR1223" s="16"/>
      <c r="BS1223" s="16"/>
      <c r="BT1223" s="16"/>
      <c r="BU1223" s="16"/>
      <c r="BV1223" s="16"/>
      <c r="BW1223" s="16"/>
      <c r="BX1223" s="16"/>
      <c r="BY1223" s="16"/>
      <c r="BZ1223" s="16"/>
      <c r="CA1223" s="16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  <c r="IV1223" s="5"/>
      <c r="IW1223" s="5"/>
      <c r="IX1223" s="5"/>
      <c r="IY1223" s="5"/>
      <c r="IZ1223" s="5"/>
      <c r="JA1223" s="5"/>
      <c r="JB1223" s="5"/>
      <c r="JC1223" s="5"/>
      <c r="JD1223" s="5"/>
      <c r="JE1223" s="5"/>
      <c r="JF1223" s="5"/>
      <c r="JG1223" s="5"/>
      <c r="JH1223" s="5"/>
      <c r="JI1223" s="5"/>
      <c r="JJ1223" s="5"/>
      <c r="JK1223" s="5"/>
      <c r="JL1223" s="5"/>
      <c r="JM1223" s="5"/>
      <c r="JN1223" s="5"/>
      <c r="JO1223" s="5"/>
      <c r="JP1223" s="5"/>
      <c r="JQ1223" s="5"/>
      <c r="JR1223" s="5"/>
      <c r="JS1223" s="5"/>
      <c r="JT1223" s="5"/>
      <c r="JU1223" s="5"/>
      <c r="JV1223" s="5"/>
      <c r="JW1223" s="5"/>
      <c r="JX1223" s="5"/>
      <c r="JY1223" s="5"/>
      <c r="JZ1223" s="5"/>
      <c r="KA1223" s="5"/>
      <c r="KB1223" s="5"/>
      <c r="KC1223" s="5"/>
      <c r="KD1223" s="5"/>
      <c r="KE1223" s="5"/>
      <c r="KF1223" s="5"/>
      <c r="KG1223" s="5"/>
      <c r="KH1223" s="5"/>
      <c r="KI1223" s="5"/>
      <c r="KJ1223" s="5"/>
      <c r="KK1223" s="5"/>
      <c r="KL1223" s="5"/>
      <c r="KM1223" s="5"/>
      <c r="KN1223" s="5"/>
      <c r="KO1223" s="5"/>
      <c r="KP1223" s="5"/>
      <c r="KQ1223" s="5"/>
      <c r="KR1223" s="5"/>
      <c r="KS1223" s="5"/>
      <c r="KT1223" s="5"/>
      <c r="KU1223" s="5"/>
      <c r="KV1223" s="5"/>
      <c r="KW1223" s="5"/>
      <c r="KX1223" s="5"/>
      <c r="KY1223" s="5"/>
      <c r="KZ1223" s="5"/>
      <c r="LA1223" s="5"/>
      <c r="LB1223" s="5"/>
      <c r="LC1223" s="5"/>
      <c r="LD1223" s="5"/>
      <c r="LE1223" s="5"/>
      <c r="LF1223" s="5"/>
      <c r="LG1223" s="5"/>
      <c r="LH1223" s="5"/>
      <c r="LI1223" s="5"/>
      <c r="LJ1223" s="5"/>
      <c r="LK1223" s="5"/>
      <c r="LL1223" s="5"/>
      <c r="LM1223" s="5"/>
      <c r="LN1223" s="5"/>
      <c r="LO1223" s="5"/>
      <c r="LP1223" s="5"/>
      <c r="LQ1223" s="5"/>
      <c r="LR1223" s="5"/>
      <c r="LS1223" s="5"/>
      <c r="LT1223" s="5"/>
      <c r="LU1223" s="5"/>
      <c r="LV1223" s="5"/>
      <c r="LW1223" s="5"/>
      <c r="LX1223" s="5"/>
      <c r="LY1223" s="5"/>
      <c r="LZ1223" s="5"/>
      <c r="MA1223" s="5"/>
      <c r="MB1223" s="5"/>
      <c r="MC1223" s="5"/>
      <c r="MD1223" s="5"/>
      <c r="ME1223" s="5"/>
      <c r="MF1223" s="5"/>
      <c r="MG1223" s="5"/>
      <c r="MH1223" s="5"/>
      <c r="MI1223" s="5"/>
      <c r="MJ1223" s="5"/>
      <c r="MK1223" s="5"/>
      <c r="ML1223" s="5"/>
      <c r="MM1223" s="5"/>
      <c r="MN1223" s="5"/>
      <c r="MO1223" s="5"/>
      <c r="MP1223" s="5"/>
      <c r="MQ1223" s="5"/>
      <c r="MR1223" s="5"/>
      <c r="MS1223" s="5"/>
      <c r="MT1223" s="5"/>
      <c r="MU1223" s="5"/>
      <c r="MV1223" s="5"/>
      <c r="MW1223" s="5"/>
      <c r="MX1223" s="5"/>
      <c r="MY1223" s="5"/>
      <c r="MZ1223" s="5"/>
      <c r="NA1223" s="5"/>
      <c r="NB1223" s="5"/>
      <c r="NC1223" s="5"/>
      <c r="ND1223" s="5"/>
      <c r="NE1223" s="5"/>
      <c r="NF1223" s="5"/>
      <c r="NG1223" s="5"/>
      <c r="NH1223" s="5"/>
      <c r="NI1223" s="5"/>
      <c r="NJ1223" s="5"/>
      <c r="NK1223" s="5"/>
      <c r="NL1223" s="5"/>
      <c r="NM1223" s="5"/>
      <c r="NN1223" s="5"/>
      <c r="NO1223" s="5"/>
      <c r="NP1223" s="5"/>
      <c r="NQ1223" s="5"/>
      <c r="NR1223" s="5"/>
      <c r="NS1223" s="5"/>
      <c r="NT1223" s="5"/>
      <c r="NU1223" s="5"/>
      <c r="NV1223" s="5"/>
      <c r="NW1223" s="5"/>
      <c r="NX1223" s="5"/>
      <c r="NY1223" s="5"/>
      <c r="NZ1223" s="5"/>
      <c r="OA1223" s="5"/>
      <c r="OB1223" s="5"/>
      <c r="OC1223" s="5"/>
      <c r="OD1223" s="5"/>
      <c r="OE1223" s="5"/>
      <c r="OF1223" s="5"/>
      <c r="OG1223" s="5"/>
      <c r="OH1223" s="5"/>
      <c r="OI1223" s="5"/>
      <c r="OJ1223" s="5"/>
      <c r="OK1223" s="5"/>
      <c r="OL1223" s="5"/>
      <c r="OM1223" s="5"/>
      <c r="ON1223" s="5"/>
      <c r="OO1223" s="5"/>
      <c r="OP1223" s="5"/>
      <c r="OQ1223" s="5"/>
      <c r="OR1223" s="5"/>
      <c r="OS1223" s="5"/>
      <c r="OT1223" s="5"/>
      <c r="OU1223" s="5"/>
      <c r="OV1223" s="5"/>
      <c r="OW1223" s="5"/>
      <c r="OX1223" s="5"/>
      <c r="OY1223" s="5"/>
      <c r="OZ1223" s="5"/>
      <c r="PA1223" s="5"/>
      <c r="PB1223" s="5"/>
      <c r="PC1223" s="5"/>
      <c r="PD1223" s="5"/>
      <c r="PE1223" s="5"/>
      <c r="PF1223" s="5"/>
      <c r="PG1223" s="5"/>
      <c r="PH1223" s="5"/>
      <c r="PI1223" s="5"/>
      <c r="PJ1223" s="5"/>
      <c r="PK1223" s="5"/>
      <c r="PL1223" s="5"/>
      <c r="PM1223" s="5"/>
      <c r="PN1223" s="5"/>
      <c r="PO1223" s="5"/>
      <c r="PP1223" s="5"/>
      <c r="PQ1223" s="5"/>
      <c r="PR1223" s="5"/>
      <c r="PS1223" s="5"/>
      <c r="PT1223" s="5"/>
      <c r="PU1223" s="5"/>
      <c r="PV1223" s="5"/>
      <c r="PW1223" s="5"/>
      <c r="PX1223" s="5"/>
      <c r="PY1223" s="5"/>
      <c r="PZ1223" s="5"/>
      <c r="QA1223" s="5"/>
      <c r="QB1223" s="5"/>
      <c r="QC1223" s="5"/>
      <c r="QD1223" s="5"/>
      <c r="QE1223" s="5"/>
      <c r="QF1223" s="5"/>
      <c r="QG1223" s="5"/>
      <c r="QH1223" s="5"/>
      <c r="QI1223" s="5"/>
      <c r="QJ1223" s="5"/>
      <c r="QK1223" s="5"/>
      <c r="QL1223" s="5"/>
      <c r="QM1223" s="5"/>
      <c r="QN1223" s="5"/>
      <c r="QO1223" s="5"/>
      <c r="QP1223" s="5"/>
      <c r="QQ1223" s="5"/>
      <c r="QR1223" s="5"/>
      <c r="QS1223" s="5"/>
      <c r="QT1223" s="5"/>
      <c r="QU1223" s="5"/>
      <c r="QV1223" s="5"/>
      <c r="QW1223" s="5"/>
      <c r="QX1223" s="5"/>
      <c r="QY1223" s="5"/>
      <c r="QZ1223" s="5"/>
      <c r="RA1223" s="5"/>
      <c r="RB1223" s="5"/>
      <c r="RC1223" s="5"/>
      <c r="RD1223" s="5"/>
      <c r="RE1223" s="5"/>
      <c r="RF1223" s="5"/>
      <c r="RG1223" s="5"/>
      <c r="RH1223" s="5"/>
      <c r="RI1223" s="5"/>
      <c r="RJ1223" s="5"/>
      <c r="RK1223" s="5"/>
      <c r="RL1223" s="5"/>
      <c r="RM1223" s="5"/>
      <c r="RN1223" s="5"/>
      <c r="RO1223" s="5"/>
      <c r="RP1223" s="5"/>
      <c r="RQ1223" s="5"/>
      <c r="RR1223" s="5"/>
      <c r="RS1223" s="5"/>
      <c r="RT1223" s="5"/>
      <c r="RU1223" s="5"/>
      <c r="RV1223" s="5"/>
    </row>
    <row r="1224" spans="1:490">
      <c r="A1224" s="1"/>
      <c r="B1224" s="55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6"/>
      <c r="BE1224" s="16"/>
      <c r="BF1224" s="16"/>
      <c r="BG1224" s="16"/>
      <c r="BH1224" s="16"/>
      <c r="BI1224" s="16"/>
      <c r="BJ1224" s="16"/>
      <c r="BK1224" s="16"/>
      <c r="BL1224" s="16"/>
      <c r="BM1224" s="16"/>
      <c r="BN1224" s="16"/>
      <c r="BO1224" s="16"/>
      <c r="BP1224" s="16"/>
      <c r="BQ1224" s="16"/>
      <c r="BR1224" s="16"/>
      <c r="BS1224" s="16"/>
      <c r="BT1224" s="16"/>
      <c r="BU1224" s="16"/>
      <c r="BV1224" s="16"/>
      <c r="BW1224" s="16"/>
      <c r="BX1224" s="16"/>
      <c r="BY1224" s="16"/>
      <c r="BZ1224" s="16"/>
      <c r="CA1224" s="16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  <c r="IU1224" s="5"/>
      <c r="IV1224" s="5"/>
      <c r="IW1224" s="5"/>
      <c r="IX1224" s="5"/>
      <c r="IY1224" s="5"/>
      <c r="IZ1224" s="5"/>
      <c r="JA1224" s="5"/>
      <c r="JB1224" s="5"/>
      <c r="JC1224" s="5"/>
      <c r="JD1224" s="5"/>
      <c r="JE1224" s="5"/>
      <c r="JF1224" s="5"/>
      <c r="JG1224" s="5"/>
      <c r="JH1224" s="5"/>
      <c r="JI1224" s="5"/>
      <c r="JJ1224" s="5"/>
      <c r="JK1224" s="5"/>
      <c r="JL1224" s="5"/>
      <c r="JM1224" s="5"/>
      <c r="JN1224" s="5"/>
      <c r="JO1224" s="5"/>
      <c r="JP1224" s="5"/>
      <c r="JQ1224" s="5"/>
      <c r="JR1224" s="5"/>
      <c r="JS1224" s="5"/>
      <c r="JT1224" s="5"/>
      <c r="JU1224" s="5"/>
      <c r="JV1224" s="5"/>
      <c r="JW1224" s="5"/>
      <c r="JX1224" s="5"/>
      <c r="JY1224" s="5"/>
      <c r="JZ1224" s="5"/>
      <c r="KA1224" s="5"/>
      <c r="KB1224" s="5"/>
      <c r="KC1224" s="5"/>
      <c r="KD1224" s="5"/>
      <c r="KE1224" s="5"/>
      <c r="KF1224" s="5"/>
      <c r="KG1224" s="5"/>
      <c r="KH1224" s="5"/>
      <c r="KI1224" s="5"/>
      <c r="KJ1224" s="5"/>
      <c r="KK1224" s="5"/>
      <c r="KL1224" s="5"/>
      <c r="KM1224" s="5"/>
      <c r="KN1224" s="5"/>
      <c r="KO1224" s="5"/>
      <c r="KP1224" s="5"/>
      <c r="KQ1224" s="5"/>
      <c r="KR1224" s="5"/>
      <c r="KS1224" s="5"/>
      <c r="KT1224" s="5"/>
      <c r="KU1224" s="5"/>
      <c r="KV1224" s="5"/>
      <c r="KW1224" s="5"/>
      <c r="KX1224" s="5"/>
      <c r="KY1224" s="5"/>
      <c r="KZ1224" s="5"/>
      <c r="LA1224" s="5"/>
      <c r="LB1224" s="5"/>
      <c r="LC1224" s="5"/>
      <c r="LD1224" s="5"/>
      <c r="LE1224" s="5"/>
      <c r="LF1224" s="5"/>
      <c r="LG1224" s="5"/>
      <c r="LH1224" s="5"/>
      <c r="LI1224" s="5"/>
      <c r="LJ1224" s="5"/>
      <c r="LK1224" s="5"/>
      <c r="LL1224" s="5"/>
      <c r="LM1224" s="5"/>
      <c r="LN1224" s="5"/>
      <c r="LO1224" s="5"/>
      <c r="LP1224" s="5"/>
      <c r="LQ1224" s="5"/>
      <c r="LR1224" s="5"/>
      <c r="LS1224" s="5"/>
      <c r="LT1224" s="5"/>
      <c r="LU1224" s="5"/>
      <c r="LV1224" s="5"/>
      <c r="LW1224" s="5"/>
      <c r="LX1224" s="5"/>
      <c r="LY1224" s="5"/>
      <c r="LZ1224" s="5"/>
      <c r="MA1224" s="5"/>
      <c r="MB1224" s="5"/>
      <c r="MC1224" s="5"/>
      <c r="MD1224" s="5"/>
      <c r="ME1224" s="5"/>
      <c r="MF1224" s="5"/>
      <c r="MG1224" s="5"/>
      <c r="MH1224" s="5"/>
      <c r="MI1224" s="5"/>
      <c r="MJ1224" s="5"/>
      <c r="MK1224" s="5"/>
      <c r="ML1224" s="5"/>
      <c r="MM1224" s="5"/>
      <c r="MN1224" s="5"/>
      <c r="MO1224" s="5"/>
      <c r="MP1224" s="5"/>
      <c r="MQ1224" s="5"/>
      <c r="MR1224" s="5"/>
      <c r="MS1224" s="5"/>
      <c r="MT1224" s="5"/>
      <c r="MU1224" s="5"/>
      <c r="MV1224" s="5"/>
      <c r="MW1224" s="5"/>
      <c r="MX1224" s="5"/>
      <c r="MY1224" s="5"/>
      <c r="MZ1224" s="5"/>
      <c r="NA1224" s="5"/>
      <c r="NB1224" s="5"/>
      <c r="NC1224" s="5"/>
      <c r="ND1224" s="5"/>
      <c r="NE1224" s="5"/>
      <c r="NF1224" s="5"/>
      <c r="NG1224" s="5"/>
      <c r="NH1224" s="5"/>
      <c r="NI1224" s="5"/>
      <c r="NJ1224" s="5"/>
      <c r="NK1224" s="5"/>
      <c r="NL1224" s="5"/>
      <c r="NM1224" s="5"/>
      <c r="NN1224" s="5"/>
      <c r="NO1224" s="5"/>
      <c r="NP1224" s="5"/>
      <c r="NQ1224" s="5"/>
      <c r="NR1224" s="5"/>
      <c r="NS1224" s="5"/>
      <c r="NT1224" s="5"/>
      <c r="NU1224" s="5"/>
      <c r="NV1224" s="5"/>
      <c r="NW1224" s="5"/>
      <c r="NX1224" s="5"/>
      <c r="NY1224" s="5"/>
      <c r="NZ1224" s="5"/>
      <c r="OA1224" s="5"/>
      <c r="OB1224" s="5"/>
      <c r="OC1224" s="5"/>
      <c r="OD1224" s="5"/>
      <c r="OE1224" s="5"/>
      <c r="OF1224" s="5"/>
      <c r="OG1224" s="5"/>
      <c r="OH1224" s="5"/>
      <c r="OI1224" s="5"/>
      <c r="OJ1224" s="5"/>
      <c r="OK1224" s="5"/>
      <c r="OL1224" s="5"/>
      <c r="OM1224" s="5"/>
      <c r="ON1224" s="5"/>
      <c r="OO1224" s="5"/>
      <c r="OP1224" s="5"/>
      <c r="OQ1224" s="5"/>
      <c r="OR1224" s="5"/>
      <c r="OS1224" s="5"/>
      <c r="OT1224" s="5"/>
      <c r="OU1224" s="5"/>
      <c r="OV1224" s="5"/>
      <c r="OW1224" s="5"/>
      <c r="OX1224" s="5"/>
      <c r="OY1224" s="5"/>
      <c r="OZ1224" s="5"/>
      <c r="PA1224" s="5"/>
      <c r="PB1224" s="5"/>
      <c r="PC1224" s="5"/>
      <c r="PD1224" s="5"/>
      <c r="PE1224" s="5"/>
      <c r="PF1224" s="5"/>
      <c r="PG1224" s="5"/>
      <c r="PH1224" s="5"/>
      <c r="PI1224" s="5"/>
      <c r="PJ1224" s="5"/>
      <c r="PK1224" s="5"/>
      <c r="PL1224" s="5"/>
      <c r="PM1224" s="5"/>
      <c r="PN1224" s="5"/>
      <c r="PO1224" s="5"/>
      <c r="PP1224" s="5"/>
      <c r="PQ1224" s="5"/>
      <c r="PR1224" s="5"/>
      <c r="PS1224" s="5"/>
      <c r="PT1224" s="5"/>
      <c r="PU1224" s="5"/>
      <c r="PV1224" s="5"/>
      <c r="PW1224" s="5"/>
      <c r="PX1224" s="5"/>
      <c r="PY1224" s="5"/>
      <c r="PZ1224" s="5"/>
      <c r="QA1224" s="5"/>
      <c r="QB1224" s="5"/>
      <c r="QC1224" s="5"/>
      <c r="QD1224" s="5"/>
      <c r="QE1224" s="5"/>
      <c r="QF1224" s="5"/>
      <c r="QG1224" s="5"/>
      <c r="QH1224" s="5"/>
      <c r="QI1224" s="5"/>
      <c r="QJ1224" s="5"/>
      <c r="QK1224" s="5"/>
      <c r="QL1224" s="5"/>
      <c r="QM1224" s="5"/>
      <c r="QN1224" s="5"/>
      <c r="QO1224" s="5"/>
      <c r="QP1224" s="5"/>
      <c r="QQ1224" s="5"/>
      <c r="QR1224" s="5"/>
      <c r="QS1224" s="5"/>
      <c r="QT1224" s="5"/>
      <c r="QU1224" s="5"/>
      <c r="QV1224" s="5"/>
      <c r="QW1224" s="5"/>
      <c r="QX1224" s="5"/>
      <c r="QY1224" s="5"/>
      <c r="QZ1224" s="5"/>
      <c r="RA1224" s="5"/>
      <c r="RB1224" s="5"/>
      <c r="RC1224" s="5"/>
      <c r="RD1224" s="5"/>
      <c r="RE1224" s="5"/>
      <c r="RF1224" s="5"/>
      <c r="RG1224" s="5"/>
      <c r="RH1224" s="5"/>
      <c r="RI1224" s="5"/>
      <c r="RJ1224" s="5"/>
      <c r="RK1224" s="5"/>
      <c r="RL1224" s="5"/>
      <c r="RM1224" s="5"/>
      <c r="RN1224" s="5"/>
      <c r="RO1224" s="5"/>
      <c r="RP1224" s="5"/>
      <c r="RQ1224" s="5"/>
      <c r="RR1224" s="5"/>
      <c r="RS1224" s="5"/>
      <c r="RT1224" s="5"/>
      <c r="RU1224" s="5"/>
      <c r="RV1224" s="5"/>
    </row>
    <row r="1225" spans="1:490">
      <c r="A1225" s="1"/>
      <c r="B1225" s="55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6"/>
      <c r="BE1225" s="16"/>
      <c r="BF1225" s="16"/>
      <c r="BG1225" s="16"/>
      <c r="BH1225" s="16"/>
      <c r="BI1225" s="16"/>
      <c r="BJ1225" s="16"/>
      <c r="BK1225" s="16"/>
      <c r="BL1225" s="16"/>
      <c r="BM1225" s="16"/>
      <c r="BN1225" s="16"/>
      <c r="BO1225" s="16"/>
      <c r="BP1225" s="16"/>
      <c r="BQ1225" s="16"/>
      <c r="BR1225" s="16"/>
      <c r="BS1225" s="16"/>
      <c r="BT1225" s="16"/>
      <c r="BU1225" s="16"/>
      <c r="BV1225" s="16"/>
      <c r="BW1225" s="16"/>
      <c r="BX1225" s="16"/>
      <c r="BY1225" s="16"/>
      <c r="BZ1225" s="16"/>
      <c r="CA1225" s="16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  <c r="IV1225" s="5"/>
      <c r="IW1225" s="5"/>
      <c r="IX1225" s="5"/>
      <c r="IY1225" s="5"/>
      <c r="IZ1225" s="5"/>
      <c r="JA1225" s="5"/>
      <c r="JB1225" s="5"/>
      <c r="JC1225" s="5"/>
      <c r="JD1225" s="5"/>
      <c r="JE1225" s="5"/>
      <c r="JF1225" s="5"/>
      <c r="JG1225" s="5"/>
      <c r="JH1225" s="5"/>
      <c r="JI1225" s="5"/>
      <c r="JJ1225" s="5"/>
      <c r="JK1225" s="5"/>
      <c r="JL1225" s="5"/>
      <c r="JM1225" s="5"/>
      <c r="JN1225" s="5"/>
      <c r="JO1225" s="5"/>
      <c r="JP1225" s="5"/>
      <c r="JQ1225" s="5"/>
      <c r="JR1225" s="5"/>
      <c r="JS1225" s="5"/>
      <c r="JT1225" s="5"/>
      <c r="JU1225" s="5"/>
      <c r="JV1225" s="5"/>
      <c r="JW1225" s="5"/>
      <c r="JX1225" s="5"/>
      <c r="JY1225" s="5"/>
      <c r="JZ1225" s="5"/>
      <c r="KA1225" s="5"/>
      <c r="KB1225" s="5"/>
      <c r="KC1225" s="5"/>
      <c r="KD1225" s="5"/>
      <c r="KE1225" s="5"/>
      <c r="KF1225" s="5"/>
      <c r="KG1225" s="5"/>
      <c r="KH1225" s="5"/>
      <c r="KI1225" s="5"/>
      <c r="KJ1225" s="5"/>
      <c r="KK1225" s="5"/>
      <c r="KL1225" s="5"/>
      <c r="KM1225" s="5"/>
      <c r="KN1225" s="5"/>
      <c r="KO1225" s="5"/>
      <c r="KP1225" s="5"/>
      <c r="KQ1225" s="5"/>
      <c r="KR1225" s="5"/>
      <c r="KS1225" s="5"/>
      <c r="KT1225" s="5"/>
      <c r="KU1225" s="5"/>
      <c r="KV1225" s="5"/>
      <c r="KW1225" s="5"/>
      <c r="KX1225" s="5"/>
      <c r="KY1225" s="5"/>
      <c r="KZ1225" s="5"/>
      <c r="LA1225" s="5"/>
      <c r="LB1225" s="5"/>
      <c r="LC1225" s="5"/>
      <c r="LD1225" s="5"/>
      <c r="LE1225" s="5"/>
      <c r="LF1225" s="5"/>
      <c r="LG1225" s="5"/>
      <c r="LH1225" s="5"/>
      <c r="LI1225" s="5"/>
      <c r="LJ1225" s="5"/>
      <c r="LK1225" s="5"/>
      <c r="LL1225" s="5"/>
      <c r="LM1225" s="5"/>
      <c r="LN1225" s="5"/>
      <c r="LO1225" s="5"/>
      <c r="LP1225" s="5"/>
      <c r="LQ1225" s="5"/>
      <c r="LR1225" s="5"/>
      <c r="LS1225" s="5"/>
      <c r="LT1225" s="5"/>
      <c r="LU1225" s="5"/>
      <c r="LV1225" s="5"/>
      <c r="LW1225" s="5"/>
      <c r="LX1225" s="5"/>
      <c r="LY1225" s="5"/>
      <c r="LZ1225" s="5"/>
      <c r="MA1225" s="5"/>
      <c r="MB1225" s="5"/>
      <c r="MC1225" s="5"/>
      <c r="MD1225" s="5"/>
      <c r="ME1225" s="5"/>
      <c r="MF1225" s="5"/>
      <c r="MG1225" s="5"/>
      <c r="MH1225" s="5"/>
      <c r="MI1225" s="5"/>
      <c r="MJ1225" s="5"/>
      <c r="MK1225" s="5"/>
      <c r="ML1225" s="5"/>
      <c r="MM1225" s="5"/>
      <c r="MN1225" s="5"/>
      <c r="MO1225" s="5"/>
      <c r="MP1225" s="5"/>
      <c r="MQ1225" s="5"/>
      <c r="MR1225" s="5"/>
      <c r="MS1225" s="5"/>
      <c r="MT1225" s="5"/>
      <c r="MU1225" s="5"/>
      <c r="MV1225" s="5"/>
      <c r="MW1225" s="5"/>
      <c r="MX1225" s="5"/>
      <c r="MY1225" s="5"/>
      <c r="MZ1225" s="5"/>
      <c r="NA1225" s="5"/>
      <c r="NB1225" s="5"/>
      <c r="NC1225" s="5"/>
      <c r="ND1225" s="5"/>
      <c r="NE1225" s="5"/>
      <c r="NF1225" s="5"/>
      <c r="NG1225" s="5"/>
      <c r="NH1225" s="5"/>
      <c r="NI1225" s="5"/>
      <c r="NJ1225" s="5"/>
      <c r="NK1225" s="5"/>
      <c r="NL1225" s="5"/>
      <c r="NM1225" s="5"/>
      <c r="NN1225" s="5"/>
      <c r="NO1225" s="5"/>
      <c r="NP1225" s="5"/>
      <c r="NQ1225" s="5"/>
      <c r="NR1225" s="5"/>
      <c r="NS1225" s="5"/>
      <c r="NT1225" s="5"/>
      <c r="NU1225" s="5"/>
      <c r="NV1225" s="5"/>
      <c r="NW1225" s="5"/>
      <c r="NX1225" s="5"/>
      <c r="NY1225" s="5"/>
      <c r="NZ1225" s="5"/>
      <c r="OA1225" s="5"/>
      <c r="OB1225" s="5"/>
      <c r="OC1225" s="5"/>
      <c r="OD1225" s="5"/>
      <c r="OE1225" s="5"/>
      <c r="OF1225" s="5"/>
      <c r="OG1225" s="5"/>
      <c r="OH1225" s="5"/>
      <c r="OI1225" s="5"/>
      <c r="OJ1225" s="5"/>
      <c r="OK1225" s="5"/>
      <c r="OL1225" s="5"/>
      <c r="OM1225" s="5"/>
      <c r="ON1225" s="5"/>
      <c r="OO1225" s="5"/>
      <c r="OP1225" s="5"/>
      <c r="OQ1225" s="5"/>
      <c r="OR1225" s="5"/>
      <c r="OS1225" s="5"/>
      <c r="OT1225" s="5"/>
      <c r="OU1225" s="5"/>
      <c r="OV1225" s="5"/>
      <c r="OW1225" s="5"/>
      <c r="OX1225" s="5"/>
      <c r="OY1225" s="5"/>
      <c r="OZ1225" s="5"/>
      <c r="PA1225" s="5"/>
      <c r="PB1225" s="5"/>
      <c r="PC1225" s="5"/>
      <c r="PD1225" s="5"/>
      <c r="PE1225" s="5"/>
      <c r="PF1225" s="5"/>
      <c r="PG1225" s="5"/>
      <c r="PH1225" s="5"/>
      <c r="PI1225" s="5"/>
      <c r="PJ1225" s="5"/>
      <c r="PK1225" s="5"/>
      <c r="PL1225" s="5"/>
      <c r="PM1225" s="5"/>
      <c r="PN1225" s="5"/>
      <c r="PO1225" s="5"/>
      <c r="PP1225" s="5"/>
      <c r="PQ1225" s="5"/>
      <c r="PR1225" s="5"/>
      <c r="PS1225" s="5"/>
      <c r="PT1225" s="5"/>
      <c r="PU1225" s="5"/>
      <c r="PV1225" s="5"/>
      <c r="PW1225" s="5"/>
      <c r="PX1225" s="5"/>
      <c r="PY1225" s="5"/>
      <c r="PZ1225" s="5"/>
      <c r="QA1225" s="5"/>
      <c r="QB1225" s="5"/>
      <c r="QC1225" s="5"/>
      <c r="QD1225" s="5"/>
      <c r="QE1225" s="5"/>
      <c r="QF1225" s="5"/>
      <c r="QG1225" s="5"/>
      <c r="QH1225" s="5"/>
      <c r="QI1225" s="5"/>
      <c r="QJ1225" s="5"/>
      <c r="QK1225" s="5"/>
      <c r="QL1225" s="5"/>
      <c r="QM1225" s="5"/>
      <c r="QN1225" s="5"/>
      <c r="QO1225" s="5"/>
      <c r="QP1225" s="5"/>
      <c r="QQ1225" s="5"/>
      <c r="QR1225" s="5"/>
      <c r="QS1225" s="5"/>
      <c r="QT1225" s="5"/>
      <c r="QU1225" s="5"/>
      <c r="QV1225" s="5"/>
      <c r="QW1225" s="5"/>
      <c r="QX1225" s="5"/>
      <c r="QY1225" s="5"/>
      <c r="QZ1225" s="5"/>
      <c r="RA1225" s="5"/>
      <c r="RB1225" s="5"/>
      <c r="RC1225" s="5"/>
      <c r="RD1225" s="5"/>
      <c r="RE1225" s="5"/>
      <c r="RF1225" s="5"/>
      <c r="RG1225" s="5"/>
      <c r="RH1225" s="5"/>
      <c r="RI1225" s="5"/>
      <c r="RJ1225" s="5"/>
      <c r="RK1225" s="5"/>
      <c r="RL1225" s="5"/>
      <c r="RM1225" s="5"/>
      <c r="RN1225" s="5"/>
      <c r="RO1225" s="5"/>
      <c r="RP1225" s="5"/>
      <c r="RQ1225" s="5"/>
      <c r="RR1225" s="5"/>
      <c r="RS1225" s="5"/>
      <c r="RT1225" s="5"/>
      <c r="RU1225" s="5"/>
      <c r="RV1225" s="5"/>
    </row>
    <row r="1226" spans="1:490">
      <c r="A1226" s="1"/>
      <c r="B1226" s="55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6"/>
      <c r="BE1226" s="16"/>
      <c r="BF1226" s="16"/>
      <c r="BG1226" s="16"/>
      <c r="BH1226" s="16"/>
      <c r="BI1226" s="16"/>
      <c r="BJ1226" s="16"/>
      <c r="BK1226" s="16"/>
      <c r="BL1226" s="16"/>
      <c r="BM1226" s="16"/>
      <c r="BN1226" s="16"/>
      <c r="BO1226" s="16"/>
      <c r="BP1226" s="16"/>
      <c r="BQ1226" s="16"/>
      <c r="BR1226" s="16"/>
      <c r="BS1226" s="16"/>
      <c r="BT1226" s="16"/>
      <c r="BU1226" s="16"/>
      <c r="BV1226" s="16"/>
      <c r="BW1226" s="16"/>
      <c r="BX1226" s="16"/>
      <c r="BY1226" s="16"/>
      <c r="BZ1226" s="16"/>
      <c r="CA1226" s="16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  <c r="IV1226" s="5"/>
      <c r="IW1226" s="5"/>
      <c r="IX1226" s="5"/>
      <c r="IY1226" s="5"/>
      <c r="IZ1226" s="5"/>
      <c r="JA1226" s="5"/>
      <c r="JB1226" s="5"/>
      <c r="JC1226" s="5"/>
      <c r="JD1226" s="5"/>
      <c r="JE1226" s="5"/>
      <c r="JF1226" s="5"/>
      <c r="JG1226" s="5"/>
      <c r="JH1226" s="5"/>
      <c r="JI1226" s="5"/>
      <c r="JJ1226" s="5"/>
      <c r="JK1226" s="5"/>
      <c r="JL1226" s="5"/>
      <c r="JM1226" s="5"/>
      <c r="JN1226" s="5"/>
      <c r="JO1226" s="5"/>
      <c r="JP1226" s="5"/>
      <c r="JQ1226" s="5"/>
      <c r="JR1226" s="5"/>
      <c r="JS1226" s="5"/>
      <c r="JT1226" s="5"/>
      <c r="JU1226" s="5"/>
      <c r="JV1226" s="5"/>
      <c r="JW1226" s="5"/>
      <c r="JX1226" s="5"/>
      <c r="JY1226" s="5"/>
      <c r="JZ1226" s="5"/>
      <c r="KA1226" s="5"/>
      <c r="KB1226" s="5"/>
      <c r="KC1226" s="5"/>
      <c r="KD1226" s="5"/>
      <c r="KE1226" s="5"/>
      <c r="KF1226" s="5"/>
      <c r="KG1226" s="5"/>
      <c r="KH1226" s="5"/>
      <c r="KI1226" s="5"/>
      <c r="KJ1226" s="5"/>
      <c r="KK1226" s="5"/>
      <c r="KL1226" s="5"/>
      <c r="KM1226" s="5"/>
      <c r="KN1226" s="5"/>
      <c r="KO1226" s="5"/>
      <c r="KP1226" s="5"/>
      <c r="KQ1226" s="5"/>
      <c r="KR1226" s="5"/>
      <c r="KS1226" s="5"/>
      <c r="KT1226" s="5"/>
      <c r="KU1226" s="5"/>
      <c r="KV1226" s="5"/>
      <c r="KW1226" s="5"/>
      <c r="KX1226" s="5"/>
      <c r="KY1226" s="5"/>
      <c r="KZ1226" s="5"/>
      <c r="LA1226" s="5"/>
      <c r="LB1226" s="5"/>
      <c r="LC1226" s="5"/>
      <c r="LD1226" s="5"/>
      <c r="LE1226" s="5"/>
      <c r="LF1226" s="5"/>
      <c r="LG1226" s="5"/>
      <c r="LH1226" s="5"/>
      <c r="LI1226" s="5"/>
      <c r="LJ1226" s="5"/>
      <c r="LK1226" s="5"/>
      <c r="LL1226" s="5"/>
      <c r="LM1226" s="5"/>
      <c r="LN1226" s="5"/>
      <c r="LO1226" s="5"/>
      <c r="LP1226" s="5"/>
      <c r="LQ1226" s="5"/>
      <c r="LR1226" s="5"/>
      <c r="LS1226" s="5"/>
      <c r="LT1226" s="5"/>
      <c r="LU1226" s="5"/>
      <c r="LV1226" s="5"/>
      <c r="LW1226" s="5"/>
      <c r="LX1226" s="5"/>
      <c r="LY1226" s="5"/>
      <c r="LZ1226" s="5"/>
      <c r="MA1226" s="5"/>
      <c r="MB1226" s="5"/>
      <c r="MC1226" s="5"/>
      <c r="MD1226" s="5"/>
      <c r="ME1226" s="5"/>
      <c r="MF1226" s="5"/>
      <c r="MG1226" s="5"/>
      <c r="MH1226" s="5"/>
      <c r="MI1226" s="5"/>
      <c r="MJ1226" s="5"/>
      <c r="MK1226" s="5"/>
      <c r="ML1226" s="5"/>
      <c r="MM1226" s="5"/>
      <c r="MN1226" s="5"/>
      <c r="MO1226" s="5"/>
      <c r="MP1226" s="5"/>
      <c r="MQ1226" s="5"/>
      <c r="MR1226" s="5"/>
      <c r="MS1226" s="5"/>
      <c r="MT1226" s="5"/>
      <c r="MU1226" s="5"/>
      <c r="MV1226" s="5"/>
      <c r="MW1226" s="5"/>
      <c r="MX1226" s="5"/>
      <c r="MY1226" s="5"/>
      <c r="MZ1226" s="5"/>
      <c r="NA1226" s="5"/>
      <c r="NB1226" s="5"/>
      <c r="NC1226" s="5"/>
      <c r="ND1226" s="5"/>
      <c r="NE1226" s="5"/>
      <c r="NF1226" s="5"/>
      <c r="NG1226" s="5"/>
      <c r="NH1226" s="5"/>
      <c r="NI1226" s="5"/>
      <c r="NJ1226" s="5"/>
      <c r="NK1226" s="5"/>
      <c r="NL1226" s="5"/>
      <c r="NM1226" s="5"/>
      <c r="NN1226" s="5"/>
      <c r="NO1226" s="5"/>
      <c r="NP1226" s="5"/>
      <c r="NQ1226" s="5"/>
      <c r="NR1226" s="5"/>
      <c r="NS1226" s="5"/>
      <c r="NT1226" s="5"/>
      <c r="NU1226" s="5"/>
      <c r="NV1226" s="5"/>
      <c r="NW1226" s="5"/>
      <c r="NX1226" s="5"/>
      <c r="NY1226" s="5"/>
      <c r="NZ1226" s="5"/>
      <c r="OA1226" s="5"/>
      <c r="OB1226" s="5"/>
      <c r="OC1226" s="5"/>
      <c r="OD1226" s="5"/>
      <c r="OE1226" s="5"/>
      <c r="OF1226" s="5"/>
      <c r="OG1226" s="5"/>
      <c r="OH1226" s="5"/>
      <c r="OI1226" s="5"/>
      <c r="OJ1226" s="5"/>
      <c r="OK1226" s="5"/>
      <c r="OL1226" s="5"/>
      <c r="OM1226" s="5"/>
      <c r="ON1226" s="5"/>
      <c r="OO1226" s="5"/>
      <c r="OP1226" s="5"/>
      <c r="OQ1226" s="5"/>
      <c r="OR1226" s="5"/>
      <c r="OS1226" s="5"/>
      <c r="OT1226" s="5"/>
      <c r="OU1226" s="5"/>
      <c r="OV1226" s="5"/>
      <c r="OW1226" s="5"/>
      <c r="OX1226" s="5"/>
      <c r="OY1226" s="5"/>
      <c r="OZ1226" s="5"/>
      <c r="PA1226" s="5"/>
      <c r="PB1226" s="5"/>
      <c r="PC1226" s="5"/>
      <c r="PD1226" s="5"/>
      <c r="PE1226" s="5"/>
      <c r="PF1226" s="5"/>
      <c r="PG1226" s="5"/>
      <c r="PH1226" s="5"/>
      <c r="PI1226" s="5"/>
      <c r="PJ1226" s="5"/>
      <c r="PK1226" s="5"/>
      <c r="PL1226" s="5"/>
      <c r="PM1226" s="5"/>
      <c r="PN1226" s="5"/>
      <c r="PO1226" s="5"/>
      <c r="PP1226" s="5"/>
      <c r="PQ1226" s="5"/>
      <c r="PR1226" s="5"/>
      <c r="PS1226" s="5"/>
      <c r="PT1226" s="5"/>
      <c r="PU1226" s="5"/>
      <c r="PV1226" s="5"/>
      <c r="PW1226" s="5"/>
      <c r="PX1226" s="5"/>
      <c r="PY1226" s="5"/>
      <c r="PZ1226" s="5"/>
      <c r="QA1226" s="5"/>
      <c r="QB1226" s="5"/>
      <c r="QC1226" s="5"/>
      <c r="QD1226" s="5"/>
      <c r="QE1226" s="5"/>
      <c r="QF1226" s="5"/>
      <c r="QG1226" s="5"/>
      <c r="QH1226" s="5"/>
      <c r="QI1226" s="5"/>
      <c r="QJ1226" s="5"/>
      <c r="QK1226" s="5"/>
      <c r="QL1226" s="5"/>
      <c r="QM1226" s="5"/>
      <c r="QN1226" s="5"/>
      <c r="QO1226" s="5"/>
      <c r="QP1226" s="5"/>
      <c r="QQ1226" s="5"/>
      <c r="QR1226" s="5"/>
      <c r="QS1226" s="5"/>
      <c r="QT1226" s="5"/>
      <c r="QU1226" s="5"/>
      <c r="QV1226" s="5"/>
      <c r="QW1226" s="5"/>
      <c r="QX1226" s="5"/>
      <c r="QY1226" s="5"/>
      <c r="QZ1226" s="5"/>
      <c r="RA1226" s="5"/>
      <c r="RB1226" s="5"/>
      <c r="RC1226" s="5"/>
      <c r="RD1226" s="5"/>
      <c r="RE1226" s="5"/>
      <c r="RF1226" s="5"/>
      <c r="RG1226" s="5"/>
      <c r="RH1226" s="5"/>
      <c r="RI1226" s="5"/>
      <c r="RJ1226" s="5"/>
      <c r="RK1226" s="5"/>
      <c r="RL1226" s="5"/>
      <c r="RM1226" s="5"/>
      <c r="RN1226" s="5"/>
      <c r="RO1226" s="5"/>
      <c r="RP1226" s="5"/>
      <c r="RQ1226" s="5"/>
      <c r="RR1226" s="5"/>
      <c r="RS1226" s="5"/>
      <c r="RT1226" s="5"/>
      <c r="RU1226" s="5"/>
      <c r="RV1226" s="5"/>
    </row>
    <row r="1227" spans="1:490">
      <c r="A1227" s="1"/>
      <c r="B1227" s="55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6"/>
      <c r="BE1227" s="16"/>
      <c r="BF1227" s="16"/>
      <c r="BG1227" s="16"/>
      <c r="BH1227" s="16"/>
      <c r="BI1227" s="16"/>
      <c r="BJ1227" s="16"/>
      <c r="BK1227" s="16"/>
      <c r="BL1227" s="16"/>
      <c r="BM1227" s="16"/>
      <c r="BN1227" s="16"/>
      <c r="BO1227" s="16"/>
      <c r="BP1227" s="16"/>
      <c r="BQ1227" s="16"/>
      <c r="BR1227" s="16"/>
      <c r="BS1227" s="16"/>
      <c r="BT1227" s="16"/>
      <c r="BU1227" s="16"/>
      <c r="BV1227" s="16"/>
      <c r="BW1227" s="16"/>
      <c r="BX1227" s="16"/>
      <c r="BY1227" s="16"/>
      <c r="BZ1227" s="16"/>
      <c r="CA1227" s="16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  <c r="IU1227" s="5"/>
      <c r="IV1227" s="5"/>
      <c r="IW1227" s="5"/>
      <c r="IX1227" s="5"/>
      <c r="IY1227" s="5"/>
      <c r="IZ1227" s="5"/>
      <c r="JA1227" s="5"/>
      <c r="JB1227" s="5"/>
      <c r="JC1227" s="5"/>
      <c r="JD1227" s="5"/>
      <c r="JE1227" s="5"/>
      <c r="JF1227" s="5"/>
      <c r="JG1227" s="5"/>
      <c r="JH1227" s="5"/>
      <c r="JI1227" s="5"/>
      <c r="JJ1227" s="5"/>
      <c r="JK1227" s="5"/>
      <c r="JL1227" s="5"/>
      <c r="JM1227" s="5"/>
      <c r="JN1227" s="5"/>
      <c r="JO1227" s="5"/>
      <c r="JP1227" s="5"/>
      <c r="JQ1227" s="5"/>
      <c r="JR1227" s="5"/>
      <c r="JS1227" s="5"/>
      <c r="JT1227" s="5"/>
      <c r="JU1227" s="5"/>
      <c r="JV1227" s="5"/>
      <c r="JW1227" s="5"/>
      <c r="JX1227" s="5"/>
      <c r="JY1227" s="5"/>
      <c r="JZ1227" s="5"/>
      <c r="KA1227" s="5"/>
      <c r="KB1227" s="5"/>
      <c r="KC1227" s="5"/>
      <c r="KD1227" s="5"/>
      <c r="KE1227" s="5"/>
      <c r="KF1227" s="5"/>
      <c r="KG1227" s="5"/>
      <c r="KH1227" s="5"/>
      <c r="KI1227" s="5"/>
      <c r="KJ1227" s="5"/>
      <c r="KK1227" s="5"/>
      <c r="KL1227" s="5"/>
      <c r="KM1227" s="5"/>
      <c r="KN1227" s="5"/>
      <c r="KO1227" s="5"/>
      <c r="KP1227" s="5"/>
      <c r="KQ1227" s="5"/>
      <c r="KR1227" s="5"/>
      <c r="KS1227" s="5"/>
      <c r="KT1227" s="5"/>
      <c r="KU1227" s="5"/>
      <c r="KV1227" s="5"/>
      <c r="KW1227" s="5"/>
      <c r="KX1227" s="5"/>
      <c r="KY1227" s="5"/>
      <c r="KZ1227" s="5"/>
      <c r="LA1227" s="5"/>
      <c r="LB1227" s="5"/>
      <c r="LC1227" s="5"/>
      <c r="LD1227" s="5"/>
      <c r="LE1227" s="5"/>
      <c r="LF1227" s="5"/>
      <c r="LG1227" s="5"/>
      <c r="LH1227" s="5"/>
      <c r="LI1227" s="5"/>
      <c r="LJ1227" s="5"/>
      <c r="LK1227" s="5"/>
      <c r="LL1227" s="5"/>
      <c r="LM1227" s="5"/>
      <c r="LN1227" s="5"/>
      <c r="LO1227" s="5"/>
      <c r="LP1227" s="5"/>
      <c r="LQ1227" s="5"/>
      <c r="LR1227" s="5"/>
      <c r="LS1227" s="5"/>
      <c r="LT1227" s="5"/>
      <c r="LU1227" s="5"/>
      <c r="LV1227" s="5"/>
      <c r="LW1227" s="5"/>
      <c r="LX1227" s="5"/>
      <c r="LY1227" s="5"/>
      <c r="LZ1227" s="5"/>
      <c r="MA1227" s="5"/>
      <c r="MB1227" s="5"/>
      <c r="MC1227" s="5"/>
      <c r="MD1227" s="5"/>
      <c r="ME1227" s="5"/>
      <c r="MF1227" s="5"/>
      <c r="MG1227" s="5"/>
      <c r="MH1227" s="5"/>
      <c r="MI1227" s="5"/>
      <c r="MJ1227" s="5"/>
      <c r="MK1227" s="5"/>
      <c r="ML1227" s="5"/>
      <c r="MM1227" s="5"/>
      <c r="MN1227" s="5"/>
      <c r="MO1227" s="5"/>
      <c r="MP1227" s="5"/>
      <c r="MQ1227" s="5"/>
      <c r="MR1227" s="5"/>
      <c r="MS1227" s="5"/>
      <c r="MT1227" s="5"/>
      <c r="MU1227" s="5"/>
      <c r="MV1227" s="5"/>
      <c r="MW1227" s="5"/>
      <c r="MX1227" s="5"/>
      <c r="MY1227" s="5"/>
      <c r="MZ1227" s="5"/>
      <c r="NA1227" s="5"/>
      <c r="NB1227" s="5"/>
      <c r="NC1227" s="5"/>
      <c r="ND1227" s="5"/>
      <c r="NE1227" s="5"/>
      <c r="NF1227" s="5"/>
      <c r="NG1227" s="5"/>
      <c r="NH1227" s="5"/>
      <c r="NI1227" s="5"/>
      <c r="NJ1227" s="5"/>
      <c r="NK1227" s="5"/>
      <c r="NL1227" s="5"/>
      <c r="NM1227" s="5"/>
      <c r="NN1227" s="5"/>
      <c r="NO1227" s="5"/>
      <c r="NP1227" s="5"/>
      <c r="NQ1227" s="5"/>
      <c r="NR1227" s="5"/>
      <c r="NS1227" s="5"/>
      <c r="NT1227" s="5"/>
      <c r="NU1227" s="5"/>
      <c r="NV1227" s="5"/>
      <c r="NW1227" s="5"/>
      <c r="NX1227" s="5"/>
      <c r="NY1227" s="5"/>
      <c r="NZ1227" s="5"/>
      <c r="OA1227" s="5"/>
      <c r="OB1227" s="5"/>
      <c r="OC1227" s="5"/>
      <c r="OD1227" s="5"/>
      <c r="OE1227" s="5"/>
      <c r="OF1227" s="5"/>
      <c r="OG1227" s="5"/>
      <c r="OH1227" s="5"/>
      <c r="OI1227" s="5"/>
      <c r="OJ1227" s="5"/>
      <c r="OK1227" s="5"/>
      <c r="OL1227" s="5"/>
      <c r="OM1227" s="5"/>
      <c r="ON1227" s="5"/>
      <c r="OO1227" s="5"/>
      <c r="OP1227" s="5"/>
      <c r="OQ1227" s="5"/>
      <c r="OR1227" s="5"/>
      <c r="OS1227" s="5"/>
      <c r="OT1227" s="5"/>
      <c r="OU1227" s="5"/>
      <c r="OV1227" s="5"/>
      <c r="OW1227" s="5"/>
      <c r="OX1227" s="5"/>
      <c r="OY1227" s="5"/>
      <c r="OZ1227" s="5"/>
      <c r="PA1227" s="5"/>
      <c r="PB1227" s="5"/>
      <c r="PC1227" s="5"/>
      <c r="PD1227" s="5"/>
      <c r="PE1227" s="5"/>
      <c r="PF1227" s="5"/>
      <c r="PG1227" s="5"/>
      <c r="PH1227" s="5"/>
      <c r="PI1227" s="5"/>
      <c r="PJ1227" s="5"/>
      <c r="PK1227" s="5"/>
      <c r="PL1227" s="5"/>
      <c r="PM1227" s="5"/>
      <c r="PN1227" s="5"/>
      <c r="PO1227" s="5"/>
      <c r="PP1227" s="5"/>
      <c r="PQ1227" s="5"/>
      <c r="PR1227" s="5"/>
      <c r="PS1227" s="5"/>
      <c r="PT1227" s="5"/>
      <c r="PU1227" s="5"/>
      <c r="PV1227" s="5"/>
      <c r="PW1227" s="5"/>
      <c r="PX1227" s="5"/>
      <c r="PY1227" s="5"/>
      <c r="PZ1227" s="5"/>
      <c r="QA1227" s="5"/>
      <c r="QB1227" s="5"/>
      <c r="QC1227" s="5"/>
      <c r="QD1227" s="5"/>
      <c r="QE1227" s="5"/>
      <c r="QF1227" s="5"/>
      <c r="QG1227" s="5"/>
      <c r="QH1227" s="5"/>
      <c r="QI1227" s="5"/>
      <c r="QJ1227" s="5"/>
      <c r="QK1227" s="5"/>
      <c r="QL1227" s="5"/>
      <c r="QM1227" s="5"/>
      <c r="QN1227" s="5"/>
      <c r="QO1227" s="5"/>
      <c r="QP1227" s="5"/>
      <c r="QQ1227" s="5"/>
      <c r="QR1227" s="5"/>
      <c r="QS1227" s="5"/>
      <c r="QT1227" s="5"/>
      <c r="QU1227" s="5"/>
      <c r="QV1227" s="5"/>
      <c r="QW1227" s="5"/>
      <c r="QX1227" s="5"/>
      <c r="QY1227" s="5"/>
      <c r="QZ1227" s="5"/>
      <c r="RA1227" s="5"/>
      <c r="RB1227" s="5"/>
      <c r="RC1227" s="5"/>
      <c r="RD1227" s="5"/>
      <c r="RE1227" s="5"/>
      <c r="RF1227" s="5"/>
      <c r="RG1227" s="5"/>
      <c r="RH1227" s="5"/>
      <c r="RI1227" s="5"/>
      <c r="RJ1227" s="5"/>
      <c r="RK1227" s="5"/>
      <c r="RL1227" s="5"/>
      <c r="RM1227" s="5"/>
      <c r="RN1227" s="5"/>
      <c r="RO1227" s="5"/>
      <c r="RP1227" s="5"/>
      <c r="RQ1227" s="5"/>
      <c r="RR1227" s="5"/>
      <c r="RS1227" s="5"/>
      <c r="RT1227" s="5"/>
      <c r="RU1227" s="5"/>
      <c r="RV1227" s="5"/>
    </row>
    <row r="1228" spans="1:490">
      <c r="A1228" s="1"/>
      <c r="B1228" s="55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6"/>
      <c r="BE1228" s="16"/>
      <c r="BF1228" s="16"/>
      <c r="BG1228" s="16"/>
      <c r="BH1228" s="16"/>
      <c r="BI1228" s="16"/>
      <c r="BJ1228" s="16"/>
      <c r="BK1228" s="16"/>
      <c r="BL1228" s="16"/>
      <c r="BM1228" s="16"/>
      <c r="BN1228" s="16"/>
      <c r="BO1228" s="16"/>
      <c r="BP1228" s="16"/>
      <c r="BQ1228" s="16"/>
      <c r="BR1228" s="16"/>
      <c r="BS1228" s="16"/>
      <c r="BT1228" s="16"/>
      <c r="BU1228" s="16"/>
      <c r="BV1228" s="16"/>
      <c r="BW1228" s="16"/>
      <c r="BX1228" s="16"/>
      <c r="BY1228" s="16"/>
      <c r="BZ1228" s="16"/>
      <c r="CA1228" s="16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  <c r="IV1228" s="5"/>
      <c r="IW1228" s="5"/>
      <c r="IX1228" s="5"/>
      <c r="IY1228" s="5"/>
      <c r="IZ1228" s="5"/>
      <c r="JA1228" s="5"/>
      <c r="JB1228" s="5"/>
      <c r="JC1228" s="5"/>
      <c r="JD1228" s="5"/>
      <c r="JE1228" s="5"/>
      <c r="JF1228" s="5"/>
      <c r="JG1228" s="5"/>
      <c r="JH1228" s="5"/>
      <c r="JI1228" s="5"/>
      <c r="JJ1228" s="5"/>
      <c r="JK1228" s="5"/>
      <c r="JL1228" s="5"/>
      <c r="JM1228" s="5"/>
      <c r="JN1228" s="5"/>
      <c r="JO1228" s="5"/>
      <c r="JP1228" s="5"/>
      <c r="JQ1228" s="5"/>
      <c r="JR1228" s="5"/>
      <c r="JS1228" s="5"/>
      <c r="JT1228" s="5"/>
      <c r="JU1228" s="5"/>
      <c r="JV1228" s="5"/>
      <c r="JW1228" s="5"/>
      <c r="JX1228" s="5"/>
      <c r="JY1228" s="5"/>
      <c r="JZ1228" s="5"/>
      <c r="KA1228" s="5"/>
      <c r="KB1228" s="5"/>
      <c r="KC1228" s="5"/>
      <c r="KD1228" s="5"/>
      <c r="KE1228" s="5"/>
      <c r="KF1228" s="5"/>
      <c r="KG1228" s="5"/>
      <c r="KH1228" s="5"/>
      <c r="KI1228" s="5"/>
      <c r="KJ1228" s="5"/>
      <c r="KK1228" s="5"/>
      <c r="KL1228" s="5"/>
      <c r="KM1228" s="5"/>
      <c r="KN1228" s="5"/>
      <c r="KO1228" s="5"/>
      <c r="KP1228" s="5"/>
      <c r="KQ1228" s="5"/>
      <c r="KR1228" s="5"/>
      <c r="KS1228" s="5"/>
      <c r="KT1228" s="5"/>
      <c r="KU1228" s="5"/>
      <c r="KV1228" s="5"/>
      <c r="KW1228" s="5"/>
      <c r="KX1228" s="5"/>
      <c r="KY1228" s="5"/>
      <c r="KZ1228" s="5"/>
      <c r="LA1228" s="5"/>
      <c r="LB1228" s="5"/>
      <c r="LC1228" s="5"/>
      <c r="LD1228" s="5"/>
      <c r="LE1228" s="5"/>
      <c r="LF1228" s="5"/>
      <c r="LG1228" s="5"/>
      <c r="LH1228" s="5"/>
      <c r="LI1228" s="5"/>
      <c r="LJ1228" s="5"/>
      <c r="LK1228" s="5"/>
      <c r="LL1228" s="5"/>
      <c r="LM1228" s="5"/>
      <c r="LN1228" s="5"/>
      <c r="LO1228" s="5"/>
      <c r="LP1228" s="5"/>
      <c r="LQ1228" s="5"/>
      <c r="LR1228" s="5"/>
      <c r="LS1228" s="5"/>
      <c r="LT1228" s="5"/>
      <c r="LU1228" s="5"/>
      <c r="LV1228" s="5"/>
      <c r="LW1228" s="5"/>
      <c r="LX1228" s="5"/>
      <c r="LY1228" s="5"/>
      <c r="LZ1228" s="5"/>
      <c r="MA1228" s="5"/>
      <c r="MB1228" s="5"/>
      <c r="MC1228" s="5"/>
      <c r="MD1228" s="5"/>
      <c r="ME1228" s="5"/>
      <c r="MF1228" s="5"/>
      <c r="MG1228" s="5"/>
      <c r="MH1228" s="5"/>
      <c r="MI1228" s="5"/>
      <c r="MJ1228" s="5"/>
      <c r="MK1228" s="5"/>
      <c r="ML1228" s="5"/>
      <c r="MM1228" s="5"/>
      <c r="MN1228" s="5"/>
      <c r="MO1228" s="5"/>
      <c r="MP1228" s="5"/>
      <c r="MQ1228" s="5"/>
      <c r="MR1228" s="5"/>
      <c r="MS1228" s="5"/>
      <c r="MT1228" s="5"/>
      <c r="MU1228" s="5"/>
      <c r="MV1228" s="5"/>
      <c r="MW1228" s="5"/>
      <c r="MX1228" s="5"/>
      <c r="MY1228" s="5"/>
      <c r="MZ1228" s="5"/>
      <c r="NA1228" s="5"/>
      <c r="NB1228" s="5"/>
      <c r="NC1228" s="5"/>
      <c r="ND1228" s="5"/>
      <c r="NE1228" s="5"/>
      <c r="NF1228" s="5"/>
      <c r="NG1228" s="5"/>
      <c r="NH1228" s="5"/>
      <c r="NI1228" s="5"/>
      <c r="NJ1228" s="5"/>
      <c r="NK1228" s="5"/>
      <c r="NL1228" s="5"/>
      <c r="NM1228" s="5"/>
      <c r="NN1228" s="5"/>
      <c r="NO1228" s="5"/>
      <c r="NP1228" s="5"/>
      <c r="NQ1228" s="5"/>
      <c r="NR1228" s="5"/>
      <c r="NS1228" s="5"/>
      <c r="NT1228" s="5"/>
      <c r="NU1228" s="5"/>
      <c r="NV1228" s="5"/>
      <c r="NW1228" s="5"/>
      <c r="NX1228" s="5"/>
      <c r="NY1228" s="5"/>
      <c r="NZ1228" s="5"/>
      <c r="OA1228" s="5"/>
      <c r="OB1228" s="5"/>
      <c r="OC1228" s="5"/>
      <c r="OD1228" s="5"/>
      <c r="OE1228" s="5"/>
      <c r="OF1228" s="5"/>
      <c r="OG1228" s="5"/>
      <c r="OH1228" s="5"/>
      <c r="OI1228" s="5"/>
      <c r="OJ1228" s="5"/>
      <c r="OK1228" s="5"/>
      <c r="OL1228" s="5"/>
      <c r="OM1228" s="5"/>
      <c r="ON1228" s="5"/>
      <c r="OO1228" s="5"/>
      <c r="OP1228" s="5"/>
      <c r="OQ1228" s="5"/>
      <c r="OR1228" s="5"/>
      <c r="OS1228" s="5"/>
      <c r="OT1228" s="5"/>
      <c r="OU1228" s="5"/>
      <c r="OV1228" s="5"/>
      <c r="OW1228" s="5"/>
      <c r="OX1228" s="5"/>
      <c r="OY1228" s="5"/>
      <c r="OZ1228" s="5"/>
      <c r="PA1228" s="5"/>
      <c r="PB1228" s="5"/>
      <c r="PC1228" s="5"/>
      <c r="PD1228" s="5"/>
      <c r="PE1228" s="5"/>
      <c r="PF1228" s="5"/>
      <c r="PG1228" s="5"/>
      <c r="PH1228" s="5"/>
      <c r="PI1228" s="5"/>
      <c r="PJ1228" s="5"/>
      <c r="PK1228" s="5"/>
      <c r="PL1228" s="5"/>
      <c r="PM1228" s="5"/>
      <c r="PN1228" s="5"/>
      <c r="PO1228" s="5"/>
      <c r="PP1228" s="5"/>
      <c r="PQ1228" s="5"/>
      <c r="PR1228" s="5"/>
      <c r="PS1228" s="5"/>
      <c r="PT1228" s="5"/>
      <c r="PU1228" s="5"/>
      <c r="PV1228" s="5"/>
      <c r="PW1228" s="5"/>
      <c r="PX1228" s="5"/>
      <c r="PY1228" s="5"/>
      <c r="PZ1228" s="5"/>
      <c r="QA1228" s="5"/>
      <c r="QB1228" s="5"/>
      <c r="QC1228" s="5"/>
      <c r="QD1228" s="5"/>
      <c r="QE1228" s="5"/>
      <c r="QF1228" s="5"/>
      <c r="QG1228" s="5"/>
      <c r="QH1228" s="5"/>
      <c r="QI1228" s="5"/>
      <c r="QJ1228" s="5"/>
      <c r="QK1228" s="5"/>
      <c r="QL1228" s="5"/>
      <c r="QM1228" s="5"/>
      <c r="QN1228" s="5"/>
      <c r="QO1228" s="5"/>
      <c r="QP1228" s="5"/>
      <c r="QQ1228" s="5"/>
      <c r="QR1228" s="5"/>
      <c r="QS1228" s="5"/>
      <c r="QT1228" s="5"/>
      <c r="QU1228" s="5"/>
      <c r="QV1228" s="5"/>
      <c r="QW1228" s="5"/>
      <c r="QX1228" s="5"/>
      <c r="QY1228" s="5"/>
      <c r="QZ1228" s="5"/>
      <c r="RA1228" s="5"/>
      <c r="RB1228" s="5"/>
      <c r="RC1228" s="5"/>
      <c r="RD1228" s="5"/>
      <c r="RE1228" s="5"/>
      <c r="RF1228" s="5"/>
      <c r="RG1228" s="5"/>
      <c r="RH1228" s="5"/>
      <c r="RI1228" s="5"/>
      <c r="RJ1228" s="5"/>
      <c r="RK1228" s="5"/>
      <c r="RL1228" s="5"/>
      <c r="RM1228" s="5"/>
      <c r="RN1228" s="5"/>
      <c r="RO1228" s="5"/>
      <c r="RP1228" s="5"/>
      <c r="RQ1228" s="5"/>
      <c r="RR1228" s="5"/>
      <c r="RS1228" s="5"/>
      <c r="RT1228" s="5"/>
      <c r="RU1228" s="5"/>
      <c r="RV1228" s="5"/>
    </row>
    <row r="1229" spans="1:490">
      <c r="A1229" s="1"/>
      <c r="B1229" s="55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6"/>
      <c r="BE1229" s="16"/>
      <c r="BF1229" s="16"/>
      <c r="BG1229" s="16"/>
      <c r="BH1229" s="16"/>
      <c r="BI1229" s="16"/>
      <c r="BJ1229" s="16"/>
      <c r="BK1229" s="16"/>
      <c r="BL1229" s="16"/>
      <c r="BM1229" s="16"/>
      <c r="BN1229" s="16"/>
      <c r="BO1229" s="16"/>
      <c r="BP1229" s="16"/>
      <c r="BQ1229" s="16"/>
      <c r="BR1229" s="16"/>
      <c r="BS1229" s="16"/>
      <c r="BT1229" s="16"/>
      <c r="BU1229" s="16"/>
      <c r="BV1229" s="16"/>
      <c r="BW1229" s="16"/>
      <c r="BX1229" s="16"/>
      <c r="BY1229" s="16"/>
      <c r="BZ1229" s="16"/>
      <c r="CA1229" s="16"/>
      <c r="CB1229" s="17"/>
      <c r="CC1229" s="17"/>
      <c r="CD1229" s="17"/>
      <c r="CE1229" s="17"/>
      <c r="CF1229" s="17"/>
      <c r="CG1229" s="17"/>
      <c r="CH1229" s="17"/>
      <c r="CI1229" s="17"/>
      <c r="CJ1229" s="17"/>
      <c r="CK1229" s="17"/>
      <c r="CL1229" s="17"/>
      <c r="CM1229" s="17"/>
      <c r="CN1229" s="17"/>
      <c r="CO1229" s="17"/>
      <c r="CP1229" s="17"/>
      <c r="CQ1229" s="17"/>
      <c r="CR1229" s="17"/>
      <c r="CS1229" s="17"/>
      <c r="CT1229" s="17"/>
      <c r="CU1229" s="17"/>
      <c r="CV1229" s="17"/>
      <c r="CW1229" s="17"/>
      <c r="CX1229" s="17"/>
      <c r="CY1229" s="17"/>
      <c r="CZ1229" s="17"/>
      <c r="DA1229" s="17"/>
      <c r="DB1229" s="17"/>
      <c r="DC1229" s="17"/>
      <c r="DD1229" s="17"/>
      <c r="DE1229" s="17"/>
      <c r="DF1229" s="17"/>
      <c r="DG1229" s="17"/>
      <c r="DH1229" s="17"/>
      <c r="DI1229" s="17"/>
      <c r="DJ1229" s="17"/>
      <c r="DK1229" s="17"/>
      <c r="DL1229" s="17"/>
      <c r="DM1229" s="17"/>
      <c r="DN1229" s="17"/>
      <c r="DO1229" s="17"/>
      <c r="DP1229" s="17"/>
      <c r="DQ1229" s="17"/>
      <c r="DR1229" s="17"/>
      <c r="DS1229" s="17"/>
      <c r="DT1229" s="17"/>
      <c r="DU1229" s="17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  <c r="IU1229" s="5"/>
      <c r="IV1229" s="5"/>
      <c r="IW1229" s="5"/>
      <c r="IX1229" s="5"/>
      <c r="IY1229" s="5"/>
      <c r="IZ1229" s="5"/>
      <c r="JA1229" s="5"/>
      <c r="JB1229" s="5"/>
      <c r="JC1229" s="5"/>
      <c r="JD1229" s="5"/>
      <c r="JE1229" s="5"/>
      <c r="JF1229" s="5"/>
      <c r="JG1229" s="5"/>
      <c r="JH1229" s="5"/>
      <c r="JI1229" s="5"/>
      <c r="JJ1229" s="5"/>
      <c r="JK1229" s="5"/>
      <c r="JL1229" s="5"/>
      <c r="JM1229" s="5"/>
      <c r="JN1229" s="5"/>
      <c r="JO1229" s="5"/>
      <c r="JP1229" s="5"/>
      <c r="JQ1229" s="5"/>
      <c r="JR1229" s="5"/>
      <c r="JS1229" s="5"/>
      <c r="JT1229" s="5"/>
      <c r="JU1229" s="5"/>
      <c r="JV1229" s="5"/>
      <c r="JW1229" s="5"/>
      <c r="JX1229" s="5"/>
      <c r="JY1229" s="5"/>
      <c r="JZ1229" s="5"/>
      <c r="KA1229" s="5"/>
      <c r="KB1229" s="5"/>
      <c r="KC1229" s="5"/>
      <c r="KD1229" s="5"/>
      <c r="KE1229" s="5"/>
      <c r="KF1229" s="5"/>
      <c r="KG1229" s="5"/>
      <c r="KH1229" s="5"/>
      <c r="KI1229" s="5"/>
      <c r="KJ1229" s="5"/>
      <c r="KK1229" s="5"/>
      <c r="KL1229" s="5"/>
      <c r="KM1229" s="5"/>
      <c r="KN1229" s="5"/>
      <c r="KO1229" s="5"/>
      <c r="KP1229" s="5"/>
      <c r="KQ1229" s="5"/>
      <c r="KR1229" s="5"/>
      <c r="KS1229" s="5"/>
      <c r="KT1229" s="5"/>
      <c r="KU1229" s="5"/>
      <c r="KV1229" s="5"/>
      <c r="KW1229" s="5"/>
      <c r="KX1229" s="5"/>
      <c r="KY1229" s="5"/>
      <c r="KZ1229" s="5"/>
      <c r="LA1229" s="5"/>
      <c r="LB1229" s="5"/>
      <c r="LC1229" s="5"/>
      <c r="LD1229" s="5"/>
      <c r="LE1229" s="5"/>
      <c r="LF1229" s="5"/>
      <c r="LG1229" s="5"/>
      <c r="LH1229" s="5"/>
      <c r="LI1229" s="5"/>
      <c r="LJ1229" s="5"/>
      <c r="LK1229" s="5"/>
      <c r="LL1229" s="5"/>
      <c r="LM1229" s="5"/>
      <c r="LN1229" s="5"/>
      <c r="LO1229" s="5"/>
      <c r="LP1229" s="5"/>
      <c r="LQ1229" s="5"/>
      <c r="LR1229" s="5"/>
      <c r="LS1229" s="5"/>
      <c r="LT1229" s="5"/>
      <c r="LU1229" s="5"/>
      <c r="LV1229" s="5"/>
      <c r="LW1229" s="5"/>
      <c r="LX1229" s="5"/>
      <c r="LY1229" s="5"/>
      <c r="LZ1229" s="5"/>
      <c r="MA1229" s="5"/>
      <c r="MB1229" s="5"/>
      <c r="MC1229" s="5"/>
      <c r="MD1229" s="5"/>
      <c r="ME1229" s="5"/>
      <c r="MF1229" s="5"/>
      <c r="MG1229" s="5"/>
      <c r="MH1229" s="5"/>
      <c r="MI1229" s="5"/>
      <c r="MJ1229" s="5"/>
      <c r="MK1229" s="5"/>
      <c r="ML1229" s="5"/>
      <c r="MM1229" s="5"/>
      <c r="MN1229" s="5"/>
      <c r="MO1229" s="5"/>
      <c r="MP1229" s="5"/>
      <c r="MQ1229" s="5"/>
      <c r="MR1229" s="5"/>
      <c r="MS1229" s="5"/>
      <c r="MT1229" s="5"/>
      <c r="MU1229" s="5"/>
      <c r="MV1229" s="5"/>
      <c r="MW1229" s="5"/>
      <c r="MX1229" s="5"/>
      <c r="MY1229" s="5"/>
      <c r="MZ1229" s="5"/>
      <c r="NA1229" s="5"/>
      <c r="NB1229" s="5"/>
      <c r="NC1229" s="5"/>
      <c r="ND1229" s="5"/>
      <c r="NE1229" s="5"/>
      <c r="NF1229" s="5"/>
      <c r="NG1229" s="5"/>
      <c r="NH1229" s="5"/>
      <c r="NI1229" s="5"/>
      <c r="NJ1229" s="5"/>
      <c r="NK1229" s="5"/>
      <c r="NL1229" s="5"/>
      <c r="NM1229" s="5"/>
      <c r="NN1229" s="5"/>
      <c r="NO1229" s="5"/>
      <c r="NP1229" s="5"/>
      <c r="NQ1229" s="5"/>
      <c r="NR1229" s="5"/>
      <c r="NS1229" s="5"/>
      <c r="NT1229" s="5"/>
      <c r="NU1229" s="5"/>
      <c r="NV1229" s="5"/>
      <c r="NW1229" s="5"/>
      <c r="NX1229" s="5"/>
      <c r="NY1229" s="5"/>
      <c r="NZ1229" s="5"/>
      <c r="OA1229" s="5"/>
      <c r="OB1229" s="5"/>
      <c r="OC1229" s="5"/>
      <c r="OD1229" s="5"/>
      <c r="OE1229" s="5"/>
      <c r="OF1229" s="5"/>
      <c r="OG1229" s="5"/>
      <c r="OH1229" s="5"/>
      <c r="OI1229" s="5"/>
      <c r="OJ1229" s="5"/>
      <c r="OK1229" s="5"/>
      <c r="OL1229" s="5"/>
      <c r="OM1229" s="5"/>
      <c r="ON1229" s="5"/>
      <c r="OO1229" s="5"/>
      <c r="OP1229" s="5"/>
      <c r="OQ1229" s="5"/>
      <c r="OR1229" s="5"/>
      <c r="OS1229" s="5"/>
      <c r="OT1229" s="5"/>
      <c r="OU1229" s="5"/>
      <c r="OV1229" s="5"/>
      <c r="OW1229" s="5"/>
      <c r="OX1229" s="5"/>
      <c r="OY1229" s="5"/>
      <c r="OZ1229" s="5"/>
      <c r="PA1229" s="5"/>
      <c r="PB1229" s="5"/>
      <c r="PC1229" s="5"/>
      <c r="PD1229" s="5"/>
      <c r="PE1229" s="5"/>
      <c r="PF1229" s="5"/>
      <c r="PG1229" s="5"/>
      <c r="PH1229" s="5"/>
      <c r="PI1229" s="5"/>
      <c r="PJ1229" s="5"/>
      <c r="PK1229" s="5"/>
      <c r="PL1229" s="5"/>
      <c r="PM1229" s="5"/>
      <c r="PN1229" s="5"/>
      <c r="PO1229" s="5"/>
      <c r="PP1229" s="5"/>
      <c r="PQ1229" s="5"/>
      <c r="PR1229" s="5"/>
      <c r="PS1229" s="5"/>
      <c r="PT1229" s="5"/>
      <c r="PU1229" s="5"/>
      <c r="PV1229" s="5"/>
      <c r="PW1229" s="5"/>
      <c r="PX1229" s="5"/>
      <c r="PY1229" s="5"/>
      <c r="PZ1229" s="5"/>
      <c r="QA1229" s="5"/>
      <c r="QB1229" s="5"/>
      <c r="QC1229" s="5"/>
      <c r="QD1229" s="5"/>
      <c r="QE1229" s="5"/>
      <c r="QF1229" s="5"/>
      <c r="QG1229" s="5"/>
      <c r="QH1229" s="5"/>
      <c r="QI1229" s="5"/>
      <c r="QJ1229" s="5"/>
      <c r="QK1229" s="5"/>
      <c r="QL1229" s="5"/>
      <c r="QM1229" s="5"/>
      <c r="QN1229" s="5"/>
      <c r="QO1229" s="5"/>
      <c r="QP1229" s="5"/>
      <c r="QQ1229" s="5"/>
      <c r="QR1229" s="5"/>
      <c r="QS1229" s="5"/>
      <c r="QT1229" s="5"/>
      <c r="QU1229" s="5"/>
      <c r="QV1229" s="5"/>
      <c r="QW1229" s="5"/>
      <c r="QX1229" s="5"/>
      <c r="QY1229" s="5"/>
      <c r="QZ1229" s="5"/>
      <c r="RA1229" s="5"/>
      <c r="RB1229" s="5"/>
      <c r="RC1229" s="5"/>
      <c r="RD1229" s="5"/>
      <c r="RE1229" s="5"/>
      <c r="RF1229" s="5"/>
      <c r="RG1229" s="5"/>
      <c r="RH1229" s="5"/>
      <c r="RI1229" s="5"/>
      <c r="RJ1229" s="5"/>
      <c r="RK1229" s="5"/>
      <c r="RL1229" s="5"/>
      <c r="RM1229" s="5"/>
      <c r="RN1229" s="5"/>
      <c r="RO1229" s="5"/>
      <c r="RP1229" s="5"/>
      <c r="RQ1229" s="5"/>
      <c r="RR1229" s="5"/>
      <c r="RS1229" s="5"/>
      <c r="RT1229" s="5"/>
      <c r="RU1229" s="5"/>
      <c r="RV1229" s="5"/>
    </row>
    <row r="1230" spans="1:490">
      <c r="A1230" s="1"/>
      <c r="B1230" s="55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6"/>
      <c r="BE1230" s="16"/>
      <c r="BF1230" s="16"/>
      <c r="BG1230" s="16"/>
      <c r="BH1230" s="16"/>
      <c r="BI1230" s="16"/>
      <c r="BJ1230" s="16"/>
      <c r="BK1230" s="16"/>
      <c r="BL1230" s="16"/>
      <c r="BM1230" s="16"/>
      <c r="BN1230" s="16"/>
      <c r="BO1230" s="16"/>
      <c r="BP1230" s="16"/>
      <c r="BQ1230" s="16"/>
      <c r="BR1230" s="16"/>
      <c r="BS1230" s="16"/>
      <c r="BT1230" s="16"/>
      <c r="BU1230" s="16"/>
      <c r="BV1230" s="16"/>
      <c r="BW1230" s="16"/>
      <c r="BX1230" s="16"/>
      <c r="BY1230" s="16"/>
      <c r="BZ1230" s="16"/>
      <c r="CA1230" s="16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  <c r="IV1230" s="5"/>
      <c r="IW1230" s="5"/>
      <c r="IX1230" s="5"/>
      <c r="IY1230" s="5"/>
      <c r="IZ1230" s="5"/>
      <c r="JA1230" s="5"/>
      <c r="JB1230" s="5"/>
      <c r="JC1230" s="5"/>
      <c r="JD1230" s="5"/>
      <c r="JE1230" s="5"/>
      <c r="JF1230" s="5"/>
      <c r="JG1230" s="5"/>
      <c r="JH1230" s="5"/>
      <c r="JI1230" s="5"/>
      <c r="JJ1230" s="5"/>
      <c r="JK1230" s="5"/>
      <c r="JL1230" s="5"/>
      <c r="JM1230" s="5"/>
      <c r="JN1230" s="5"/>
      <c r="JO1230" s="5"/>
      <c r="JP1230" s="5"/>
      <c r="JQ1230" s="5"/>
      <c r="JR1230" s="5"/>
      <c r="JS1230" s="5"/>
      <c r="JT1230" s="5"/>
      <c r="JU1230" s="5"/>
      <c r="JV1230" s="5"/>
      <c r="JW1230" s="5"/>
      <c r="JX1230" s="5"/>
      <c r="JY1230" s="5"/>
      <c r="JZ1230" s="5"/>
      <c r="KA1230" s="5"/>
      <c r="KB1230" s="5"/>
      <c r="KC1230" s="5"/>
      <c r="KD1230" s="5"/>
      <c r="KE1230" s="5"/>
      <c r="KF1230" s="5"/>
      <c r="KG1230" s="5"/>
      <c r="KH1230" s="5"/>
      <c r="KI1230" s="5"/>
      <c r="KJ1230" s="5"/>
      <c r="KK1230" s="5"/>
      <c r="KL1230" s="5"/>
      <c r="KM1230" s="5"/>
      <c r="KN1230" s="5"/>
      <c r="KO1230" s="5"/>
      <c r="KP1230" s="5"/>
      <c r="KQ1230" s="5"/>
      <c r="KR1230" s="5"/>
      <c r="KS1230" s="5"/>
      <c r="KT1230" s="5"/>
      <c r="KU1230" s="5"/>
      <c r="KV1230" s="5"/>
      <c r="KW1230" s="5"/>
      <c r="KX1230" s="5"/>
      <c r="KY1230" s="5"/>
      <c r="KZ1230" s="5"/>
      <c r="LA1230" s="5"/>
      <c r="LB1230" s="5"/>
      <c r="LC1230" s="5"/>
      <c r="LD1230" s="5"/>
      <c r="LE1230" s="5"/>
      <c r="LF1230" s="5"/>
      <c r="LG1230" s="5"/>
      <c r="LH1230" s="5"/>
      <c r="LI1230" s="5"/>
      <c r="LJ1230" s="5"/>
      <c r="LK1230" s="5"/>
      <c r="LL1230" s="5"/>
      <c r="LM1230" s="5"/>
      <c r="LN1230" s="5"/>
      <c r="LO1230" s="5"/>
      <c r="LP1230" s="5"/>
      <c r="LQ1230" s="5"/>
      <c r="LR1230" s="5"/>
      <c r="LS1230" s="5"/>
      <c r="LT1230" s="5"/>
      <c r="LU1230" s="5"/>
      <c r="LV1230" s="5"/>
      <c r="LW1230" s="5"/>
      <c r="LX1230" s="5"/>
      <c r="LY1230" s="5"/>
      <c r="LZ1230" s="5"/>
      <c r="MA1230" s="5"/>
      <c r="MB1230" s="5"/>
      <c r="MC1230" s="5"/>
      <c r="MD1230" s="5"/>
      <c r="ME1230" s="5"/>
      <c r="MF1230" s="5"/>
      <c r="MG1230" s="5"/>
      <c r="MH1230" s="5"/>
      <c r="MI1230" s="5"/>
      <c r="MJ1230" s="5"/>
      <c r="MK1230" s="5"/>
      <c r="ML1230" s="5"/>
      <c r="MM1230" s="5"/>
      <c r="MN1230" s="5"/>
      <c r="MO1230" s="5"/>
      <c r="MP1230" s="5"/>
      <c r="MQ1230" s="5"/>
      <c r="MR1230" s="5"/>
      <c r="MS1230" s="5"/>
      <c r="MT1230" s="5"/>
      <c r="MU1230" s="5"/>
      <c r="MV1230" s="5"/>
      <c r="MW1230" s="5"/>
      <c r="MX1230" s="5"/>
      <c r="MY1230" s="5"/>
      <c r="MZ1230" s="5"/>
      <c r="NA1230" s="5"/>
      <c r="NB1230" s="5"/>
      <c r="NC1230" s="5"/>
      <c r="ND1230" s="5"/>
      <c r="NE1230" s="5"/>
      <c r="NF1230" s="5"/>
      <c r="NG1230" s="5"/>
      <c r="NH1230" s="5"/>
      <c r="NI1230" s="5"/>
      <c r="NJ1230" s="5"/>
      <c r="NK1230" s="5"/>
      <c r="NL1230" s="5"/>
      <c r="NM1230" s="5"/>
      <c r="NN1230" s="5"/>
      <c r="NO1230" s="5"/>
      <c r="NP1230" s="5"/>
      <c r="NQ1230" s="5"/>
      <c r="NR1230" s="5"/>
      <c r="NS1230" s="5"/>
      <c r="NT1230" s="5"/>
      <c r="NU1230" s="5"/>
      <c r="NV1230" s="5"/>
      <c r="NW1230" s="5"/>
      <c r="NX1230" s="5"/>
      <c r="NY1230" s="5"/>
      <c r="NZ1230" s="5"/>
      <c r="OA1230" s="5"/>
      <c r="OB1230" s="5"/>
      <c r="OC1230" s="5"/>
      <c r="OD1230" s="5"/>
      <c r="OE1230" s="5"/>
      <c r="OF1230" s="5"/>
      <c r="OG1230" s="5"/>
      <c r="OH1230" s="5"/>
      <c r="OI1230" s="5"/>
      <c r="OJ1230" s="5"/>
      <c r="OK1230" s="5"/>
      <c r="OL1230" s="5"/>
      <c r="OM1230" s="5"/>
      <c r="ON1230" s="5"/>
      <c r="OO1230" s="5"/>
      <c r="OP1230" s="5"/>
      <c r="OQ1230" s="5"/>
      <c r="OR1230" s="5"/>
      <c r="OS1230" s="5"/>
      <c r="OT1230" s="5"/>
      <c r="OU1230" s="5"/>
      <c r="OV1230" s="5"/>
      <c r="OW1230" s="5"/>
      <c r="OX1230" s="5"/>
      <c r="OY1230" s="5"/>
      <c r="OZ1230" s="5"/>
      <c r="PA1230" s="5"/>
      <c r="PB1230" s="5"/>
      <c r="PC1230" s="5"/>
      <c r="PD1230" s="5"/>
      <c r="PE1230" s="5"/>
      <c r="PF1230" s="5"/>
      <c r="PG1230" s="5"/>
      <c r="PH1230" s="5"/>
      <c r="PI1230" s="5"/>
      <c r="PJ1230" s="5"/>
      <c r="PK1230" s="5"/>
      <c r="PL1230" s="5"/>
      <c r="PM1230" s="5"/>
      <c r="PN1230" s="5"/>
      <c r="PO1230" s="5"/>
      <c r="PP1230" s="5"/>
      <c r="PQ1230" s="5"/>
      <c r="PR1230" s="5"/>
      <c r="PS1230" s="5"/>
      <c r="PT1230" s="5"/>
      <c r="PU1230" s="5"/>
      <c r="PV1230" s="5"/>
      <c r="PW1230" s="5"/>
      <c r="PX1230" s="5"/>
      <c r="PY1230" s="5"/>
      <c r="PZ1230" s="5"/>
      <c r="QA1230" s="5"/>
      <c r="QB1230" s="5"/>
      <c r="QC1230" s="5"/>
      <c r="QD1230" s="5"/>
      <c r="QE1230" s="5"/>
      <c r="QF1230" s="5"/>
      <c r="QG1230" s="5"/>
      <c r="QH1230" s="5"/>
      <c r="QI1230" s="5"/>
      <c r="QJ1230" s="5"/>
      <c r="QK1230" s="5"/>
      <c r="QL1230" s="5"/>
      <c r="QM1230" s="5"/>
      <c r="QN1230" s="5"/>
      <c r="QO1230" s="5"/>
      <c r="QP1230" s="5"/>
      <c r="QQ1230" s="5"/>
      <c r="QR1230" s="5"/>
      <c r="QS1230" s="5"/>
      <c r="QT1230" s="5"/>
      <c r="QU1230" s="5"/>
      <c r="QV1230" s="5"/>
      <c r="QW1230" s="5"/>
      <c r="QX1230" s="5"/>
      <c r="QY1230" s="5"/>
      <c r="QZ1230" s="5"/>
      <c r="RA1230" s="5"/>
      <c r="RB1230" s="5"/>
      <c r="RC1230" s="5"/>
      <c r="RD1230" s="5"/>
      <c r="RE1230" s="5"/>
      <c r="RF1230" s="5"/>
      <c r="RG1230" s="5"/>
      <c r="RH1230" s="5"/>
      <c r="RI1230" s="5"/>
      <c r="RJ1230" s="5"/>
      <c r="RK1230" s="5"/>
      <c r="RL1230" s="5"/>
      <c r="RM1230" s="5"/>
      <c r="RN1230" s="5"/>
      <c r="RO1230" s="5"/>
      <c r="RP1230" s="5"/>
      <c r="RQ1230" s="5"/>
      <c r="RR1230" s="5"/>
      <c r="RS1230" s="5"/>
      <c r="RT1230" s="5"/>
      <c r="RU1230" s="5"/>
      <c r="RV1230" s="5"/>
    </row>
    <row r="1231" spans="1:490">
      <c r="A1231" s="1"/>
      <c r="B1231" s="55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6"/>
      <c r="BE1231" s="16"/>
      <c r="BF1231" s="16"/>
      <c r="BG1231" s="16"/>
      <c r="BH1231" s="16"/>
      <c r="BI1231" s="16"/>
      <c r="BJ1231" s="16"/>
      <c r="BK1231" s="16"/>
      <c r="BL1231" s="16"/>
      <c r="BM1231" s="16"/>
      <c r="BN1231" s="16"/>
      <c r="BO1231" s="16"/>
      <c r="BP1231" s="16"/>
      <c r="BQ1231" s="16"/>
      <c r="BR1231" s="16"/>
      <c r="BS1231" s="16"/>
      <c r="BT1231" s="16"/>
      <c r="BU1231" s="16"/>
      <c r="BV1231" s="16"/>
      <c r="BW1231" s="16"/>
      <c r="BX1231" s="16"/>
      <c r="BY1231" s="16"/>
      <c r="BZ1231" s="16"/>
      <c r="CA1231" s="16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  <c r="IU1231" s="5"/>
      <c r="IV1231" s="5"/>
      <c r="IW1231" s="5"/>
      <c r="IX1231" s="5"/>
      <c r="IY1231" s="5"/>
      <c r="IZ1231" s="5"/>
      <c r="JA1231" s="5"/>
      <c r="JB1231" s="5"/>
      <c r="JC1231" s="5"/>
      <c r="JD1231" s="5"/>
      <c r="JE1231" s="5"/>
      <c r="JF1231" s="5"/>
      <c r="JG1231" s="5"/>
      <c r="JH1231" s="5"/>
      <c r="JI1231" s="5"/>
      <c r="JJ1231" s="5"/>
      <c r="JK1231" s="5"/>
      <c r="JL1231" s="5"/>
      <c r="JM1231" s="5"/>
      <c r="JN1231" s="5"/>
      <c r="JO1231" s="5"/>
      <c r="JP1231" s="5"/>
      <c r="JQ1231" s="5"/>
      <c r="JR1231" s="5"/>
      <c r="JS1231" s="5"/>
      <c r="JT1231" s="5"/>
      <c r="JU1231" s="5"/>
      <c r="JV1231" s="5"/>
      <c r="JW1231" s="5"/>
      <c r="JX1231" s="5"/>
      <c r="JY1231" s="5"/>
      <c r="JZ1231" s="5"/>
      <c r="KA1231" s="5"/>
      <c r="KB1231" s="5"/>
      <c r="KC1231" s="5"/>
      <c r="KD1231" s="5"/>
      <c r="KE1231" s="5"/>
      <c r="KF1231" s="5"/>
      <c r="KG1231" s="5"/>
      <c r="KH1231" s="5"/>
      <c r="KI1231" s="5"/>
      <c r="KJ1231" s="5"/>
      <c r="KK1231" s="5"/>
      <c r="KL1231" s="5"/>
      <c r="KM1231" s="5"/>
      <c r="KN1231" s="5"/>
      <c r="KO1231" s="5"/>
      <c r="KP1231" s="5"/>
      <c r="KQ1231" s="5"/>
      <c r="KR1231" s="5"/>
      <c r="KS1231" s="5"/>
      <c r="KT1231" s="5"/>
      <c r="KU1231" s="5"/>
      <c r="KV1231" s="5"/>
      <c r="KW1231" s="5"/>
      <c r="KX1231" s="5"/>
      <c r="KY1231" s="5"/>
      <c r="KZ1231" s="5"/>
      <c r="LA1231" s="5"/>
      <c r="LB1231" s="5"/>
      <c r="LC1231" s="5"/>
      <c r="LD1231" s="5"/>
      <c r="LE1231" s="5"/>
      <c r="LF1231" s="5"/>
      <c r="LG1231" s="5"/>
      <c r="LH1231" s="5"/>
      <c r="LI1231" s="5"/>
      <c r="LJ1231" s="5"/>
      <c r="LK1231" s="5"/>
      <c r="LL1231" s="5"/>
      <c r="LM1231" s="5"/>
      <c r="LN1231" s="5"/>
      <c r="LO1231" s="5"/>
      <c r="LP1231" s="5"/>
      <c r="LQ1231" s="5"/>
      <c r="LR1231" s="5"/>
      <c r="LS1231" s="5"/>
      <c r="LT1231" s="5"/>
      <c r="LU1231" s="5"/>
      <c r="LV1231" s="5"/>
      <c r="LW1231" s="5"/>
      <c r="LX1231" s="5"/>
      <c r="LY1231" s="5"/>
      <c r="LZ1231" s="5"/>
      <c r="MA1231" s="5"/>
      <c r="MB1231" s="5"/>
      <c r="MC1231" s="5"/>
      <c r="MD1231" s="5"/>
      <c r="ME1231" s="5"/>
      <c r="MF1231" s="5"/>
      <c r="MG1231" s="5"/>
      <c r="MH1231" s="5"/>
      <c r="MI1231" s="5"/>
      <c r="MJ1231" s="5"/>
      <c r="MK1231" s="5"/>
      <c r="ML1231" s="5"/>
      <c r="MM1231" s="5"/>
      <c r="MN1231" s="5"/>
      <c r="MO1231" s="5"/>
      <c r="MP1231" s="5"/>
      <c r="MQ1231" s="5"/>
      <c r="MR1231" s="5"/>
      <c r="MS1231" s="5"/>
      <c r="MT1231" s="5"/>
      <c r="MU1231" s="5"/>
      <c r="MV1231" s="5"/>
      <c r="MW1231" s="5"/>
      <c r="MX1231" s="5"/>
      <c r="MY1231" s="5"/>
      <c r="MZ1231" s="5"/>
      <c r="NA1231" s="5"/>
      <c r="NB1231" s="5"/>
      <c r="NC1231" s="5"/>
      <c r="ND1231" s="5"/>
      <c r="NE1231" s="5"/>
      <c r="NF1231" s="5"/>
      <c r="NG1231" s="5"/>
      <c r="NH1231" s="5"/>
      <c r="NI1231" s="5"/>
      <c r="NJ1231" s="5"/>
      <c r="NK1231" s="5"/>
      <c r="NL1231" s="5"/>
      <c r="NM1231" s="5"/>
      <c r="NN1231" s="5"/>
      <c r="NO1231" s="5"/>
      <c r="NP1231" s="5"/>
      <c r="NQ1231" s="5"/>
      <c r="NR1231" s="5"/>
      <c r="NS1231" s="5"/>
      <c r="NT1231" s="5"/>
      <c r="NU1231" s="5"/>
      <c r="NV1231" s="5"/>
      <c r="NW1231" s="5"/>
      <c r="NX1231" s="5"/>
      <c r="NY1231" s="5"/>
      <c r="NZ1231" s="5"/>
      <c r="OA1231" s="5"/>
      <c r="OB1231" s="5"/>
      <c r="OC1231" s="5"/>
      <c r="OD1231" s="5"/>
      <c r="OE1231" s="5"/>
      <c r="OF1231" s="5"/>
      <c r="OG1231" s="5"/>
      <c r="OH1231" s="5"/>
      <c r="OI1231" s="5"/>
      <c r="OJ1231" s="5"/>
      <c r="OK1231" s="5"/>
      <c r="OL1231" s="5"/>
      <c r="OM1231" s="5"/>
      <c r="ON1231" s="5"/>
      <c r="OO1231" s="5"/>
      <c r="OP1231" s="5"/>
      <c r="OQ1231" s="5"/>
      <c r="OR1231" s="5"/>
      <c r="OS1231" s="5"/>
      <c r="OT1231" s="5"/>
      <c r="OU1231" s="5"/>
      <c r="OV1231" s="5"/>
      <c r="OW1231" s="5"/>
      <c r="OX1231" s="5"/>
      <c r="OY1231" s="5"/>
      <c r="OZ1231" s="5"/>
      <c r="PA1231" s="5"/>
      <c r="PB1231" s="5"/>
      <c r="PC1231" s="5"/>
      <c r="PD1231" s="5"/>
      <c r="PE1231" s="5"/>
      <c r="PF1231" s="5"/>
      <c r="PG1231" s="5"/>
      <c r="PH1231" s="5"/>
      <c r="PI1231" s="5"/>
      <c r="PJ1231" s="5"/>
      <c r="PK1231" s="5"/>
      <c r="PL1231" s="5"/>
      <c r="PM1231" s="5"/>
      <c r="PN1231" s="5"/>
      <c r="PO1231" s="5"/>
      <c r="PP1231" s="5"/>
      <c r="PQ1231" s="5"/>
      <c r="PR1231" s="5"/>
      <c r="PS1231" s="5"/>
      <c r="PT1231" s="5"/>
      <c r="PU1231" s="5"/>
      <c r="PV1231" s="5"/>
      <c r="PW1231" s="5"/>
      <c r="PX1231" s="5"/>
      <c r="PY1231" s="5"/>
      <c r="PZ1231" s="5"/>
      <c r="QA1231" s="5"/>
      <c r="QB1231" s="5"/>
      <c r="QC1231" s="5"/>
      <c r="QD1231" s="5"/>
      <c r="QE1231" s="5"/>
      <c r="QF1231" s="5"/>
      <c r="QG1231" s="5"/>
      <c r="QH1231" s="5"/>
      <c r="QI1231" s="5"/>
      <c r="QJ1231" s="5"/>
      <c r="QK1231" s="5"/>
      <c r="QL1231" s="5"/>
      <c r="QM1231" s="5"/>
      <c r="QN1231" s="5"/>
      <c r="QO1231" s="5"/>
      <c r="QP1231" s="5"/>
      <c r="QQ1231" s="5"/>
      <c r="QR1231" s="5"/>
      <c r="QS1231" s="5"/>
      <c r="QT1231" s="5"/>
      <c r="QU1231" s="5"/>
      <c r="QV1231" s="5"/>
      <c r="QW1231" s="5"/>
      <c r="QX1231" s="5"/>
      <c r="QY1231" s="5"/>
      <c r="QZ1231" s="5"/>
      <c r="RA1231" s="5"/>
      <c r="RB1231" s="5"/>
      <c r="RC1231" s="5"/>
      <c r="RD1231" s="5"/>
      <c r="RE1231" s="5"/>
      <c r="RF1231" s="5"/>
      <c r="RG1231" s="5"/>
      <c r="RH1231" s="5"/>
      <c r="RI1231" s="5"/>
      <c r="RJ1231" s="5"/>
      <c r="RK1231" s="5"/>
      <c r="RL1231" s="5"/>
      <c r="RM1231" s="5"/>
      <c r="RN1231" s="5"/>
      <c r="RO1231" s="5"/>
      <c r="RP1231" s="5"/>
      <c r="RQ1231" s="5"/>
      <c r="RR1231" s="5"/>
      <c r="RS1231" s="5"/>
      <c r="RT1231" s="5"/>
      <c r="RU1231" s="5"/>
      <c r="RV1231" s="5"/>
    </row>
    <row r="1232" spans="1:490">
      <c r="A1232" s="1"/>
      <c r="B1232" s="55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6"/>
      <c r="BE1232" s="16"/>
      <c r="BF1232" s="16"/>
      <c r="BG1232" s="16"/>
      <c r="BH1232" s="16"/>
      <c r="BI1232" s="16"/>
      <c r="BJ1232" s="16"/>
      <c r="BK1232" s="16"/>
      <c r="BL1232" s="16"/>
      <c r="BM1232" s="16"/>
      <c r="BN1232" s="16"/>
      <c r="BO1232" s="16"/>
      <c r="BP1232" s="16"/>
      <c r="BQ1232" s="16"/>
      <c r="BR1232" s="16"/>
      <c r="BS1232" s="16"/>
      <c r="BT1232" s="16"/>
      <c r="BU1232" s="16"/>
      <c r="BV1232" s="16"/>
      <c r="BW1232" s="16"/>
      <c r="BX1232" s="16"/>
      <c r="BY1232" s="16"/>
      <c r="BZ1232" s="16"/>
      <c r="CA1232" s="16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17"/>
      <c r="CQ1232" s="17"/>
      <c r="CR1232" s="17"/>
      <c r="CS1232" s="17"/>
      <c r="CT1232" s="17"/>
      <c r="CU1232" s="17"/>
      <c r="CV1232" s="17"/>
      <c r="CW1232" s="17"/>
      <c r="CX1232" s="17"/>
      <c r="CY1232" s="17"/>
      <c r="CZ1232" s="17"/>
      <c r="DA1232" s="17"/>
      <c r="DB1232" s="17"/>
      <c r="DC1232" s="17"/>
      <c r="DD1232" s="17"/>
      <c r="DE1232" s="17"/>
      <c r="DF1232" s="17"/>
      <c r="DG1232" s="17"/>
      <c r="DH1232" s="17"/>
      <c r="DI1232" s="17"/>
      <c r="DJ1232" s="17"/>
      <c r="DK1232" s="17"/>
      <c r="DL1232" s="17"/>
      <c r="DM1232" s="17"/>
      <c r="DN1232" s="17"/>
      <c r="DO1232" s="17"/>
      <c r="DP1232" s="17"/>
      <c r="DQ1232" s="17"/>
      <c r="DR1232" s="17"/>
      <c r="DS1232" s="17"/>
      <c r="DT1232" s="17"/>
      <c r="DU1232" s="17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  <c r="IU1232" s="5"/>
      <c r="IV1232" s="5"/>
      <c r="IW1232" s="5"/>
      <c r="IX1232" s="5"/>
      <c r="IY1232" s="5"/>
      <c r="IZ1232" s="5"/>
      <c r="JA1232" s="5"/>
      <c r="JB1232" s="5"/>
      <c r="JC1232" s="5"/>
      <c r="JD1232" s="5"/>
      <c r="JE1232" s="5"/>
      <c r="JF1232" s="5"/>
      <c r="JG1232" s="5"/>
      <c r="JH1232" s="5"/>
      <c r="JI1232" s="5"/>
      <c r="JJ1232" s="5"/>
      <c r="JK1232" s="5"/>
      <c r="JL1232" s="5"/>
      <c r="JM1232" s="5"/>
      <c r="JN1232" s="5"/>
      <c r="JO1232" s="5"/>
      <c r="JP1232" s="5"/>
      <c r="JQ1232" s="5"/>
      <c r="JR1232" s="5"/>
      <c r="JS1232" s="5"/>
      <c r="JT1232" s="5"/>
      <c r="JU1232" s="5"/>
      <c r="JV1232" s="5"/>
      <c r="JW1232" s="5"/>
      <c r="JX1232" s="5"/>
      <c r="JY1232" s="5"/>
      <c r="JZ1232" s="5"/>
      <c r="KA1232" s="5"/>
      <c r="KB1232" s="5"/>
      <c r="KC1232" s="5"/>
      <c r="KD1232" s="5"/>
      <c r="KE1232" s="5"/>
      <c r="KF1232" s="5"/>
      <c r="KG1232" s="5"/>
      <c r="KH1232" s="5"/>
      <c r="KI1232" s="5"/>
      <c r="KJ1232" s="5"/>
      <c r="KK1232" s="5"/>
      <c r="KL1232" s="5"/>
      <c r="KM1232" s="5"/>
      <c r="KN1232" s="5"/>
      <c r="KO1232" s="5"/>
      <c r="KP1232" s="5"/>
      <c r="KQ1232" s="5"/>
      <c r="KR1232" s="5"/>
      <c r="KS1232" s="5"/>
      <c r="KT1232" s="5"/>
      <c r="KU1232" s="5"/>
      <c r="KV1232" s="5"/>
      <c r="KW1232" s="5"/>
      <c r="KX1232" s="5"/>
      <c r="KY1232" s="5"/>
      <c r="KZ1232" s="5"/>
      <c r="LA1232" s="5"/>
      <c r="LB1232" s="5"/>
      <c r="LC1232" s="5"/>
      <c r="LD1232" s="5"/>
      <c r="LE1232" s="5"/>
      <c r="LF1232" s="5"/>
      <c r="LG1232" s="5"/>
      <c r="LH1232" s="5"/>
      <c r="LI1232" s="5"/>
      <c r="LJ1232" s="5"/>
      <c r="LK1232" s="5"/>
      <c r="LL1232" s="5"/>
      <c r="LM1232" s="5"/>
      <c r="LN1232" s="5"/>
      <c r="LO1232" s="5"/>
      <c r="LP1232" s="5"/>
      <c r="LQ1232" s="5"/>
      <c r="LR1232" s="5"/>
      <c r="LS1232" s="5"/>
      <c r="LT1232" s="5"/>
      <c r="LU1232" s="5"/>
      <c r="LV1232" s="5"/>
      <c r="LW1232" s="5"/>
      <c r="LX1232" s="5"/>
      <c r="LY1232" s="5"/>
      <c r="LZ1232" s="5"/>
      <c r="MA1232" s="5"/>
      <c r="MB1232" s="5"/>
      <c r="MC1232" s="5"/>
      <c r="MD1232" s="5"/>
      <c r="ME1232" s="5"/>
      <c r="MF1232" s="5"/>
      <c r="MG1232" s="5"/>
      <c r="MH1232" s="5"/>
      <c r="MI1232" s="5"/>
      <c r="MJ1232" s="5"/>
      <c r="MK1232" s="5"/>
      <c r="ML1232" s="5"/>
      <c r="MM1232" s="5"/>
      <c r="MN1232" s="5"/>
      <c r="MO1232" s="5"/>
      <c r="MP1232" s="5"/>
      <c r="MQ1232" s="5"/>
      <c r="MR1232" s="5"/>
      <c r="MS1232" s="5"/>
      <c r="MT1232" s="5"/>
      <c r="MU1232" s="5"/>
      <c r="MV1232" s="5"/>
      <c r="MW1232" s="5"/>
      <c r="MX1232" s="5"/>
      <c r="MY1232" s="5"/>
      <c r="MZ1232" s="5"/>
      <c r="NA1232" s="5"/>
      <c r="NB1232" s="5"/>
      <c r="NC1232" s="5"/>
      <c r="ND1232" s="5"/>
      <c r="NE1232" s="5"/>
      <c r="NF1232" s="5"/>
      <c r="NG1232" s="5"/>
      <c r="NH1232" s="5"/>
      <c r="NI1232" s="5"/>
      <c r="NJ1232" s="5"/>
      <c r="NK1232" s="5"/>
      <c r="NL1232" s="5"/>
      <c r="NM1232" s="5"/>
      <c r="NN1232" s="5"/>
      <c r="NO1232" s="5"/>
      <c r="NP1232" s="5"/>
      <c r="NQ1232" s="5"/>
      <c r="NR1232" s="5"/>
      <c r="NS1232" s="5"/>
      <c r="NT1232" s="5"/>
      <c r="NU1232" s="5"/>
      <c r="NV1232" s="5"/>
      <c r="NW1232" s="5"/>
      <c r="NX1232" s="5"/>
      <c r="NY1232" s="5"/>
      <c r="NZ1232" s="5"/>
      <c r="OA1232" s="5"/>
      <c r="OB1232" s="5"/>
      <c r="OC1232" s="5"/>
      <c r="OD1232" s="5"/>
      <c r="OE1232" s="5"/>
      <c r="OF1232" s="5"/>
      <c r="OG1232" s="5"/>
      <c r="OH1232" s="5"/>
      <c r="OI1232" s="5"/>
      <c r="OJ1232" s="5"/>
      <c r="OK1232" s="5"/>
      <c r="OL1232" s="5"/>
      <c r="OM1232" s="5"/>
      <c r="ON1232" s="5"/>
      <c r="OO1232" s="5"/>
      <c r="OP1232" s="5"/>
      <c r="OQ1232" s="5"/>
      <c r="OR1232" s="5"/>
      <c r="OS1232" s="5"/>
      <c r="OT1232" s="5"/>
      <c r="OU1232" s="5"/>
      <c r="OV1232" s="5"/>
      <c r="OW1232" s="5"/>
      <c r="OX1232" s="5"/>
      <c r="OY1232" s="5"/>
      <c r="OZ1232" s="5"/>
      <c r="PA1232" s="5"/>
      <c r="PB1232" s="5"/>
      <c r="PC1232" s="5"/>
      <c r="PD1232" s="5"/>
      <c r="PE1232" s="5"/>
      <c r="PF1232" s="5"/>
      <c r="PG1232" s="5"/>
      <c r="PH1232" s="5"/>
      <c r="PI1232" s="5"/>
      <c r="PJ1232" s="5"/>
      <c r="PK1232" s="5"/>
      <c r="PL1232" s="5"/>
      <c r="PM1232" s="5"/>
      <c r="PN1232" s="5"/>
      <c r="PO1232" s="5"/>
      <c r="PP1232" s="5"/>
      <c r="PQ1232" s="5"/>
      <c r="PR1232" s="5"/>
      <c r="PS1232" s="5"/>
      <c r="PT1232" s="5"/>
      <c r="PU1232" s="5"/>
      <c r="PV1232" s="5"/>
      <c r="PW1232" s="5"/>
      <c r="PX1232" s="5"/>
      <c r="PY1232" s="5"/>
      <c r="PZ1232" s="5"/>
      <c r="QA1232" s="5"/>
      <c r="QB1232" s="5"/>
      <c r="QC1232" s="5"/>
      <c r="QD1232" s="5"/>
      <c r="QE1232" s="5"/>
      <c r="QF1232" s="5"/>
      <c r="QG1232" s="5"/>
      <c r="QH1232" s="5"/>
      <c r="QI1232" s="5"/>
      <c r="QJ1232" s="5"/>
      <c r="QK1232" s="5"/>
      <c r="QL1232" s="5"/>
      <c r="QM1232" s="5"/>
      <c r="QN1232" s="5"/>
      <c r="QO1232" s="5"/>
      <c r="QP1232" s="5"/>
      <c r="QQ1232" s="5"/>
      <c r="QR1232" s="5"/>
      <c r="QS1232" s="5"/>
      <c r="QT1232" s="5"/>
      <c r="QU1232" s="5"/>
      <c r="QV1232" s="5"/>
      <c r="QW1232" s="5"/>
      <c r="QX1232" s="5"/>
      <c r="QY1232" s="5"/>
      <c r="QZ1232" s="5"/>
      <c r="RA1232" s="5"/>
      <c r="RB1232" s="5"/>
      <c r="RC1232" s="5"/>
      <c r="RD1232" s="5"/>
      <c r="RE1232" s="5"/>
      <c r="RF1232" s="5"/>
      <c r="RG1232" s="5"/>
      <c r="RH1232" s="5"/>
      <c r="RI1232" s="5"/>
      <c r="RJ1232" s="5"/>
      <c r="RK1232" s="5"/>
      <c r="RL1232" s="5"/>
      <c r="RM1232" s="5"/>
      <c r="RN1232" s="5"/>
      <c r="RO1232" s="5"/>
      <c r="RP1232" s="5"/>
      <c r="RQ1232" s="5"/>
      <c r="RR1232" s="5"/>
      <c r="RS1232" s="5"/>
      <c r="RT1232" s="5"/>
      <c r="RU1232" s="5"/>
      <c r="RV1232" s="5"/>
    </row>
    <row r="1233" spans="1:490">
      <c r="A1233" s="1"/>
      <c r="B1233" s="55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6"/>
      <c r="BE1233" s="16"/>
      <c r="BF1233" s="16"/>
      <c r="BG1233" s="16"/>
      <c r="BH1233" s="16"/>
      <c r="BI1233" s="16"/>
      <c r="BJ1233" s="16"/>
      <c r="BK1233" s="16"/>
      <c r="BL1233" s="16"/>
      <c r="BM1233" s="16"/>
      <c r="BN1233" s="16"/>
      <c r="BO1233" s="16"/>
      <c r="BP1233" s="16"/>
      <c r="BQ1233" s="16"/>
      <c r="BR1233" s="16"/>
      <c r="BS1233" s="16"/>
      <c r="BT1233" s="16"/>
      <c r="BU1233" s="16"/>
      <c r="BV1233" s="16"/>
      <c r="BW1233" s="16"/>
      <c r="BX1233" s="16"/>
      <c r="BY1233" s="16"/>
      <c r="BZ1233" s="16"/>
      <c r="CA1233" s="16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  <c r="IQ1233" s="5"/>
      <c r="IR1233" s="5"/>
      <c r="IS1233" s="5"/>
      <c r="IT1233" s="5"/>
      <c r="IU1233" s="5"/>
      <c r="IV1233" s="5"/>
      <c r="IW1233" s="5"/>
      <c r="IX1233" s="5"/>
      <c r="IY1233" s="5"/>
      <c r="IZ1233" s="5"/>
      <c r="JA1233" s="5"/>
      <c r="JB1233" s="5"/>
      <c r="JC1233" s="5"/>
      <c r="JD1233" s="5"/>
      <c r="JE1233" s="5"/>
      <c r="JF1233" s="5"/>
      <c r="JG1233" s="5"/>
      <c r="JH1233" s="5"/>
      <c r="JI1233" s="5"/>
      <c r="JJ1233" s="5"/>
      <c r="JK1233" s="5"/>
      <c r="JL1233" s="5"/>
      <c r="JM1233" s="5"/>
      <c r="JN1233" s="5"/>
      <c r="JO1233" s="5"/>
      <c r="JP1233" s="5"/>
      <c r="JQ1233" s="5"/>
      <c r="JR1233" s="5"/>
      <c r="JS1233" s="5"/>
      <c r="JT1233" s="5"/>
      <c r="JU1233" s="5"/>
      <c r="JV1233" s="5"/>
      <c r="JW1233" s="5"/>
      <c r="JX1233" s="5"/>
      <c r="JY1233" s="5"/>
      <c r="JZ1233" s="5"/>
      <c r="KA1233" s="5"/>
      <c r="KB1233" s="5"/>
      <c r="KC1233" s="5"/>
      <c r="KD1233" s="5"/>
      <c r="KE1233" s="5"/>
      <c r="KF1233" s="5"/>
      <c r="KG1233" s="5"/>
      <c r="KH1233" s="5"/>
      <c r="KI1233" s="5"/>
      <c r="KJ1233" s="5"/>
      <c r="KK1233" s="5"/>
      <c r="KL1233" s="5"/>
      <c r="KM1233" s="5"/>
      <c r="KN1233" s="5"/>
      <c r="KO1233" s="5"/>
      <c r="KP1233" s="5"/>
      <c r="KQ1233" s="5"/>
      <c r="KR1233" s="5"/>
      <c r="KS1233" s="5"/>
      <c r="KT1233" s="5"/>
      <c r="KU1233" s="5"/>
      <c r="KV1233" s="5"/>
      <c r="KW1233" s="5"/>
      <c r="KX1233" s="5"/>
      <c r="KY1233" s="5"/>
      <c r="KZ1233" s="5"/>
      <c r="LA1233" s="5"/>
      <c r="LB1233" s="5"/>
      <c r="LC1233" s="5"/>
      <c r="LD1233" s="5"/>
      <c r="LE1233" s="5"/>
      <c r="LF1233" s="5"/>
      <c r="LG1233" s="5"/>
      <c r="LH1233" s="5"/>
      <c r="LI1233" s="5"/>
      <c r="LJ1233" s="5"/>
      <c r="LK1233" s="5"/>
      <c r="LL1233" s="5"/>
      <c r="LM1233" s="5"/>
      <c r="LN1233" s="5"/>
      <c r="LO1233" s="5"/>
      <c r="LP1233" s="5"/>
      <c r="LQ1233" s="5"/>
      <c r="LR1233" s="5"/>
      <c r="LS1233" s="5"/>
      <c r="LT1233" s="5"/>
      <c r="LU1233" s="5"/>
      <c r="LV1233" s="5"/>
      <c r="LW1233" s="5"/>
      <c r="LX1233" s="5"/>
      <c r="LY1233" s="5"/>
      <c r="LZ1233" s="5"/>
      <c r="MA1233" s="5"/>
      <c r="MB1233" s="5"/>
      <c r="MC1233" s="5"/>
      <c r="MD1233" s="5"/>
      <c r="ME1233" s="5"/>
      <c r="MF1233" s="5"/>
      <c r="MG1233" s="5"/>
      <c r="MH1233" s="5"/>
      <c r="MI1233" s="5"/>
      <c r="MJ1233" s="5"/>
      <c r="MK1233" s="5"/>
      <c r="ML1233" s="5"/>
      <c r="MM1233" s="5"/>
      <c r="MN1233" s="5"/>
      <c r="MO1233" s="5"/>
      <c r="MP1233" s="5"/>
      <c r="MQ1233" s="5"/>
      <c r="MR1233" s="5"/>
      <c r="MS1233" s="5"/>
      <c r="MT1233" s="5"/>
      <c r="MU1233" s="5"/>
      <c r="MV1233" s="5"/>
      <c r="MW1233" s="5"/>
      <c r="MX1233" s="5"/>
      <c r="MY1233" s="5"/>
      <c r="MZ1233" s="5"/>
      <c r="NA1233" s="5"/>
      <c r="NB1233" s="5"/>
      <c r="NC1233" s="5"/>
      <c r="ND1233" s="5"/>
      <c r="NE1233" s="5"/>
      <c r="NF1233" s="5"/>
      <c r="NG1233" s="5"/>
      <c r="NH1233" s="5"/>
      <c r="NI1233" s="5"/>
      <c r="NJ1233" s="5"/>
      <c r="NK1233" s="5"/>
      <c r="NL1233" s="5"/>
      <c r="NM1233" s="5"/>
      <c r="NN1233" s="5"/>
      <c r="NO1233" s="5"/>
      <c r="NP1233" s="5"/>
      <c r="NQ1233" s="5"/>
      <c r="NR1233" s="5"/>
      <c r="NS1233" s="5"/>
      <c r="NT1233" s="5"/>
      <c r="NU1233" s="5"/>
      <c r="NV1233" s="5"/>
      <c r="NW1233" s="5"/>
      <c r="NX1233" s="5"/>
      <c r="NY1233" s="5"/>
      <c r="NZ1233" s="5"/>
      <c r="OA1233" s="5"/>
      <c r="OB1233" s="5"/>
      <c r="OC1233" s="5"/>
      <c r="OD1233" s="5"/>
      <c r="OE1233" s="5"/>
      <c r="OF1233" s="5"/>
      <c r="OG1233" s="5"/>
      <c r="OH1233" s="5"/>
      <c r="OI1233" s="5"/>
      <c r="OJ1233" s="5"/>
      <c r="OK1233" s="5"/>
      <c r="OL1233" s="5"/>
      <c r="OM1233" s="5"/>
      <c r="ON1233" s="5"/>
      <c r="OO1233" s="5"/>
      <c r="OP1233" s="5"/>
      <c r="OQ1233" s="5"/>
      <c r="OR1233" s="5"/>
      <c r="OS1233" s="5"/>
      <c r="OT1233" s="5"/>
      <c r="OU1233" s="5"/>
      <c r="OV1233" s="5"/>
      <c r="OW1233" s="5"/>
      <c r="OX1233" s="5"/>
      <c r="OY1233" s="5"/>
      <c r="OZ1233" s="5"/>
      <c r="PA1233" s="5"/>
      <c r="PB1233" s="5"/>
      <c r="PC1233" s="5"/>
      <c r="PD1233" s="5"/>
      <c r="PE1233" s="5"/>
      <c r="PF1233" s="5"/>
      <c r="PG1233" s="5"/>
      <c r="PH1233" s="5"/>
      <c r="PI1233" s="5"/>
      <c r="PJ1233" s="5"/>
      <c r="PK1233" s="5"/>
      <c r="PL1233" s="5"/>
      <c r="PM1233" s="5"/>
      <c r="PN1233" s="5"/>
      <c r="PO1233" s="5"/>
      <c r="PP1233" s="5"/>
      <c r="PQ1233" s="5"/>
      <c r="PR1233" s="5"/>
      <c r="PS1233" s="5"/>
      <c r="PT1233" s="5"/>
      <c r="PU1233" s="5"/>
      <c r="PV1233" s="5"/>
      <c r="PW1233" s="5"/>
      <c r="PX1233" s="5"/>
      <c r="PY1233" s="5"/>
      <c r="PZ1233" s="5"/>
      <c r="QA1233" s="5"/>
      <c r="QB1233" s="5"/>
      <c r="QC1233" s="5"/>
      <c r="QD1233" s="5"/>
      <c r="QE1233" s="5"/>
      <c r="QF1233" s="5"/>
      <c r="QG1233" s="5"/>
      <c r="QH1233" s="5"/>
      <c r="QI1233" s="5"/>
      <c r="QJ1233" s="5"/>
      <c r="QK1233" s="5"/>
      <c r="QL1233" s="5"/>
      <c r="QM1233" s="5"/>
      <c r="QN1233" s="5"/>
      <c r="QO1233" s="5"/>
      <c r="QP1233" s="5"/>
      <c r="QQ1233" s="5"/>
      <c r="QR1233" s="5"/>
      <c r="QS1233" s="5"/>
      <c r="QT1233" s="5"/>
      <c r="QU1233" s="5"/>
      <c r="QV1233" s="5"/>
      <c r="QW1233" s="5"/>
      <c r="QX1233" s="5"/>
      <c r="QY1233" s="5"/>
      <c r="QZ1233" s="5"/>
      <c r="RA1233" s="5"/>
      <c r="RB1233" s="5"/>
      <c r="RC1233" s="5"/>
      <c r="RD1233" s="5"/>
      <c r="RE1233" s="5"/>
      <c r="RF1233" s="5"/>
      <c r="RG1233" s="5"/>
      <c r="RH1233" s="5"/>
      <c r="RI1233" s="5"/>
      <c r="RJ1233" s="5"/>
      <c r="RK1233" s="5"/>
      <c r="RL1233" s="5"/>
      <c r="RM1233" s="5"/>
      <c r="RN1233" s="5"/>
      <c r="RO1233" s="5"/>
      <c r="RP1233" s="5"/>
      <c r="RQ1233" s="5"/>
      <c r="RR1233" s="5"/>
      <c r="RS1233" s="5"/>
      <c r="RT1233" s="5"/>
      <c r="RU1233" s="5"/>
      <c r="RV1233" s="5"/>
    </row>
    <row r="1234" spans="1:490">
      <c r="A1234" s="1"/>
      <c r="B1234" s="55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6"/>
      <c r="BE1234" s="16"/>
      <c r="BF1234" s="16"/>
      <c r="BG1234" s="16"/>
      <c r="BH1234" s="16"/>
      <c r="BI1234" s="16"/>
      <c r="BJ1234" s="16"/>
      <c r="BK1234" s="16"/>
      <c r="BL1234" s="16"/>
      <c r="BM1234" s="16"/>
      <c r="BN1234" s="16"/>
      <c r="BO1234" s="16"/>
      <c r="BP1234" s="16"/>
      <c r="BQ1234" s="16"/>
      <c r="BR1234" s="16"/>
      <c r="BS1234" s="16"/>
      <c r="BT1234" s="16"/>
      <c r="BU1234" s="16"/>
      <c r="BV1234" s="16"/>
      <c r="BW1234" s="16"/>
      <c r="BX1234" s="16"/>
      <c r="BY1234" s="16"/>
      <c r="BZ1234" s="16"/>
      <c r="CA1234" s="16"/>
      <c r="CB1234" s="17"/>
      <c r="CC1234" s="17"/>
      <c r="CD1234" s="17"/>
      <c r="CE1234" s="17"/>
      <c r="CF1234" s="17"/>
      <c r="CG1234" s="17"/>
      <c r="CH1234" s="17"/>
      <c r="CI1234" s="17"/>
      <c r="CJ1234" s="17"/>
      <c r="CK1234" s="17"/>
      <c r="CL1234" s="17"/>
      <c r="CM1234" s="17"/>
      <c r="CN1234" s="17"/>
      <c r="CO1234" s="17"/>
      <c r="CP1234" s="17"/>
      <c r="CQ1234" s="17"/>
      <c r="CR1234" s="17"/>
      <c r="CS1234" s="17"/>
      <c r="CT1234" s="17"/>
      <c r="CU1234" s="17"/>
      <c r="CV1234" s="17"/>
      <c r="CW1234" s="17"/>
      <c r="CX1234" s="17"/>
      <c r="CY1234" s="17"/>
      <c r="CZ1234" s="17"/>
      <c r="DA1234" s="17"/>
      <c r="DB1234" s="17"/>
      <c r="DC1234" s="17"/>
      <c r="DD1234" s="17"/>
      <c r="DE1234" s="17"/>
      <c r="DF1234" s="17"/>
      <c r="DG1234" s="17"/>
      <c r="DH1234" s="17"/>
      <c r="DI1234" s="17"/>
      <c r="DJ1234" s="17"/>
      <c r="DK1234" s="17"/>
      <c r="DL1234" s="17"/>
      <c r="DM1234" s="17"/>
      <c r="DN1234" s="17"/>
      <c r="DO1234" s="17"/>
      <c r="DP1234" s="17"/>
      <c r="DQ1234" s="17"/>
      <c r="DR1234" s="17"/>
      <c r="DS1234" s="17"/>
      <c r="DT1234" s="17"/>
      <c r="DU1234" s="17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  <c r="IU1234" s="5"/>
      <c r="IV1234" s="5"/>
      <c r="IW1234" s="5"/>
      <c r="IX1234" s="5"/>
      <c r="IY1234" s="5"/>
      <c r="IZ1234" s="5"/>
      <c r="JA1234" s="5"/>
      <c r="JB1234" s="5"/>
      <c r="JC1234" s="5"/>
      <c r="JD1234" s="5"/>
      <c r="JE1234" s="5"/>
      <c r="JF1234" s="5"/>
      <c r="JG1234" s="5"/>
      <c r="JH1234" s="5"/>
      <c r="JI1234" s="5"/>
      <c r="JJ1234" s="5"/>
      <c r="JK1234" s="5"/>
      <c r="JL1234" s="5"/>
      <c r="JM1234" s="5"/>
      <c r="JN1234" s="5"/>
      <c r="JO1234" s="5"/>
      <c r="JP1234" s="5"/>
      <c r="JQ1234" s="5"/>
      <c r="JR1234" s="5"/>
      <c r="JS1234" s="5"/>
      <c r="JT1234" s="5"/>
      <c r="JU1234" s="5"/>
      <c r="JV1234" s="5"/>
      <c r="JW1234" s="5"/>
      <c r="JX1234" s="5"/>
      <c r="JY1234" s="5"/>
      <c r="JZ1234" s="5"/>
      <c r="KA1234" s="5"/>
      <c r="KB1234" s="5"/>
      <c r="KC1234" s="5"/>
      <c r="KD1234" s="5"/>
      <c r="KE1234" s="5"/>
      <c r="KF1234" s="5"/>
      <c r="KG1234" s="5"/>
      <c r="KH1234" s="5"/>
      <c r="KI1234" s="5"/>
      <c r="KJ1234" s="5"/>
      <c r="KK1234" s="5"/>
      <c r="KL1234" s="5"/>
      <c r="KM1234" s="5"/>
      <c r="KN1234" s="5"/>
      <c r="KO1234" s="5"/>
      <c r="KP1234" s="5"/>
      <c r="KQ1234" s="5"/>
      <c r="KR1234" s="5"/>
      <c r="KS1234" s="5"/>
      <c r="KT1234" s="5"/>
      <c r="KU1234" s="5"/>
      <c r="KV1234" s="5"/>
      <c r="KW1234" s="5"/>
      <c r="KX1234" s="5"/>
      <c r="KY1234" s="5"/>
      <c r="KZ1234" s="5"/>
      <c r="LA1234" s="5"/>
      <c r="LB1234" s="5"/>
      <c r="LC1234" s="5"/>
      <c r="LD1234" s="5"/>
      <c r="LE1234" s="5"/>
      <c r="LF1234" s="5"/>
      <c r="LG1234" s="5"/>
      <c r="LH1234" s="5"/>
      <c r="LI1234" s="5"/>
      <c r="LJ1234" s="5"/>
      <c r="LK1234" s="5"/>
      <c r="LL1234" s="5"/>
      <c r="LM1234" s="5"/>
      <c r="LN1234" s="5"/>
      <c r="LO1234" s="5"/>
      <c r="LP1234" s="5"/>
      <c r="LQ1234" s="5"/>
      <c r="LR1234" s="5"/>
      <c r="LS1234" s="5"/>
      <c r="LT1234" s="5"/>
      <c r="LU1234" s="5"/>
      <c r="LV1234" s="5"/>
      <c r="LW1234" s="5"/>
      <c r="LX1234" s="5"/>
      <c r="LY1234" s="5"/>
      <c r="LZ1234" s="5"/>
      <c r="MA1234" s="5"/>
      <c r="MB1234" s="5"/>
      <c r="MC1234" s="5"/>
      <c r="MD1234" s="5"/>
      <c r="ME1234" s="5"/>
      <c r="MF1234" s="5"/>
      <c r="MG1234" s="5"/>
      <c r="MH1234" s="5"/>
      <c r="MI1234" s="5"/>
      <c r="MJ1234" s="5"/>
      <c r="MK1234" s="5"/>
      <c r="ML1234" s="5"/>
      <c r="MM1234" s="5"/>
      <c r="MN1234" s="5"/>
      <c r="MO1234" s="5"/>
      <c r="MP1234" s="5"/>
      <c r="MQ1234" s="5"/>
      <c r="MR1234" s="5"/>
      <c r="MS1234" s="5"/>
      <c r="MT1234" s="5"/>
      <c r="MU1234" s="5"/>
      <c r="MV1234" s="5"/>
      <c r="MW1234" s="5"/>
      <c r="MX1234" s="5"/>
      <c r="MY1234" s="5"/>
      <c r="MZ1234" s="5"/>
      <c r="NA1234" s="5"/>
      <c r="NB1234" s="5"/>
      <c r="NC1234" s="5"/>
      <c r="ND1234" s="5"/>
      <c r="NE1234" s="5"/>
      <c r="NF1234" s="5"/>
      <c r="NG1234" s="5"/>
      <c r="NH1234" s="5"/>
      <c r="NI1234" s="5"/>
      <c r="NJ1234" s="5"/>
      <c r="NK1234" s="5"/>
      <c r="NL1234" s="5"/>
      <c r="NM1234" s="5"/>
      <c r="NN1234" s="5"/>
      <c r="NO1234" s="5"/>
      <c r="NP1234" s="5"/>
      <c r="NQ1234" s="5"/>
      <c r="NR1234" s="5"/>
      <c r="NS1234" s="5"/>
      <c r="NT1234" s="5"/>
      <c r="NU1234" s="5"/>
      <c r="NV1234" s="5"/>
      <c r="NW1234" s="5"/>
      <c r="NX1234" s="5"/>
      <c r="NY1234" s="5"/>
      <c r="NZ1234" s="5"/>
      <c r="OA1234" s="5"/>
      <c r="OB1234" s="5"/>
      <c r="OC1234" s="5"/>
      <c r="OD1234" s="5"/>
      <c r="OE1234" s="5"/>
      <c r="OF1234" s="5"/>
      <c r="OG1234" s="5"/>
      <c r="OH1234" s="5"/>
      <c r="OI1234" s="5"/>
      <c r="OJ1234" s="5"/>
      <c r="OK1234" s="5"/>
      <c r="OL1234" s="5"/>
      <c r="OM1234" s="5"/>
      <c r="ON1234" s="5"/>
      <c r="OO1234" s="5"/>
      <c r="OP1234" s="5"/>
      <c r="OQ1234" s="5"/>
      <c r="OR1234" s="5"/>
      <c r="OS1234" s="5"/>
      <c r="OT1234" s="5"/>
      <c r="OU1234" s="5"/>
      <c r="OV1234" s="5"/>
      <c r="OW1234" s="5"/>
      <c r="OX1234" s="5"/>
      <c r="OY1234" s="5"/>
      <c r="OZ1234" s="5"/>
      <c r="PA1234" s="5"/>
      <c r="PB1234" s="5"/>
      <c r="PC1234" s="5"/>
      <c r="PD1234" s="5"/>
      <c r="PE1234" s="5"/>
      <c r="PF1234" s="5"/>
      <c r="PG1234" s="5"/>
      <c r="PH1234" s="5"/>
      <c r="PI1234" s="5"/>
      <c r="PJ1234" s="5"/>
      <c r="PK1234" s="5"/>
      <c r="PL1234" s="5"/>
      <c r="PM1234" s="5"/>
      <c r="PN1234" s="5"/>
      <c r="PO1234" s="5"/>
      <c r="PP1234" s="5"/>
      <c r="PQ1234" s="5"/>
      <c r="PR1234" s="5"/>
      <c r="PS1234" s="5"/>
      <c r="PT1234" s="5"/>
      <c r="PU1234" s="5"/>
      <c r="PV1234" s="5"/>
      <c r="PW1234" s="5"/>
      <c r="PX1234" s="5"/>
      <c r="PY1234" s="5"/>
      <c r="PZ1234" s="5"/>
      <c r="QA1234" s="5"/>
      <c r="QB1234" s="5"/>
      <c r="QC1234" s="5"/>
      <c r="QD1234" s="5"/>
      <c r="QE1234" s="5"/>
      <c r="QF1234" s="5"/>
      <c r="QG1234" s="5"/>
      <c r="QH1234" s="5"/>
      <c r="QI1234" s="5"/>
      <c r="QJ1234" s="5"/>
      <c r="QK1234" s="5"/>
      <c r="QL1234" s="5"/>
      <c r="QM1234" s="5"/>
      <c r="QN1234" s="5"/>
      <c r="QO1234" s="5"/>
      <c r="QP1234" s="5"/>
      <c r="QQ1234" s="5"/>
      <c r="QR1234" s="5"/>
      <c r="QS1234" s="5"/>
      <c r="QT1234" s="5"/>
      <c r="QU1234" s="5"/>
      <c r="QV1234" s="5"/>
      <c r="QW1234" s="5"/>
      <c r="QX1234" s="5"/>
      <c r="QY1234" s="5"/>
      <c r="QZ1234" s="5"/>
      <c r="RA1234" s="5"/>
      <c r="RB1234" s="5"/>
      <c r="RC1234" s="5"/>
      <c r="RD1234" s="5"/>
      <c r="RE1234" s="5"/>
      <c r="RF1234" s="5"/>
      <c r="RG1234" s="5"/>
      <c r="RH1234" s="5"/>
      <c r="RI1234" s="5"/>
      <c r="RJ1234" s="5"/>
      <c r="RK1234" s="5"/>
      <c r="RL1234" s="5"/>
      <c r="RM1234" s="5"/>
      <c r="RN1234" s="5"/>
      <c r="RO1234" s="5"/>
      <c r="RP1234" s="5"/>
      <c r="RQ1234" s="5"/>
      <c r="RR1234" s="5"/>
      <c r="RS1234" s="5"/>
      <c r="RT1234" s="5"/>
      <c r="RU1234" s="5"/>
      <c r="RV1234" s="5"/>
    </row>
    <row r="1235" spans="1:490">
      <c r="A1235" s="1"/>
      <c r="B1235" s="55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6"/>
      <c r="BE1235" s="16"/>
      <c r="BF1235" s="16"/>
      <c r="BG1235" s="16"/>
      <c r="BH1235" s="16"/>
      <c r="BI1235" s="16"/>
      <c r="BJ1235" s="16"/>
      <c r="BK1235" s="16"/>
      <c r="BL1235" s="16"/>
      <c r="BM1235" s="16"/>
      <c r="BN1235" s="16"/>
      <c r="BO1235" s="16"/>
      <c r="BP1235" s="16"/>
      <c r="BQ1235" s="16"/>
      <c r="BR1235" s="16"/>
      <c r="BS1235" s="16"/>
      <c r="BT1235" s="16"/>
      <c r="BU1235" s="16"/>
      <c r="BV1235" s="16"/>
      <c r="BW1235" s="16"/>
      <c r="BX1235" s="16"/>
      <c r="BY1235" s="16"/>
      <c r="BZ1235" s="16"/>
      <c r="CA1235" s="16"/>
      <c r="CB1235" s="17"/>
      <c r="CC1235" s="17"/>
      <c r="CD1235" s="17"/>
      <c r="CE1235" s="17"/>
      <c r="CF1235" s="17"/>
      <c r="CG1235" s="17"/>
      <c r="CH1235" s="17"/>
      <c r="CI1235" s="17"/>
      <c r="CJ1235" s="17"/>
      <c r="CK1235" s="17"/>
      <c r="CL1235" s="17"/>
      <c r="CM1235" s="17"/>
      <c r="CN1235" s="17"/>
      <c r="CO1235" s="17"/>
      <c r="CP1235" s="17"/>
      <c r="CQ1235" s="17"/>
      <c r="CR1235" s="17"/>
      <c r="CS1235" s="17"/>
      <c r="CT1235" s="17"/>
      <c r="CU1235" s="17"/>
      <c r="CV1235" s="17"/>
      <c r="CW1235" s="17"/>
      <c r="CX1235" s="17"/>
      <c r="CY1235" s="17"/>
      <c r="CZ1235" s="17"/>
      <c r="DA1235" s="17"/>
      <c r="DB1235" s="17"/>
      <c r="DC1235" s="17"/>
      <c r="DD1235" s="17"/>
      <c r="DE1235" s="17"/>
      <c r="DF1235" s="17"/>
      <c r="DG1235" s="17"/>
      <c r="DH1235" s="17"/>
      <c r="DI1235" s="17"/>
      <c r="DJ1235" s="17"/>
      <c r="DK1235" s="17"/>
      <c r="DL1235" s="17"/>
      <c r="DM1235" s="17"/>
      <c r="DN1235" s="17"/>
      <c r="DO1235" s="17"/>
      <c r="DP1235" s="17"/>
      <c r="DQ1235" s="17"/>
      <c r="DR1235" s="17"/>
      <c r="DS1235" s="17"/>
      <c r="DT1235" s="17"/>
      <c r="DU1235" s="17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  <c r="IQ1235" s="5"/>
      <c r="IR1235" s="5"/>
      <c r="IS1235" s="5"/>
      <c r="IT1235" s="5"/>
      <c r="IU1235" s="5"/>
      <c r="IV1235" s="5"/>
      <c r="IW1235" s="5"/>
      <c r="IX1235" s="5"/>
      <c r="IY1235" s="5"/>
      <c r="IZ1235" s="5"/>
      <c r="JA1235" s="5"/>
      <c r="JB1235" s="5"/>
      <c r="JC1235" s="5"/>
      <c r="JD1235" s="5"/>
      <c r="JE1235" s="5"/>
      <c r="JF1235" s="5"/>
      <c r="JG1235" s="5"/>
      <c r="JH1235" s="5"/>
      <c r="JI1235" s="5"/>
      <c r="JJ1235" s="5"/>
      <c r="JK1235" s="5"/>
      <c r="JL1235" s="5"/>
      <c r="JM1235" s="5"/>
      <c r="JN1235" s="5"/>
      <c r="JO1235" s="5"/>
      <c r="JP1235" s="5"/>
      <c r="JQ1235" s="5"/>
      <c r="JR1235" s="5"/>
      <c r="JS1235" s="5"/>
      <c r="JT1235" s="5"/>
      <c r="JU1235" s="5"/>
      <c r="JV1235" s="5"/>
      <c r="JW1235" s="5"/>
      <c r="JX1235" s="5"/>
      <c r="JY1235" s="5"/>
      <c r="JZ1235" s="5"/>
      <c r="KA1235" s="5"/>
      <c r="KB1235" s="5"/>
      <c r="KC1235" s="5"/>
      <c r="KD1235" s="5"/>
      <c r="KE1235" s="5"/>
      <c r="KF1235" s="5"/>
      <c r="KG1235" s="5"/>
      <c r="KH1235" s="5"/>
      <c r="KI1235" s="5"/>
      <c r="KJ1235" s="5"/>
      <c r="KK1235" s="5"/>
      <c r="KL1235" s="5"/>
      <c r="KM1235" s="5"/>
      <c r="KN1235" s="5"/>
      <c r="KO1235" s="5"/>
      <c r="KP1235" s="5"/>
      <c r="KQ1235" s="5"/>
      <c r="KR1235" s="5"/>
      <c r="KS1235" s="5"/>
      <c r="KT1235" s="5"/>
      <c r="KU1235" s="5"/>
      <c r="KV1235" s="5"/>
      <c r="KW1235" s="5"/>
      <c r="KX1235" s="5"/>
      <c r="KY1235" s="5"/>
      <c r="KZ1235" s="5"/>
      <c r="LA1235" s="5"/>
      <c r="LB1235" s="5"/>
      <c r="LC1235" s="5"/>
      <c r="LD1235" s="5"/>
      <c r="LE1235" s="5"/>
      <c r="LF1235" s="5"/>
      <c r="LG1235" s="5"/>
      <c r="LH1235" s="5"/>
      <c r="LI1235" s="5"/>
      <c r="LJ1235" s="5"/>
      <c r="LK1235" s="5"/>
      <c r="LL1235" s="5"/>
      <c r="LM1235" s="5"/>
      <c r="LN1235" s="5"/>
      <c r="LO1235" s="5"/>
      <c r="LP1235" s="5"/>
      <c r="LQ1235" s="5"/>
      <c r="LR1235" s="5"/>
      <c r="LS1235" s="5"/>
      <c r="LT1235" s="5"/>
      <c r="LU1235" s="5"/>
      <c r="LV1235" s="5"/>
      <c r="LW1235" s="5"/>
      <c r="LX1235" s="5"/>
      <c r="LY1235" s="5"/>
      <c r="LZ1235" s="5"/>
      <c r="MA1235" s="5"/>
      <c r="MB1235" s="5"/>
      <c r="MC1235" s="5"/>
      <c r="MD1235" s="5"/>
      <c r="ME1235" s="5"/>
      <c r="MF1235" s="5"/>
      <c r="MG1235" s="5"/>
      <c r="MH1235" s="5"/>
      <c r="MI1235" s="5"/>
      <c r="MJ1235" s="5"/>
      <c r="MK1235" s="5"/>
      <c r="ML1235" s="5"/>
      <c r="MM1235" s="5"/>
      <c r="MN1235" s="5"/>
      <c r="MO1235" s="5"/>
      <c r="MP1235" s="5"/>
      <c r="MQ1235" s="5"/>
      <c r="MR1235" s="5"/>
      <c r="MS1235" s="5"/>
      <c r="MT1235" s="5"/>
      <c r="MU1235" s="5"/>
      <c r="MV1235" s="5"/>
      <c r="MW1235" s="5"/>
      <c r="MX1235" s="5"/>
      <c r="MY1235" s="5"/>
      <c r="MZ1235" s="5"/>
      <c r="NA1235" s="5"/>
      <c r="NB1235" s="5"/>
      <c r="NC1235" s="5"/>
      <c r="ND1235" s="5"/>
      <c r="NE1235" s="5"/>
      <c r="NF1235" s="5"/>
      <c r="NG1235" s="5"/>
      <c r="NH1235" s="5"/>
      <c r="NI1235" s="5"/>
      <c r="NJ1235" s="5"/>
      <c r="NK1235" s="5"/>
      <c r="NL1235" s="5"/>
      <c r="NM1235" s="5"/>
      <c r="NN1235" s="5"/>
      <c r="NO1235" s="5"/>
      <c r="NP1235" s="5"/>
      <c r="NQ1235" s="5"/>
      <c r="NR1235" s="5"/>
      <c r="NS1235" s="5"/>
      <c r="NT1235" s="5"/>
      <c r="NU1235" s="5"/>
      <c r="NV1235" s="5"/>
      <c r="NW1235" s="5"/>
      <c r="NX1235" s="5"/>
      <c r="NY1235" s="5"/>
      <c r="NZ1235" s="5"/>
      <c r="OA1235" s="5"/>
      <c r="OB1235" s="5"/>
      <c r="OC1235" s="5"/>
      <c r="OD1235" s="5"/>
      <c r="OE1235" s="5"/>
      <c r="OF1235" s="5"/>
      <c r="OG1235" s="5"/>
      <c r="OH1235" s="5"/>
      <c r="OI1235" s="5"/>
      <c r="OJ1235" s="5"/>
      <c r="OK1235" s="5"/>
      <c r="OL1235" s="5"/>
      <c r="OM1235" s="5"/>
      <c r="ON1235" s="5"/>
      <c r="OO1235" s="5"/>
      <c r="OP1235" s="5"/>
      <c r="OQ1235" s="5"/>
      <c r="OR1235" s="5"/>
      <c r="OS1235" s="5"/>
      <c r="OT1235" s="5"/>
      <c r="OU1235" s="5"/>
      <c r="OV1235" s="5"/>
      <c r="OW1235" s="5"/>
      <c r="OX1235" s="5"/>
      <c r="OY1235" s="5"/>
      <c r="OZ1235" s="5"/>
      <c r="PA1235" s="5"/>
      <c r="PB1235" s="5"/>
      <c r="PC1235" s="5"/>
      <c r="PD1235" s="5"/>
      <c r="PE1235" s="5"/>
      <c r="PF1235" s="5"/>
      <c r="PG1235" s="5"/>
      <c r="PH1235" s="5"/>
      <c r="PI1235" s="5"/>
      <c r="PJ1235" s="5"/>
      <c r="PK1235" s="5"/>
      <c r="PL1235" s="5"/>
      <c r="PM1235" s="5"/>
      <c r="PN1235" s="5"/>
      <c r="PO1235" s="5"/>
      <c r="PP1235" s="5"/>
      <c r="PQ1235" s="5"/>
      <c r="PR1235" s="5"/>
      <c r="PS1235" s="5"/>
      <c r="PT1235" s="5"/>
      <c r="PU1235" s="5"/>
      <c r="PV1235" s="5"/>
      <c r="PW1235" s="5"/>
      <c r="PX1235" s="5"/>
      <c r="PY1235" s="5"/>
      <c r="PZ1235" s="5"/>
      <c r="QA1235" s="5"/>
      <c r="QB1235" s="5"/>
      <c r="QC1235" s="5"/>
      <c r="QD1235" s="5"/>
      <c r="QE1235" s="5"/>
      <c r="QF1235" s="5"/>
      <c r="QG1235" s="5"/>
      <c r="QH1235" s="5"/>
      <c r="QI1235" s="5"/>
      <c r="QJ1235" s="5"/>
      <c r="QK1235" s="5"/>
      <c r="QL1235" s="5"/>
      <c r="QM1235" s="5"/>
      <c r="QN1235" s="5"/>
      <c r="QO1235" s="5"/>
      <c r="QP1235" s="5"/>
      <c r="QQ1235" s="5"/>
      <c r="QR1235" s="5"/>
      <c r="QS1235" s="5"/>
      <c r="QT1235" s="5"/>
      <c r="QU1235" s="5"/>
      <c r="QV1235" s="5"/>
      <c r="QW1235" s="5"/>
      <c r="QX1235" s="5"/>
      <c r="QY1235" s="5"/>
      <c r="QZ1235" s="5"/>
      <c r="RA1235" s="5"/>
      <c r="RB1235" s="5"/>
      <c r="RC1235" s="5"/>
      <c r="RD1235" s="5"/>
      <c r="RE1235" s="5"/>
      <c r="RF1235" s="5"/>
      <c r="RG1235" s="5"/>
      <c r="RH1235" s="5"/>
      <c r="RI1235" s="5"/>
      <c r="RJ1235" s="5"/>
      <c r="RK1235" s="5"/>
      <c r="RL1235" s="5"/>
      <c r="RM1235" s="5"/>
      <c r="RN1235" s="5"/>
      <c r="RO1235" s="5"/>
      <c r="RP1235" s="5"/>
      <c r="RQ1235" s="5"/>
      <c r="RR1235" s="5"/>
      <c r="RS1235" s="5"/>
      <c r="RT1235" s="5"/>
      <c r="RU1235" s="5"/>
      <c r="RV1235" s="5"/>
    </row>
    <row r="1236" spans="1:490">
      <c r="A1236" s="1"/>
      <c r="B1236" s="55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6"/>
      <c r="BE1236" s="16"/>
      <c r="BF1236" s="16"/>
      <c r="BG1236" s="16"/>
      <c r="BH1236" s="16"/>
      <c r="BI1236" s="16"/>
      <c r="BJ1236" s="16"/>
      <c r="BK1236" s="16"/>
      <c r="BL1236" s="16"/>
      <c r="BM1236" s="16"/>
      <c r="BN1236" s="16"/>
      <c r="BO1236" s="16"/>
      <c r="BP1236" s="16"/>
      <c r="BQ1236" s="16"/>
      <c r="BR1236" s="16"/>
      <c r="BS1236" s="16"/>
      <c r="BT1236" s="16"/>
      <c r="BU1236" s="16"/>
      <c r="BV1236" s="16"/>
      <c r="BW1236" s="16"/>
      <c r="BX1236" s="16"/>
      <c r="BY1236" s="16"/>
      <c r="BZ1236" s="16"/>
      <c r="CA1236" s="16"/>
      <c r="CB1236" s="17"/>
      <c r="CC1236" s="17"/>
      <c r="CD1236" s="17"/>
      <c r="CE1236" s="17"/>
      <c r="CF1236" s="17"/>
      <c r="CG1236" s="17"/>
      <c r="CH1236" s="17"/>
      <c r="CI1236" s="17"/>
      <c r="CJ1236" s="17"/>
      <c r="CK1236" s="17"/>
      <c r="CL1236" s="17"/>
      <c r="CM1236" s="17"/>
      <c r="CN1236" s="17"/>
      <c r="CO1236" s="17"/>
      <c r="CP1236" s="17"/>
      <c r="CQ1236" s="17"/>
      <c r="CR1236" s="17"/>
      <c r="CS1236" s="17"/>
      <c r="CT1236" s="17"/>
      <c r="CU1236" s="17"/>
      <c r="CV1236" s="17"/>
      <c r="CW1236" s="17"/>
      <c r="CX1236" s="17"/>
      <c r="CY1236" s="17"/>
      <c r="CZ1236" s="17"/>
      <c r="DA1236" s="17"/>
      <c r="DB1236" s="17"/>
      <c r="DC1236" s="17"/>
      <c r="DD1236" s="17"/>
      <c r="DE1236" s="17"/>
      <c r="DF1236" s="17"/>
      <c r="DG1236" s="17"/>
      <c r="DH1236" s="17"/>
      <c r="DI1236" s="17"/>
      <c r="DJ1236" s="17"/>
      <c r="DK1236" s="17"/>
      <c r="DL1236" s="17"/>
      <c r="DM1236" s="17"/>
      <c r="DN1236" s="17"/>
      <c r="DO1236" s="17"/>
      <c r="DP1236" s="17"/>
      <c r="DQ1236" s="17"/>
      <c r="DR1236" s="17"/>
      <c r="DS1236" s="17"/>
      <c r="DT1236" s="17"/>
      <c r="DU1236" s="17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  <c r="IV1236" s="5"/>
      <c r="IW1236" s="5"/>
      <c r="IX1236" s="5"/>
      <c r="IY1236" s="5"/>
      <c r="IZ1236" s="5"/>
      <c r="JA1236" s="5"/>
      <c r="JB1236" s="5"/>
      <c r="JC1236" s="5"/>
      <c r="JD1236" s="5"/>
      <c r="JE1236" s="5"/>
      <c r="JF1236" s="5"/>
      <c r="JG1236" s="5"/>
      <c r="JH1236" s="5"/>
      <c r="JI1236" s="5"/>
      <c r="JJ1236" s="5"/>
      <c r="JK1236" s="5"/>
      <c r="JL1236" s="5"/>
      <c r="JM1236" s="5"/>
      <c r="JN1236" s="5"/>
      <c r="JO1236" s="5"/>
      <c r="JP1236" s="5"/>
      <c r="JQ1236" s="5"/>
      <c r="JR1236" s="5"/>
      <c r="JS1236" s="5"/>
      <c r="JT1236" s="5"/>
      <c r="JU1236" s="5"/>
      <c r="JV1236" s="5"/>
      <c r="JW1236" s="5"/>
      <c r="JX1236" s="5"/>
      <c r="JY1236" s="5"/>
      <c r="JZ1236" s="5"/>
      <c r="KA1236" s="5"/>
      <c r="KB1236" s="5"/>
      <c r="KC1236" s="5"/>
      <c r="KD1236" s="5"/>
      <c r="KE1236" s="5"/>
      <c r="KF1236" s="5"/>
      <c r="KG1236" s="5"/>
      <c r="KH1236" s="5"/>
      <c r="KI1236" s="5"/>
      <c r="KJ1236" s="5"/>
      <c r="KK1236" s="5"/>
      <c r="KL1236" s="5"/>
      <c r="KM1236" s="5"/>
      <c r="KN1236" s="5"/>
      <c r="KO1236" s="5"/>
      <c r="KP1236" s="5"/>
      <c r="KQ1236" s="5"/>
      <c r="KR1236" s="5"/>
      <c r="KS1236" s="5"/>
      <c r="KT1236" s="5"/>
      <c r="KU1236" s="5"/>
      <c r="KV1236" s="5"/>
      <c r="KW1236" s="5"/>
      <c r="KX1236" s="5"/>
      <c r="KY1236" s="5"/>
      <c r="KZ1236" s="5"/>
      <c r="LA1236" s="5"/>
      <c r="LB1236" s="5"/>
      <c r="LC1236" s="5"/>
      <c r="LD1236" s="5"/>
      <c r="LE1236" s="5"/>
      <c r="LF1236" s="5"/>
      <c r="LG1236" s="5"/>
      <c r="LH1236" s="5"/>
      <c r="LI1236" s="5"/>
      <c r="LJ1236" s="5"/>
      <c r="LK1236" s="5"/>
      <c r="LL1236" s="5"/>
      <c r="LM1236" s="5"/>
      <c r="LN1236" s="5"/>
      <c r="LO1236" s="5"/>
      <c r="LP1236" s="5"/>
      <c r="LQ1236" s="5"/>
      <c r="LR1236" s="5"/>
      <c r="LS1236" s="5"/>
      <c r="LT1236" s="5"/>
      <c r="LU1236" s="5"/>
      <c r="LV1236" s="5"/>
      <c r="LW1236" s="5"/>
      <c r="LX1236" s="5"/>
      <c r="LY1236" s="5"/>
      <c r="LZ1236" s="5"/>
      <c r="MA1236" s="5"/>
      <c r="MB1236" s="5"/>
      <c r="MC1236" s="5"/>
      <c r="MD1236" s="5"/>
      <c r="ME1236" s="5"/>
      <c r="MF1236" s="5"/>
      <c r="MG1236" s="5"/>
      <c r="MH1236" s="5"/>
      <c r="MI1236" s="5"/>
      <c r="MJ1236" s="5"/>
      <c r="MK1236" s="5"/>
      <c r="ML1236" s="5"/>
      <c r="MM1236" s="5"/>
      <c r="MN1236" s="5"/>
      <c r="MO1236" s="5"/>
      <c r="MP1236" s="5"/>
      <c r="MQ1236" s="5"/>
      <c r="MR1236" s="5"/>
      <c r="MS1236" s="5"/>
      <c r="MT1236" s="5"/>
      <c r="MU1236" s="5"/>
      <c r="MV1236" s="5"/>
      <c r="MW1236" s="5"/>
      <c r="MX1236" s="5"/>
      <c r="MY1236" s="5"/>
      <c r="MZ1236" s="5"/>
      <c r="NA1236" s="5"/>
      <c r="NB1236" s="5"/>
      <c r="NC1236" s="5"/>
      <c r="ND1236" s="5"/>
      <c r="NE1236" s="5"/>
      <c r="NF1236" s="5"/>
      <c r="NG1236" s="5"/>
      <c r="NH1236" s="5"/>
      <c r="NI1236" s="5"/>
      <c r="NJ1236" s="5"/>
      <c r="NK1236" s="5"/>
      <c r="NL1236" s="5"/>
      <c r="NM1236" s="5"/>
      <c r="NN1236" s="5"/>
      <c r="NO1236" s="5"/>
      <c r="NP1236" s="5"/>
      <c r="NQ1236" s="5"/>
      <c r="NR1236" s="5"/>
      <c r="NS1236" s="5"/>
      <c r="NT1236" s="5"/>
      <c r="NU1236" s="5"/>
      <c r="NV1236" s="5"/>
      <c r="NW1236" s="5"/>
      <c r="NX1236" s="5"/>
      <c r="NY1236" s="5"/>
      <c r="NZ1236" s="5"/>
      <c r="OA1236" s="5"/>
      <c r="OB1236" s="5"/>
      <c r="OC1236" s="5"/>
      <c r="OD1236" s="5"/>
      <c r="OE1236" s="5"/>
      <c r="OF1236" s="5"/>
      <c r="OG1236" s="5"/>
      <c r="OH1236" s="5"/>
      <c r="OI1236" s="5"/>
      <c r="OJ1236" s="5"/>
      <c r="OK1236" s="5"/>
      <c r="OL1236" s="5"/>
      <c r="OM1236" s="5"/>
      <c r="ON1236" s="5"/>
      <c r="OO1236" s="5"/>
      <c r="OP1236" s="5"/>
      <c r="OQ1236" s="5"/>
      <c r="OR1236" s="5"/>
      <c r="OS1236" s="5"/>
      <c r="OT1236" s="5"/>
      <c r="OU1236" s="5"/>
      <c r="OV1236" s="5"/>
      <c r="OW1236" s="5"/>
      <c r="OX1236" s="5"/>
      <c r="OY1236" s="5"/>
      <c r="OZ1236" s="5"/>
      <c r="PA1236" s="5"/>
      <c r="PB1236" s="5"/>
      <c r="PC1236" s="5"/>
      <c r="PD1236" s="5"/>
      <c r="PE1236" s="5"/>
      <c r="PF1236" s="5"/>
      <c r="PG1236" s="5"/>
      <c r="PH1236" s="5"/>
      <c r="PI1236" s="5"/>
      <c r="PJ1236" s="5"/>
      <c r="PK1236" s="5"/>
      <c r="PL1236" s="5"/>
      <c r="PM1236" s="5"/>
      <c r="PN1236" s="5"/>
      <c r="PO1236" s="5"/>
      <c r="PP1236" s="5"/>
      <c r="PQ1236" s="5"/>
      <c r="PR1236" s="5"/>
      <c r="PS1236" s="5"/>
      <c r="PT1236" s="5"/>
      <c r="PU1236" s="5"/>
      <c r="PV1236" s="5"/>
      <c r="PW1236" s="5"/>
      <c r="PX1236" s="5"/>
      <c r="PY1236" s="5"/>
      <c r="PZ1236" s="5"/>
      <c r="QA1236" s="5"/>
      <c r="QB1236" s="5"/>
      <c r="QC1236" s="5"/>
      <c r="QD1236" s="5"/>
      <c r="QE1236" s="5"/>
      <c r="QF1236" s="5"/>
      <c r="QG1236" s="5"/>
      <c r="QH1236" s="5"/>
      <c r="QI1236" s="5"/>
      <c r="QJ1236" s="5"/>
      <c r="QK1236" s="5"/>
      <c r="QL1236" s="5"/>
      <c r="QM1236" s="5"/>
      <c r="QN1236" s="5"/>
      <c r="QO1236" s="5"/>
      <c r="QP1236" s="5"/>
      <c r="QQ1236" s="5"/>
      <c r="QR1236" s="5"/>
      <c r="QS1236" s="5"/>
      <c r="QT1236" s="5"/>
      <c r="QU1236" s="5"/>
      <c r="QV1236" s="5"/>
      <c r="QW1236" s="5"/>
      <c r="QX1236" s="5"/>
      <c r="QY1236" s="5"/>
      <c r="QZ1236" s="5"/>
      <c r="RA1236" s="5"/>
      <c r="RB1236" s="5"/>
      <c r="RC1236" s="5"/>
      <c r="RD1236" s="5"/>
      <c r="RE1236" s="5"/>
      <c r="RF1236" s="5"/>
      <c r="RG1236" s="5"/>
      <c r="RH1236" s="5"/>
      <c r="RI1236" s="5"/>
      <c r="RJ1236" s="5"/>
      <c r="RK1236" s="5"/>
      <c r="RL1236" s="5"/>
      <c r="RM1236" s="5"/>
      <c r="RN1236" s="5"/>
      <c r="RO1236" s="5"/>
      <c r="RP1236" s="5"/>
      <c r="RQ1236" s="5"/>
      <c r="RR1236" s="5"/>
      <c r="RS1236" s="5"/>
      <c r="RT1236" s="5"/>
      <c r="RU1236" s="5"/>
      <c r="RV1236" s="5"/>
    </row>
    <row r="1237" spans="1:490">
      <c r="A1237" s="1"/>
      <c r="B1237" s="55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6"/>
      <c r="BE1237" s="16"/>
      <c r="BF1237" s="16"/>
      <c r="BG1237" s="16"/>
      <c r="BH1237" s="16"/>
      <c r="BI1237" s="16"/>
      <c r="BJ1237" s="16"/>
      <c r="BK1237" s="16"/>
      <c r="BL1237" s="16"/>
      <c r="BM1237" s="16"/>
      <c r="BN1237" s="16"/>
      <c r="BO1237" s="16"/>
      <c r="BP1237" s="16"/>
      <c r="BQ1237" s="16"/>
      <c r="BR1237" s="16"/>
      <c r="BS1237" s="16"/>
      <c r="BT1237" s="16"/>
      <c r="BU1237" s="16"/>
      <c r="BV1237" s="16"/>
      <c r="BW1237" s="16"/>
      <c r="BX1237" s="16"/>
      <c r="BY1237" s="16"/>
      <c r="BZ1237" s="16"/>
      <c r="CA1237" s="16"/>
      <c r="CB1237" s="17"/>
      <c r="CC1237" s="17"/>
      <c r="CD1237" s="17"/>
      <c r="CE1237" s="17"/>
      <c r="CF1237" s="17"/>
      <c r="CG1237" s="17"/>
      <c r="CH1237" s="17"/>
      <c r="CI1237" s="17"/>
      <c r="CJ1237" s="17"/>
      <c r="CK1237" s="17"/>
      <c r="CL1237" s="17"/>
      <c r="CM1237" s="17"/>
      <c r="CN1237" s="17"/>
      <c r="CO1237" s="17"/>
      <c r="CP1237" s="17"/>
      <c r="CQ1237" s="17"/>
      <c r="CR1237" s="17"/>
      <c r="CS1237" s="17"/>
      <c r="CT1237" s="17"/>
      <c r="CU1237" s="17"/>
      <c r="CV1237" s="17"/>
      <c r="CW1237" s="17"/>
      <c r="CX1237" s="17"/>
      <c r="CY1237" s="17"/>
      <c r="CZ1237" s="17"/>
      <c r="DA1237" s="17"/>
      <c r="DB1237" s="17"/>
      <c r="DC1237" s="17"/>
      <c r="DD1237" s="17"/>
      <c r="DE1237" s="17"/>
      <c r="DF1237" s="17"/>
      <c r="DG1237" s="17"/>
      <c r="DH1237" s="17"/>
      <c r="DI1237" s="17"/>
      <c r="DJ1237" s="17"/>
      <c r="DK1237" s="17"/>
      <c r="DL1237" s="17"/>
      <c r="DM1237" s="17"/>
      <c r="DN1237" s="17"/>
      <c r="DO1237" s="17"/>
      <c r="DP1237" s="17"/>
      <c r="DQ1237" s="17"/>
      <c r="DR1237" s="17"/>
      <c r="DS1237" s="17"/>
      <c r="DT1237" s="17"/>
      <c r="DU1237" s="17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  <c r="IU1237" s="5"/>
      <c r="IV1237" s="5"/>
      <c r="IW1237" s="5"/>
      <c r="IX1237" s="5"/>
      <c r="IY1237" s="5"/>
      <c r="IZ1237" s="5"/>
      <c r="JA1237" s="5"/>
      <c r="JB1237" s="5"/>
      <c r="JC1237" s="5"/>
      <c r="JD1237" s="5"/>
      <c r="JE1237" s="5"/>
      <c r="JF1237" s="5"/>
      <c r="JG1237" s="5"/>
      <c r="JH1237" s="5"/>
      <c r="JI1237" s="5"/>
      <c r="JJ1237" s="5"/>
      <c r="JK1237" s="5"/>
      <c r="JL1237" s="5"/>
      <c r="JM1237" s="5"/>
      <c r="JN1237" s="5"/>
      <c r="JO1237" s="5"/>
      <c r="JP1237" s="5"/>
      <c r="JQ1237" s="5"/>
      <c r="JR1237" s="5"/>
      <c r="JS1237" s="5"/>
      <c r="JT1237" s="5"/>
      <c r="JU1237" s="5"/>
      <c r="JV1237" s="5"/>
      <c r="JW1237" s="5"/>
      <c r="JX1237" s="5"/>
      <c r="JY1237" s="5"/>
      <c r="JZ1237" s="5"/>
      <c r="KA1237" s="5"/>
      <c r="KB1237" s="5"/>
      <c r="KC1237" s="5"/>
      <c r="KD1237" s="5"/>
      <c r="KE1237" s="5"/>
      <c r="KF1237" s="5"/>
      <c r="KG1237" s="5"/>
      <c r="KH1237" s="5"/>
      <c r="KI1237" s="5"/>
      <c r="KJ1237" s="5"/>
      <c r="KK1237" s="5"/>
      <c r="KL1237" s="5"/>
      <c r="KM1237" s="5"/>
      <c r="KN1237" s="5"/>
      <c r="KO1237" s="5"/>
      <c r="KP1237" s="5"/>
      <c r="KQ1237" s="5"/>
      <c r="KR1237" s="5"/>
      <c r="KS1237" s="5"/>
      <c r="KT1237" s="5"/>
      <c r="KU1237" s="5"/>
      <c r="KV1237" s="5"/>
      <c r="KW1237" s="5"/>
      <c r="KX1237" s="5"/>
      <c r="KY1237" s="5"/>
      <c r="KZ1237" s="5"/>
      <c r="LA1237" s="5"/>
      <c r="LB1237" s="5"/>
      <c r="LC1237" s="5"/>
      <c r="LD1237" s="5"/>
      <c r="LE1237" s="5"/>
      <c r="LF1237" s="5"/>
      <c r="LG1237" s="5"/>
      <c r="LH1237" s="5"/>
      <c r="LI1237" s="5"/>
      <c r="LJ1237" s="5"/>
      <c r="LK1237" s="5"/>
      <c r="LL1237" s="5"/>
      <c r="LM1237" s="5"/>
      <c r="LN1237" s="5"/>
      <c r="LO1237" s="5"/>
      <c r="LP1237" s="5"/>
      <c r="LQ1237" s="5"/>
      <c r="LR1237" s="5"/>
      <c r="LS1237" s="5"/>
      <c r="LT1237" s="5"/>
      <c r="LU1237" s="5"/>
      <c r="LV1237" s="5"/>
      <c r="LW1237" s="5"/>
      <c r="LX1237" s="5"/>
      <c r="LY1237" s="5"/>
      <c r="LZ1237" s="5"/>
      <c r="MA1237" s="5"/>
      <c r="MB1237" s="5"/>
      <c r="MC1237" s="5"/>
      <c r="MD1237" s="5"/>
      <c r="ME1237" s="5"/>
      <c r="MF1237" s="5"/>
      <c r="MG1237" s="5"/>
      <c r="MH1237" s="5"/>
      <c r="MI1237" s="5"/>
      <c r="MJ1237" s="5"/>
      <c r="MK1237" s="5"/>
      <c r="ML1237" s="5"/>
      <c r="MM1237" s="5"/>
      <c r="MN1237" s="5"/>
      <c r="MO1237" s="5"/>
      <c r="MP1237" s="5"/>
      <c r="MQ1237" s="5"/>
      <c r="MR1237" s="5"/>
      <c r="MS1237" s="5"/>
      <c r="MT1237" s="5"/>
      <c r="MU1237" s="5"/>
      <c r="MV1237" s="5"/>
      <c r="MW1237" s="5"/>
      <c r="MX1237" s="5"/>
      <c r="MY1237" s="5"/>
      <c r="MZ1237" s="5"/>
      <c r="NA1237" s="5"/>
      <c r="NB1237" s="5"/>
      <c r="NC1237" s="5"/>
      <c r="ND1237" s="5"/>
      <c r="NE1237" s="5"/>
      <c r="NF1237" s="5"/>
      <c r="NG1237" s="5"/>
      <c r="NH1237" s="5"/>
      <c r="NI1237" s="5"/>
      <c r="NJ1237" s="5"/>
      <c r="NK1237" s="5"/>
      <c r="NL1237" s="5"/>
      <c r="NM1237" s="5"/>
      <c r="NN1237" s="5"/>
      <c r="NO1237" s="5"/>
      <c r="NP1237" s="5"/>
      <c r="NQ1237" s="5"/>
      <c r="NR1237" s="5"/>
      <c r="NS1237" s="5"/>
      <c r="NT1237" s="5"/>
      <c r="NU1237" s="5"/>
      <c r="NV1237" s="5"/>
      <c r="NW1237" s="5"/>
      <c r="NX1237" s="5"/>
      <c r="NY1237" s="5"/>
      <c r="NZ1237" s="5"/>
      <c r="OA1237" s="5"/>
      <c r="OB1237" s="5"/>
      <c r="OC1237" s="5"/>
      <c r="OD1237" s="5"/>
      <c r="OE1237" s="5"/>
      <c r="OF1237" s="5"/>
      <c r="OG1237" s="5"/>
      <c r="OH1237" s="5"/>
      <c r="OI1237" s="5"/>
      <c r="OJ1237" s="5"/>
      <c r="OK1237" s="5"/>
      <c r="OL1237" s="5"/>
      <c r="OM1237" s="5"/>
      <c r="ON1237" s="5"/>
      <c r="OO1237" s="5"/>
      <c r="OP1237" s="5"/>
      <c r="OQ1237" s="5"/>
      <c r="OR1237" s="5"/>
      <c r="OS1237" s="5"/>
      <c r="OT1237" s="5"/>
      <c r="OU1237" s="5"/>
      <c r="OV1237" s="5"/>
      <c r="OW1237" s="5"/>
      <c r="OX1237" s="5"/>
      <c r="OY1237" s="5"/>
      <c r="OZ1237" s="5"/>
      <c r="PA1237" s="5"/>
      <c r="PB1237" s="5"/>
      <c r="PC1237" s="5"/>
      <c r="PD1237" s="5"/>
      <c r="PE1237" s="5"/>
      <c r="PF1237" s="5"/>
      <c r="PG1237" s="5"/>
      <c r="PH1237" s="5"/>
      <c r="PI1237" s="5"/>
      <c r="PJ1237" s="5"/>
      <c r="PK1237" s="5"/>
      <c r="PL1237" s="5"/>
      <c r="PM1237" s="5"/>
      <c r="PN1237" s="5"/>
      <c r="PO1237" s="5"/>
      <c r="PP1237" s="5"/>
      <c r="PQ1237" s="5"/>
      <c r="PR1237" s="5"/>
      <c r="PS1237" s="5"/>
      <c r="PT1237" s="5"/>
      <c r="PU1237" s="5"/>
      <c r="PV1237" s="5"/>
      <c r="PW1237" s="5"/>
      <c r="PX1237" s="5"/>
      <c r="PY1237" s="5"/>
      <c r="PZ1237" s="5"/>
      <c r="QA1237" s="5"/>
      <c r="QB1237" s="5"/>
      <c r="QC1237" s="5"/>
      <c r="QD1237" s="5"/>
      <c r="QE1237" s="5"/>
      <c r="QF1237" s="5"/>
      <c r="QG1237" s="5"/>
      <c r="QH1237" s="5"/>
      <c r="QI1237" s="5"/>
      <c r="QJ1237" s="5"/>
      <c r="QK1237" s="5"/>
      <c r="QL1237" s="5"/>
      <c r="QM1237" s="5"/>
      <c r="QN1237" s="5"/>
      <c r="QO1237" s="5"/>
      <c r="QP1237" s="5"/>
      <c r="QQ1237" s="5"/>
      <c r="QR1237" s="5"/>
      <c r="QS1237" s="5"/>
      <c r="QT1237" s="5"/>
      <c r="QU1237" s="5"/>
      <c r="QV1237" s="5"/>
      <c r="QW1237" s="5"/>
      <c r="QX1237" s="5"/>
      <c r="QY1237" s="5"/>
      <c r="QZ1237" s="5"/>
      <c r="RA1237" s="5"/>
      <c r="RB1237" s="5"/>
      <c r="RC1237" s="5"/>
      <c r="RD1237" s="5"/>
      <c r="RE1237" s="5"/>
      <c r="RF1237" s="5"/>
      <c r="RG1237" s="5"/>
      <c r="RH1237" s="5"/>
      <c r="RI1237" s="5"/>
      <c r="RJ1237" s="5"/>
      <c r="RK1237" s="5"/>
      <c r="RL1237" s="5"/>
      <c r="RM1237" s="5"/>
      <c r="RN1237" s="5"/>
      <c r="RO1237" s="5"/>
      <c r="RP1237" s="5"/>
      <c r="RQ1237" s="5"/>
      <c r="RR1237" s="5"/>
      <c r="RS1237" s="5"/>
      <c r="RT1237" s="5"/>
      <c r="RU1237" s="5"/>
      <c r="RV1237" s="5"/>
    </row>
    <row r="1238" spans="1:490">
      <c r="A1238" s="1"/>
      <c r="B1238" s="55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6"/>
      <c r="BE1238" s="16"/>
      <c r="BF1238" s="16"/>
      <c r="BG1238" s="16"/>
      <c r="BH1238" s="16"/>
      <c r="BI1238" s="16"/>
      <c r="BJ1238" s="16"/>
      <c r="BK1238" s="16"/>
      <c r="BL1238" s="16"/>
      <c r="BM1238" s="16"/>
      <c r="BN1238" s="16"/>
      <c r="BO1238" s="16"/>
      <c r="BP1238" s="16"/>
      <c r="BQ1238" s="16"/>
      <c r="BR1238" s="16"/>
      <c r="BS1238" s="16"/>
      <c r="BT1238" s="16"/>
      <c r="BU1238" s="16"/>
      <c r="BV1238" s="16"/>
      <c r="BW1238" s="16"/>
      <c r="BX1238" s="16"/>
      <c r="BY1238" s="16"/>
      <c r="BZ1238" s="16"/>
      <c r="CA1238" s="16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  <c r="IV1238" s="5"/>
      <c r="IW1238" s="5"/>
      <c r="IX1238" s="5"/>
      <c r="IY1238" s="5"/>
      <c r="IZ1238" s="5"/>
      <c r="JA1238" s="5"/>
      <c r="JB1238" s="5"/>
      <c r="JC1238" s="5"/>
      <c r="JD1238" s="5"/>
      <c r="JE1238" s="5"/>
      <c r="JF1238" s="5"/>
      <c r="JG1238" s="5"/>
      <c r="JH1238" s="5"/>
      <c r="JI1238" s="5"/>
      <c r="JJ1238" s="5"/>
      <c r="JK1238" s="5"/>
      <c r="JL1238" s="5"/>
      <c r="JM1238" s="5"/>
      <c r="JN1238" s="5"/>
      <c r="JO1238" s="5"/>
      <c r="JP1238" s="5"/>
      <c r="JQ1238" s="5"/>
      <c r="JR1238" s="5"/>
      <c r="JS1238" s="5"/>
      <c r="JT1238" s="5"/>
      <c r="JU1238" s="5"/>
      <c r="JV1238" s="5"/>
      <c r="JW1238" s="5"/>
      <c r="JX1238" s="5"/>
      <c r="JY1238" s="5"/>
      <c r="JZ1238" s="5"/>
      <c r="KA1238" s="5"/>
      <c r="KB1238" s="5"/>
      <c r="KC1238" s="5"/>
      <c r="KD1238" s="5"/>
      <c r="KE1238" s="5"/>
      <c r="KF1238" s="5"/>
      <c r="KG1238" s="5"/>
      <c r="KH1238" s="5"/>
      <c r="KI1238" s="5"/>
      <c r="KJ1238" s="5"/>
      <c r="KK1238" s="5"/>
      <c r="KL1238" s="5"/>
      <c r="KM1238" s="5"/>
      <c r="KN1238" s="5"/>
      <c r="KO1238" s="5"/>
      <c r="KP1238" s="5"/>
      <c r="KQ1238" s="5"/>
      <c r="KR1238" s="5"/>
      <c r="KS1238" s="5"/>
      <c r="KT1238" s="5"/>
      <c r="KU1238" s="5"/>
      <c r="KV1238" s="5"/>
      <c r="KW1238" s="5"/>
      <c r="KX1238" s="5"/>
      <c r="KY1238" s="5"/>
      <c r="KZ1238" s="5"/>
      <c r="LA1238" s="5"/>
      <c r="LB1238" s="5"/>
      <c r="LC1238" s="5"/>
      <c r="LD1238" s="5"/>
      <c r="LE1238" s="5"/>
      <c r="LF1238" s="5"/>
      <c r="LG1238" s="5"/>
      <c r="LH1238" s="5"/>
      <c r="LI1238" s="5"/>
      <c r="LJ1238" s="5"/>
      <c r="LK1238" s="5"/>
      <c r="LL1238" s="5"/>
      <c r="LM1238" s="5"/>
      <c r="LN1238" s="5"/>
      <c r="LO1238" s="5"/>
      <c r="LP1238" s="5"/>
      <c r="LQ1238" s="5"/>
      <c r="LR1238" s="5"/>
      <c r="LS1238" s="5"/>
      <c r="LT1238" s="5"/>
      <c r="LU1238" s="5"/>
      <c r="LV1238" s="5"/>
      <c r="LW1238" s="5"/>
      <c r="LX1238" s="5"/>
      <c r="LY1238" s="5"/>
      <c r="LZ1238" s="5"/>
      <c r="MA1238" s="5"/>
      <c r="MB1238" s="5"/>
      <c r="MC1238" s="5"/>
      <c r="MD1238" s="5"/>
      <c r="ME1238" s="5"/>
      <c r="MF1238" s="5"/>
      <c r="MG1238" s="5"/>
      <c r="MH1238" s="5"/>
      <c r="MI1238" s="5"/>
      <c r="MJ1238" s="5"/>
      <c r="MK1238" s="5"/>
      <c r="ML1238" s="5"/>
      <c r="MM1238" s="5"/>
      <c r="MN1238" s="5"/>
      <c r="MO1238" s="5"/>
      <c r="MP1238" s="5"/>
      <c r="MQ1238" s="5"/>
      <c r="MR1238" s="5"/>
      <c r="MS1238" s="5"/>
      <c r="MT1238" s="5"/>
      <c r="MU1238" s="5"/>
      <c r="MV1238" s="5"/>
      <c r="MW1238" s="5"/>
      <c r="MX1238" s="5"/>
      <c r="MY1238" s="5"/>
      <c r="MZ1238" s="5"/>
      <c r="NA1238" s="5"/>
      <c r="NB1238" s="5"/>
      <c r="NC1238" s="5"/>
      <c r="ND1238" s="5"/>
      <c r="NE1238" s="5"/>
      <c r="NF1238" s="5"/>
      <c r="NG1238" s="5"/>
      <c r="NH1238" s="5"/>
      <c r="NI1238" s="5"/>
      <c r="NJ1238" s="5"/>
      <c r="NK1238" s="5"/>
      <c r="NL1238" s="5"/>
      <c r="NM1238" s="5"/>
      <c r="NN1238" s="5"/>
      <c r="NO1238" s="5"/>
      <c r="NP1238" s="5"/>
      <c r="NQ1238" s="5"/>
      <c r="NR1238" s="5"/>
      <c r="NS1238" s="5"/>
      <c r="NT1238" s="5"/>
      <c r="NU1238" s="5"/>
      <c r="NV1238" s="5"/>
      <c r="NW1238" s="5"/>
      <c r="NX1238" s="5"/>
      <c r="NY1238" s="5"/>
      <c r="NZ1238" s="5"/>
      <c r="OA1238" s="5"/>
      <c r="OB1238" s="5"/>
      <c r="OC1238" s="5"/>
      <c r="OD1238" s="5"/>
      <c r="OE1238" s="5"/>
      <c r="OF1238" s="5"/>
      <c r="OG1238" s="5"/>
      <c r="OH1238" s="5"/>
      <c r="OI1238" s="5"/>
      <c r="OJ1238" s="5"/>
      <c r="OK1238" s="5"/>
      <c r="OL1238" s="5"/>
      <c r="OM1238" s="5"/>
      <c r="ON1238" s="5"/>
      <c r="OO1238" s="5"/>
      <c r="OP1238" s="5"/>
      <c r="OQ1238" s="5"/>
      <c r="OR1238" s="5"/>
      <c r="OS1238" s="5"/>
      <c r="OT1238" s="5"/>
      <c r="OU1238" s="5"/>
      <c r="OV1238" s="5"/>
      <c r="OW1238" s="5"/>
      <c r="OX1238" s="5"/>
      <c r="OY1238" s="5"/>
      <c r="OZ1238" s="5"/>
      <c r="PA1238" s="5"/>
      <c r="PB1238" s="5"/>
      <c r="PC1238" s="5"/>
      <c r="PD1238" s="5"/>
      <c r="PE1238" s="5"/>
      <c r="PF1238" s="5"/>
      <c r="PG1238" s="5"/>
      <c r="PH1238" s="5"/>
      <c r="PI1238" s="5"/>
      <c r="PJ1238" s="5"/>
      <c r="PK1238" s="5"/>
      <c r="PL1238" s="5"/>
      <c r="PM1238" s="5"/>
      <c r="PN1238" s="5"/>
      <c r="PO1238" s="5"/>
      <c r="PP1238" s="5"/>
      <c r="PQ1238" s="5"/>
      <c r="PR1238" s="5"/>
      <c r="PS1238" s="5"/>
      <c r="PT1238" s="5"/>
      <c r="PU1238" s="5"/>
      <c r="PV1238" s="5"/>
      <c r="PW1238" s="5"/>
      <c r="PX1238" s="5"/>
      <c r="PY1238" s="5"/>
      <c r="PZ1238" s="5"/>
      <c r="QA1238" s="5"/>
      <c r="QB1238" s="5"/>
      <c r="QC1238" s="5"/>
      <c r="QD1238" s="5"/>
      <c r="QE1238" s="5"/>
      <c r="QF1238" s="5"/>
      <c r="QG1238" s="5"/>
      <c r="QH1238" s="5"/>
      <c r="QI1238" s="5"/>
      <c r="QJ1238" s="5"/>
      <c r="QK1238" s="5"/>
      <c r="QL1238" s="5"/>
      <c r="QM1238" s="5"/>
      <c r="QN1238" s="5"/>
      <c r="QO1238" s="5"/>
      <c r="QP1238" s="5"/>
      <c r="QQ1238" s="5"/>
      <c r="QR1238" s="5"/>
      <c r="QS1238" s="5"/>
      <c r="QT1238" s="5"/>
      <c r="QU1238" s="5"/>
      <c r="QV1238" s="5"/>
      <c r="QW1238" s="5"/>
      <c r="QX1238" s="5"/>
      <c r="QY1238" s="5"/>
      <c r="QZ1238" s="5"/>
      <c r="RA1238" s="5"/>
      <c r="RB1238" s="5"/>
      <c r="RC1238" s="5"/>
      <c r="RD1238" s="5"/>
      <c r="RE1238" s="5"/>
      <c r="RF1238" s="5"/>
      <c r="RG1238" s="5"/>
      <c r="RH1238" s="5"/>
      <c r="RI1238" s="5"/>
      <c r="RJ1238" s="5"/>
      <c r="RK1238" s="5"/>
      <c r="RL1238" s="5"/>
      <c r="RM1238" s="5"/>
      <c r="RN1238" s="5"/>
      <c r="RO1238" s="5"/>
      <c r="RP1238" s="5"/>
      <c r="RQ1238" s="5"/>
      <c r="RR1238" s="5"/>
      <c r="RS1238" s="5"/>
      <c r="RT1238" s="5"/>
      <c r="RU1238" s="5"/>
      <c r="RV1238" s="5"/>
    </row>
    <row r="1239" spans="1:490">
      <c r="A1239" s="1"/>
      <c r="B1239" s="55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6"/>
      <c r="BE1239" s="16"/>
      <c r="BF1239" s="16"/>
      <c r="BG1239" s="16"/>
      <c r="BH1239" s="16"/>
      <c r="BI1239" s="16"/>
      <c r="BJ1239" s="16"/>
      <c r="BK1239" s="16"/>
      <c r="BL1239" s="16"/>
      <c r="BM1239" s="16"/>
      <c r="BN1239" s="16"/>
      <c r="BO1239" s="16"/>
      <c r="BP1239" s="16"/>
      <c r="BQ1239" s="16"/>
      <c r="BR1239" s="16"/>
      <c r="BS1239" s="16"/>
      <c r="BT1239" s="16"/>
      <c r="BU1239" s="16"/>
      <c r="BV1239" s="16"/>
      <c r="BW1239" s="16"/>
      <c r="BX1239" s="16"/>
      <c r="BY1239" s="16"/>
      <c r="BZ1239" s="16"/>
      <c r="CA1239" s="16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  <c r="IQ1239" s="5"/>
      <c r="IR1239" s="5"/>
      <c r="IS1239" s="5"/>
      <c r="IT1239" s="5"/>
      <c r="IU1239" s="5"/>
      <c r="IV1239" s="5"/>
      <c r="IW1239" s="5"/>
      <c r="IX1239" s="5"/>
      <c r="IY1239" s="5"/>
      <c r="IZ1239" s="5"/>
      <c r="JA1239" s="5"/>
      <c r="JB1239" s="5"/>
      <c r="JC1239" s="5"/>
      <c r="JD1239" s="5"/>
      <c r="JE1239" s="5"/>
      <c r="JF1239" s="5"/>
      <c r="JG1239" s="5"/>
      <c r="JH1239" s="5"/>
      <c r="JI1239" s="5"/>
      <c r="JJ1239" s="5"/>
      <c r="JK1239" s="5"/>
      <c r="JL1239" s="5"/>
      <c r="JM1239" s="5"/>
      <c r="JN1239" s="5"/>
      <c r="JO1239" s="5"/>
      <c r="JP1239" s="5"/>
      <c r="JQ1239" s="5"/>
      <c r="JR1239" s="5"/>
      <c r="JS1239" s="5"/>
      <c r="JT1239" s="5"/>
      <c r="JU1239" s="5"/>
      <c r="JV1239" s="5"/>
      <c r="JW1239" s="5"/>
      <c r="JX1239" s="5"/>
      <c r="JY1239" s="5"/>
      <c r="JZ1239" s="5"/>
      <c r="KA1239" s="5"/>
      <c r="KB1239" s="5"/>
      <c r="KC1239" s="5"/>
      <c r="KD1239" s="5"/>
      <c r="KE1239" s="5"/>
      <c r="KF1239" s="5"/>
      <c r="KG1239" s="5"/>
      <c r="KH1239" s="5"/>
      <c r="KI1239" s="5"/>
      <c r="KJ1239" s="5"/>
      <c r="KK1239" s="5"/>
      <c r="KL1239" s="5"/>
      <c r="KM1239" s="5"/>
      <c r="KN1239" s="5"/>
      <c r="KO1239" s="5"/>
      <c r="KP1239" s="5"/>
      <c r="KQ1239" s="5"/>
      <c r="KR1239" s="5"/>
      <c r="KS1239" s="5"/>
      <c r="KT1239" s="5"/>
      <c r="KU1239" s="5"/>
      <c r="KV1239" s="5"/>
      <c r="KW1239" s="5"/>
      <c r="KX1239" s="5"/>
      <c r="KY1239" s="5"/>
      <c r="KZ1239" s="5"/>
      <c r="LA1239" s="5"/>
      <c r="LB1239" s="5"/>
      <c r="LC1239" s="5"/>
      <c r="LD1239" s="5"/>
      <c r="LE1239" s="5"/>
      <c r="LF1239" s="5"/>
      <c r="LG1239" s="5"/>
      <c r="LH1239" s="5"/>
      <c r="LI1239" s="5"/>
      <c r="LJ1239" s="5"/>
      <c r="LK1239" s="5"/>
      <c r="LL1239" s="5"/>
      <c r="LM1239" s="5"/>
      <c r="LN1239" s="5"/>
      <c r="LO1239" s="5"/>
      <c r="LP1239" s="5"/>
      <c r="LQ1239" s="5"/>
      <c r="LR1239" s="5"/>
      <c r="LS1239" s="5"/>
      <c r="LT1239" s="5"/>
      <c r="LU1239" s="5"/>
      <c r="LV1239" s="5"/>
      <c r="LW1239" s="5"/>
      <c r="LX1239" s="5"/>
      <c r="LY1239" s="5"/>
      <c r="LZ1239" s="5"/>
      <c r="MA1239" s="5"/>
      <c r="MB1239" s="5"/>
      <c r="MC1239" s="5"/>
      <c r="MD1239" s="5"/>
      <c r="ME1239" s="5"/>
      <c r="MF1239" s="5"/>
      <c r="MG1239" s="5"/>
      <c r="MH1239" s="5"/>
      <c r="MI1239" s="5"/>
      <c r="MJ1239" s="5"/>
      <c r="MK1239" s="5"/>
      <c r="ML1239" s="5"/>
      <c r="MM1239" s="5"/>
      <c r="MN1239" s="5"/>
      <c r="MO1239" s="5"/>
      <c r="MP1239" s="5"/>
      <c r="MQ1239" s="5"/>
      <c r="MR1239" s="5"/>
      <c r="MS1239" s="5"/>
      <c r="MT1239" s="5"/>
      <c r="MU1239" s="5"/>
      <c r="MV1239" s="5"/>
      <c r="MW1239" s="5"/>
      <c r="MX1239" s="5"/>
      <c r="MY1239" s="5"/>
      <c r="MZ1239" s="5"/>
      <c r="NA1239" s="5"/>
      <c r="NB1239" s="5"/>
      <c r="NC1239" s="5"/>
      <c r="ND1239" s="5"/>
      <c r="NE1239" s="5"/>
      <c r="NF1239" s="5"/>
      <c r="NG1239" s="5"/>
      <c r="NH1239" s="5"/>
      <c r="NI1239" s="5"/>
      <c r="NJ1239" s="5"/>
      <c r="NK1239" s="5"/>
      <c r="NL1239" s="5"/>
      <c r="NM1239" s="5"/>
      <c r="NN1239" s="5"/>
      <c r="NO1239" s="5"/>
      <c r="NP1239" s="5"/>
      <c r="NQ1239" s="5"/>
      <c r="NR1239" s="5"/>
      <c r="NS1239" s="5"/>
      <c r="NT1239" s="5"/>
      <c r="NU1239" s="5"/>
      <c r="NV1239" s="5"/>
      <c r="NW1239" s="5"/>
      <c r="NX1239" s="5"/>
      <c r="NY1239" s="5"/>
      <c r="NZ1239" s="5"/>
      <c r="OA1239" s="5"/>
      <c r="OB1239" s="5"/>
      <c r="OC1239" s="5"/>
      <c r="OD1239" s="5"/>
      <c r="OE1239" s="5"/>
      <c r="OF1239" s="5"/>
      <c r="OG1239" s="5"/>
      <c r="OH1239" s="5"/>
      <c r="OI1239" s="5"/>
      <c r="OJ1239" s="5"/>
      <c r="OK1239" s="5"/>
      <c r="OL1239" s="5"/>
      <c r="OM1239" s="5"/>
      <c r="ON1239" s="5"/>
      <c r="OO1239" s="5"/>
      <c r="OP1239" s="5"/>
      <c r="OQ1239" s="5"/>
      <c r="OR1239" s="5"/>
      <c r="OS1239" s="5"/>
      <c r="OT1239" s="5"/>
      <c r="OU1239" s="5"/>
      <c r="OV1239" s="5"/>
      <c r="OW1239" s="5"/>
      <c r="OX1239" s="5"/>
      <c r="OY1239" s="5"/>
      <c r="OZ1239" s="5"/>
      <c r="PA1239" s="5"/>
      <c r="PB1239" s="5"/>
      <c r="PC1239" s="5"/>
      <c r="PD1239" s="5"/>
      <c r="PE1239" s="5"/>
      <c r="PF1239" s="5"/>
      <c r="PG1239" s="5"/>
      <c r="PH1239" s="5"/>
      <c r="PI1239" s="5"/>
      <c r="PJ1239" s="5"/>
      <c r="PK1239" s="5"/>
      <c r="PL1239" s="5"/>
      <c r="PM1239" s="5"/>
      <c r="PN1239" s="5"/>
      <c r="PO1239" s="5"/>
      <c r="PP1239" s="5"/>
      <c r="PQ1239" s="5"/>
      <c r="PR1239" s="5"/>
      <c r="PS1239" s="5"/>
      <c r="PT1239" s="5"/>
      <c r="PU1239" s="5"/>
      <c r="PV1239" s="5"/>
      <c r="PW1239" s="5"/>
      <c r="PX1239" s="5"/>
      <c r="PY1239" s="5"/>
      <c r="PZ1239" s="5"/>
      <c r="QA1239" s="5"/>
      <c r="QB1239" s="5"/>
      <c r="QC1239" s="5"/>
      <c r="QD1239" s="5"/>
      <c r="QE1239" s="5"/>
      <c r="QF1239" s="5"/>
      <c r="QG1239" s="5"/>
      <c r="QH1239" s="5"/>
      <c r="QI1239" s="5"/>
      <c r="QJ1239" s="5"/>
      <c r="QK1239" s="5"/>
      <c r="QL1239" s="5"/>
      <c r="QM1239" s="5"/>
      <c r="QN1239" s="5"/>
      <c r="QO1239" s="5"/>
      <c r="QP1239" s="5"/>
      <c r="QQ1239" s="5"/>
      <c r="QR1239" s="5"/>
      <c r="QS1239" s="5"/>
      <c r="QT1239" s="5"/>
      <c r="QU1239" s="5"/>
      <c r="QV1239" s="5"/>
      <c r="QW1239" s="5"/>
      <c r="QX1239" s="5"/>
      <c r="QY1239" s="5"/>
      <c r="QZ1239" s="5"/>
      <c r="RA1239" s="5"/>
      <c r="RB1239" s="5"/>
      <c r="RC1239" s="5"/>
      <c r="RD1239" s="5"/>
      <c r="RE1239" s="5"/>
      <c r="RF1239" s="5"/>
      <c r="RG1239" s="5"/>
      <c r="RH1239" s="5"/>
      <c r="RI1239" s="5"/>
      <c r="RJ1239" s="5"/>
      <c r="RK1239" s="5"/>
      <c r="RL1239" s="5"/>
      <c r="RM1239" s="5"/>
      <c r="RN1239" s="5"/>
      <c r="RO1239" s="5"/>
      <c r="RP1239" s="5"/>
      <c r="RQ1239" s="5"/>
      <c r="RR1239" s="5"/>
      <c r="RS1239" s="5"/>
      <c r="RT1239" s="5"/>
      <c r="RU1239" s="5"/>
      <c r="RV1239" s="5"/>
    </row>
    <row r="1240" spans="1:490">
      <c r="A1240" s="1"/>
      <c r="B1240" s="55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6"/>
      <c r="BE1240" s="16"/>
      <c r="BF1240" s="16"/>
      <c r="BG1240" s="16"/>
      <c r="BH1240" s="16"/>
      <c r="BI1240" s="16"/>
      <c r="BJ1240" s="16"/>
      <c r="BK1240" s="16"/>
      <c r="BL1240" s="16"/>
      <c r="BM1240" s="16"/>
      <c r="BN1240" s="16"/>
      <c r="BO1240" s="16"/>
      <c r="BP1240" s="16"/>
      <c r="BQ1240" s="16"/>
      <c r="BR1240" s="16"/>
      <c r="BS1240" s="16"/>
      <c r="BT1240" s="16"/>
      <c r="BU1240" s="16"/>
      <c r="BV1240" s="16"/>
      <c r="BW1240" s="16"/>
      <c r="BX1240" s="16"/>
      <c r="BY1240" s="16"/>
      <c r="BZ1240" s="16"/>
      <c r="CA1240" s="16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  <c r="CM1240" s="17"/>
      <c r="CN1240" s="17"/>
      <c r="CO1240" s="17"/>
      <c r="CP1240" s="17"/>
      <c r="CQ1240" s="17"/>
      <c r="CR1240" s="17"/>
      <c r="CS1240" s="17"/>
      <c r="CT1240" s="17"/>
      <c r="CU1240" s="17"/>
      <c r="CV1240" s="17"/>
      <c r="CW1240" s="17"/>
      <c r="CX1240" s="17"/>
      <c r="CY1240" s="17"/>
      <c r="CZ1240" s="17"/>
      <c r="DA1240" s="17"/>
      <c r="DB1240" s="17"/>
      <c r="DC1240" s="17"/>
      <c r="DD1240" s="17"/>
      <c r="DE1240" s="17"/>
      <c r="DF1240" s="17"/>
      <c r="DG1240" s="17"/>
      <c r="DH1240" s="17"/>
      <c r="DI1240" s="17"/>
      <c r="DJ1240" s="17"/>
      <c r="DK1240" s="17"/>
      <c r="DL1240" s="17"/>
      <c r="DM1240" s="17"/>
      <c r="DN1240" s="17"/>
      <c r="DO1240" s="17"/>
      <c r="DP1240" s="17"/>
      <c r="DQ1240" s="17"/>
      <c r="DR1240" s="17"/>
      <c r="DS1240" s="17"/>
      <c r="DT1240" s="17"/>
      <c r="DU1240" s="17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  <c r="IU1240" s="5"/>
      <c r="IV1240" s="5"/>
      <c r="IW1240" s="5"/>
      <c r="IX1240" s="5"/>
      <c r="IY1240" s="5"/>
      <c r="IZ1240" s="5"/>
      <c r="JA1240" s="5"/>
      <c r="JB1240" s="5"/>
      <c r="JC1240" s="5"/>
      <c r="JD1240" s="5"/>
      <c r="JE1240" s="5"/>
      <c r="JF1240" s="5"/>
      <c r="JG1240" s="5"/>
      <c r="JH1240" s="5"/>
      <c r="JI1240" s="5"/>
      <c r="JJ1240" s="5"/>
      <c r="JK1240" s="5"/>
      <c r="JL1240" s="5"/>
      <c r="JM1240" s="5"/>
      <c r="JN1240" s="5"/>
      <c r="JO1240" s="5"/>
      <c r="JP1240" s="5"/>
      <c r="JQ1240" s="5"/>
      <c r="JR1240" s="5"/>
      <c r="JS1240" s="5"/>
      <c r="JT1240" s="5"/>
      <c r="JU1240" s="5"/>
      <c r="JV1240" s="5"/>
      <c r="JW1240" s="5"/>
      <c r="JX1240" s="5"/>
      <c r="JY1240" s="5"/>
      <c r="JZ1240" s="5"/>
      <c r="KA1240" s="5"/>
      <c r="KB1240" s="5"/>
      <c r="KC1240" s="5"/>
      <c r="KD1240" s="5"/>
      <c r="KE1240" s="5"/>
      <c r="KF1240" s="5"/>
      <c r="KG1240" s="5"/>
      <c r="KH1240" s="5"/>
      <c r="KI1240" s="5"/>
      <c r="KJ1240" s="5"/>
      <c r="KK1240" s="5"/>
      <c r="KL1240" s="5"/>
      <c r="KM1240" s="5"/>
      <c r="KN1240" s="5"/>
      <c r="KO1240" s="5"/>
      <c r="KP1240" s="5"/>
      <c r="KQ1240" s="5"/>
      <c r="KR1240" s="5"/>
      <c r="KS1240" s="5"/>
      <c r="KT1240" s="5"/>
      <c r="KU1240" s="5"/>
      <c r="KV1240" s="5"/>
      <c r="KW1240" s="5"/>
      <c r="KX1240" s="5"/>
      <c r="KY1240" s="5"/>
      <c r="KZ1240" s="5"/>
      <c r="LA1240" s="5"/>
      <c r="LB1240" s="5"/>
      <c r="LC1240" s="5"/>
      <c r="LD1240" s="5"/>
      <c r="LE1240" s="5"/>
      <c r="LF1240" s="5"/>
      <c r="LG1240" s="5"/>
      <c r="LH1240" s="5"/>
      <c r="LI1240" s="5"/>
      <c r="LJ1240" s="5"/>
      <c r="LK1240" s="5"/>
      <c r="LL1240" s="5"/>
      <c r="LM1240" s="5"/>
      <c r="LN1240" s="5"/>
      <c r="LO1240" s="5"/>
      <c r="LP1240" s="5"/>
      <c r="LQ1240" s="5"/>
      <c r="LR1240" s="5"/>
      <c r="LS1240" s="5"/>
      <c r="LT1240" s="5"/>
      <c r="LU1240" s="5"/>
      <c r="LV1240" s="5"/>
      <c r="LW1240" s="5"/>
      <c r="LX1240" s="5"/>
      <c r="LY1240" s="5"/>
      <c r="LZ1240" s="5"/>
      <c r="MA1240" s="5"/>
      <c r="MB1240" s="5"/>
      <c r="MC1240" s="5"/>
      <c r="MD1240" s="5"/>
      <c r="ME1240" s="5"/>
      <c r="MF1240" s="5"/>
      <c r="MG1240" s="5"/>
      <c r="MH1240" s="5"/>
      <c r="MI1240" s="5"/>
      <c r="MJ1240" s="5"/>
      <c r="MK1240" s="5"/>
      <c r="ML1240" s="5"/>
      <c r="MM1240" s="5"/>
      <c r="MN1240" s="5"/>
      <c r="MO1240" s="5"/>
      <c r="MP1240" s="5"/>
      <c r="MQ1240" s="5"/>
      <c r="MR1240" s="5"/>
      <c r="MS1240" s="5"/>
      <c r="MT1240" s="5"/>
      <c r="MU1240" s="5"/>
      <c r="MV1240" s="5"/>
      <c r="MW1240" s="5"/>
      <c r="MX1240" s="5"/>
      <c r="MY1240" s="5"/>
      <c r="MZ1240" s="5"/>
      <c r="NA1240" s="5"/>
      <c r="NB1240" s="5"/>
      <c r="NC1240" s="5"/>
      <c r="ND1240" s="5"/>
      <c r="NE1240" s="5"/>
      <c r="NF1240" s="5"/>
      <c r="NG1240" s="5"/>
      <c r="NH1240" s="5"/>
      <c r="NI1240" s="5"/>
      <c r="NJ1240" s="5"/>
      <c r="NK1240" s="5"/>
      <c r="NL1240" s="5"/>
      <c r="NM1240" s="5"/>
      <c r="NN1240" s="5"/>
      <c r="NO1240" s="5"/>
      <c r="NP1240" s="5"/>
      <c r="NQ1240" s="5"/>
      <c r="NR1240" s="5"/>
      <c r="NS1240" s="5"/>
      <c r="NT1240" s="5"/>
      <c r="NU1240" s="5"/>
      <c r="NV1240" s="5"/>
      <c r="NW1240" s="5"/>
      <c r="NX1240" s="5"/>
      <c r="NY1240" s="5"/>
      <c r="NZ1240" s="5"/>
      <c r="OA1240" s="5"/>
      <c r="OB1240" s="5"/>
      <c r="OC1240" s="5"/>
      <c r="OD1240" s="5"/>
      <c r="OE1240" s="5"/>
      <c r="OF1240" s="5"/>
      <c r="OG1240" s="5"/>
      <c r="OH1240" s="5"/>
      <c r="OI1240" s="5"/>
      <c r="OJ1240" s="5"/>
      <c r="OK1240" s="5"/>
      <c r="OL1240" s="5"/>
      <c r="OM1240" s="5"/>
      <c r="ON1240" s="5"/>
      <c r="OO1240" s="5"/>
      <c r="OP1240" s="5"/>
      <c r="OQ1240" s="5"/>
      <c r="OR1240" s="5"/>
      <c r="OS1240" s="5"/>
      <c r="OT1240" s="5"/>
      <c r="OU1240" s="5"/>
      <c r="OV1240" s="5"/>
      <c r="OW1240" s="5"/>
      <c r="OX1240" s="5"/>
      <c r="OY1240" s="5"/>
      <c r="OZ1240" s="5"/>
      <c r="PA1240" s="5"/>
      <c r="PB1240" s="5"/>
      <c r="PC1240" s="5"/>
      <c r="PD1240" s="5"/>
      <c r="PE1240" s="5"/>
      <c r="PF1240" s="5"/>
      <c r="PG1240" s="5"/>
      <c r="PH1240" s="5"/>
      <c r="PI1240" s="5"/>
      <c r="PJ1240" s="5"/>
      <c r="PK1240" s="5"/>
      <c r="PL1240" s="5"/>
      <c r="PM1240" s="5"/>
      <c r="PN1240" s="5"/>
      <c r="PO1240" s="5"/>
      <c r="PP1240" s="5"/>
      <c r="PQ1240" s="5"/>
      <c r="PR1240" s="5"/>
      <c r="PS1240" s="5"/>
      <c r="PT1240" s="5"/>
      <c r="PU1240" s="5"/>
      <c r="PV1240" s="5"/>
      <c r="PW1240" s="5"/>
      <c r="PX1240" s="5"/>
      <c r="PY1240" s="5"/>
      <c r="PZ1240" s="5"/>
      <c r="QA1240" s="5"/>
      <c r="QB1240" s="5"/>
      <c r="QC1240" s="5"/>
      <c r="QD1240" s="5"/>
      <c r="QE1240" s="5"/>
      <c r="QF1240" s="5"/>
      <c r="QG1240" s="5"/>
      <c r="QH1240" s="5"/>
      <c r="QI1240" s="5"/>
      <c r="QJ1240" s="5"/>
      <c r="QK1240" s="5"/>
      <c r="QL1240" s="5"/>
      <c r="QM1240" s="5"/>
      <c r="QN1240" s="5"/>
      <c r="QO1240" s="5"/>
      <c r="QP1240" s="5"/>
      <c r="QQ1240" s="5"/>
      <c r="QR1240" s="5"/>
      <c r="QS1240" s="5"/>
      <c r="QT1240" s="5"/>
      <c r="QU1240" s="5"/>
      <c r="QV1240" s="5"/>
      <c r="QW1240" s="5"/>
      <c r="QX1240" s="5"/>
      <c r="QY1240" s="5"/>
      <c r="QZ1240" s="5"/>
      <c r="RA1240" s="5"/>
      <c r="RB1240" s="5"/>
      <c r="RC1240" s="5"/>
      <c r="RD1240" s="5"/>
      <c r="RE1240" s="5"/>
      <c r="RF1240" s="5"/>
      <c r="RG1240" s="5"/>
      <c r="RH1240" s="5"/>
      <c r="RI1240" s="5"/>
      <c r="RJ1240" s="5"/>
      <c r="RK1240" s="5"/>
      <c r="RL1240" s="5"/>
      <c r="RM1240" s="5"/>
      <c r="RN1240" s="5"/>
      <c r="RO1240" s="5"/>
      <c r="RP1240" s="5"/>
      <c r="RQ1240" s="5"/>
      <c r="RR1240" s="5"/>
      <c r="RS1240" s="5"/>
      <c r="RT1240" s="5"/>
      <c r="RU1240" s="5"/>
      <c r="RV1240" s="5"/>
    </row>
    <row r="1241" spans="1:490">
      <c r="A1241" s="1"/>
      <c r="B1241" s="55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6"/>
      <c r="BE1241" s="16"/>
      <c r="BF1241" s="16"/>
      <c r="BG1241" s="16"/>
      <c r="BH1241" s="16"/>
      <c r="BI1241" s="16"/>
      <c r="BJ1241" s="16"/>
      <c r="BK1241" s="16"/>
      <c r="BL1241" s="16"/>
      <c r="BM1241" s="16"/>
      <c r="BN1241" s="16"/>
      <c r="BO1241" s="16"/>
      <c r="BP1241" s="16"/>
      <c r="BQ1241" s="16"/>
      <c r="BR1241" s="16"/>
      <c r="BS1241" s="16"/>
      <c r="BT1241" s="16"/>
      <c r="BU1241" s="16"/>
      <c r="BV1241" s="16"/>
      <c r="BW1241" s="16"/>
      <c r="BX1241" s="16"/>
      <c r="BY1241" s="16"/>
      <c r="BZ1241" s="16"/>
      <c r="CA1241" s="16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  <c r="CM1241" s="17"/>
      <c r="CN1241" s="17"/>
      <c r="CO1241" s="17"/>
      <c r="CP1241" s="17"/>
      <c r="CQ1241" s="17"/>
      <c r="CR1241" s="17"/>
      <c r="CS1241" s="17"/>
      <c r="CT1241" s="17"/>
      <c r="CU1241" s="17"/>
      <c r="CV1241" s="17"/>
      <c r="CW1241" s="17"/>
      <c r="CX1241" s="17"/>
      <c r="CY1241" s="17"/>
      <c r="CZ1241" s="17"/>
      <c r="DA1241" s="17"/>
      <c r="DB1241" s="17"/>
      <c r="DC1241" s="17"/>
      <c r="DD1241" s="17"/>
      <c r="DE1241" s="17"/>
      <c r="DF1241" s="17"/>
      <c r="DG1241" s="17"/>
      <c r="DH1241" s="17"/>
      <c r="DI1241" s="17"/>
      <c r="DJ1241" s="17"/>
      <c r="DK1241" s="17"/>
      <c r="DL1241" s="17"/>
      <c r="DM1241" s="17"/>
      <c r="DN1241" s="17"/>
      <c r="DO1241" s="17"/>
      <c r="DP1241" s="17"/>
      <c r="DQ1241" s="17"/>
      <c r="DR1241" s="17"/>
      <c r="DS1241" s="17"/>
      <c r="DT1241" s="17"/>
      <c r="DU1241" s="17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  <c r="IQ1241" s="5"/>
      <c r="IR1241" s="5"/>
      <c r="IS1241" s="5"/>
      <c r="IT1241" s="5"/>
      <c r="IU1241" s="5"/>
      <c r="IV1241" s="5"/>
      <c r="IW1241" s="5"/>
      <c r="IX1241" s="5"/>
      <c r="IY1241" s="5"/>
      <c r="IZ1241" s="5"/>
      <c r="JA1241" s="5"/>
      <c r="JB1241" s="5"/>
      <c r="JC1241" s="5"/>
      <c r="JD1241" s="5"/>
      <c r="JE1241" s="5"/>
      <c r="JF1241" s="5"/>
      <c r="JG1241" s="5"/>
      <c r="JH1241" s="5"/>
      <c r="JI1241" s="5"/>
      <c r="JJ1241" s="5"/>
      <c r="JK1241" s="5"/>
      <c r="JL1241" s="5"/>
      <c r="JM1241" s="5"/>
      <c r="JN1241" s="5"/>
      <c r="JO1241" s="5"/>
      <c r="JP1241" s="5"/>
      <c r="JQ1241" s="5"/>
      <c r="JR1241" s="5"/>
      <c r="JS1241" s="5"/>
      <c r="JT1241" s="5"/>
      <c r="JU1241" s="5"/>
      <c r="JV1241" s="5"/>
      <c r="JW1241" s="5"/>
      <c r="JX1241" s="5"/>
      <c r="JY1241" s="5"/>
      <c r="JZ1241" s="5"/>
      <c r="KA1241" s="5"/>
      <c r="KB1241" s="5"/>
      <c r="KC1241" s="5"/>
      <c r="KD1241" s="5"/>
      <c r="KE1241" s="5"/>
      <c r="KF1241" s="5"/>
      <c r="KG1241" s="5"/>
      <c r="KH1241" s="5"/>
      <c r="KI1241" s="5"/>
      <c r="KJ1241" s="5"/>
      <c r="KK1241" s="5"/>
      <c r="KL1241" s="5"/>
      <c r="KM1241" s="5"/>
      <c r="KN1241" s="5"/>
      <c r="KO1241" s="5"/>
      <c r="KP1241" s="5"/>
      <c r="KQ1241" s="5"/>
      <c r="KR1241" s="5"/>
      <c r="KS1241" s="5"/>
      <c r="KT1241" s="5"/>
      <c r="KU1241" s="5"/>
      <c r="KV1241" s="5"/>
      <c r="KW1241" s="5"/>
      <c r="KX1241" s="5"/>
      <c r="KY1241" s="5"/>
      <c r="KZ1241" s="5"/>
      <c r="LA1241" s="5"/>
      <c r="LB1241" s="5"/>
      <c r="LC1241" s="5"/>
      <c r="LD1241" s="5"/>
      <c r="LE1241" s="5"/>
      <c r="LF1241" s="5"/>
      <c r="LG1241" s="5"/>
      <c r="LH1241" s="5"/>
      <c r="LI1241" s="5"/>
      <c r="LJ1241" s="5"/>
      <c r="LK1241" s="5"/>
      <c r="LL1241" s="5"/>
      <c r="LM1241" s="5"/>
      <c r="LN1241" s="5"/>
      <c r="LO1241" s="5"/>
      <c r="LP1241" s="5"/>
      <c r="LQ1241" s="5"/>
      <c r="LR1241" s="5"/>
      <c r="LS1241" s="5"/>
      <c r="LT1241" s="5"/>
      <c r="LU1241" s="5"/>
      <c r="LV1241" s="5"/>
      <c r="LW1241" s="5"/>
      <c r="LX1241" s="5"/>
      <c r="LY1241" s="5"/>
      <c r="LZ1241" s="5"/>
      <c r="MA1241" s="5"/>
      <c r="MB1241" s="5"/>
      <c r="MC1241" s="5"/>
      <c r="MD1241" s="5"/>
      <c r="ME1241" s="5"/>
      <c r="MF1241" s="5"/>
      <c r="MG1241" s="5"/>
      <c r="MH1241" s="5"/>
      <c r="MI1241" s="5"/>
      <c r="MJ1241" s="5"/>
      <c r="MK1241" s="5"/>
      <c r="ML1241" s="5"/>
      <c r="MM1241" s="5"/>
      <c r="MN1241" s="5"/>
      <c r="MO1241" s="5"/>
      <c r="MP1241" s="5"/>
      <c r="MQ1241" s="5"/>
      <c r="MR1241" s="5"/>
      <c r="MS1241" s="5"/>
      <c r="MT1241" s="5"/>
      <c r="MU1241" s="5"/>
      <c r="MV1241" s="5"/>
      <c r="MW1241" s="5"/>
      <c r="MX1241" s="5"/>
      <c r="MY1241" s="5"/>
      <c r="MZ1241" s="5"/>
      <c r="NA1241" s="5"/>
      <c r="NB1241" s="5"/>
      <c r="NC1241" s="5"/>
      <c r="ND1241" s="5"/>
      <c r="NE1241" s="5"/>
      <c r="NF1241" s="5"/>
      <c r="NG1241" s="5"/>
      <c r="NH1241" s="5"/>
      <c r="NI1241" s="5"/>
      <c r="NJ1241" s="5"/>
      <c r="NK1241" s="5"/>
      <c r="NL1241" s="5"/>
      <c r="NM1241" s="5"/>
      <c r="NN1241" s="5"/>
      <c r="NO1241" s="5"/>
      <c r="NP1241" s="5"/>
      <c r="NQ1241" s="5"/>
      <c r="NR1241" s="5"/>
      <c r="NS1241" s="5"/>
      <c r="NT1241" s="5"/>
      <c r="NU1241" s="5"/>
      <c r="NV1241" s="5"/>
      <c r="NW1241" s="5"/>
      <c r="NX1241" s="5"/>
      <c r="NY1241" s="5"/>
      <c r="NZ1241" s="5"/>
      <c r="OA1241" s="5"/>
      <c r="OB1241" s="5"/>
      <c r="OC1241" s="5"/>
      <c r="OD1241" s="5"/>
      <c r="OE1241" s="5"/>
      <c r="OF1241" s="5"/>
      <c r="OG1241" s="5"/>
      <c r="OH1241" s="5"/>
      <c r="OI1241" s="5"/>
      <c r="OJ1241" s="5"/>
      <c r="OK1241" s="5"/>
      <c r="OL1241" s="5"/>
      <c r="OM1241" s="5"/>
      <c r="ON1241" s="5"/>
      <c r="OO1241" s="5"/>
      <c r="OP1241" s="5"/>
      <c r="OQ1241" s="5"/>
      <c r="OR1241" s="5"/>
      <c r="OS1241" s="5"/>
      <c r="OT1241" s="5"/>
      <c r="OU1241" s="5"/>
      <c r="OV1241" s="5"/>
      <c r="OW1241" s="5"/>
      <c r="OX1241" s="5"/>
      <c r="OY1241" s="5"/>
      <c r="OZ1241" s="5"/>
      <c r="PA1241" s="5"/>
      <c r="PB1241" s="5"/>
      <c r="PC1241" s="5"/>
      <c r="PD1241" s="5"/>
      <c r="PE1241" s="5"/>
      <c r="PF1241" s="5"/>
      <c r="PG1241" s="5"/>
      <c r="PH1241" s="5"/>
      <c r="PI1241" s="5"/>
      <c r="PJ1241" s="5"/>
      <c r="PK1241" s="5"/>
      <c r="PL1241" s="5"/>
      <c r="PM1241" s="5"/>
      <c r="PN1241" s="5"/>
      <c r="PO1241" s="5"/>
      <c r="PP1241" s="5"/>
      <c r="PQ1241" s="5"/>
      <c r="PR1241" s="5"/>
      <c r="PS1241" s="5"/>
      <c r="PT1241" s="5"/>
      <c r="PU1241" s="5"/>
      <c r="PV1241" s="5"/>
      <c r="PW1241" s="5"/>
      <c r="PX1241" s="5"/>
      <c r="PY1241" s="5"/>
      <c r="PZ1241" s="5"/>
      <c r="QA1241" s="5"/>
      <c r="QB1241" s="5"/>
      <c r="QC1241" s="5"/>
      <c r="QD1241" s="5"/>
      <c r="QE1241" s="5"/>
      <c r="QF1241" s="5"/>
      <c r="QG1241" s="5"/>
      <c r="QH1241" s="5"/>
      <c r="QI1241" s="5"/>
      <c r="QJ1241" s="5"/>
      <c r="QK1241" s="5"/>
      <c r="QL1241" s="5"/>
      <c r="QM1241" s="5"/>
      <c r="QN1241" s="5"/>
      <c r="QO1241" s="5"/>
      <c r="QP1241" s="5"/>
      <c r="QQ1241" s="5"/>
      <c r="QR1241" s="5"/>
      <c r="QS1241" s="5"/>
      <c r="QT1241" s="5"/>
      <c r="QU1241" s="5"/>
      <c r="QV1241" s="5"/>
      <c r="QW1241" s="5"/>
      <c r="QX1241" s="5"/>
      <c r="QY1241" s="5"/>
      <c r="QZ1241" s="5"/>
      <c r="RA1241" s="5"/>
      <c r="RB1241" s="5"/>
      <c r="RC1241" s="5"/>
      <c r="RD1241" s="5"/>
      <c r="RE1241" s="5"/>
      <c r="RF1241" s="5"/>
      <c r="RG1241" s="5"/>
      <c r="RH1241" s="5"/>
      <c r="RI1241" s="5"/>
      <c r="RJ1241" s="5"/>
      <c r="RK1241" s="5"/>
      <c r="RL1241" s="5"/>
      <c r="RM1241" s="5"/>
      <c r="RN1241" s="5"/>
      <c r="RO1241" s="5"/>
      <c r="RP1241" s="5"/>
      <c r="RQ1241" s="5"/>
      <c r="RR1241" s="5"/>
      <c r="RS1241" s="5"/>
      <c r="RT1241" s="5"/>
      <c r="RU1241" s="5"/>
      <c r="RV1241" s="5"/>
    </row>
    <row r="1242" spans="1:490">
      <c r="A1242" s="1"/>
      <c r="B1242" s="55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6"/>
      <c r="BE1242" s="16"/>
      <c r="BF1242" s="16"/>
      <c r="BG1242" s="16"/>
      <c r="BH1242" s="16"/>
      <c r="BI1242" s="16"/>
      <c r="BJ1242" s="16"/>
      <c r="BK1242" s="16"/>
      <c r="BL1242" s="16"/>
      <c r="BM1242" s="16"/>
      <c r="BN1242" s="16"/>
      <c r="BO1242" s="16"/>
      <c r="BP1242" s="16"/>
      <c r="BQ1242" s="16"/>
      <c r="BR1242" s="16"/>
      <c r="BS1242" s="16"/>
      <c r="BT1242" s="16"/>
      <c r="BU1242" s="16"/>
      <c r="BV1242" s="16"/>
      <c r="BW1242" s="16"/>
      <c r="BX1242" s="16"/>
      <c r="BY1242" s="16"/>
      <c r="BZ1242" s="16"/>
      <c r="CA1242" s="16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  <c r="CM1242" s="17"/>
      <c r="CN1242" s="17"/>
      <c r="CO1242" s="17"/>
      <c r="CP1242" s="17"/>
      <c r="CQ1242" s="17"/>
      <c r="CR1242" s="17"/>
      <c r="CS1242" s="17"/>
      <c r="CT1242" s="17"/>
      <c r="CU1242" s="17"/>
      <c r="CV1242" s="17"/>
      <c r="CW1242" s="17"/>
      <c r="CX1242" s="17"/>
      <c r="CY1242" s="17"/>
      <c r="CZ1242" s="17"/>
      <c r="DA1242" s="17"/>
      <c r="DB1242" s="17"/>
      <c r="DC1242" s="17"/>
      <c r="DD1242" s="17"/>
      <c r="DE1242" s="17"/>
      <c r="DF1242" s="17"/>
      <c r="DG1242" s="17"/>
      <c r="DH1242" s="17"/>
      <c r="DI1242" s="17"/>
      <c r="DJ1242" s="17"/>
      <c r="DK1242" s="17"/>
      <c r="DL1242" s="17"/>
      <c r="DM1242" s="17"/>
      <c r="DN1242" s="17"/>
      <c r="DO1242" s="17"/>
      <c r="DP1242" s="17"/>
      <c r="DQ1242" s="17"/>
      <c r="DR1242" s="17"/>
      <c r="DS1242" s="17"/>
      <c r="DT1242" s="17"/>
      <c r="DU1242" s="17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  <c r="IU1242" s="5"/>
      <c r="IV1242" s="5"/>
      <c r="IW1242" s="5"/>
      <c r="IX1242" s="5"/>
      <c r="IY1242" s="5"/>
      <c r="IZ1242" s="5"/>
      <c r="JA1242" s="5"/>
      <c r="JB1242" s="5"/>
      <c r="JC1242" s="5"/>
      <c r="JD1242" s="5"/>
      <c r="JE1242" s="5"/>
      <c r="JF1242" s="5"/>
      <c r="JG1242" s="5"/>
      <c r="JH1242" s="5"/>
      <c r="JI1242" s="5"/>
      <c r="JJ1242" s="5"/>
      <c r="JK1242" s="5"/>
      <c r="JL1242" s="5"/>
      <c r="JM1242" s="5"/>
      <c r="JN1242" s="5"/>
      <c r="JO1242" s="5"/>
      <c r="JP1242" s="5"/>
      <c r="JQ1242" s="5"/>
      <c r="JR1242" s="5"/>
      <c r="JS1242" s="5"/>
      <c r="JT1242" s="5"/>
      <c r="JU1242" s="5"/>
      <c r="JV1242" s="5"/>
      <c r="JW1242" s="5"/>
      <c r="JX1242" s="5"/>
      <c r="JY1242" s="5"/>
      <c r="JZ1242" s="5"/>
      <c r="KA1242" s="5"/>
      <c r="KB1242" s="5"/>
      <c r="KC1242" s="5"/>
      <c r="KD1242" s="5"/>
      <c r="KE1242" s="5"/>
      <c r="KF1242" s="5"/>
      <c r="KG1242" s="5"/>
      <c r="KH1242" s="5"/>
      <c r="KI1242" s="5"/>
      <c r="KJ1242" s="5"/>
      <c r="KK1242" s="5"/>
      <c r="KL1242" s="5"/>
      <c r="KM1242" s="5"/>
      <c r="KN1242" s="5"/>
      <c r="KO1242" s="5"/>
      <c r="KP1242" s="5"/>
      <c r="KQ1242" s="5"/>
      <c r="KR1242" s="5"/>
      <c r="KS1242" s="5"/>
      <c r="KT1242" s="5"/>
      <c r="KU1242" s="5"/>
      <c r="KV1242" s="5"/>
      <c r="KW1242" s="5"/>
      <c r="KX1242" s="5"/>
      <c r="KY1242" s="5"/>
      <c r="KZ1242" s="5"/>
      <c r="LA1242" s="5"/>
      <c r="LB1242" s="5"/>
      <c r="LC1242" s="5"/>
      <c r="LD1242" s="5"/>
      <c r="LE1242" s="5"/>
      <c r="LF1242" s="5"/>
      <c r="LG1242" s="5"/>
      <c r="LH1242" s="5"/>
      <c r="LI1242" s="5"/>
      <c r="LJ1242" s="5"/>
      <c r="LK1242" s="5"/>
      <c r="LL1242" s="5"/>
      <c r="LM1242" s="5"/>
      <c r="LN1242" s="5"/>
      <c r="LO1242" s="5"/>
      <c r="LP1242" s="5"/>
      <c r="LQ1242" s="5"/>
      <c r="LR1242" s="5"/>
      <c r="LS1242" s="5"/>
      <c r="LT1242" s="5"/>
      <c r="LU1242" s="5"/>
      <c r="LV1242" s="5"/>
      <c r="LW1242" s="5"/>
      <c r="LX1242" s="5"/>
      <c r="LY1242" s="5"/>
      <c r="LZ1242" s="5"/>
      <c r="MA1242" s="5"/>
      <c r="MB1242" s="5"/>
      <c r="MC1242" s="5"/>
      <c r="MD1242" s="5"/>
      <c r="ME1242" s="5"/>
      <c r="MF1242" s="5"/>
      <c r="MG1242" s="5"/>
      <c r="MH1242" s="5"/>
      <c r="MI1242" s="5"/>
      <c r="MJ1242" s="5"/>
      <c r="MK1242" s="5"/>
      <c r="ML1242" s="5"/>
      <c r="MM1242" s="5"/>
      <c r="MN1242" s="5"/>
      <c r="MO1242" s="5"/>
      <c r="MP1242" s="5"/>
      <c r="MQ1242" s="5"/>
      <c r="MR1242" s="5"/>
      <c r="MS1242" s="5"/>
      <c r="MT1242" s="5"/>
      <c r="MU1242" s="5"/>
      <c r="MV1242" s="5"/>
      <c r="MW1242" s="5"/>
      <c r="MX1242" s="5"/>
      <c r="MY1242" s="5"/>
      <c r="MZ1242" s="5"/>
      <c r="NA1242" s="5"/>
      <c r="NB1242" s="5"/>
      <c r="NC1242" s="5"/>
      <c r="ND1242" s="5"/>
      <c r="NE1242" s="5"/>
      <c r="NF1242" s="5"/>
      <c r="NG1242" s="5"/>
      <c r="NH1242" s="5"/>
      <c r="NI1242" s="5"/>
      <c r="NJ1242" s="5"/>
      <c r="NK1242" s="5"/>
      <c r="NL1242" s="5"/>
      <c r="NM1242" s="5"/>
      <c r="NN1242" s="5"/>
      <c r="NO1242" s="5"/>
      <c r="NP1242" s="5"/>
      <c r="NQ1242" s="5"/>
      <c r="NR1242" s="5"/>
      <c r="NS1242" s="5"/>
      <c r="NT1242" s="5"/>
      <c r="NU1242" s="5"/>
      <c r="NV1242" s="5"/>
      <c r="NW1242" s="5"/>
      <c r="NX1242" s="5"/>
      <c r="NY1242" s="5"/>
      <c r="NZ1242" s="5"/>
      <c r="OA1242" s="5"/>
      <c r="OB1242" s="5"/>
      <c r="OC1242" s="5"/>
      <c r="OD1242" s="5"/>
      <c r="OE1242" s="5"/>
      <c r="OF1242" s="5"/>
      <c r="OG1242" s="5"/>
      <c r="OH1242" s="5"/>
      <c r="OI1242" s="5"/>
      <c r="OJ1242" s="5"/>
      <c r="OK1242" s="5"/>
      <c r="OL1242" s="5"/>
      <c r="OM1242" s="5"/>
      <c r="ON1242" s="5"/>
      <c r="OO1242" s="5"/>
      <c r="OP1242" s="5"/>
      <c r="OQ1242" s="5"/>
      <c r="OR1242" s="5"/>
      <c r="OS1242" s="5"/>
      <c r="OT1242" s="5"/>
      <c r="OU1242" s="5"/>
      <c r="OV1242" s="5"/>
      <c r="OW1242" s="5"/>
      <c r="OX1242" s="5"/>
      <c r="OY1242" s="5"/>
      <c r="OZ1242" s="5"/>
      <c r="PA1242" s="5"/>
      <c r="PB1242" s="5"/>
      <c r="PC1242" s="5"/>
      <c r="PD1242" s="5"/>
      <c r="PE1242" s="5"/>
      <c r="PF1242" s="5"/>
      <c r="PG1242" s="5"/>
      <c r="PH1242" s="5"/>
      <c r="PI1242" s="5"/>
      <c r="PJ1242" s="5"/>
      <c r="PK1242" s="5"/>
      <c r="PL1242" s="5"/>
      <c r="PM1242" s="5"/>
      <c r="PN1242" s="5"/>
      <c r="PO1242" s="5"/>
      <c r="PP1242" s="5"/>
      <c r="PQ1242" s="5"/>
      <c r="PR1242" s="5"/>
      <c r="PS1242" s="5"/>
      <c r="PT1242" s="5"/>
      <c r="PU1242" s="5"/>
      <c r="PV1242" s="5"/>
      <c r="PW1242" s="5"/>
      <c r="PX1242" s="5"/>
      <c r="PY1242" s="5"/>
      <c r="PZ1242" s="5"/>
      <c r="QA1242" s="5"/>
      <c r="QB1242" s="5"/>
      <c r="QC1242" s="5"/>
      <c r="QD1242" s="5"/>
      <c r="QE1242" s="5"/>
      <c r="QF1242" s="5"/>
      <c r="QG1242" s="5"/>
      <c r="QH1242" s="5"/>
      <c r="QI1242" s="5"/>
      <c r="QJ1242" s="5"/>
      <c r="QK1242" s="5"/>
      <c r="QL1242" s="5"/>
      <c r="QM1242" s="5"/>
      <c r="QN1242" s="5"/>
      <c r="QO1242" s="5"/>
      <c r="QP1242" s="5"/>
      <c r="QQ1242" s="5"/>
      <c r="QR1242" s="5"/>
      <c r="QS1242" s="5"/>
      <c r="QT1242" s="5"/>
      <c r="QU1242" s="5"/>
      <c r="QV1242" s="5"/>
      <c r="QW1242" s="5"/>
      <c r="QX1242" s="5"/>
      <c r="QY1242" s="5"/>
      <c r="QZ1242" s="5"/>
      <c r="RA1242" s="5"/>
      <c r="RB1242" s="5"/>
      <c r="RC1242" s="5"/>
      <c r="RD1242" s="5"/>
      <c r="RE1242" s="5"/>
      <c r="RF1242" s="5"/>
      <c r="RG1242" s="5"/>
      <c r="RH1242" s="5"/>
      <c r="RI1242" s="5"/>
      <c r="RJ1242" s="5"/>
      <c r="RK1242" s="5"/>
      <c r="RL1242" s="5"/>
      <c r="RM1242" s="5"/>
      <c r="RN1242" s="5"/>
      <c r="RO1242" s="5"/>
      <c r="RP1242" s="5"/>
      <c r="RQ1242" s="5"/>
      <c r="RR1242" s="5"/>
      <c r="RS1242" s="5"/>
      <c r="RT1242" s="5"/>
      <c r="RU1242" s="5"/>
      <c r="RV1242" s="5"/>
    </row>
    <row r="1243" spans="1:490">
      <c r="A1243" s="1"/>
      <c r="B1243" s="55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6"/>
      <c r="BE1243" s="16"/>
      <c r="BF1243" s="16"/>
      <c r="BG1243" s="16"/>
      <c r="BH1243" s="16"/>
      <c r="BI1243" s="16"/>
      <c r="BJ1243" s="16"/>
      <c r="BK1243" s="16"/>
      <c r="BL1243" s="16"/>
      <c r="BM1243" s="16"/>
      <c r="BN1243" s="16"/>
      <c r="BO1243" s="16"/>
      <c r="BP1243" s="16"/>
      <c r="BQ1243" s="16"/>
      <c r="BR1243" s="16"/>
      <c r="BS1243" s="16"/>
      <c r="BT1243" s="16"/>
      <c r="BU1243" s="16"/>
      <c r="BV1243" s="16"/>
      <c r="BW1243" s="16"/>
      <c r="BX1243" s="16"/>
      <c r="BY1243" s="16"/>
      <c r="BZ1243" s="16"/>
      <c r="CA1243" s="16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17"/>
      <c r="CQ1243" s="17"/>
      <c r="CR1243" s="17"/>
      <c r="CS1243" s="17"/>
      <c r="CT1243" s="17"/>
      <c r="CU1243" s="17"/>
      <c r="CV1243" s="17"/>
      <c r="CW1243" s="17"/>
      <c r="CX1243" s="17"/>
      <c r="CY1243" s="17"/>
      <c r="CZ1243" s="17"/>
      <c r="DA1243" s="17"/>
      <c r="DB1243" s="17"/>
      <c r="DC1243" s="17"/>
      <c r="DD1243" s="17"/>
      <c r="DE1243" s="17"/>
      <c r="DF1243" s="17"/>
      <c r="DG1243" s="17"/>
      <c r="DH1243" s="17"/>
      <c r="DI1243" s="17"/>
      <c r="DJ1243" s="17"/>
      <c r="DK1243" s="17"/>
      <c r="DL1243" s="17"/>
      <c r="DM1243" s="17"/>
      <c r="DN1243" s="17"/>
      <c r="DO1243" s="17"/>
      <c r="DP1243" s="17"/>
      <c r="DQ1243" s="17"/>
      <c r="DR1243" s="17"/>
      <c r="DS1243" s="17"/>
      <c r="DT1243" s="17"/>
      <c r="DU1243" s="17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  <c r="IQ1243" s="5"/>
      <c r="IR1243" s="5"/>
      <c r="IS1243" s="5"/>
      <c r="IT1243" s="5"/>
      <c r="IU1243" s="5"/>
      <c r="IV1243" s="5"/>
      <c r="IW1243" s="5"/>
      <c r="IX1243" s="5"/>
      <c r="IY1243" s="5"/>
      <c r="IZ1243" s="5"/>
      <c r="JA1243" s="5"/>
      <c r="JB1243" s="5"/>
      <c r="JC1243" s="5"/>
      <c r="JD1243" s="5"/>
      <c r="JE1243" s="5"/>
      <c r="JF1243" s="5"/>
      <c r="JG1243" s="5"/>
      <c r="JH1243" s="5"/>
      <c r="JI1243" s="5"/>
      <c r="JJ1243" s="5"/>
      <c r="JK1243" s="5"/>
      <c r="JL1243" s="5"/>
      <c r="JM1243" s="5"/>
      <c r="JN1243" s="5"/>
      <c r="JO1243" s="5"/>
      <c r="JP1243" s="5"/>
      <c r="JQ1243" s="5"/>
      <c r="JR1243" s="5"/>
      <c r="JS1243" s="5"/>
      <c r="JT1243" s="5"/>
      <c r="JU1243" s="5"/>
      <c r="JV1243" s="5"/>
      <c r="JW1243" s="5"/>
      <c r="JX1243" s="5"/>
      <c r="JY1243" s="5"/>
      <c r="JZ1243" s="5"/>
      <c r="KA1243" s="5"/>
      <c r="KB1243" s="5"/>
      <c r="KC1243" s="5"/>
      <c r="KD1243" s="5"/>
      <c r="KE1243" s="5"/>
      <c r="KF1243" s="5"/>
      <c r="KG1243" s="5"/>
      <c r="KH1243" s="5"/>
      <c r="KI1243" s="5"/>
      <c r="KJ1243" s="5"/>
      <c r="KK1243" s="5"/>
      <c r="KL1243" s="5"/>
      <c r="KM1243" s="5"/>
      <c r="KN1243" s="5"/>
      <c r="KO1243" s="5"/>
      <c r="KP1243" s="5"/>
      <c r="KQ1243" s="5"/>
      <c r="KR1243" s="5"/>
      <c r="KS1243" s="5"/>
      <c r="KT1243" s="5"/>
      <c r="KU1243" s="5"/>
      <c r="KV1243" s="5"/>
      <c r="KW1243" s="5"/>
      <c r="KX1243" s="5"/>
      <c r="KY1243" s="5"/>
      <c r="KZ1243" s="5"/>
      <c r="LA1243" s="5"/>
      <c r="LB1243" s="5"/>
      <c r="LC1243" s="5"/>
      <c r="LD1243" s="5"/>
      <c r="LE1243" s="5"/>
      <c r="LF1243" s="5"/>
      <c r="LG1243" s="5"/>
      <c r="LH1243" s="5"/>
      <c r="LI1243" s="5"/>
      <c r="LJ1243" s="5"/>
      <c r="LK1243" s="5"/>
      <c r="LL1243" s="5"/>
      <c r="LM1243" s="5"/>
      <c r="LN1243" s="5"/>
      <c r="LO1243" s="5"/>
      <c r="LP1243" s="5"/>
      <c r="LQ1243" s="5"/>
      <c r="LR1243" s="5"/>
      <c r="LS1243" s="5"/>
      <c r="LT1243" s="5"/>
      <c r="LU1243" s="5"/>
      <c r="LV1243" s="5"/>
      <c r="LW1243" s="5"/>
      <c r="LX1243" s="5"/>
      <c r="LY1243" s="5"/>
      <c r="LZ1243" s="5"/>
      <c r="MA1243" s="5"/>
      <c r="MB1243" s="5"/>
      <c r="MC1243" s="5"/>
      <c r="MD1243" s="5"/>
      <c r="ME1243" s="5"/>
      <c r="MF1243" s="5"/>
      <c r="MG1243" s="5"/>
      <c r="MH1243" s="5"/>
      <c r="MI1243" s="5"/>
      <c r="MJ1243" s="5"/>
      <c r="MK1243" s="5"/>
      <c r="ML1243" s="5"/>
      <c r="MM1243" s="5"/>
      <c r="MN1243" s="5"/>
      <c r="MO1243" s="5"/>
      <c r="MP1243" s="5"/>
      <c r="MQ1243" s="5"/>
      <c r="MR1243" s="5"/>
      <c r="MS1243" s="5"/>
      <c r="MT1243" s="5"/>
      <c r="MU1243" s="5"/>
      <c r="MV1243" s="5"/>
      <c r="MW1243" s="5"/>
      <c r="MX1243" s="5"/>
      <c r="MY1243" s="5"/>
      <c r="MZ1243" s="5"/>
      <c r="NA1243" s="5"/>
      <c r="NB1243" s="5"/>
      <c r="NC1243" s="5"/>
      <c r="ND1243" s="5"/>
      <c r="NE1243" s="5"/>
      <c r="NF1243" s="5"/>
      <c r="NG1243" s="5"/>
      <c r="NH1243" s="5"/>
      <c r="NI1243" s="5"/>
      <c r="NJ1243" s="5"/>
      <c r="NK1243" s="5"/>
      <c r="NL1243" s="5"/>
      <c r="NM1243" s="5"/>
      <c r="NN1243" s="5"/>
      <c r="NO1243" s="5"/>
      <c r="NP1243" s="5"/>
      <c r="NQ1243" s="5"/>
      <c r="NR1243" s="5"/>
      <c r="NS1243" s="5"/>
      <c r="NT1243" s="5"/>
      <c r="NU1243" s="5"/>
      <c r="NV1243" s="5"/>
      <c r="NW1243" s="5"/>
      <c r="NX1243" s="5"/>
      <c r="NY1243" s="5"/>
      <c r="NZ1243" s="5"/>
      <c r="OA1243" s="5"/>
      <c r="OB1243" s="5"/>
      <c r="OC1243" s="5"/>
      <c r="OD1243" s="5"/>
      <c r="OE1243" s="5"/>
      <c r="OF1243" s="5"/>
      <c r="OG1243" s="5"/>
      <c r="OH1243" s="5"/>
      <c r="OI1243" s="5"/>
      <c r="OJ1243" s="5"/>
      <c r="OK1243" s="5"/>
      <c r="OL1243" s="5"/>
      <c r="OM1243" s="5"/>
      <c r="ON1243" s="5"/>
      <c r="OO1243" s="5"/>
      <c r="OP1243" s="5"/>
      <c r="OQ1243" s="5"/>
      <c r="OR1243" s="5"/>
      <c r="OS1243" s="5"/>
      <c r="OT1243" s="5"/>
      <c r="OU1243" s="5"/>
      <c r="OV1243" s="5"/>
      <c r="OW1243" s="5"/>
      <c r="OX1243" s="5"/>
      <c r="OY1243" s="5"/>
      <c r="OZ1243" s="5"/>
      <c r="PA1243" s="5"/>
      <c r="PB1243" s="5"/>
      <c r="PC1243" s="5"/>
      <c r="PD1243" s="5"/>
      <c r="PE1243" s="5"/>
      <c r="PF1243" s="5"/>
      <c r="PG1243" s="5"/>
      <c r="PH1243" s="5"/>
      <c r="PI1243" s="5"/>
      <c r="PJ1243" s="5"/>
      <c r="PK1243" s="5"/>
      <c r="PL1243" s="5"/>
      <c r="PM1243" s="5"/>
      <c r="PN1243" s="5"/>
      <c r="PO1243" s="5"/>
      <c r="PP1243" s="5"/>
      <c r="PQ1243" s="5"/>
      <c r="PR1243" s="5"/>
      <c r="PS1243" s="5"/>
      <c r="PT1243" s="5"/>
      <c r="PU1243" s="5"/>
      <c r="PV1243" s="5"/>
      <c r="PW1243" s="5"/>
      <c r="PX1243" s="5"/>
      <c r="PY1243" s="5"/>
      <c r="PZ1243" s="5"/>
      <c r="QA1243" s="5"/>
      <c r="QB1243" s="5"/>
      <c r="QC1243" s="5"/>
      <c r="QD1243" s="5"/>
      <c r="QE1243" s="5"/>
      <c r="QF1243" s="5"/>
      <c r="QG1243" s="5"/>
      <c r="QH1243" s="5"/>
      <c r="QI1243" s="5"/>
      <c r="QJ1243" s="5"/>
      <c r="QK1243" s="5"/>
      <c r="QL1243" s="5"/>
      <c r="QM1243" s="5"/>
      <c r="QN1243" s="5"/>
      <c r="QO1243" s="5"/>
      <c r="QP1243" s="5"/>
      <c r="QQ1243" s="5"/>
      <c r="QR1243" s="5"/>
      <c r="QS1243" s="5"/>
      <c r="QT1243" s="5"/>
      <c r="QU1243" s="5"/>
      <c r="QV1243" s="5"/>
      <c r="QW1243" s="5"/>
      <c r="QX1243" s="5"/>
      <c r="QY1243" s="5"/>
      <c r="QZ1243" s="5"/>
      <c r="RA1243" s="5"/>
      <c r="RB1243" s="5"/>
      <c r="RC1243" s="5"/>
      <c r="RD1243" s="5"/>
      <c r="RE1243" s="5"/>
      <c r="RF1243" s="5"/>
      <c r="RG1243" s="5"/>
      <c r="RH1243" s="5"/>
      <c r="RI1243" s="5"/>
      <c r="RJ1243" s="5"/>
      <c r="RK1243" s="5"/>
      <c r="RL1243" s="5"/>
      <c r="RM1243" s="5"/>
      <c r="RN1243" s="5"/>
      <c r="RO1243" s="5"/>
      <c r="RP1243" s="5"/>
      <c r="RQ1243" s="5"/>
      <c r="RR1243" s="5"/>
      <c r="RS1243" s="5"/>
      <c r="RT1243" s="5"/>
      <c r="RU1243" s="5"/>
      <c r="RV1243" s="5"/>
    </row>
    <row r="1244" spans="1:490">
      <c r="A1244" s="1"/>
      <c r="B1244" s="55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6"/>
      <c r="BE1244" s="16"/>
      <c r="BF1244" s="16"/>
      <c r="BG1244" s="16"/>
      <c r="BH1244" s="16"/>
      <c r="BI1244" s="16"/>
      <c r="BJ1244" s="16"/>
      <c r="BK1244" s="16"/>
      <c r="BL1244" s="16"/>
      <c r="BM1244" s="16"/>
      <c r="BN1244" s="16"/>
      <c r="BO1244" s="16"/>
      <c r="BP1244" s="16"/>
      <c r="BQ1244" s="16"/>
      <c r="BR1244" s="16"/>
      <c r="BS1244" s="16"/>
      <c r="BT1244" s="16"/>
      <c r="BU1244" s="16"/>
      <c r="BV1244" s="16"/>
      <c r="BW1244" s="16"/>
      <c r="BX1244" s="16"/>
      <c r="BY1244" s="16"/>
      <c r="BZ1244" s="16"/>
      <c r="CA1244" s="16"/>
      <c r="CB1244" s="17"/>
      <c r="CC1244" s="17"/>
      <c r="CD1244" s="17"/>
      <c r="CE1244" s="17"/>
      <c r="CF1244" s="17"/>
      <c r="CG1244" s="17"/>
      <c r="CH1244" s="17"/>
      <c r="CI1244" s="17"/>
      <c r="CJ1244" s="17"/>
      <c r="CK1244" s="17"/>
      <c r="CL1244" s="17"/>
      <c r="CM1244" s="17"/>
      <c r="CN1244" s="17"/>
      <c r="CO1244" s="17"/>
      <c r="CP1244" s="17"/>
      <c r="CQ1244" s="17"/>
      <c r="CR1244" s="17"/>
      <c r="CS1244" s="17"/>
      <c r="CT1244" s="17"/>
      <c r="CU1244" s="17"/>
      <c r="CV1244" s="17"/>
      <c r="CW1244" s="17"/>
      <c r="CX1244" s="17"/>
      <c r="CY1244" s="17"/>
      <c r="CZ1244" s="17"/>
      <c r="DA1244" s="17"/>
      <c r="DB1244" s="17"/>
      <c r="DC1244" s="17"/>
      <c r="DD1244" s="17"/>
      <c r="DE1244" s="17"/>
      <c r="DF1244" s="17"/>
      <c r="DG1244" s="17"/>
      <c r="DH1244" s="17"/>
      <c r="DI1244" s="17"/>
      <c r="DJ1244" s="17"/>
      <c r="DK1244" s="17"/>
      <c r="DL1244" s="17"/>
      <c r="DM1244" s="17"/>
      <c r="DN1244" s="17"/>
      <c r="DO1244" s="17"/>
      <c r="DP1244" s="17"/>
      <c r="DQ1244" s="17"/>
      <c r="DR1244" s="17"/>
      <c r="DS1244" s="17"/>
      <c r="DT1244" s="17"/>
      <c r="DU1244" s="17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  <c r="IU1244" s="5"/>
      <c r="IV1244" s="5"/>
      <c r="IW1244" s="5"/>
      <c r="IX1244" s="5"/>
      <c r="IY1244" s="5"/>
      <c r="IZ1244" s="5"/>
      <c r="JA1244" s="5"/>
      <c r="JB1244" s="5"/>
      <c r="JC1244" s="5"/>
      <c r="JD1244" s="5"/>
      <c r="JE1244" s="5"/>
      <c r="JF1244" s="5"/>
      <c r="JG1244" s="5"/>
      <c r="JH1244" s="5"/>
      <c r="JI1244" s="5"/>
      <c r="JJ1244" s="5"/>
      <c r="JK1244" s="5"/>
      <c r="JL1244" s="5"/>
      <c r="JM1244" s="5"/>
      <c r="JN1244" s="5"/>
      <c r="JO1244" s="5"/>
      <c r="JP1244" s="5"/>
      <c r="JQ1244" s="5"/>
      <c r="JR1244" s="5"/>
      <c r="JS1244" s="5"/>
      <c r="JT1244" s="5"/>
      <c r="JU1244" s="5"/>
      <c r="JV1244" s="5"/>
      <c r="JW1244" s="5"/>
      <c r="JX1244" s="5"/>
      <c r="JY1244" s="5"/>
      <c r="JZ1244" s="5"/>
      <c r="KA1244" s="5"/>
      <c r="KB1244" s="5"/>
      <c r="KC1244" s="5"/>
      <c r="KD1244" s="5"/>
      <c r="KE1244" s="5"/>
      <c r="KF1244" s="5"/>
      <c r="KG1244" s="5"/>
      <c r="KH1244" s="5"/>
      <c r="KI1244" s="5"/>
      <c r="KJ1244" s="5"/>
      <c r="KK1244" s="5"/>
      <c r="KL1244" s="5"/>
      <c r="KM1244" s="5"/>
      <c r="KN1244" s="5"/>
      <c r="KO1244" s="5"/>
      <c r="KP1244" s="5"/>
      <c r="KQ1244" s="5"/>
      <c r="KR1244" s="5"/>
      <c r="KS1244" s="5"/>
      <c r="KT1244" s="5"/>
      <c r="KU1244" s="5"/>
      <c r="KV1244" s="5"/>
      <c r="KW1244" s="5"/>
      <c r="KX1244" s="5"/>
      <c r="KY1244" s="5"/>
      <c r="KZ1244" s="5"/>
      <c r="LA1244" s="5"/>
      <c r="LB1244" s="5"/>
      <c r="LC1244" s="5"/>
      <c r="LD1244" s="5"/>
      <c r="LE1244" s="5"/>
      <c r="LF1244" s="5"/>
      <c r="LG1244" s="5"/>
      <c r="LH1244" s="5"/>
      <c r="LI1244" s="5"/>
      <c r="LJ1244" s="5"/>
      <c r="LK1244" s="5"/>
      <c r="LL1244" s="5"/>
      <c r="LM1244" s="5"/>
      <c r="LN1244" s="5"/>
      <c r="LO1244" s="5"/>
      <c r="LP1244" s="5"/>
      <c r="LQ1244" s="5"/>
      <c r="LR1244" s="5"/>
      <c r="LS1244" s="5"/>
      <c r="LT1244" s="5"/>
      <c r="LU1244" s="5"/>
      <c r="LV1244" s="5"/>
      <c r="LW1244" s="5"/>
      <c r="LX1244" s="5"/>
      <c r="LY1244" s="5"/>
      <c r="LZ1244" s="5"/>
      <c r="MA1244" s="5"/>
      <c r="MB1244" s="5"/>
      <c r="MC1244" s="5"/>
      <c r="MD1244" s="5"/>
      <c r="ME1244" s="5"/>
      <c r="MF1244" s="5"/>
      <c r="MG1244" s="5"/>
      <c r="MH1244" s="5"/>
      <c r="MI1244" s="5"/>
      <c r="MJ1244" s="5"/>
      <c r="MK1244" s="5"/>
      <c r="ML1244" s="5"/>
      <c r="MM1244" s="5"/>
      <c r="MN1244" s="5"/>
      <c r="MO1244" s="5"/>
      <c r="MP1244" s="5"/>
      <c r="MQ1244" s="5"/>
      <c r="MR1244" s="5"/>
      <c r="MS1244" s="5"/>
      <c r="MT1244" s="5"/>
      <c r="MU1244" s="5"/>
      <c r="MV1244" s="5"/>
      <c r="MW1244" s="5"/>
      <c r="MX1244" s="5"/>
      <c r="MY1244" s="5"/>
      <c r="MZ1244" s="5"/>
      <c r="NA1244" s="5"/>
      <c r="NB1244" s="5"/>
      <c r="NC1244" s="5"/>
      <c r="ND1244" s="5"/>
      <c r="NE1244" s="5"/>
      <c r="NF1244" s="5"/>
      <c r="NG1244" s="5"/>
      <c r="NH1244" s="5"/>
      <c r="NI1244" s="5"/>
      <c r="NJ1244" s="5"/>
      <c r="NK1244" s="5"/>
      <c r="NL1244" s="5"/>
      <c r="NM1244" s="5"/>
      <c r="NN1244" s="5"/>
      <c r="NO1244" s="5"/>
      <c r="NP1244" s="5"/>
      <c r="NQ1244" s="5"/>
      <c r="NR1244" s="5"/>
      <c r="NS1244" s="5"/>
      <c r="NT1244" s="5"/>
      <c r="NU1244" s="5"/>
      <c r="NV1244" s="5"/>
      <c r="NW1244" s="5"/>
      <c r="NX1244" s="5"/>
      <c r="NY1244" s="5"/>
      <c r="NZ1244" s="5"/>
      <c r="OA1244" s="5"/>
      <c r="OB1244" s="5"/>
      <c r="OC1244" s="5"/>
      <c r="OD1244" s="5"/>
      <c r="OE1244" s="5"/>
      <c r="OF1244" s="5"/>
      <c r="OG1244" s="5"/>
      <c r="OH1244" s="5"/>
      <c r="OI1244" s="5"/>
      <c r="OJ1244" s="5"/>
      <c r="OK1244" s="5"/>
      <c r="OL1244" s="5"/>
      <c r="OM1244" s="5"/>
      <c r="ON1244" s="5"/>
      <c r="OO1244" s="5"/>
      <c r="OP1244" s="5"/>
      <c r="OQ1244" s="5"/>
      <c r="OR1244" s="5"/>
      <c r="OS1244" s="5"/>
      <c r="OT1244" s="5"/>
      <c r="OU1244" s="5"/>
      <c r="OV1244" s="5"/>
      <c r="OW1244" s="5"/>
      <c r="OX1244" s="5"/>
      <c r="OY1244" s="5"/>
      <c r="OZ1244" s="5"/>
      <c r="PA1244" s="5"/>
      <c r="PB1244" s="5"/>
      <c r="PC1244" s="5"/>
      <c r="PD1244" s="5"/>
      <c r="PE1244" s="5"/>
      <c r="PF1244" s="5"/>
      <c r="PG1244" s="5"/>
      <c r="PH1244" s="5"/>
      <c r="PI1244" s="5"/>
      <c r="PJ1244" s="5"/>
      <c r="PK1244" s="5"/>
      <c r="PL1244" s="5"/>
      <c r="PM1244" s="5"/>
      <c r="PN1244" s="5"/>
      <c r="PO1244" s="5"/>
      <c r="PP1244" s="5"/>
      <c r="PQ1244" s="5"/>
      <c r="PR1244" s="5"/>
      <c r="PS1244" s="5"/>
      <c r="PT1244" s="5"/>
      <c r="PU1244" s="5"/>
      <c r="PV1244" s="5"/>
      <c r="PW1244" s="5"/>
      <c r="PX1244" s="5"/>
      <c r="PY1244" s="5"/>
      <c r="PZ1244" s="5"/>
      <c r="QA1244" s="5"/>
      <c r="QB1244" s="5"/>
      <c r="QC1244" s="5"/>
      <c r="QD1244" s="5"/>
      <c r="QE1244" s="5"/>
      <c r="QF1244" s="5"/>
      <c r="QG1244" s="5"/>
      <c r="QH1244" s="5"/>
      <c r="QI1244" s="5"/>
      <c r="QJ1244" s="5"/>
      <c r="QK1244" s="5"/>
      <c r="QL1244" s="5"/>
      <c r="QM1244" s="5"/>
      <c r="QN1244" s="5"/>
      <c r="QO1244" s="5"/>
      <c r="QP1244" s="5"/>
      <c r="QQ1244" s="5"/>
      <c r="QR1244" s="5"/>
      <c r="QS1244" s="5"/>
      <c r="QT1244" s="5"/>
      <c r="QU1244" s="5"/>
      <c r="QV1244" s="5"/>
      <c r="QW1244" s="5"/>
      <c r="QX1244" s="5"/>
      <c r="QY1244" s="5"/>
      <c r="QZ1244" s="5"/>
      <c r="RA1244" s="5"/>
      <c r="RB1244" s="5"/>
      <c r="RC1244" s="5"/>
      <c r="RD1244" s="5"/>
      <c r="RE1244" s="5"/>
      <c r="RF1244" s="5"/>
      <c r="RG1244" s="5"/>
      <c r="RH1244" s="5"/>
      <c r="RI1244" s="5"/>
      <c r="RJ1244" s="5"/>
      <c r="RK1244" s="5"/>
      <c r="RL1244" s="5"/>
      <c r="RM1244" s="5"/>
      <c r="RN1244" s="5"/>
      <c r="RO1244" s="5"/>
      <c r="RP1244" s="5"/>
      <c r="RQ1244" s="5"/>
      <c r="RR1244" s="5"/>
      <c r="RS1244" s="5"/>
      <c r="RT1244" s="5"/>
      <c r="RU1244" s="5"/>
      <c r="RV1244" s="5"/>
    </row>
    <row r="1245" spans="1:490">
      <c r="A1245" s="1"/>
      <c r="B1245" s="55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6"/>
      <c r="BE1245" s="16"/>
      <c r="BF1245" s="16"/>
      <c r="BG1245" s="16"/>
      <c r="BH1245" s="16"/>
      <c r="BI1245" s="16"/>
      <c r="BJ1245" s="16"/>
      <c r="BK1245" s="16"/>
      <c r="BL1245" s="16"/>
      <c r="BM1245" s="16"/>
      <c r="BN1245" s="16"/>
      <c r="BO1245" s="16"/>
      <c r="BP1245" s="16"/>
      <c r="BQ1245" s="16"/>
      <c r="BR1245" s="16"/>
      <c r="BS1245" s="16"/>
      <c r="BT1245" s="16"/>
      <c r="BU1245" s="16"/>
      <c r="BV1245" s="16"/>
      <c r="BW1245" s="16"/>
      <c r="BX1245" s="16"/>
      <c r="BY1245" s="16"/>
      <c r="BZ1245" s="16"/>
      <c r="CA1245" s="16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  <c r="IQ1245" s="5"/>
      <c r="IR1245" s="5"/>
      <c r="IS1245" s="5"/>
      <c r="IT1245" s="5"/>
      <c r="IU1245" s="5"/>
      <c r="IV1245" s="5"/>
      <c r="IW1245" s="5"/>
      <c r="IX1245" s="5"/>
      <c r="IY1245" s="5"/>
      <c r="IZ1245" s="5"/>
      <c r="JA1245" s="5"/>
      <c r="JB1245" s="5"/>
      <c r="JC1245" s="5"/>
      <c r="JD1245" s="5"/>
      <c r="JE1245" s="5"/>
      <c r="JF1245" s="5"/>
      <c r="JG1245" s="5"/>
      <c r="JH1245" s="5"/>
      <c r="JI1245" s="5"/>
      <c r="JJ1245" s="5"/>
      <c r="JK1245" s="5"/>
      <c r="JL1245" s="5"/>
      <c r="JM1245" s="5"/>
      <c r="JN1245" s="5"/>
      <c r="JO1245" s="5"/>
      <c r="JP1245" s="5"/>
      <c r="JQ1245" s="5"/>
      <c r="JR1245" s="5"/>
      <c r="JS1245" s="5"/>
      <c r="JT1245" s="5"/>
      <c r="JU1245" s="5"/>
      <c r="JV1245" s="5"/>
      <c r="JW1245" s="5"/>
      <c r="JX1245" s="5"/>
      <c r="JY1245" s="5"/>
      <c r="JZ1245" s="5"/>
      <c r="KA1245" s="5"/>
      <c r="KB1245" s="5"/>
      <c r="KC1245" s="5"/>
      <c r="KD1245" s="5"/>
      <c r="KE1245" s="5"/>
      <c r="KF1245" s="5"/>
      <c r="KG1245" s="5"/>
      <c r="KH1245" s="5"/>
      <c r="KI1245" s="5"/>
      <c r="KJ1245" s="5"/>
      <c r="KK1245" s="5"/>
      <c r="KL1245" s="5"/>
      <c r="KM1245" s="5"/>
      <c r="KN1245" s="5"/>
      <c r="KO1245" s="5"/>
      <c r="KP1245" s="5"/>
      <c r="KQ1245" s="5"/>
      <c r="KR1245" s="5"/>
      <c r="KS1245" s="5"/>
      <c r="KT1245" s="5"/>
      <c r="KU1245" s="5"/>
      <c r="KV1245" s="5"/>
      <c r="KW1245" s="5"/>
      <c r="KX1245" s="5"/>
      <c r="KY1245" s="5"/>
      <c r="KZ1245" s="5"/>
      <c r="LA1245" s="5"/>
      <c r="LB1245" s="5"/>
      <c r="LC1245" s="5"/>
      <c r="LD1245" s="5"/>
      <c r="LE1245" s="5"/>
      <c r="LF1245" s="5"/>
      <c r="LG1245" s="5"/>
      <c r="LH1245" s="5"/>
      <c r="LI1245" s="5"/>
      <c r="LJ1245" s="5"/>
      <c r="LK1245" s="5"/>
      <c r="LL1245" s="5"/>
      <c r="LM1245" s="5"/>
      <c r="LN1245" s="5"/>
      <c r="LO1245" s="5"/>
      <c r="LP1245" s="5"/>
      <c r="LQ1245" s="5"/>
      <c r="LR1245" s="5"/>
      <c r="LS1245" s="5"/>
      <c r="LT1245" s="5"/>
      <c r="LU1245" s="5"/>
      <c r="LV1245" s="5"/>
      <c r="LW1245" s="5"/>
      <c r="LX1245" s="5"/>
      <c r="LY1245" s="5"/>
      <c r="LZ1245" s="5"/>
      <c r="MA1245" s="5"/>
      <c r="MB1245" s="5"/>
      <c r="MC1245" s="5"/>
      <c r="MD1245" s="5"/>
      <c r="ME1245" s="5"/>
      <c r="MF1245" s="5"/>
      <c r="MG1245" s="5"/>
      <c r="MH1245" s="5"/>
      <c r="MI1245" s="5"/>
      <c r="MJ1245" s="5"/>
      <c r="MK1245" s="5"/>
      <c r="ML1245" s="5"/>
      <c r="MM1245" s="5"/>
      <c r="MN1245" s="5"/>
      <c r="MO1245" s="5"/>
      <c r="MP1245" s="5"/>
      <c r="MQ1245" s="5"/>
      <c r="MR1245" s="5"/>
      <c r="MS1245" s="5"/>
      <c r="MT1245" s="5"/>
      <c r="MU1245" s="5"/>
      <c r="MV1245" s="5"/>
      <c r="MW1245" s="5"/>
      <c r="MX1245" s="5"/>
      <c r="MY1245" s="5"/>
      <c r="MZ1245" s="5"/>
      <c r="NA1245" s="5"/>
      <c r="NB1245" s="5"/>
      <c r="NC1245" s="5"/>
      <c r="ND1245" s="5"/>
      <c r="NE1245" s="5"/>
      <c r="NF1245" s="5"/>
      <c r="NG1245" s="5"/>
      <c r="NH1245" s="5"/>
      <c r="NI1245" s="5"/>
      <c r="NJ1245" s="5"/>
      <c r="NK1245" s="5"/>
      <c r="NL1245" s="5"/>
      <c r="NM1245" s="5"/>
      <c r="NN1245" s="5"/>
      <c r="NO1245" s="5"/>
      <c r="NP1245" s="5"/>
      <c r="NQ1245" s="5"/>
      <c r="NR1245" s="5"/>
      <c r="NS1245" s="5"/>
      <c r="NT1245" s="5"/>
      <c r="NU1245" s="5"/>
      <c r="NV1245" s="5"/>
      <c r="NW1245" s="5"/>
      <c r="NX1245" s="5"/>
      <c r="NY1245" s="5"/>
      <c r="NZ1245" s="5"/>
      <c r="OA1245" s="5"/>
      <c r="OB1245" s="5"/>
      <c r="OC1245" s="5"/>
      <c r="OD1245" s="5"/>
      <c r="OE1245" s="5"/>
      <c r="OF1245" s="5"/>
      <c r="OG1245" s="5"/>
      <c r="OH1245" s="5"/>
      <c r="OI1245" s="5"/>
      <c r="OJ1245" s="5"/>
      <c r="OK1245" s="5"/>
      <c r="OL1245" s="5"/>
      <c r="OM1245" s="5"/>
      <c r="ON1245" s="5"/>
      <c r="OO1245" s="5"/>
      <c r="OP1245" s="5"/>
      <c r="OQ1245" s="5"/>
      <c r="OR1245" s="5"/>
      <c r="OS1245" s="5"/>
      <c r="OT1245" s="5"/>
      <c r="OU1245" s="5"/>
      <c r="OV1245" s="5"/>
      <c r="OW1245" s="5"/>
      <c r="OX1245" s="5"/>
      <c r="OY1245" s="5"/>
      <c r="OZ1245" s="5"/>
      <c r="PA1245" s="5"/>
      <c r="PB1245" s="5"/>
      <c r="PC1245" s="5"/>
      <c r="PD1245" s="5"/>
      <c r="PE1245" s="5"/>
      <c r="PF1245" s="5"/>
      <c r="PG1245" s="5"/>
      <c r="PH1245" s="5"/>
      <c r="PI1245" s="5"/>
      <c r="PJ1245" s="5"/>
      <c r="PK1245" s="5"/>
      <c r="PL1245" s="5"/>
      <c r="PM1245" s="5"/>
      <c r="PN1245" s="5"/>
      <c r="PO1245" s="5"/>
      <c r="PP1245" s="5"/>
      <c r="PQ1245" s="5"/>
      <c r="PR1245" s="5"/>
      <c r="PS1245" s="5"/>
      <c r="PT1245" s="5"/>
      <c r="PU1245" s="5"/>
      <c r="PV1245" s="5"/>
      <c r="PW1245" s="5"/>
      <c r="PX1245" s="5"/>
      <c r="PY1245" s="5"/>
      <c r="PZ1245" s="5"/>
      <c r="QA1245" s="5"/>
      <c r="QB1245" s="5"/>
      <c r="QC1245" s="5"/>
      <c r="QD1245" s="5"/>
      <c r="QE1245" s="5"/>
      <c r="QF1245" s="5"/>
      <c r="QG1245" s="5"/>
      <c r="QH1245" s="5"/>
      <c r="QI1245" s="5"/>
      <c r="QJ1245" s="5"/>
      <c r="QK1245" s="5"/>
      <c r="QL1245" s="5"/>
      <c r="QM1245" s="5"/>
      <c r="QN1245" s="5"/>
      <c r="QO1245" s="5"/>
      <c r="QP1245" s="5"/>
      <c r="QQ1245" s="5"/>
      <c r="QR1245" s="5"/>
      <c r="QS1245" s="5"/>
      <c r="QT1245" s="5"/>
      <c r="QU1245" s="5"/>
      <c r="QV1245" s="5"/>
      <c r="QW1245" s="5"/>
      <c r="QX1245" s="5"/>
      <c r="QY1245" s="5"/>
      <c r="QZ1245" s="5"/>
      <c r="RA1245" s="5"/>
      <c r="RB1245" s="5"/>
      <c r="RC1245" s="5"/>
      <c r="RD1245" s="5"/>
      <c r="RE1245" s="5"/>
      <c r="RF1245" s="5"/>
      <c r="RG1245" s="5"/>
      <c r="RH1245" s="5"/>
      <c r="RI1245" s="5"/>
      <c r="RJ1245" s="5"/>
      <c r="RK1245" s="5"/>
      <c r="RL1245" s="5"/>
      <c r="RM1245" s="5"/>
      <c r="RN1245" s="5"/>
      <c r="RO1245" s="5"/>
      <c r="RP1245" s="5"/>
      <c r="RQ1245" s="5"/>
      <c r="RR1245" s="5"/>
      <c r="RS1245" s="5"/>
      <c r="RT1245" s="5"/>
      <c r="RU1245" s="5"/>
      <c r="RV1245" s="5"/>
    </row>
    <row r="1246" spans="1:490">
      <c r="A1246" s="1"/>
      <c r="B1246" s="55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6"/>
      <c r="BE1246" s="16"/>
      <c r="BF1246" s="16"/>
      <c r="BG1246" s="16"/>
      <c r="BH1246" s="16"/>
      <c r="BI1246" s="16"/>
      <c r="BJ1246" s="16"/>
      <c r="BK1246" s="16"/>
      <c r="BL1246" s="16"/>
      <c r="BM1246" s="16"/>
      <c r="BN1246" s="16"/>
      <c r="BO1246" s="16"/>
      <c r="BP1246" s="16"/>
      <c r="BQ1246" s="16"/>
      <c r="BR1246" s="16"/>
      <c r="BS1246" s="16"/>
      <c r="BT1246" s="16"/>
      <c r="BU1246" s="16"/>
      <c r="BV1246" s="16"/>
      <c r="BW1246" s="16"/>
      <c r="BX1246" s="16"/>
      <c r="BY1246" s="16"/>
      <c r="BZ1246" s="16"/>
      <c r="CA1246" s="16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  <c r="CM1246" s="17"/>
      <c r="CN1246" s="17"/>
      <c r="CO1246" s="17"/>
      <c r="CP1246" s="17"/>
      <c r="CQ1246" s="17"/>
      <c r="CR1246" s="17"/>
      <c r="CS1246" s="17"/>
      <c r="CT1246" s="17"/>
      <c r="CU1246" s="17"/>
      <c r="CV1246" s="17"/>
      <c r="CW1246" s="17"/>
      <c r="CX1246" s="17"/>
      <c r="CY1246" s="17"/>
      <c r="CZ1246" s="17"/>
      <c r="DA1246" s="17"/>
      <c r="DB1246" s="17"/>
      <c r="DC1246" s="17"/>
      <c r="DD1246" s="17"/>
      <c r="DE1246" s="17"/>
      <c r="DF1246" s="17"/>
      <c r="DG1246" s="17"/>
      <c r="DH1246" s="17"/>
      <c r="DI1246" s="17"/>
      <c r="DJ1246" s="17"/>
      <c r="DK1246" s="17"/>
      <c r="DL1246" s="17"/>
      <c r="DM1246" s="17"/>
      <c r="DN1246" s="17"/>
      <c r="DO1246" s="17"/>
      <c r="DP1246" s="17"/>
      <c r="DQ1246" s="17"/>
      <c r="DR1246" s="17"/>
      <c r="DS1246" s="17"/>
      <c r="DT1246" s="17"/>
      <c r="DU1246" s="17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  <c r="IU1246" s="5"/>
      <c r="IV1246" s="5"/>
      <c r="IW1246" s="5"/>
      <c r="IX1246" s="5"/>
      <c r="IY1246" s="5"/>
      <c r="IZ1246" s="5"/>
      <c r="JA1246" s="5"/>
      <c r="JB1246" s="5"/>
      <c r="JC1246" s="5"/>
      <c r="JD1246" s="5"/>
      <c r="JE1246" s="5"/>
      <c r="JF1246" s="5"/>
      <c r="JG1246" s="5"/>
      <c r="JH1246" s="5"/>
      <c r="JI1246" s="5"/>
      <c r="JJ1246" s="5"/>
      <c r="JK1246" s="5"/>
      <c r="JL1246" s="5"/>
      <c r="JM1246" s="5"/>
      <c r="JN1246" s="5"/>
      <c r="JO1246" s="5"/>
      <c r="JP1246" s="5"/>
      <c r="JQ1246" s="5"/>
      <c r="JR1246" s="5"/>
      <c r="JS1246" s="5"/>
      <c r="JT1246" s="5"/>
      <c r="JU1246" s="5"/>
      <c r="JV1246" s="5"/>
      <c r="JW1246" s="5"/>
      <c r="JX1246" s="5"/>
      <c r="JY1246" s="5"/>
      <c r="JZ1246" s="5"/>
      <c r="KA1246" s="5"/>
      <c r="KB1246" s="5"/>
      <c r="KC1246" s="5"/>
      <c r="KD1246" s="5"/>
      <c r="KE1246" s="5"/>
      <c r="KF1246" s="5"/>
      <c r="KG1246" s="5"/>
      <c r="KH1246" s="5"/>
      <c r="KI1246" s="5"/>
      <c r="KJ1246" s="5"/>
      <c r="KK1246" s="5"/>
      <c r="KL1246" s="5"/>
      <c r="KM1246" s="5"/>
      <c r="KN1246" s="5"/>
      <c r="KO1246" s="5"/>
      <c r="KP1246" s="5"/>
      <c r="KQ1246" s="5"/>
      <c r="KR1246" s="5"/>
      <c r="KS1246" s="5"/>
      <c r="KT1246" s="5"/>
      <c r="KU1246" s="5"/>
      <c r="KV1246" s="5"/>
      <c r="KW1246" s="5"/>
      <c r="KX1246" s="5"/>
      <c r="KY1246" s="5"/>
      <c r="KZ1246" s="5"/>
      <c r="LA1246" s="5"/>
      <c r="LB1246" s="5"/>
      <c r="LC1246" s="5"/>
      <c r="LD1246" s="5"/>
      <c r="LE1246" s="5"/>
      <c r="LF1246" s="5"/>
      <c r="LG1246" s="5"/>
      <c r="LH1246" s="5"/>
      <c r="LI1246" s="5"/>
      <c r="LJ1246" s="5"/>
      <c r="LK1246" s="5"/>
      <c r="LL1246" s="5"/>
      <c r="LM1246" s="5"/>
      <c r="LN1246" s="5"/>
      <c r="LO1246" s="5"/>
      <c r="LP1246" s="5"/>
      <c r="LQ1246" s="5"/>
      <c r="LR1246" s="5"/>
      <c r="LS1246" s="5"/>
      <c r="LT1246" s="5"/>
      <c r="LU1246" s="5"/>
      <c r="LV1246" s="5"/>
      <c r="LW1246" s="5"/>
      <c r="LX1246" s="5"/>
      <c r="LY1246" s="5"/>
      <c r="LZ1246" s="5"/>
      <c r="MA1246" s="5"/>
      <c r="MB1246" s="5"/>
      <c r="MC1246" s="5"/>
      <c r="MD1246" s="5"/>
      <c r="ME1246" s="5"/>
      <c r="MF1246" s="5"/>
      <c r="MG1246" s="5"/>
      <c r="MH1246" s="5"/>
      <c r="MI1246" s="5"/>
      <c r="MJ1246" s="5"/>
      <c r="MK1246" s="5"/>
      <c r="ML1246" s="5"/>
      <c r="MM1246" s="5"/>
      <c r="MN1246" s="5"/>
      <c r="MO1246" s="5"/>
      <c r="MP1246" s="5"/>
      <c r="MQ1246" s="5"/>
      <c r="MR1246" s="5"/>
      <c r="MS1246" s="5"/>
      <c r="MT1246" s="5"/>
      <c r="MU1246" s="5"/>
      <c r="MV1246" s="5"/>
      <c r="MW1246" s="5"/>
      <c r="MX1246" s="5"/>
      <c r="MY1246" s="5"/>
      <c r="MZ1246" s="5"/>
      <c r="NA1246" s="5"/>
      <c r="NB1246" s="5"/>
      <c r="NC1246" s="5"/>
      <c r="ND1246" s="5"/>
      <c r="NE1246" s="5"/>
      <c r="NF1246" s="5"/>
      <c r="NG1246" s="5"/>
      <c r="NH1246" s="5"/>
      <c r="NI1246" s="5"/>
      <c r="NJ1246" s="5"/>
      <c r="NK1246" s="5"/>
      <c r="NL1246" s="5"/>
      <c r="NM1246" s="5"/>
      <c r="NN1246" s="5"/>
      <c r="NO1246" s="5"/>
      <c r="NP1246" s="5"/>
      <c r="NQ1246" s="5"/>
      <c r="NR1246" s="5"/>
      <c r="NS1246" s="5"/>
      <c r="NT1246" s="5"/>
      <c r="NU1246" s="5"/>
      <c r="NV1246" s="5"/>
      <c r="NW1246" s="5"/>
      <c r="NX1246" s="5"/>
      <c r="NY1246" s="5"/>
      <c r="NZ1246" s="5"/>
      <c r="OA1246" s="5"/>
      <c r="OB1246" s="5"/>
      <c r="OC1246" s="5"/>
      <c r="OD1246" s="5"/>
      <c r="OE1246" s="5"/>
      <c r="OF1246" s="5"/>
      <c r="OG1246" s="5"/>
      <c r="OH1246" s="5"/>
      <c r="OI1246" s="5"/>
      <c r="OJ1246" s="5"/>
      <c r="OK1246" s="5"/>
      <c r="OL1246" s="5"/>
      <c r="OM1246" s="5"/>
      <c r="ON1246" s="5"/>
      <c r="OO1246" s="5"/>
      <c r="OP1246" s="5"/>
      <c r="OQ1246" s="5"/>
      <c r="OR1246" s="5"/>
      <c r="OS1246" s="5"/>
      <c r="OT1246" s="5"/>
      <c r="OU1246" s="5"/>
      <c r="OV1246" s="5"/>
      <c r="OW1246" s="5"/>
      <c r="OX1246" s="5"/>
      <c r="OY1246" s="5"/>
      <c r="OZ1246" s="5"/>
      <c r="PA1246" s="5"/>
      <c r="PB1246" s="5"/>
      <c r="PC1246" s="5"/>
      <c r="PD1246" s="5"/>
      <c r="PE1246" s="5"/>
      <c r="PF1246" s="5"/>
      <c r="PG1246" s="5"/>
      <c r="PH1246" s="5"/>
      <c r="PI1246" s="5"/>
      <c r="PJ1246" s="5"/>
      <c r="PK1246" s="5"/>
      <c r="PL1246" s="5"/>
      <c r="PM1246" s="5"/>
      <c r="PN1246" s="5"/>
      <c r="PO1246" s="5"/>
      <c r="PP1246" s="5"/>
      <c r="PQ1246" s="5"/>
      <c r="PR1246" s="5"/>
      <c r="PS1246" s="5"/>
      <c r="PT1246" s="5"/>
      <c r="PU1246" s="5"/>
      <c r="PV1246" s="5"/>
      <c r="PW1246" s="5"/>
      <c r="PX1246" s="5"/>
      <c r="PY1246" s="5"/>
      <c r="PZ1246" s="5"/>
      <c r="QA1246" s="5"/>
      <c r="QB1246" s="5"/>
      <c r="QC1246" s="5"/>
      <c r="QD1246" s="5"/>
      <c r="QE1246" s="5"/>
      <c r="QF1246" s="5"/>
      <c r="QG1246" s="5"/>
      <c r="QH1246" s="5"/>
      <c r="QI1246" s="5"/>
      <c r="QJ1246" s="5"/>
      <c r="QK1246" s="5"/>
      <c r="QL1246" s="5"/>
      <c r="QM1246" s="5"/>
      <c r="QN1246" s="5"/>
      <c r="QO1246" s="5"/>
      <c r="QP1246" s="5"/>
      <c r="QQ1246" s="5"/>
      <c r="QR1246" s="5"/>
      <c r="QS1246" s="5"/>
      <c r="QT1246" s="5"/>
      <c r="QU1246" s="5"/>
      <c r="QV1246" s="5"/>
      <c r="QW1246" s="5"/>
      <c r="QX1246" s="5"/>
      <c r="QY1246" s="5"/>
      <c r="QZ1246" s="5"/>
      <c r="RA1246" s="5"/>
      <c r="RB1246" s="5"/>
      <c r="RC1246" s="5"/>
      <c r="RD1246" s="5"/>
      <c r="RE1246" s="5"/>
      <c r="RF1246" s="5"/>
      <c r="RG1246" s="5"/>
      <c r="RH1246" s="5"/>
      <c r="RI1246" s="5"/>
      <c r="RJ1246" s="5"/>
      <c r="RK1246" s="5"/>
      <c r="RL1246" s="5"/>
      <c r="RM1246" s="5"/>
      <c r="RN1246" s="5"/>
      <c r="RO1246" s="5"/>
      <c r="RP1246" s="5"/>
      <c r="RQ1246" s="5"/>
      <c r="RR1246" s="5"/>
      <c r="RS1246" s="5"/>
      <c r="RT1246" s="5"/>
      <c r="RU1246" s="5"/>
      <c r="RV1246" s="5"/>
    </row>
    <row r="1247" spans="1:490">
      <c r="A1247" s="1"/>
      <c r="B1247" s="55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6"/>
      <c r="BE1247" s="16"/>
      <c r="BF1247" s="16"/>
      <c r="BG1247" s="16"/>
      <c r="BH1247" s="16"/>
      <c r="BI1247" s="16"/>
      <c r="BJ1247" s="16"/>
      <c r="BK1247" s="16"/>
      <c r="BL1247" s="16"/>
      <c r="BM1247" s="16"/>
      <c r="BN1247" s="16"/>
      <c r="BO1247" s="16"/>
      <c r="BP1247" s="16"/>
      <c r="BQ1247" s="16"/>
      <c r="BR1247" s="16"/>
      <c r="BS1247" s="16"/>
      <c r="BT1247" s="16"/>
      <c r="BU1247" s="16"/>
      <c r="BV1247" s="16"/>
      <c r="BW1247" s="16"/>
      <c r="BX1247" s="16"/>
      <c r="BY1247" s="16"/>
      <c r="BZ1247" s="16"/>
      <c r="CA1247" s="16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  <c r="CM1247" s="17"/>
      <c r="CN1247" s="17"/>
      <c r="CO1247" s="17"/>
      <c r="CP1247" s="17"/>
      <c r="CQ1247" s="17"/>
      <c r="CR1247" s="17"/>
      <c r="CS1247" s="17"/>
      <c r="CT1247" s="17"/>
      <c r="CU1247" s="17"/>
      <c r="CV1247" s="17"/>
      <c r="CW1247" s="17"/>
      <c r="CX1247" s="17"/>
      <c r="CY1247" s="17"/>
      <c r="CZ1247" s="17"/>
      <c r="DA1247" s="17"/>
      <c r="DB1247" s="17"/>
      <c r="DC1247" s="17"/>
      <c r="DD1247" s="17"/>
      <c r="DE1247" s="17"/>
      <c r="DF1247" s="17"/>
      <c r="DG1247" s="17"/>
      <c r="DH1247" s="17"/>
      <c r="DI1247" s="17"/>
      <c r="DJ1247" s="17"/>
      <c r="DK1247" s="17"/>
      <c r="DL1247" s="17"/>
      <c r="DM1247" s="17"/>
      <c r="DN1247" s="17"/>
      <c r="DO1247" s="17"/>
      <c r="DP1247" s="17"/>
      <c r="DQ1247" s="17"/>
      <c r="DR1247" s="17"/>
      <c r="DS1247" s="17"/>
      <c r="DT1247" s="17"/>
      <c r="DU1247" s="17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  <c r="IR1247" s="5"/>
      <c r="IS1247" s="5"/>
      <c r="IT1247" s="5"/>
      <c r="IU1247" s="5"/>
      <c r="IV1247" s="5"/>
      <c r="IW1247" s="5"/>
      <c r="IX1247" s="5"/>
      <c r="IY1247" s="5"/>
      <c r="IZ1247" s="5"/>
      <c r="JA1247" s="5"/>
      <c r="JB1247" s="5"/>
      <c r="JC1247" s="5"/>
      <c r="JD1247" s="5"/>
      <c r="JE1247" s="5"/>
      <c r="JF1247" s="5"/>
      <c r="JG1247" s="5"/>
      <c r="JH1247" s="5"/>
      <c r="JI1247" s="5"/>
      <c r="JJ1247" s="5"/>
      <c r="JK1247" s="5"/>
      <c r="JL1247" s="5"/>
      <c r="JM1247" s="5"/>
      <c r="JN1247" s="5"/>
      <c r="JO1247" s="5"/>
      <c r="JP1247" s="5"/>
      <c r="JQ1247" s="5"/>
      <c r="JR1247" s="5"/>
      <c r="JS1247" s="5"/>
      <c r="JT1247" s="5"/>
      <c r="JU1247" s="5"/>
      <c r="JV1247" s="5"/>
      <c r="JW1247" s="5"/>
      <c r="JX1247" s="5"/>
      <c r="JY1247" s="5"/>
      <c r="JZ1247" s="5"/>
      <c r="KA1247" s="5"/>
      <c r="KB1247" s="5"/>
      <c r="KC1247" s="5"/>
      <c r="KD1247" s="5"/>
      <c r="KE1247" s="5"/>
      <c r="KF1247" s="5"/>
      <c r="KG1247" s="5"/>
      <c r="KH1247" s="5"/>
      <c r="KI1247" s="5"/>
      <c r="KJ1247" s="5"/>
      <c r="KK1247" s="5"/>
      <c r="KL1247" s="5"/>
      <c r="KM1247" s="5"/>
      <c r="KN1247" s="5"/>
      <c r="KO1247" s="5"/>
      <c r="KP1247" s="5"/>
      <c r="KQ1247" s="5"/>
      <c r="KR1247" s="5"/>
      <c r="KS1247" s="5"/>
      <c r="KT1247" s="5"/>
      <c r="KU1247" s="5"/>
      <c r="KV1247" s="5"/>
      <c r="KW1247" s="5"/>
      <c r="KX1247" s="5"/>
      <c r="KY1247" s="5"/>
      <c r="KZ1247" s="5"/>
      <c r="LA1247" s="5"/>
      <c r="LB1247" s="5"/>
      <c r="LC1247" s="5"/>
      <c r="LD1247" s="5"/>
      <c r="LE1247" s="5"/>
      <c r="LF1247" s="5"/>
      <c r="LG1247" s="5"/>
      <c r="LH1247" s="5"/>
      <c r="LI1247" s="5"/>
      <c r="LJ1247" s="5"/>
      <c r="LK1247" s="5"/>
      <c r="LL1247" s="5"/>
      <c r="LM1247" s="5"/>
      <c r="LN1247" s="5"/>
      <c r="LO1247" s="5"/>
      <c r="LP1247" s="5"/>
      <c r="LQ1247" s="5"/>
      <c r="LR1247" s="5"/>
      <c r="LS1247" s="5"/>
      <c r="LT1247" s="5"/>
      <c r="LU1247" s="5"/>
      <c r="LV1247" s="5"/>
      <c r="LW1247" s="5"/>
      <c r="LX1247" s="5"/>
      <c r="LY1247" s="5"/>
      <c r="LZ1247" s="5"/>
      <c r="MA1247" s="5"/>
      <c r="MB1247" s="5"/>
      <c r="MC1247" s="5"/>
      <c r="MD1247" s="5"/>
      <c r="ME1247" s="5"/>
      <c r="MF1247" s="5"/>
      <c r="MG1247" s="5"/>
      <c r="MH1247" s="5"/>
      <c r="MI1247" s="5"/>
      <c r="MJ1247" s="5"/>
      <c r="MK1247" s="5"/>
      <c r="ML1247" s="5"/>
      <c r="MM1247" s="5"/>
      <c r="MN1247" s="5"/>
      <c r="MO1247" s="5"/>
      <c r="MP1247" s="5"/>
      <c r="MQ1247" s="5"/>
      <c r="MR1247" s="5"/>
      <c r="MS1247" s="5"/>
      <c r="MT1247" s="5"/>
      <c r="MU1247" s="5"/>
      <c r="MV1247" s="5"/>
      <c r="MW1247" s="5"/>
      <c r="MX1247" s="5"/>
      <c r="MY1247" s="5"/>
      <c r="MZ1247" s="5"/>
      <c r="NA1247" s="5"/>
      <c r="NB1247" s="5"/>
      <c r="NC1247" s="5"/>
      <c r="ND1247" s="5"/>
      <c r="NE1247" s="5"/>
      <c r="NF1247" s="5"/>
      <c r="NG1247" s="5"/>
      <c r="NH1247" s="5"/>
      <c r="NI1247" s="5"/>
      <c r="NJ1247" s="5"/>
      <c r="NK1247" s="5"/>
      <c r="NL1247" s="5"/>
      <c r="NM1247" s="5"/>
      <c r="NN1247" s="5"/>
      <c r="NO1247" s="5"/>
      <c r="NP1247" s="5"/>
      <c r="NQ1247" s="5"/>
      <c r="NR1247" s="5"/>
      <c r="NS1247" s="5"/>
      <c r="NT1247" s="5"/>
      <c r="NU1247" s="5"/>
      <c r="NV1247" s="5"/>
      <c r="NW1247" s="5"/>
      <c r="NX1247" s="5"/>
      <c r="NY1247" s="5"/>
      <c r="NZ1247" s="5"/>
      <c r="OA1247" s="5"/>
      <c r="OB1247" s="5"/>
      <c r="OC1247" s="5"/>
      <c r="OD1247" s="5"/>
      <c r="OE1247" s="5"/>
      <c r="OF1247" s="5"/>
      <c r="OG1247" s="5"/>
      <c r="OH1247" s="5"/>
      <c r="OI1247" s="5"/>
      <c r="OJ1247" s="5"/>
      <c r="OK1247" s="5"/>
      <c r="OL1247" s="5"/>
      <c r="OM1247" s="5"/>
      <c r="ON1247" s="5"/>
      <c r="OO1247" s="5"/>
      <c r="OP1247" s="5"/>
      <c r="OQ1247" s="5"/>
      <c r="OR1247" s="5"/>
      <c r="OS1247" s="5"/>
      <c r="OT1247" s="5"/>
      <c r="OU1247" s="5"/>
      <c r="OV1247" s="5"/>
      <c r="OW1247" s="5"/>
      <c r="OX1247" s="5"/>
      <c r="OY1247" s="5"/>
      <c r="OZ1247" s="5"/>
      <c r="PA1247" s="5"/>
      <c r="PB1247" s="5"/>
      <c r="PC1247" s="5"/>
      <c r="PD1247" s="5"/>
      <c r="PE1247" s="5"/>
      <c r="PF1247" s="5"/>
      <c r="PG1247" s="5"/>
      <c r="PH1247" s="5"/>
      <c r="PI1247" s="5"/>
      <c r="PJ1247" s="5"/>
      <c r="PK1247" s="5"/>
      <c r="PL1247" s="5"/>
      <c r="PM1247" s="5"/>
      <c r="PN1247" s="5"/>
      <c r="PO1247" s="5"/>
      <c r="PP1247" s="5"/>
      <c r="PQ1247" s="5"/>
      <c r="PR1247" s="5"/>
      <c r="PS1247" s="5"/>
      <c r="PT1247" s="5"/>
      <c r="PU1247" s="5"/>
      <c r="PV1247" s="5"/>
      <c r="PW1247" s="5"/>
      <c r="PX1247" s="5"/>
      <c r="PY1247" s="5"/>
      <c r="PZ1247" s="5"/>
      <c r="QA1247" s="5"/>
      <c r="QB1247" s="5"/>
      <c r="QC1247" s="5"/>
      <c r="QD1247" s="5"/>
      <c r="QE1247" s="5"/>
      <c r="QF1247" s="5"/>
      <c r="QG1247" s="5"/>
      <c r="QH1247" s="5"/>
      <c r="QI1247" s="5"/>
      <c r="QJ1247" s="5"/>
      <c r="QK1247" s="5"/>
      <c r="QL1247" s="5"/>
      <c r="QM1247" s="5"/>
      <c r="QN1247" s="5"/>
      <c r="QO1247" s="5"/>
      <c r="QP1247" s="5"/>
      <c r="QQ1247" s="5"/>
      <c r="QR1247" s="5"/>
      <c r="QS1247" s="5"/>
      <c r="QT1247" s="5"/>
      <c r="QU1247" s="5"/>
      <c r="QV1247" s="5"/>
      <c r="QW1247" s="5"/>
      <c r="QX1247" s="5"/>
      <c r="QY1247" s="5"/>
      <c r="QZ1247" s="5"/>
      <c r="RA1247" s="5"/>
      <c r="RB1247" s="5"/>
      <c r="RC1247" s="5"/>
      <c r="RD1247" s="5"/>
      <c r="RE1247" s="5"/>
      <c r="RF1247" s="5"/>
      <c r="RG1247" s="5"/>
      <c r="RH1247" s="5"/>
      <c r="RI1247" s="5"/>
      <c r="RJ1247" s="5"/>
      <c r="RK1247" s="5"/>
      <c r="RL1247" s="5"/>
      <c r="RM1247" s="5"/>
      <c r="RN1247" s="5"/>
      <c r="RO1247" s="5"/>
      <c r="RP1247" s="5"/>
      <c r="RQ1247" s="5"/>
      <c r="RR1247" s="5"/>
      <c r="RS1247" s="5"/>
      <c r="RT1247" s="5"/>
      <c r="RU1247" s="5"/>
      <c r="RV1247" s="5"/>
    </row>
    <row r="1248" spans="1:490">
      <c r="A1248" s="1"/>
      <c r="B1248" s="55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6"/>
      <c r="BE1248" s="16"/>
      <c r="BF1248" s="16"/>
      <c r="BG1248" s="16"/>
      <c r="BH1248" s="16"/>
      <c r="BI1248" s="16"/>
      <c r="BJ1248" s="16"/>
      <c r="BK1248" s="16"/>
      <c r="BL1248" s="16"/>
      <c r="BM1248" s="16"/>
      <c r="BN1248" s="16"/>
      <c r="BO1248" s="16"/>
      <c r="BP1248" s="16"/>
      <c r="BQ1248" s="16"/>
      <c r="BR1248" s="16"/>
      <c r="BS1248" s="16"/>
      <c r="BT1248" s="16"/>
      <c r="BU1248" s="16"/>
      <c r="BV1248" s="16"/>
      <c r="BW1248" s="16"/>
      <c r="BX1248" s="16"/>
      <c r="BY1248" s="16"/>
      <c r="BZ1248" s="16"/>
      <c r="CA1248" s="16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  <c r="CM1248" s="17"/>
      <c r="CN1248" s="17"/>
      <c r="CO1248" s="17"/>
      <c r="CP1248" s="17"/>
      <c r="CQ1248" s="17"/>
      <c r="CR1248" s="17"/>
      <c r="CS1248" s="17"/>
      <c r="CT1248" s="17"/>
      <c r="CU1248" s="17"/>
      <c r="CV1248" s="17"/>
      <c r="CW1248" s="17"/>
      <c r="CX1248" s="17"/>
      <c r="CY1248" s="17"/>
      <c r="CZ1248" s="17"/>
      <c r="DA1248" s="17"/>
      <c r="DB1248" s="17"/>
      <c r="DC1248" s="17"/>
      <c r="DD1248" s="17"/>
      <c r="DE1248" s="17"/>
      <c r="DF1248" s="17"/>
      <c r="DG1248" s="17"/>
      <c r="DH1248" s="17"/>
      <c r="DI1248" s="17"/>
      <c r="DJ1248" s="17"/>
      <c r="DK1248" s="17"/>
      <c r="DL1248" s="17"/>
      <c r="DM1248" s="17"/>
      <c r="DN1248" s="17"/>
      <c r="DO1248" s="17"/>
      <c r="DP1248" s="17"/>
      <c r="DQ1248" s="17"/>
      <c r="DR1248" s="17"/>
      <c r="DS1248" s="17"/>
      <c r="DT1248" s="17"/>
      <c r="DU1248" s="17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  <c r="IU1248" s="5"/>
      <c r="IV1248" s="5"/>
      <c r="IW1248" s="5"/>
      <c r="IX1248" s="5"/>
      <c r="IY1248" s="5"/>
      <c r="IZ1248" s="5"/>
      <c r="JA1248" s="5"/>
      <c r="JB1248" s="5"/>
      <c r="JC1248" s="5"/>
      <c r="JD1248" s="5"/>
      <c r="JE1248" s="5"/>
      <c r="JF1248" s="5"/>
      <c r="JG1248" s="5"/>
      <c r="JH1248" s="5"/>
      <c r="JI1248" s="5"/>
      <c r="JJ1248" s="5"/>
      <c r="JK1248" s="5"/>
      <c r="JL1248" s="5"/>
      <c r="JM1248" s="5"/>
      <c r="JN1248" s="5"/>
      <c r="JO1248" s="5"/>
      <c r="JP1248" s="5"/>
      <c r="JQ1248" s="5"/>
      <c r="JR1248" s="5"/>
      <c r="JS1248" s="5"/>
      <c r="JT1248" s="5"/>
      <c r="JU1248" s="5"/>
      <c r="JV1248" s="5"/>
      <c r="JW1248" s="5"/>
      <c r="JX1248" s="5"/>
      <c r="JY1248" s="5"/>
      <c r="JZ1248" s="5"/>
      <c r="KA1248" s="5"/>
      <c r="KB1248" s="5"/>
      <c r="KC1248" s="5"/>
      <c r="KD1248" s="5"/>
      <c r="KE1248" s="5"/>
      <c r="KF1248" s="5"/>
      <c r="KG1248" s="5"/>
      <c r="KH1248" s="5"/>
      <c r="KI1248" s="5"/>
      <c r="KJ1248" s="5"/>
      <c r="KK1248" s="5"/>
      <c r="KL1248" s="5"/>
      <c r="KM1248" s="5"/>
      <c r="KN1248" s="5"/>
      <c r="KO1248" s="5"/>
      <c r="KP1248" s="5"/>
      <c r="KQ1248" s="5"/>
      <c r="KR1248" s="5"/>
      <c r="KS1248" s="5"/>
      <c r="KT1248" s="5"/>
      <c r="KU1248" s="5"/>
      <c r="KV1248" s="5"/>
      <c r="KW1248" s="5"/>
      <c r="KX1248" s="5"/>
      <c r="KY1248" s="5"/>
      <c r="KZ1248" s="5"/>
      <c r="LA1248" s="5"/>
      <c r="LB1248" s="5"/>
      <c r="LC1248" s="5"/>
      <c r="LD1248" s="5"/>
      <c r="LE1248" s="5"/>
      <c r="LF1248" s="5"/>
      <c r="LG1248" s="5"/>
      <c r="LH1248" s="5"/>
      <c r="LI1248" s="5"/>
      <c r="LJ1248" s="5"/>
      <c r="LK1248" s="5"/>
      <c r="LL1248" s="5"/>
      <c r="LM1248" s="5"/>
      <c r="LN1248" s="5"/>
      <c r="LO1248" s="5"/>
      <c r="LP1248" s="5"/>
      <c r="LQ1248" s="5"/>
      <c r="LR1248" s="5"/>
      <c r="LS1248" s="5"/>
      <c r="LT1248" s="5"/>
      <c r="LU1248" s="5"/>
      <c r="LV1248" s="5"/>
      <c r="LW1248" s="5"/>
      <c r="LX1248" s="5"/>
      <c r="LY1248" s="5"/>
      <c r="LZ1248" s="5"/>
      <c r="MA1248" s="5"/>
      <c r="MB1248" s="5"/>
      <c r="MC1248" s="5"/>
      <c r="MD1248" s="5"/>
      <c r="ME1248" s="5"/>
      <c r="MF1248" s="5"/>
      <c r="MG1248" s="5"/>
      <c r="MH1248" s="5"/>
      <c r="MI1248" s="5"/>
      <c r="MJ1248" s="5"/>
      <c r="MK1248" s="5"/>
      <c r="ML1248" s="5"/>
      <c r="MM1248" s="5"/>
      <c r="MN1248" s="5"/>
      <c r="MO1248" s="5"/>
      <c r="MP1248" s="5"/>
      <c r="MQ1248" s="5"/>
      <c r="MR1248" s="5"/>
      <c r="MS1248" s="5"/>
      <c r="MT1248" s="5"/>
      <c r="MU1248" s="5"/>
      <c r="MV1248" s="5"/>
      <c r="MW1248" s="5"/>
      <c r="MX1248" s="5"/>
      <c r="MY1248" s="5"/>
      <c r="MZ1248" s="5"/>
      <c r="NA1248" s="5"/>
      <c r="NB1248" s="5"/>
      <c r="NC1248" s="5"/>
      <c r="ND1248" s="5"/>
      <c r="NE1248" s="5"/>
      <c r="NF1248" s="5"/>
      <c r="NG1248" s="5"/>
      <c r="NH1248" s="5"/>
      <c r="NI1248" s="5"/>
      <c r="NJ1248" s="5"/>
      <c r="NK1248" s="5"/>
      <c r="NL1248" s="5"/>
      <c r="NM1248" s="5"/>
      <c r="NN1248" s="5"/>
      <c r="NO1248" s="5"/>
      <c r="NP1248" s="5"/>
      <c r="NQ1248" s="5"/>
      <c r="NR1248" s="5"/>
      <c r="NS1248" s="5"/>
      <c r="NT1248" s="5"/>
      <c r="NU1248" s="5"/>
      <c r="NV1248" s="5"/>
      <c r="NW1248" s="5"/>
      <c r="NX1248" s="5"/>
      <c r="NY1248" s="5"/>
      <c r="NZ1248" s="5"/>
      <c r="OA1248" s="5"/>
      <c r="OB1248" s="5"/>
      <c r="OC1248" s="5"/>
      <c r="OD1248" s="5"/>
      <c r="OE1248" s="5"/>
      <c r="OF1248" s="5"/>
      <c r="OG1248" s="5"/>
      <c r="OH1248" s="5"/>
      <c r="OI1248" s="5"/>
      <c r="OJ1248" s="5"/>
      <c r="OK1248" s="5"/>
      <c r="OL1248" s="5"/>
      <c r="OM1248" s="5"/>
      <c r="ON1248" s="5"/>
      <c r="OO1248" s="5"/>
      <c r="OP1248" s="5"/>
      <c r="OQ1248" s="5"/>
      <c r="OR1248" s="5"/>
      <c r="OS1248" s="5"/>
      <c r="OT1248" s="5"/>
      <c r="OU1248" s="5"/>
      <c r="OV1248" s="5"/>
      <c r="OW1248" s="5"/>
      <c r="OX1248" s="5"/>
      <c r="OY1248" s="5"/>
      <c r="OZ1248" s="5"/>
      <c r="PA1248" s="5"/>
      <c r="PB1248" s="5"/>
      <c r="PC1248" s="5"/>
      <c r="PD1248" s="5"/>
      <c r="PE1248" s="5"/>
      <c r="PF1248" s="5"/>
      <c r="PG1248" s="5"/>
      <c r="PH1248" s="5"/>
      <c r="PI1248" s="5"/>
      <c r="PJ1248" s="5"/>
      <c r="PK1248" s="5"/>
      <c r="PL1248" s="5"/>
      <c r="PM1248" s="5"/>
      <c r="PN1248" s="5"/>
      <c r="PO1248" s="5"/>
      <c r="PP1248" s="5"/>
      <c r="PQ1248" s="5"/>
      <c r="PR1248" s="5"/>
      <c r="PS1248" s="5"/>
      <c r="PT1248" s="5"/>
      <c r="PU1248" s="5"/>
      <c r="PV1248" s="5"/>
      <c r="PW1248" s="5"/>
      <c r="PX1248" s="5"/>
      <c r="PY1248" s="5"/>
      <c r="PZ1248" s="5"/>
      <c r="QA1248" s="5"/>
      <c r="QB1248" s="5"/>
      <c r="QC1248" s="5"/>
      <c r="QD1248" s="5"/>
      <c r="QE1248" s="5"/>
      <c r="QF1248" s="5"/>
      <c r="QG1248" s="5"/>
      <c r="QH1248" s="5"/>
      <c r="QI1248" s="5"/>
      <c r="QJ1248" s="5"/>
      <c r="QK1248" s="5"/>
      <c r="QL1248" s="5"/>
      <c r="QM1248" s="5"/>
      <c r="QN1248" s="5"/>
      <c r="QO1248" s="5"/>
      <c r="QP1248" s="5"/>
      <c r="QQ1248" s="5"/>
      <c r="QR1248" s="5"/>
      <c r="QS1248" s="5"/>
      <c r="QT1248" s="5"/>
      <c r="QU1248" s="5"/>
      <c r="QV1248" s="5"/>
      <c r="QW1248" s="5"/>
      <c r="QX1248" s="5"/>
      <c r="QY1248" s="5"/>
      <c r="QZ1248" s="5"/>
      <c r="RA1248" s="5"/>
      <c r="RB1248" s="5"/>
      <c r="RC1248" s="5"/>
      <c r="RD1248" s="5"/>
      <c r="RE1248" s="5"/>
      <c r="RF1248" s="5"/>
      <c r="RG1248" s="5"/>
      <c r="RH1248" s="5"/>
      <c r="RI1248" s="5"/>
      <c r="RJ1248" s="5"/>
      <c r="RK1248" s="5"/>
      <c r="RL1248" s="5"/>
      <c r="RM1248" s="5"/>
      <c r="RN1248" s="5"/>
      <c r="RO1248" s="5"/>
      <c r="RP1248" s="5"/>
      <c r="RQ1248" s="5"/>
      <c r="RR1248" s="5"/>
      <c r="RS1248" s="5"/>
      <c r="RT1248" s="5"/>
      <c r="RU1248" s="5"/>
      <c r="RV1248" s="5"/>
    </row>
    <row r="1249" spans="1:490">
      <c r="A1249" s="1"/>
      <c r="B1249" s="55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6"/>
      <c r="BE1249" s="16"/>
      <c r="BF1249" s="16"/>
      <c r="BG1249" s="16"/>
      <c r="BH1249" s="16"/>
      <c r="BI1249" s="16"/>
      <c r="BJ1249" s="16"/>
      <c r="BK1249" s="16"/>
      <c r="BL1249" s="16"/>
      <c r="BM1249" s="16"/>
      <c r="BN1249" s="16"/>
      <c r="BO1249" s="16"/>
      <c r="BP1249" s="16"/>
      <c r="BQ1249" s="16"/>
      <c r="BR1249" s="16"/>
      <c r="BS1249" s="16"/>
      <c r="BT1249" s="16"/>
      <c r="BU1249" s="16"/>
      <c r="BV1249" s="16"/>
      <c r="BW1249" s="16"/>
      <c r="BX1249" s="16"/>
      <c r="BY1249" s="16"/>
      <c r="BZ1249" s="16"/>
      <c r="CA1249" s="16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  <c r="IQ1249" s="5"/>
      <c r="IR1249" s="5"/>
      <c r="IS1249" s="5"/>
      <c r="IT1249" s="5"/>
      <c r="IU1249" s="5"/>
      <c r="IV1249" s="5"/>
      <c r="IW1249" s="5"/>
      <c r="IX1249" s="5"/>
      <c r="IY1249" s="5"/>
      <c r="IZ1249" s="5"/>
      <c r="JA1249" s="5"/>
      <c r="JB1249" s="5"/>
      <c r="JC1249" s="5"/>
      <c r="JD1249" s="5"/>
      <c r="JE1249" s="5"/>
      <c r="JF1249" s="5"/>
      <c r="JG1249" s="5"/>
      <c r="JH1249" s="5"/>
      <c r="JI1249" s="5"/>
      <c r="JJ1249" s="5"/>
      <c r="JK1249" s="5"/>
      <c r="JL1249" s="5"/>
      <c r="JM1249" s="5"/>
      <c r="JN1249" s="5"/>
      <c r="JO1249" s="5"/>
      <c r="JP1249" s="5"/>
      <c r="JQ1249" s="5"/>
      <c r="JR1249" s="5"/>
      <c r="JS1249" s="5"/>
      <c r="JT1249" s="5"/>
      <c r="JU1249" s="5"/>
      <c r="JV1249" s="5"/>
      <c r="JW1249" s="5"/>
      <c r="JX1249" s="5"/>
      <c r="JY1249" s="5"/>
      <c r="JZ1249" s="5"/>
      <c r="KA1249" s="5"/>
      <c r="KB1249" s="5"/>
      <c r="KC1249" s="5"/>
      <c r="KD1249" s="5"/>
      <c r="KE1249" s="5"/>
      <c r="KF1249" s="5"/>
      <c r="KG1249" s="5"/>
      <c r="KH1249" s="5"/>
      <c r="KI1249" s="5"/>
      <c r="KJ1249" s="5"/>
      <c r="KK1249" s="5"/>
      <c r="KL1249" s="5"/>
      <c r="KM1249" s="5"/>
      <c r="KN1249" s="5"/>
      <c r="KO1249" s="5"/>
      <c r="KP1249" s="5"/>
      <c r="KQ1249" s="5"/>
      <c r="KR1249" s="5"/>
      <c r="KS1249" s="5"/>
      <c r="KT1249" s="5"/>
      <c r="KU1249" s="5"/>
      <c r="KV1249" s="5"/>
      <c r="KW1249" s="5"/>
      <c r="KX1249" s="5"/>
      <c r="KY1249" s="5"/>
      <c r="KZ1249" s="5"/>
      <c r="LA1249" s="5"/>
      <c r="LB1249" s="5"/>
      <c r="LC1249" s="5"/>
      <c r="LD1249" s="5"/>
      <c r="LE1249" s="5"/>
      <c r="LF1249" s="5"/>
      <c r="LG1249" s="5"/>
      <c r="LH1249" s="5"/>
      <c r="LI1249" s="5"/>
      <c r="LJ1249" s="5"/>
      <c r="LK1249" s="5"/>
      <c r="LL1249" s="5"/>
      <c r="LM1249" s="5"/>
      <c r="LN1249" s="5"/>
      <c r="LO1249" s="5"/>
      <c r="LP1249" s="5"/>
      <c r="LQ1249" s="5"/>
      <c r="LR1249" s="5"/>
      <c r="LS1249" s="5"/>
      <c r="LT1249" s="5"/>
      <c r="LU1249" s="5"/>
      <c r="LV1249" s="5"/>
      <c r="LW1249" s="5"/>
      <c r="LX1249" s="5"/>
      <c r="LY1249" s="5"/>
      <c r="LZ1249" s="5"/>
      <c r="MA1249" s="5"/>
      <c r="MB1249" s="5"/>
      <c r="MC1249" s="5"/>
      <c r="MD1249" s="5"/>
      <c r="ME1249" s="5"/>
      <c r="MF1249" s="5"/>
      <c r="MG1249" s="5"/>
      <c r="MH1249" s="5"/>
      <c r="MI1249" s="5"/>
      <c r="MJ1249" s="5"/>
      <c r="MK1249" s="5"/>
      <c r="ML1249" s="5"/>
      <c r="MM1249" s="5"/>
      <c r="MN1249" s="5"/>
      <c r="MO1249" s="5"/>
      <c r="MP1249" s="5"/>
      <c r="MQ1249" s="5"/>
      <c r="MR1249" s="5"/>
      <c r="MS1249" s="5"/>
      <c r="MT1249" s="5"/>
      <c r="MU1249" s="5"/>
      <c r="MV1249" s="5"/>
      <c r="MW1249" s="5"/>
      <c r="MX1249" s="5"/>
      <c r="MY1249" s="5"/>
      <c r="MZ1249" s="5"/>
      <c r="NA1249" s="5"/>
      <c r="NB1249" s="5"/>
      <c r="NC1249" s="5"/>
      <c r="ND1249" s="5"/>
      <c r="NE1249" s="5"/>
      <c r="NF1249" s="5"/>
      <c r="NG1249" s="5"/>
      <c r="NH1249" s="5"/>
      <c r="NI1249" s="5"/>
      <c r="NJ1249" s="5"/>
      <c r="NK1249" s="5"/>
      <c r="NL1249" s="5"/>
      <c r="NM1249" s="5"/>
      <c r="NN1249" s="5"/>
      <c r="NO1249" s="5"/>
      <c r="NP1249" s="5"/>
      <c r="NQ1249" s="5"/>
      <c r="NR1249" s="5"/>
      <c r="NS1249" s="5"/>
      <c r="NT1249" s="5"/>
      <c r="NU1249" s="5"/>
      <c r="NV1249" s="5"/>
      <c r="NW1249" s="5"/>
      <c r="NX1249" s="5"/>
      <c r="NY1249" s="5"/>
      <c r="NZ1249" s="5"/>
      <c r="OA1249" s="5"/>
      <c r="OB1249" s="5"/>
      <c r="OC1249" s="5"/>
      <c r="OD1249" s="5"/>
      <c r="OE1249" s="5"/>
      <c r="OF1249" s="5"/>
      <c r="OG1249" s="5"/>
      <c r="OH1249" s="5"/>
      <c r="OI1249" s="5"/>
      <c r="OJ1249" s="5"/>
      <c r="OK1249" s="5"/>
      <c r="OL1249" s="5"/>
      <c r="OM1249" s="5"/>
      <c r="ON1249" s="5"/>
      <c r="OO1249" s="5"/>
      <c r="OP1249" s="5"/>
      <c r="OQ1249" s="5"/>
      <c r="OR1249" s="5"/>
      <c r="OS1249" s="5"/>
      <c r="OT1249" s="5"/>
      <c r="OU1249" s="5"/>
      <c r="OV1249" s="5"/>
      <c r="OW1249" s="5"/>
      <c r="OX1249" s="5"/>
      <c r="OY1249" s="5"/>
      <c r="OZ1249" s="5"/>
      <c r="PA1249" s="5"/>
      <c r="PB1249" s="5"/>
      <c r="PC1249" s="5"/>
      <c r="PD1249" s="5"/>
      <c r="PE1249" s="5"/>
      <c r="PF1249" s="5"/>
      <c r="PG1249" s="5"/>
      <c r="PH1249" s="5"/>
      <c r="PI1249" s="5"/>
      <c r="PJ1249" s="5"/>
      <c r="PK1249" s="5"/>
      <c r="PL1249" s="5"/>
      <c r="PM1249" s="5"/>
      <c r="PN1249" s="5"/>
      <c r="PO1249" s="5"/>
      <c r="PP1249" s="5"/>
      <c r="PQ1249" s="5"/>
      <c r="PR1249" s="5"/>
      <c r="PS1249" s="5"/>
      <c r="PT1249" s="5"/>
      <c r="PU1249" s="5"/>
      <c r="PV1249" s="5"/>
      <c r="PW1249" s="5"/>
      <c r="PX1249" s="5"/>
      <c r="PY1249" s="5"/>
      <c r="PZ1249" s="5"/>
      <c r="QA1249" s="5"/>
      <c r="QB1249" s="5"/>
      <c r="QC1249" s="5"/>
      <c r="QD1249" s="5"/>
      <c r="QE1249" s="5"/>
      <c r="QF1249" s="5"/>
      <c r="QG1249" s="5"/>
      <c r="QH1249" s="5"/>
      <c r="QI1249" s="5"/>
      <c r="QJ1249" s="5"/>
      <c r="QK1249" s="5"/>
      <c r="QL1249" s="5"/>
      <c r="QM1249" s="5"/>
      <c r="QN1249" s="5"/>
      <c r="QO1249" s="5"/>
      <c r="QP1249" s="5"/>
      <c r="QQ1249" s="5"/>
      <c r="QR1249" s="5"/>
      <c r="QS1249" s="5"/>
      <c r="QT1249" s="5"/>
      <c r="QU1249" s="5"/>
      <c r="QV1249" s="5"/>
      <c r="QW1249" s="5"/>
      <c r="QX1249" s="5"/>
      <c r="QY1249" s="5"/>
      <c r="QZ1249" s="5"/>
      <c r="RA1249" s="5"/>
      <c r="RB1249" s="5"/>
      <c r="RC1249" s="5"/>
      <c r="RD1249" s="5"/>
      <c r="RE1249" s="5"/>
      <c r="RF1249" s="5"/>
      <c r="RG1249" s="5"/>
      <c r="RH1249" s="5"/>
      <c r="RI1249" s="5"/>
      <c r="RJ1249" s="5"/>
      <c r="RK1249" s="5"/>
      <c r="RL1249" s="5"/>
      <c r="RM1249" s="5"/>
      <c r="RN1249" s="5"/>
      <c r="RO1249" s="5"/>
      <c r="RP1249" s="5"/>
      <c r="RQ1249" s="5"/>
      <c r="RR1249" s="5"/>
      <c r="RS1249" s="5"/>
      <c r="RT1249" s="5"/>
      <c r="RU1249" s="5"/>
      <c r="RV1249" s="5"/>
    </row>
    <row r="1250" spans="1:490">
      <c r="A1250" s="1"/>
      <c r="B1250" s="55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6"/>
      <c r="BE1250" s="16"/>
      <c r="BF1250" s="16"/>
      <c r="BG1250" s="16"/>
      <c r="BH1250" s="16"/>
      <c r="BI1250" s="16"/>
      <c r="BJ1250" s="16"/>
      <c r="BK1250" s="16"/>
      <c r="BL1250" s="16"/>
      <c r="BM1250" s="16"/>
      <c r="BN1250" s="16"/>
      <c r="BO1250" s="16"/>
      <c r="BP1250" s="16"/>
      <c r="BQ1250" s="16"/>
      <c r="BR1250" s="16"/>
      <c r="BS1250" s="16"/>
      <c r="BT1250" s="16"/>
      <c r="BU1250" s="16"/>
      <c r="BV1250" s="16"/>
      <c r="BW1250" s="16"/>
      <c r="BX1250" s="16"/>
      <c r="BY1250" s="16"/>
      <c r="BZ1250" s="16"/>
      <c r="CA1250" s="16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  <c r="IU1250" s="5"/>
      <c r="IV1250" s="5"/>
      <c r="IW1250" s="5"/>
      <c r="IX1250" s="5"/>
      <c r="IY1250" s="5"/>
      <c r="IZ1250" s="5"/>
      <c r="JA1250" s="5"/>
      <c r="JB1250" s="5"/>
      <c r="JC1250" s="5"/>
      <c r="JD1250" s="5"/>
      <c r="JE1250" s="5"/>
      <c r="JF1250" s="5"/>
      <c r="JG1250" s="5"/>
      <c r="JH1250" s="5"/>
      <c r="JI1250" s="5"/>
      <c r="JJ1250" s="5"/>
      <c r="JK1250" s="5"/>
      <c r="JL1250" s="5"/>
      <c r="JM1250" s="5"/>
      <c r="JN1250" s="5"/>
      <c r="JO1250" s="5"/>
      <c r="JP1250" s="5"/>
      <c r="JQ1250" s="5"/>
      <c r="JR1250" s="5"/>
      <c r="JS1250" s="5"/>
      <c r="JT1250" s="5"/>
      <c r="JU1250" s="5"/>
      <c r="JV1250" s="5"/>
      <c r="JW1250" s="5"/>
      <c r="JX1250" s="5"/>
      <c r="JY1250" s="5"/>
      <c r="JZ1250" s="5"/>
      <c r="KA1250" s="5"/>
      <c r="KB1250" s="5"/>
      <c r="KC1250" s="5"/>
      <c r="KD1250" s="5"/>
      <c r="KE1250" s="5"/>
      <c r="KF1250" s="5"/>
      <c r="KG1250" s="5"/>
      <c r="KH1250" s="5"/>
      <c r="KI1250" s="5"/>
      <c r="KJ1250" s="5"/>
      <c r="KK1250" s="5"/>
      <c r="KL1250" s="5"/>
      <c r="KM1250" s="5"/>
      <c r="KN1250" s="5"/>
      <c r="KO1250" s="5"/>
      <c r="KP1250" s="5"/>
      <c r="KQ1250" s="5"/>
      <c r="KR1250" s="5"/>
      <c r="KS1250" s="5"/>
      <c r="KT1250" s="5"/>
      <c r="KU1250" s="5"/>
      <c r="KV1250" s="5"/>
      <c r="KW1250" s="5"/>
      <c r="KX1250" s="5"/>
      <c r="KY1250" s="5"/>
      <c r="KZ1250" s="5"/>
      <c r="LA1250" s="5"/>
      <c r="LB1250" s="5"/>
      <c r="LC1250" s="5"/>
      <c r="LD1250" s="5"/>
      <c r="LE1250" s="5"/>
      <c r="LF1250" s="5"/>
      <c r="LG1250" s="5"/>
      <c r="LH1250" s="5"/>
      <c r="LI1250" s="5"/>
      <c r="LJ1250" s="5"/>
      <c r="LK1250" s="5"/>
      <c r="LL1250" s="5"/>
      <c r="LM1250" s="5"/>
      <c r="LN1250" s="5"/>
      <c r="LO1250" s="5"/>
      <c r="LP1250" s="5"/>
      <c r="LQ1250" s="5"/>
      <c r="LR1250" s="5"/>
      <c r="LS1250" s="5"/>
      <c r="LT1250" s="5"/>
      <c r="LU1250" s="5"/>
      <c r="LV1250" s="5"/>
      <c r="LW1250" s="5"/>
      <c r="LX1250" s="5"/>
      <c r="LY1250" s="5"/>
      <c r="LZ1250" s="5"/>
      <c r="MA1250" s="5"/>
      <c r="MB1250" s="5"/>
      <c r="MC1250" s="5"/>
      <c r="MD1250" s="5"/>
      <c r="ME1250" s="5"/>
      <c r="MF1250" s="5"/>
      <c r="MG1250" s="5"/>
      <c r="MH1250" s="5"/>
      <c r="MI1250" s="5"/>
      <c r="MJ1250" s="5"/>
      <c r="MK1250" s="5"/>
      <c r="ML1250" s="5"/>
      <c r="MM1250" s="5"/>
      <c r="MN1250" s="5"/>
      <c r="MO1250" s="5"/>
      <c r="MP1250" s="5"/>
      <c r="MQ1250" s="5"/>
      <c r="MR1250" s="5"/>
      <c r="MS1250" s="5"/>
      <c r="MT1250" s="5"/>
      <c r="MU1250" s="5"/>
      <c r="MV1250" s="5"/>
      <c r="MW1250" s="5"/>
      <c r="MX1250" s="5"/>
      <c r="MY1250" s="5"/>
      <c r="MZ1250" s="5"/>
      <c r="NA1250" s="5"/>
      <c r="NB1250" s="5"/>
      <c r="NC1250" s="5"/>
      <c r="ND1250" s="5"/>
      <c r="NE1250" s="5"/>
      <c r="NF1250" s="5"/>
      <c r="NG1250" s="5"/>
      <c r="NH1250" s="5"/>
      <c r="NI1250" s="5"/>
      <c r="NJ1250" s="5"/>
      <c r="NK1250" s="5"/>
      <c r="NL1250" s="5"/>
      <c r="NM1250" s="5"/>
      <c r="NN1250" s="5"/>
      <c r="NO1250" s="5"/>
      <c r="NP1250" s="5"/>
      <c r="NQ1250" s="5"/>
      <c r="NR1250" s="5"/>
      <c r="NS1250" s="5"/>
      <c r="NT1250" s="5"/>
      <c r="NU1250" s="5"/>
      <c r="NV1250" s="5"/>
      <c r="NW1250" s="5"/>
      <c r="NX1250" s="5"/>
      <c r="NY1250" s="5"/>
      <c r="NZ1250" s="5"/>
      <c r="OA1250" s="5"/>
      <c r="OB1250" s="5"/>
      <c r="OC1250" s="5"/>
      <c r="OD1250" s="5"/>
      <c r="OE1250" s="5"/>
      <c r="OF1250" s="5"/>
      <c r="OG1250" s="5"/>
      <c r="OH1250" s="5"/>
      <c r="OI1250" s="5"/>
      <c r="OJ1250" s="5"/>
      <c r="OK1250" s="5"/>
      <c r="OL1250" s="5"/>
      <c r="OM1250" s="5"/>
      <c r="ON1250" s="5"/>
      <c r="OO1250" s="5"/>
      <c r="OP1250" s="5"/>
      <c r="OQ1250" s="5"/>
      <c r="OR1250" s="5"/>
      <c r="OS1250" s="5"/>
      <c r="OT1250" s="5"/>
      <c r="OU1250" s="5"/>
      <c r="OV1250" s="5"/>
      <c r="OW1250" s="5"/>
      <c r="OX1250" s="5"/>
      <c r="OY1250" s="5"/>
      <c r="OZ1250" s="5"/>
      <c r="PA1250" s="5"/>
      <c r="PB1250" s="5"/>
      <c r="PC1250" s="5"/>
      <c r="PD1250" s="5"/>
      <c r="PE1250" s="5"/>
      <c r="PF1250" s="5"/>
      <c r="PG1250" s="5"/>
      <c r="PH1250" s="5"/>
      <c r="PI1250" s="5"/>
      <c r="PJ1250" s="5"/>
      <c r="PK1250" s="5"/>
      <c r="PL1250" s="5"/>
      <c r="PM1250" s="5"/>
      <c r="PN1250" s="5"/>
      <c r="PO1250" s="5"/>
      <c r="PP1250" s="5"/>
      <c r="PQ1250" s="5"/>
      <c r="PR1250" s="5"/>
      <c r="PS1250" s="5"/>
      <c r="PT1250" s="5"/>
      <c r="PU1250" s="5"/>
      <c r="PV1250" s="5"/>
      <c r="PW1250" s="5"/>
      <c r="PX1250" s="5"/>
      <c r="PY1250" s="5"/>
      <c r="PZ1250" s="5"/>
      <c r="QA1250" s="5"/>
      <c r="QB1250" s="5"/>
      <c r="QC1250" s="5"/>
      <c r="QD1250" s="5"/>
      <c r="QE1250" s="5"/>
      <c r="QF1250" s="5"/>
      <c r="QG1250" s="5"/>
      <c r="QH1250" s="5"/>
      <c r="QI1250" s="5"/>
      <c r="QJ1250" s="5"/>
      <c r="QK1250" s="5"/>
      <c r="QL1250" s="5"/>
      <c r="QM1250" s="5"/>
      <c r="QN1250" s="5"/>
      <c r="QO1250" s="5"/>
      <c r="QP1250" s="5"/>
      <c r="QQ1250" s="5"/>
      <c r="QR1250" s="5"/>
      <c r="QS1250" s="5"/>
      <c r="QT1250" s="5"/>
      <c r="QU1250" s="5"/>
      <c r="QV1250" s="5"/>
      <c r="QW1250" s="5"/>
      <c r="QX1250" s="5"/>
      <c r="QY1250" s="5"/>
      <c r="QZ1250" s="5"/>
      <c r="RA1250" s="5"/>
      <c r="RB1250" s="5"/>
      <c r="RC1250" s="5"/>
      <c r="RD1250" s="5"/>
      <c r="RE1250" s="5"/>
      <c r="RF1250" s="5"/>
      <c r="RG1250" s="5"/>
      <c r="RH1250" s="5"/>
      <c r="RI1250" s="5"/>
      <c r="RJ1250" s="5"/>
      <c r="RK1250" s="5"/>
      <c r="RL1250" s="5"/>
      <c r="RM1250" s="5"/>
      <c r="RN1250" s="5"/>
      <c r="RO1250" s="5"/>
      <c r="RP1250" s="5"/>
      <c r="RQ1250" s="5"/>
      <c r="RR1250" s="5"/>
      <c r="RS1250" s="5"/>
      <c r="RT1250" s="5"/>
      <c r="RU1250" s="5"/>
      <c r="RV1250" s="5"/>
    </row>
    <row r="1251" spans="1:490">
      <c r="A1251" s="1"/>
      <c r="B1251" s="55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6"/>
      <c r="BE1251" s="16"/>
      <c r="BF1251" s="16"/>
      <c r="BG1251" s="16"/>
      <c r="BH1251" s="16"/>
      <c r="BI1251" s="16"/>
      <c r="BJ1251" s="16"/>
      <c r="BK1251" s="16"/>
      <c r="BL1251" s="16"/>
      <c r="BM1251" s="16"/>
      <c r="BN1251" s="16"/>
      <c r="BO1251" s="16"/>
      <c r="BP1251" s="16"/>
      <c r="BQ1251" s="16"/>
      <c r="BR1251" s="16"/>
      <c r="BS1251" s="16"/>
      <c r="BT1251" s="16"/>
      <c r="BU1251" s="16"/>
      <c r="BV1251" s="16"/>
      <c r="BW1251" s="16"/>
      <c r="BX1251" s="16"/>
      <c r="BY1251" s="16"/>
      <c r="BZ1251" s="16"/>
      <c r="CA1251" s="16"/>
      <c r="CB1251" s="17"/>
      <c r="CC1251" s="17"/>
      <c r="CD1251" s="17"/>
      <c r="CE1251" s="17"/>
      <c r="CF1251" s="17"/>
      <c r="CG1251" s="17"/>
      <c r="CH1251" s="17"/>
      <c r="CI1251" s="17"/>
      <c r="CJ1251" s="17"/>
      <c r="CK1251" s="17"/>
      <c r="CL1251" s="17"/>
      <c r="CM1251" s="17"/>
      <c r="CN1251" s="17"/>
      <c r="CO1251" s="17"/>
      <c r="CP1251" s="17"/>
      <c r="CQ1251" s="17"/>
      <c r="CR1251" s="17"/>
      <c r="CS1251" s="17"/>
      <c r="CT1251" s="17"/>
      <c r="CU1251" s="17"/>
      <c r="CV1251" s="17"/>
      <c r="CW1251" s="17"/>
      <c r="CX1251" s="17"/>
      <c r="CY1251" s="17"/>
      <c r="CZ1251" s="17"/>
      <c r="DA1251" s="17"/>
      <c r="DB1251" s="17"/>
      <c r="DC1251" s="17"/>
      <c r="DD1251" s="17"/>
      <c r="DE1251" s="17"/>
      <c r="DF1251" s="17"/>
      <c r="DG1251" s="17"/>
      <c r="DH1251" s="17"/>
      <c r="DI1251" s="17"/>
      <c r="DJ1251" s="17"/>
      <c r="DK1251" s="17"/>
      <c r="DL1251" s="17"/>
      <c r="DM1251" s="17"/>
      <c r="DN1251" s="17"/>
      <c r="DO1251" s="17"/>
      <c r="DP1251" s="17"/>
      <c r="DQ1251" s="17"/>
      <c r="DR1251" s="17"/>
      <c r="DS1251" s="17"/>
      <c r="DT1251" s="17"/>
      <c r="DU1251" s="17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  <c r="IR1251" s="5"/>
      <c r="IS1251" s="5"/>
      <c r="IT1251" s="5"/>
      <c r="IU1251" s="5"/>
      <c r="IV1251" s="5"/>
      <c r="IW1251" s="5"/>
      <c r="IX1251" s="5"/>
      <c r="IY1251" s="5"/>
      <c r="IZ1251" s="5"/>
      <c r="JA1251" s="5"/>
      <c r="JB1251" s="5"/>
      <c r="JC1251" s="5"/>
      <c r="JD1251" s="5"/>
      <c r="JE1251" s="5"/>
      <c r="JF1251" s="5"/>
      <c r="JG1251" s="5"/>
      <c r="JH1251" s="5"/>
      <c r="JI1251" s="5"/>
      <c r="JJ1251" s="5"/>
      <c r="JK1251" s="5"/>
      <c r="JL1251" s="5"/>
      <c r="JM1251" s="5"/>
      <c r="JN1251" s="5"/>
      <c r="JO1251" s="5"/>
      <c r="JP1251" s="5"/>
      <c r="JQ1251" s="5"/>
      <c r="JR1251" s="5"/>
      <c r="JS1251" s="5"/>
      <c r="JT1251" s="5"/>
      <c r="JU1251" s="5"/>
      <c r="JV1251" s="5"/>
      <c r="JW1251" s="5"/>
      <c r="JX1251" s="5"/>
      <c r="JY1251" s="5"/>
      <c r="JZ1251" s="5"/>
      <c r="KA1251" s="5"/>
      <c r="KB1251" s="5"/>
      <c r="KC1251" s="5"/>
      <c r="KD1251" s="5"/>
      <c r="KE1251" s="5"/>
      <c r="KF1251" s="5"/>
      <c r="KG1251" s="5"/>
      <c r="KH1251" s="5"/>
      <c r="KI1251" s="5"/>
      <c r="KJ1251" s="5"/>
      <c r="KK1251" s="5"/>
      <c r="KL1251" s="5"/>
      <c r="KM1251" s="5"/>
      <c r="KN1251" s="5"/>
      <c r="KO1251" s="5"/>
      <c r="KP1251" s="5"/>
      <c r="KQ1251" s="5"/>
      <c r="KR1251" s="5"/>
      <c r="KS1251" s="5"/>
      <c r="KT1251" s="5"/>
      <c r="KU1251" s="5"/>
      <c r="KV1251" s="5"/>
      <c r="KW1251" s="5"/>
      <c r="KX1251" s="5"/>
      <c r="KY1251" s="5"/>
      <c r="KZ1251" s="5"/>
      <c r="LA1251" s="5"/>
      <c r="LB1251" s="5"/>
      <c r="LC1251" s="5"/>
      <c r="LD1251" s="5"/>
      <c r="LE1251" s="5"/>
      <c r="LF1251" s="5"/>
      <c r="LG1251" s="5"/>
      <c r="LH1251" s="5"/>
      <c r="LI1251" s="5"/>
      <c r="LJ1251" s="5"/>
      <c r="LK1251" s="5"/>
      <c r="LL1251" s="5"/>
      <c r="LM1251" s="5"/>
      <c r="LN1251" s="5"/>
      <c r="LO1251" s="5"/>
      <c r="LP1251" s="5"/>
      <c r="LQ1251" s="5"/>
      <c r="LR1251" s="5"/>
      <c r="LS1251" s="5"/>
      <c r="LT1251" s="5"/>
      <c r="LU1251" s="5"/>
      <c r="LV1251" s="5"/>
      <c r="LW1251" s="5"/>
      <c r="LX1251" s="5"/>
      <c r="LY1251" s="5"/>
      <c r="LZ1251" s="5"/>
      <c r="MA1251" s="5"/>
      <c r="MB1251" s="5"/>
      <c r="MC1251" s="5"/>
      <c r="MD1251" s="5"/>
      <c r="ME1251" s="5"/>
      <c r="MF1251" s="5"/>
      <c r="MG1251" s="5"/>
      <c r="MH1251" s="5"/>
      <c r="MI1251" s="5"/>
      <c r="MJ1251" s="5"/>
      <c r="MK1251" s="5"/>
      <c r="ML1251" s="5"/>
      <c r="MM1251" s="5"/>
      <c r="MN1251" s="5"/>
      <c r="MO1251" s="5"/>
      <c r="MP1251" s="5"/>
      <c r="MQ1251" s="5"/>
      <c r="MR1251" s="5"/>
      <c r="MS1251" s="5"/>
      <c r="MT1251" s="5"/>
      <c r="MU1251" s="5"/>
      <c r="MV1251" s="5"/>
      <c r="MW1251" s="5"/>
      <c r="MX1251" s="5"/>
      <c r="MY1251" s="5"/>
      <c r="MZ1251" s="5"/>
      <c r="NA1251" s="5"/>
      <c r="NB1251" s="5"/>
      <c r="NC1251" s="5"/>
      <c r="ND1251" s="5"/>
      <c r="NE1251" s="5"/>
      <c r="NF1251" s="5"/>
      <c r="NG1251" s="5"/>
      <c r="NH1251" s="5"/>
      <c r="NI1251" s="5"/>
      <c r="NJ1251" s="5"/>
      <c r="NK1251" s="5"/>
      <c r="NL1251" s="5"/>
      <c r="NM1251" s="5"/>
      <c r="NN1251" s="5"/>
      <c r="NO1251" s="5"/>
      <c r="NP1251" s="5"/>
      <c r="NQ1251" s="5"/>
      <c r="NR1251" s="5"/>
      <c r="NS1251" s="5"/>
      <c r="NT1251" s="5"/>
      <c r="NU1251" s="5"/>
      <c r="NV1251" s="5"/>
      <c r="NW1251" s="5"/>
      <c r="NX1251" s="5"/>
      <c r="NY1251" s="5"/>
      <c r="NZ1251" s="5"/>
      <c r="OA1251" s="5"/>
      <c r="OB1251" s="5"/>
      <c r="OC1251" s="5"/>
      <c r="OD1251" s="5"/>
      <c r="OE1251" s="5"/>
      <c r="OF1251" s="5"/>
      <c r="OG1251" s="5"/>
      <c r="OH1251" s="5"/>
      <c r="OI1251" s="5"/>
      <c r="OJ1251" s="5"/>
      <c r="OK1251" s="5"/>
      <c r="OL1251" s="5"/>
      <c r="OM1251" s="5"/>
      <c r="ON1251" s="5"/>
      <c r="OO1251" s="5"/>
      <c r="OP1251" s="5"/>
      <c r="OQ1251" s="5"/>
      <c r="OR1251" s="5"/>
      <c r="OS1251" s="5"/>
      <c r="OT1251" s="5"/>
      <c r="OU1251" s="5"/>
      <c r="OV1251" s="5"/>
      <c r="OW1251" s="5"/>
      <c r="OX1251" s="5"/>
      <c r="OY1251" s="5"/>
      <c r="OZ1251" s="5"/>
      <c r="PA1251" s="5"/>
      <c r="PB1251" s="5"/>
      <c r="PC1251" s="5"/>
      <c r="PD1251" s="5"/>
      <c r="PE1251" s="5"/>
      <c r="PF1251" s="5"/>
      <c r="PG1251" s="5"/>
      <c r="PH1251" s="5"/>
      <c r="PI1251" s="5"/>
      <c r="PJ1251" s="5"/>
      <c r="PK1251" s="5"/>
      <c r="PL1251" s="5"/>
      <c r="PM1251" s="5"/>
      <c r="PN1251" s="5"/>
      <c r="PO1251" s="5"/>
      <c r="PP1251" s="5"/>
      <c r="PQ1251" s="5"/>
      <c r="PR1251" s="5"/>
      <c r="PS1251" s="5"/>
      <c r="PT1251" s="5"/>
      <c r="PU1251" s="5"/>
      <c r="PV1251" s="5"/>
      <c r="PW1251" s="5"/>
      <c r="PX1251" s="5"/>
      <c r="PY1251" s="5"/>
      <c r="PZ1251" s="5"/>
      <c r="QA1251" s="5"/>
      <c r="QB1251" s="5"/>
      <c r="QC1251" s="5"/>
      <c r="QD1251" s="5"/>
      <c r="QE1251" s="5"/>
      <c r="QF1251" s="5"/>
      <c r="QG1251" s="5"/>
      <c r="QH1251" s="5"/>
      <c r="QI1251" s="5"/>
      <c r="QJ1251" s="5"/>
      <c r="QK1251" s="5"/>
      <c r="QL1251" s="5"/>
      <c r="QM1251" s="5"/>
      <c r="QN1251" s="5"/>
      <c r="QO1251" s="5"/>
      <c r="QP1251" s="5"/>
      <c r="QQ1251" s="5"/>
      <c r="QR1251" s="5"/>
      <c r="QS1251" s="5"/>
      <c r="QT1251" s="5"/>
      <c r="QU1251" s="5"/>
      <c r="QV1251" s="5"/>
      <c r="QW1251" s="5"/>
      <c r="QX1251" s="5"/>
      <c r="QY1251" s="5"/>
      <c r="QZ1251" s="5"/>
      <c r="RA1251" s="5"/>
      <c r="RB1251" s="5"/>
      <c r="RC1251" s="5"/>
      <c r="RD1251" s="5"/>
      <c r="RE1251" s="5"/>
      <c r="RF1251" s="5"/>
      <c r="RG1251" s="5"/>
      <c r="RH1251" s="5"/>
      <c r="RI1251" s="5"/>
      <c r="RJ1251" s="5"/>
      <c r="RK1251" s="5"/>
      <c r="RL1251" s="5"/>
      <c r="RM1251" s="5"/>
      <c r="RN1251" s="5"/>
      <c r="RO1251" s="5"/>
      <c r="RP1251" s="5"/>
      <c r="RQ1251" s="5"/>
      <c r="RR1251" s="5"/>
      <c r="RS1251" s="5"/>
      <c r="RT1251" s="5"/>
      <c r="RU1251" s="5"/>
      <c r="RV1251" s="5"/>
    </row>
    <row r="1252" spans="1:490">
      <c r="A1252" s="1"/>
      <c r="B1252" s="55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6"/>
      <c r="BE1252" s="16"/>
      <c r="BF1252" s="16"/>
      <c r="BG1252" s="16"/>
      <c r="BH1252" s="16"/>
      <c r="BI1252" s="16"/>
      <c r="BJ1252" s="16"/>
      <c r="BK1252" s="16"/>
      <c r="BL1252" s="16"/>
      <c r="BM1252" s="16"/>
      <c r="BN1252" s="16"/>
      <c r="BO1252" s="16"/>
      <c r="BP1252" s="16"/>
      <c r="BQ1252" s="16"/>
      <c r="BR1252" s="16"/>
      <c r="BS1252" s="16"/>
      <c r="BT1252" s="16"/>
      <c r="BU1252" s="16"/>
      <c r="BV1252" s="16"/>
      <c r="BW1252" s="16"/>
      <c r="BX1252" s="16"/>
      <c r="BY1252" s="16"/>
      <c r="BZ1252" s="16"/>
      <c r="CA1252" s="16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  <c r="IU1252" s="5"/>
      <c r="IV1252" s="5"/>
      <c r="IW1252" s="5"/>
      <c r="IX1252" s="5"/>
      <c r="IY1252" s="5"/>
      <c r="IZ1252" s="5"/>
      <c r="JA1252" s="5"/>
      <c r="JB1252" s="5"/>
      <c r="JC1252" s="5"/>
      <c r="JD1252" s="5"/>
      <c r="JE1252" s="5"/>
      <c r="JF1252" s="5"/>
      <c r="JG1252" s="5"/>
      <c r="JH1252" s="5"/>
      <c r="JI1252" s="5"/>
      <c r="JJ1252" s="5"/>
      <c r="JK1252" s="5"/>
      <c r="JL1252" s="5"/>
      <c r="JM1252" s="5"/>
      <c r="JN1252" s="5"/>
      <c r="JO1252" s="5"/>
      <c r="JP1252" s="5"/>
      <c r="JQ1252" s="5"/>
      <c r="JR1252" s="5"/>
      <c r="JS1252" s="5"/>
      <c r="JT1252" s="5"/>
      <c r="JU1252" s="5"/>
      <c r="JV1252" s="5"/>
      <c r="JW1252" s="5"/>
      <c r="JX1252" s="5"/>
      <c r="JY1252" s="5"/>
      <c r="JZ1252" s="5"/>
      <c r="KA1252" s="5"/>
      <c r="KB1252" s="5"/>
      <c r="KC1252" s="5"/>
      <c r="KD1252" s="5"/>
      <c r="KE1252" s="5"/>
      <c r="KF1252" s="5"/>
      <c r="KG1252" s="5"/>
      <c r="KH1252" s="5"/>
      <c r="KI1252" s="5"/>
      <c r="KJ1252" s="5"/>
      <c r="KK1252" s="5"/>
      <c r="KL1252" s="5"/>
      <c r="KM1252" s="5"/>
      <c r="KN1252" s="5"/>
      <c r="KO1252" s="5"/>
      <c r="KP1252" s="5"/>
      <c r="KQ1252" s="5"/>
      <c r="KR1252" s="5"/>
      <c r="KS1252" s="5"/>
      <c r="KT1252" s="5"/>
      <c r="KU1252" s="5"/>
      <c r="KV1252" s="5"/>
      <c r="KW1252" s="5"/>
      <c r="KX1252" s="5"/>
      <c r="KY1252" s="5"/>
      <c r="KZ1252" s="5"/>
      <c r="LA1252" s="5"/>
      <c r="LB1252" s="5"/>
      <c r="LC1252" s="5"/>
      <c r="LD1252" s="5"/>
      <c r="LE1252" s="5"/>
      <c r="LF1252" s="5"/>
      <c r="LG1252" s="5"/>
      <c r="LH1252" s="5"/>
      <c r="LI1252" s="5"/>
      <c r="LJ1252" s="5"/>
      <c r="LK1252" s="5"/>
      <c r="LL1252" s="5"/>
      <c r="LM1252" s="5"/>
      <c r="LN1252" s="5"/>
      <c r="LO1252" s="5"/>
      <c r="LP1252" s="5"/>
      <c r="LQ1252" s="5"/>
      <c r="LR1252" s="5"/>
      <c r="LS1252" s="5"/>
      <c r="LT1252" s="5"/>
      <c r="LU1252" s="5"/>
      <c r="LV1252" s="5"/>
      <c r="LW1252" s="5"/>
      <c r="LX1252" s="5"/>
      <c r="LY1252" s="5"/>
      <c r="LZ1252" s="5"/>
      <c r="MA1252" s="5"/>
      <c r="MB1252" s="5"/>
      <c r="MC1252" s="5"/>
      <c r="MD1252" s="5"/>
      <c r="ME1252" s="5"/>
      <c r="MF1252" s="5"/>
      <c r="MG1252" s="5"/>
      <c r="MH1252" s="5"/>
      <c r="MI1252" s="5"/>
      <c r="MJ1252" s="5"/>
      <c r="MK1252" s="5"/>
      <c r="ML1252" s="5"/>
      <c r="MM1252" s="5"/>
      <c r="MN1252" s="5"/>
      <c r="MO1252" s="5"/>
      <c r="MP1252" s="5"/>
      <c r="MQ1252" s="5"/>
      <c r="MR1252" s="5"/>
      <c r="MS1252" s="5"/>
      <c r="MT1252" s="5"/>
      <c r="MU1252" s="5"/>
      <c r="MV1252" s="5"/>
      <c r="MW1252" s="5"/>
      <c r="MX1252" s="5"/>
      <c r="MY1252" s="5"/>
      <c r="MZ1252" s="5"/>
      <c r="NA1252" s="5"/>
      <c r="NB1252" s="5"/>
      <c r="NC1252" s="5"/>
      <c r="ND1252" s="5"/>
      <c r="NE1252" s="5"/>
      <c r="NF1252" s="5"/>
      <c r="NG1252" s="5"/>
      <c r="NH1252" s="5"/>
      <c r="NI1252" s="5"/>
      <c r="NJ1252" s="5"/>
      <c r="NK1252" s="5"/>
      <c r="NL1252" s="5"/>
      <c r="NM1252" s="5"/>
      <c r="NN1252" s="5"/>
      <c r="NO1252" s="5"/>
      <c r="NP1252" s="5"/>
      <c r="NQ1252" s="5"/>
      <c r="NR1252" s="5"/>
      <c r="NS1252" s="5"/>
      <c r="NT1252" s="5"/>
      <c r="NU1252" s="5"/>
      <c r="NV1252" s="5"/>
      <c r="NW1252" s="5"/>
      <c r="NX1252" s="5"/>
      <c r="NY1252" s="5"/>
      <c r="NZ1252" s="5"/>
      <c r="OA1252" s="5"/>
      <c r="OB1252" s="5"/>
      <c r="OC1252" s="5"/>
      <c r="OD1252" s="5"/>
      <c r="OE1252" s="5"/>
      <c r="OF1252" s="5"/>
      <c r="OG1252" s="5"/>
      <c r="OH1252" s="5"/>
      <c r="OI1252" s="5"/>
      <c r="OJ1252" s="5"/>
      <c r="OK1252" s="5"/>
      <c r="OL1252" s="5"/>
      <c r="OM1252" s="5"/>
      <c r="ON1252" s="5"/>
      <c r="OO1252" s="5"/>
      <c r="OP1252" s="5"/>
      <c r="OQ1252" s="5"/>
      <c r="OR1252" s="5"/>
      <c r="OS1252" s="5"/>
      <c r="OT1252" s="5"/>
      <c r="OU1252" s="5"/>
      <c r="OV1252" s="5"/>
      <c r="OW1252" s="5"/>
      <c r="OX1252" s="5"/>
      <c r="OY1252" s="5"/>
      <c r="OZ1252" s="5"/>
      <c r="PA1252" s="5"/>
      <c r="PB1252" s="5"/>
      <c r="PC1252" s="5"/>
      <c r="PD1252" s="5"/>
      <c r="PE1252" s="5"/>
      <c r="PF1252" s="5"/>
      <c r="PG1252" s="5"/>
      <c r="PH1252" s="5"/>
      <c r="PI1252" s="5"/>
      <c r="PJ1252" s="5"/>
      <c r="PK1252" s="5"/>
      <c r="PL1252" s="5"/>
      <c r="PM1252" s="5"/>
      <c r="PN1252" s="5"/>
      <c r="PO1252" s="5"/>
      <c r="PP1252" s="5"/>
      <c r="PQ1252" s="5"/>
      <c r="PR1252" s="5"/>
      <c r="PS1252" s="5"/>
      <c r="PT1252" s="5"/>
      <c r="PU1252" s="5"/>
      <c r="PV1252" s="5"/>
      <c r="PW1252" s="5"/>
      <c r="PX1252" s="5"/>
      <c r="PY1252" s="5"/>
      <c r="PZ1252" s="5"/>
      <c r="QA1252" s="5"/>
      <c r="QB1252" s="5"/>
      <c r="QC1252" s="5"/>
      <c r="QD1252" s="5"/>
      <c r="QE1252" s="5"/>
      <c r="QF1252" s="5"/>
      <c r="QG1252" s="5"/>
      <c r="QH1252" s="5"/>
      <c r="QI1252" s="5"/>
      <c r="QJ1252" s="5"/>
      <c r="QK1252" s="5"/>
      <c r="QL1252" s="5"/>
      <c r="QM1252" s="5"/>
      <c r="QN1252" s="5"/>
      <c r="QO1252" s="5"/>
      <c r="QP1252" s="5"/>
      <c r="QQ1252" s="5"/>
      <c r="QR1252" s="5"/>
      <c r="QS1252" s="5"/>
      <c r="QT1252" s="5"/>
      <c r="QU1252" s="5"/>
      <c r="QV1252" s="5"/>
      <c r="QW1252" s="5"/>
      <c r="QX1252" s="5"/>
      <c r="QY1252" s="5"/>
      <c r="QZ1252" s="5"/>
      <c r="RA1252" s="5"/>
      <c r="RB1252" s="5"/>
      <c r="RC1252" s="5"/>
      <c r="RD1252" s="5"/>
      <c r="RE1252" s="5"/>
      <c r="RF1252" s="5"/>
      <c r="RG1252" s="5"/>
      <c r="RH1252" s="5"/>
      <c r="RI1252" s="5"/>
      <c r="RJ1252" s="5"/>
      <c r="RK1252" s="5"/>
      <c r="RL1252" s="5"/>
      <c r="RM1252" s="5"/>
      <c r="RN1252" s="5"/>
      <c r="RO1252" s="5"/>
      <c r="RP1252" s="5"/>
      <c r="RQ1252" s="5"/>
      <c r="RR1252" s="5"/>
      <c r="RS1252" s="5"/>
      <c r="RT1252" s="5"/>
      <c r="RU1252" s="5"/>
      <c r="RV1252" s="5"/>
    </row>
    <row r="1253" spans="1:490">
      <c r="A1253" s="1"/>
      <c r="B1253" s="55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6"/>
      <c r="BE1253" s="16"/>
      <c r="BF1253" s="16"/>
      <c r="BG1253" s="16"/>
      <c r="BH1253" s="16"/>
      <c r="BI1253" s="16"/>
      <c r="BJ1253" s="16"/>
      <c r="BK1253" s="16"/>
      <c r="BL1253" s="16"/>
      <c r="BM1253" s="16"/>
      <c r="BN1253" s="16"/>
      <c r="BO1253" s="16"/>
      <c r="BP1253" s="16"/>
      <c r="BQ1253" s="16"/>
      <c r="BR1253" s="16"/>
      <c r="BS1253" s="16"/>
      <c r="BT1253" s="16"/>
      <c r="BU1253" s="16"/>
      <c r="BV1253" s="16"/>
      <c r="BW1253" s="16"/>
      <c r="BX1253" s="16"/>
      <c r="BY1253" s="16"/>
      <c r="BZ1253" s="16"/>
      <c r="CA1253" s="16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  <c r="CM1253" s="17"/>
      <c r="CN1253" s="17"/>
      <c r="CO1253" s="17"/>
      <c r="CP1253" s="17"/>
      <c r="CQ1253" s="17"/>
      <c r="CR1253" s="17"/>
      <c r="CS1253" s="17"/>
      <c r="CT1253" s="17"/>
      <c r="CU1253" s="17"/>
      <c r="CV1253" s="17"/>
      <c r="CW1253" s="17"/>
      <c r="CX1253" s="17"/>
      <c r="CY1253" s="17"/>
      <c r="CZ1253" s="17"/>
      <c r="DA1253" s="17"/>
      <c r="DB1253" s="17"/>
      <c r="DC1253" s="17"/>
      <c r="DD1253" s="17"/>
      <c r="DE1253" s="17"/>
      <c r="DF1253" s="17"/>
      <c r="DG1253" s="17"/>
      <c r="DH1253" s="17"/>
      <c r="DI1253" s="17"/>
      <c r="DJ1253" s="17"/>
      <c r="DK1253" s="17"/>
      <c r="DL1253" s="17"/>
      <c r="DM1253" s="17"/>
      <c r="DN1253" s="17"/>
      <c r="DO1253" s="17"/>
      <c r="DP1253" s="17"/>
      <c r="DQ1253" s="17"/>
      <c r="DR1253" s="17"/>
      <c r="DS1253" s="17"/>
      <c r="DT1253" s="17"/>
      <c r="DU1253" s="17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  <c r="IQ1253" s="5"/>
      <c r="IR1253" s="5"/>
      <c r="IS1253" s="5"/>
      <c r="IT1253" s="5"/>
      <c r="IU1253" s="5"/>
      <c r="IV1253" s="5"/>
      <c r="IW1253" s="5"/>
      <c r="IX1253" s="5"/>
      <c r="IY1253" s="5"/>
      <c r="IZ1253" s="5"/>
      <c r="JA1253" s="5"/>
      <c r="JB1253" s="5"/>
      <c r="JC1253" s="5"/>
      <c r="JD1253" s="5"/>
      <c r="JE1253" s="5"/>
      <c r="JF1253" s="5"/>
      <c r="JG1253" s="5"/>
      <c r="JH1253" s="5"/>
      <c r="JI1253" s="5"/>
      <c r="JJ1253" s="5"/>
      <c r="JK1253" s="5"/>
      <c r="JL1253" s="5"/>
      <c r="JM1253" s="5"/>
      <c r="JN1253" s="5"/>
      <c r="JO1253" s="5"/>
      <c r="JP1253" s="5"/>
      <c r="JQ1253" s="5"/>
      <c r="JR1253" s="5"/>
      <c r="JS1253" s="5"/>
      <c r="JT1253" s="5"/>
      <c r="JU1253" s="5"/>
      <c r="JV1253" s="5"/>
      <c r="JW1253" s="5"/>
      <c r="JX1253" s="5"/>
      <c r="JY1253" s="5"/>
      <c r="JZ1253" s="5"/>
      <c r="KA1253" s="5"/>
      <c r="KB1253" s="5"/>
      <c r="KC1253" s="5"/>
      <c r="KD1253" s="5"/>
      <c r="KE1253" s="5"/>
      <c r="KF1253" s="5"/>
      <c r="KG1253" s="5"/>
      <c r="KH1253" s="5"/>
      <c r="KI1253" s="5"/>
      <c r="KJ1253" s="5"/>
      <c r="KK1253" s="5"/>
      <c r="KL1253" s="5"/>
      <c r="KM1253" s="5"/>
      <c r="KN1253" s="5"/>
      <c r="KO1253" s="5"/>
      <c r="KP1253" s="5"/>
      <c r="KQ1253" s="5"/>
      <c r="KR1253" s="5"/>
      <c r="KS1253" s="5"/>
      <c r="KT1253" s="5"/>
      <c r="KU1253" s="5"/>
      <c r="KV1253" s="5"/>
      <c r="KW1253" s="5"/>
      <c r="KX1253" s="5"/>
      <c r="KY1253" s="5"/>
      <c r="KZ1253" s="5"/>
      <c r="LA1253" s="5"/>
      <c r="LB1253" s="5"/>
      <c r="LC1253" s="5"/>
      <c r="LD1253" s="5"/>
      <c r="LE1253" s="5"/>
      <c r="LF1253" s="5"/>
      <c r="LG1253" s="5"/>
      <c r="LH1253" s="5"/>
      <c r="LI1253" s="5"/>
      <c r="LJ1253" s="5"/>
      <c r="LK1253" s="5"/>
      <c r="LL1253" s="5"/>
      <c r="LM1253" s="5"/>
      <c r="LN1253" s="5"/>
      <c r="LO1253" s="5"/>
      <c r="LP1253" s="5"/>
      <c r="LQ1253" s="5"/>
      <c r="LR1253" s="5"/>
      <c r="LS1253" s="5"/>
      <c r="LT1253" s="5"/>
      <c r="LU1253" s="5"/>
      <c r="LV1253" s="5"/>
      <c r="LW1253" s="5"/>
      <c r="LX1253" s="5"/>
      <c r="LY1253" s="5"/>
      <c r="LZ1253" s="5"/>
      <c r="MA1253" s="5"/>
      <c r="MB1253" s="5"/>
      <c r="MC1253" s="5"/>
      <c r="MD1253" s="5"/>
      <c r="ME1253" s="5"/>
      <c r="MF1253" s="5"/>
      <c r="MG1253" s="5"/>
      <c r="MH1253" s="5"/>
      <c r="MI1253" s="5"/>
      <c r="MJ1253" s="5"/>
      <c r="MK1253" s="5"/>
      <c r="ML1253" s="5"/>
      <c r="MM1253" s="5"/>
      <c r="MN1253" s="5"/>
      <c r="MO1253" s="5"/>
      <c r="MP1253" s="5"/>
      <c r="MQ1253" s="5"/>
      <c r="MR1253" s="5"/>
      <c r="MS1253" s="5"/>
      <c r="MT1253" s="5"/>
      <c r="MU1253" s="5"/>
      <c r="MV1253" s="5"/>
      <c r="MW1253" s="5"/>
      <c r="MX1253" s="5"/>
      <c r="MY1253" s="5"/>
      <c r="MZ1253" s="5"/>
      <c r="NA1253" s="5"/>
      <c r="NB1253" s="5"/>
      <c r="NC1253" s="5"/>
      <c r="ND1253" s="5"/>
      <c r="NE1253" s="5"/>
      <c r="NF1253" s="5"/>
      <c r="NG1253" s="5"/>
      <c r="NH1253" s="5"/>
      <c r="NI1253" s="5"/>
      <c r="NJ1253" s="5"/>
      <c r="NK1253" s="5"/>
      <c r="NL1253" s="5"/>
      <c r="NM1253" s="5"/>
      <c r="NN1253" s="5"/>
      <c r="NO1253" s="5"/>
      <c r="NP1253" s="5"/>
      <c r="NQ1253" s="5"/>
      <c r="NR1253" s="5"/>
      <c r="NS1253" s="5"/>
      <c r="NT1253" s="5"/>
      <c r="NU1253" s="5"/>
      <c r="NV1253" s="5"/>
      <c r="NW1253" s="5"/>
      <c r="NX1253" s="5"/>
      <c r="NY1253" s="5"/>
      <c r="NZ1253" s="5"/>
      <c r="OA1253" s="5"/>
      <c r="OB1253" s="5"/>
      <c r="OC1253" s="5"/>
      <c r="OD1253" s="5"/>
      <c r="OE1253" s="5"/>
      <c r="OF1253" s="5"/>
      <c r="OG1253" s="5"/>
      <c r="OH1253" s="5"/>
      <c r="OI1253" s="5"/>
      <c r="OJ1253" s="5"/>
      <c r="OK1253" s="5"/>
      <c r="OL1253" s="5"/>
      <c r="OM1253" s="5"/>
      <c r="ON1253" s="5"/>
      <c r="OO1253" s="5"/>
      <c r="OP1253" s="5"/>
      <c r="OQ1253" s="5"/>
      <c r="OR1253" s="5"/>
      <c r="OS1253" s="5"/>
      <c r="OT1253" s="5"/>
      <c r="OU1253" s="5"/>
      <c r="OV1253" s="5"/>
      <c r="OW1253" s="5"/>
      <c r="OX1253" s="5"/>
      <c r="OY1253" s="5"/>
      <c r="OZ1253" s="5"/>
      <c r="PA1253" s="5"/>
      <c r="PB1253" s="5"/>
      <c r="PC1253" s="5"/>
      <c r="PD1253" s="5"/>
      <c r="PE1253" s="5"/>
      <c r="PF1253" s="5"/>
      <c r="PG1253" s="5"/>
      <c r="PH1253" s="5"/>
      <c r="PI1253" s="5"/>
      <c r="PJ1253" s="5"/>
      <c r="PK1253" s="5"/>
      <c r="PL1253" s="5"/>
      <c r="PM1253" s="5"/>
      <c r="PN1253" s="5"/>
      <c r="PO1253" s="5"/>
      <c r="PP1253" s="5"/>
      <c r="PQ1253" s="5"/>
      <c r="PR1253" s="5"/>
      <c r="PS1253" s="5"/>
      <c r="PT1253" s="5"/>
      <c r="PU1253" s="5"/>
      <c r="PV1253" s="5"/>
      <c r="PW1253" s="5"/>
      <c r="PX1253" s="5"/>
      <c r="PY1253" s="5"/>
      <c r="PZ1253" s="5"/>
      <c r="QA1253" s="5"/>
      <c r="QB1253" s="5"/>
      <c r="QC1253" s="5"/>
      <c r="QD1253" s="5"/>
      <c r="QE1253" s="5"/>
      <c r="QF1253" s="5"/>
      <c r="QG1253" s="5"/>
      <c r="QH1253" s="5"/>
      <c r="QI1253" s="5"/>
      <c r="QJ1253" s="5"/>
      <c r="QK1253" s="5"/>
      <c r="QL1253" s="5"/>
      <c r="QM1253" s="5"/>
      <c r="QN1253" s="5"/>
      <c r="QO1253" s="5"/>
      <c r="QP1253" s="5"/>
      <c r="QQ1253" s="5"/>
      <c r="QR1253" s="5"/>
      <c r="QS1253" s="5"/>
      <c r="QT1253" s="5"/>
      <c r="QU1253" s="5"/>
      <c r="QV1253" s="5"/>
      <c r="QW1253" s="5"/>
      <c r="QX1253" s="5"/>
      <c r="QY1253" s="5"/>
      <c r="QZ1253" s="5"/>
      <c r="RA1253" s="5"/>
      <c r="RB1253" s="5"/>
      <c r="RC1253" s="5"/>
      <c r="RD1253" s="5"/>
      <c r="RE1253" s="5"/>
      <c r="RF1253" s="5"/>
      <c r="RG1253" s="5"/>
      <c r="RH1253" s="5"/>
      <c r="RI1253" s="5"/>
      <c r="RJ1253" s="5"/>
      <c r="RK1253" s="5"/>
      <c r="RL1253" s="5"/>
      <c r="RM1253" s="5"/>
      <c r="RN1253" s="5"/>
      <c r="RO1253" s="5"/>
      <c r="RP1253" s="5"/>
      <c r="RQ1253" s="5"/>
      <c r="RR1253" s="5"/>
      <c r="RS1253" s="5"/>
      <c r="RT1253" s="5"/>
      <c r="RU1253" s="5"/>
      <c r="RV1253" s="5"/>
    </row>
    <row r="1254" spans="1:490">
      <c r="A1254" s="1"/>
      <c r="B1254" s="55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6"/>
      <c r="BE1254" s="16"/>
      <c r="BF1254" s="16"/>
      <c r="BG1254" s="16"/>
      <c r="BH1254" s="16"/>
      <c r="BI1254" s="16"/>
      <c r="BJ1254" s="16"/>
      <c r="BK1254" s="16"/>
      <c r="BL1254" s="16"/>
      <c r="BM1254" s="16"/>
      <c r="BN1254" s="16"/>
      <c r="BO1254" s="16"/>
      <c r="BP1254" s="16"/>
      <c r="BQ1254" s="16"/>
      <c r="BR1254" s="16"/>
      <c r="BS1254" s="16"/>
      <c r="BT1254" s="16"/>
      <c r="BU1254" s="16"/>
      <c r="BV1254" s="16"/>
      <c r="BW1254" s="16"/>
      <c r="BX1254" s="16"/>
      <c r="BY1254" s="16"/>
      <c r="BZ1254" s="16"/>
      <c r="CA1254" s="16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  <c r="IU1254" s="5"/>
      <c r="IV1254" s="5"/>
      <c r="IW1254" s="5"/>
      <c r="IX1254" s="5"/>
      <c r="IY1254" s="5"/>
      <c r="IZ1254" s="5"/>
      <c r="JA1254" s="5"/>
      <c r="JB1254" s="5"/>
      <c r="JC1254" s="5"/>
      <c r="JD1254" s="5"/>
      <c r="JE1254" s="5"/>
      <c r="JF1254" s="5"/>
      <c r="JG1254" s="5"/>
      <c r="JH1254" s="5"/>
      <c r="JI1254" s="5"/>
      <c r="JJ1254" s="5"/>
      <c r="JK1254" s="5"/>
      <c r="JL1254" s="5"/>
      <c r="JM1254" s="5"/>
      <c r="JN1254" s="5"/>
      <c r="JO1254" s="5"/>
      <c r="JP1254" s="5"/>
      <c r="JQ1254" s="5"/>
      <c r="JR1254" s="5"/>
      <c r="JS1254" s="5"/>
      <c r="JT1254" s="5"/>
      <c r="JU1254" s="5"/>
      <c r="JV1254" s="5"/>
      <c r="JW1254" s="5"/>
      <c r="JX1254" s="5"/>
      <c r="JY1254" s="5"/>
      <c r="JZ1254" s="5"/>
      <c r="KA1254" s="5"/>
      <c r="KB1254" s="5"/>
      <c r="KC1254" s="5"/>
      <c r="KD1254" s="5"/>
      <c r="KE1254" s="5"/>
      <c r="KF1254" s="5"/>
      <c r="KG1254" s="5"/>
      <c r="KH1254" s="5"/>
      <c r="KI1254" s="5"/>
      <c r="KJ1254" s="5"/>
      <c r="KK1254" s="5"/>
      <c r="KL1254" s="5"/>
      <c r="KM1254" s="5"/>
      <c r="KN1254" s="5"/>
      <c r="KO1254" s="5"/>
      <c r="KP1254" s="5"/>
      <c r="KQ1254" s="5"/>
      <c r="KR1254" s="5"/>
      <c r="KS1254" s="5"/>
      <c r="KT1254" s="5"/>
      <c r="KU1254" s="5"/>
      <c r="KV1254" s="5"/>
      <c r="KW1254" s="5"/>
      <c r="KX1254" s="5"/>
      <c r="KY1254" s="5"/>
      <c r="KZ1254" s="5"/>
      <c r="LA1254" s="5"/>
      <c r="LB1254" s="5"/>
      <c r="LC1254" s="5"/>
      <c r="LD1254" s="5"/>
      <c r="LE1254" s="5"/>
      <c r="LF1254" s="5"/>
      <c r="LG1254" s="5"/>
      <c r="LH1254" s="5"/>
      <c r="LI1254" s="5"/>
      <c r="LJ1254" s="5"/>
      <c r="LK1254" s="5"/>
      <c r="LL1254" s="5"/>
      <c r="LM1254" s="5"/>
      <c r="LN1254" s="5"/>
      <c r="LO1254" s="5"/>
      <c r="LP1254" s="5"/>
      <c r="LQ1254" s="5"/>
      <c r="LR1254" s="5"/>
      <c r="LS1254" s="5"/>
      <c r="LT1254" s="5"/>
      <c r="LU1254" s="5"/>
      <c r="LV1254" s="5"/>
      <c r="LW1254" s="5"/>
      <c r="LX1254" s="5"/>
      <c r="LY1254" s="5"/>
      <c r="LZ1254" s="5"/>
      <c r="MA1254" s="5"/>
      <c r="MB1254" s="5"/>
      <c r="MC1254" s="5"/>
      <c r="MD1254" s="5"/>
      <c r="ME1254" s="5"/>
      <c r="MF1254" s="5"/>
      <c r="MG1254" s="5"/>
      <c r="MH1254" s="5"/>
      <c r="MI1254" s="5"/>
      <c r="MJ1254" s="5"/>
      <c r="MK1254" s="5"/>
      <c r="ML1254" s="5"/>
      <c r="MM1254" s="5"/>
      <c r="MN1254" s="5"/>
      <c r="MO1254" s="5"/>
      <c r="MP1254" s="5"/>
      <c r="MQ1254" s="5"/>
      <c r="MR1254" s="5"/>
      <c r="MS1254" s="5"/>
      <c r="MT1254" s="5"/>
      <c r="MU1254" s="5"/>
      <c r="MV1254" s="5"/>
      <c r="MW1254" s="5"/>
      <c r="MX1254" s="5"/>
      <c r="MY1254" s="5"/>
      <c r="MZ1254" s="5"/>
      <c r="NA1254" s="5"/>
      <c r="NB1254" s="5"/>
      <c r="NC1254" s="5"/>
      <c r="ND1254" s="5"/>
      <c r="NE1254" s="5"/>
      <c r="NF1254" s="5"/>
      <c r="NG1254" s="5"/>
      <c r="NH1254" s="5"/>
      <c r="NI1254" s="5"/>
      <c r="NJ1254" s="5"/>
      <c r="NK1254" s="5"/>
      <c r="NL1254" s="5"/>
      <c r="NM1254" s="5"/>
      <c r="NN1254" s="5"/>
      <c r="NO1254" s="5"/>
      <c r="NP1254" s="5"/>
      <c r="NQ1254" s="5"/>
      <c r="NR1254" s="5"/>
      <c r="NS1254" s="5"/>
      <c r="NT1254" s="5"/>
      <c r="NU1254" s="5"/>
      <c r="NV1254" s="5"/>
      <c r="NW1254" s="5"/>
      <c r="NX1254" s="5"/>
      <c r="NY1254" s="5"/>
      <c r="NZ1254" s="5"/>
      <c r="OA1254" s="5"/>
      <c r="OB1254" s="5"/>
      <c r="OC1254" s="5"/>
      <c r="OD1254" s="5"/>
      <c r="OE1254" s="5"/>
      <c r="OF1254" s="5"/>
      <c r="OG1254" s="5"/>
      <c r="OH1254" s="5"/>
      <c r="OI1254" s="5"/>
      <c r="OJ1254" s="5"/>
      <c r="OK1254" s="5"/>
      <c r="OL1254" s="5"/>
      <c r="OM1254" s="5"/>
      <c r="ON1254" s="5"/>
      <c r="OO1254" s="5"/>
      <c r="OP1254" s="5"/>
      <c r="OQ1254" s="5"/>
      <c r="OR1254" s="5"/>
      <c r="OS1254" s="5"/>
      <c r="OT1254" s="5"/>
      <c r="OU1254" s="5"/>
      <c r="OV1254" s="5"/>
      <c r="OW1254" s="5"/>
      <c r="OX1254" s="5"/>
      <c r="OY1254" s="5"/>
      <c r="OZ1254" s="5"/>
      <c r="PA1254" s="5"/>
      <c r="PB1254" s="5"/>
      <c r="PC1254" s="5"/>
      <c r="PD1254" s="5"/>
      <c r="PE1254" s="5"/>
      <c r="PF1254" s="5"/>
      <c r="PG1254" s="5"/>
      <c r="PH1254" s="5"/>
      <c r="PI1254" s="5"/>
      <c r="PJ1254" s="5"/>
      <c r="PK1254" s="5"/>
      <c r="PL1254" s="5"/>
      <c r="PM1254" s="5"/>
      <c r="PN1254" s="5"/>
      <c r="PO1254" s="5"/>
      <c r="PP1254" s="5"/>
      <c r="PQ1254" s="5"/>
      <c r="PR1254" s="5"/>
      <c r="PS1254" s="5"/>
      <c r="PT1254" s="5"/>
      <c r="PU1254" s="5"/>
      <c r="PV1254" s="5"/>
      <c r="PW1254" s="5"/>
      <c r="PX1254" s="5"/>
      <c r="PY1254" s="5"/>
      <c r="PZ1254" s="5"/>
      <c r="QA1254" s="5"/>
      <c r="QB1254" s="5"/>
      <c r="QC1254" s="5"/>
      <c r="QD1254" s="5"/>
      <c r="QE1254" s="5"/>
      <c r="QF1254" s="5"/>
      <c r="QG1254" s="5"/>
      <c r="QH1254" s="5"/>
      <c r="QI1254" s="5"/>
      <c r="QJ1254" s="5"/>
      <c r="QK1254" s="5"/>
      <c r="QL1254" s="5"/>
      <c r="QM1254" s="5"/>
      <c r="QN1254" s="5"/>
      <c r="QO1254" s="5"/>
      <c r="QP1254" s="5"/>
      <c r="QQ1254" s="5"/>
      <c r="QR1254" s="5"/>
      <c r="QS1254" s="5"/>
      <c r="QT1254" s="5"/>
      <c r="QU1254" s="5"/>
      <c r="QV1254" s="5"/>
      <c r="QW1254" s="5"/>
      <c r="QX1254" s="5"/>
      <c r="QY1254" s="5"/>
      <c r="QZ1254" s="5"/>
      <c r="RA1254" s="5"/>
      <c r="RB1254" s="5"/>
      <c r="RC1254" s="5"/>
      <c r="RD1254" s="5"/>
      <c r="RE1254" s="5"/>
      <c r="RF1254" s="5"/>
      <c r="RG1254" s="5"/>
      <c r="RH1254" s="5"/>
      <c r="RI1254" s="5"/>
      <c r="RJ1254" s="5"/>
      <c r="RK1254" s="5"/>
      <c r="RL1254" s="5"/>
      <c r="RM1254" s="5"/>
      <c r="RN1254" s="5"/>
      <c r="RO1254" s="5"/>
      <c r="RP1254" s="5"/>
      <c r="RQ1254" s="5"/>
      <c r="RR1254" s="5"/>
      <c r="RS1254" s="5"/>
      <c r="RT1254" s="5"/>
      <c r="RU1254" s="5"/>
      <c r="RV1254" s="5"/>
    </row>
    <row r="1255" spans="1:490">
      <c r="A1255" s="1"/>
      <c r="B1255" s="55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6"/>
      <c r="BE1255" s="16"/>
      <c r="BF1255" s="16"/>
      <c r="BG1255" s="16"/>
      <c r="BH1255" s="16"/>
      <c r="BI1255" s="16"/>
      <c r="BJ1255" s="16"/>
      <c r="BK1255" s="16"/>
      <c r="BL1255" s="16"/>
      <c r="BM1255" s="16"/>
      <c r="BN1255" s="16"/>
      <c r="BO1255" s="16"/>
      <c r="BP1255" s="16"/>
      <c r="BQ1255" s="16"/>
      <c r="BR1255" s="16"/>
      <c r="BS1255" s="16"/>
      <c r="BT1255" s="16"/>
      <c r="BU1255" s="16"/>
      <c r="BV1255" s="16"/>
      <c r="BW1255" s="16"/>
      <c r="BX1255" s="16"/>
      <c r="BY1255" s="16"/>
      <c r="BZ1255" s="16"/>
      <c r="CA1255" s="16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  <c r="IQ1255" s="5"/>
      <c r="IR1255" s="5"/>
      <c r="IS1255" s="5"/>
      <c r="IT1255" s="5"/>
      <c r="IU1255" s="5"/>
      <c r="IV1255" s="5"/>
      <c r="IW1255" s="5"/>
      <c r="IX1255" s="5"/>
      <c r="IY1255" s="5"/>
      <c r="IZ1255" s="5"/>
      <c r="JA1255" s="5"/>
      <c r="JB1255" s="5"/>
      <c r="JC1255" s="5"/>
      <c r="JD1255" s="5"/>
      <c r="JE1255" s="5"/>
      <c r="JF1255" s="5"/>
      <c r="JG1255" s="5"/>
      <c r="JH1255" s="5"/>
      <c r="JI1255" s="5"/>
      <c r="JJ1255" s="5"/>
      <c r="JK1255" s="5"/>
      <c r="JL1255" s="5"/>
      <c r="JM1255" s="5"/>
      <c r="JN1255" s="5"/>
      <c r="JO1255" s="5"/>
      <c r="JP1255" s="5"/>
      <c r="JQ1255" s="5"/>
      <c r="JR1255" s="5"/>
      <c r="JS1255" s="5"/>
      <c r="JT1255" s="5"/>
      <c r="JU1255" s="5"/>
      <c r="JV1255" s="5"/>
      <c r="JW1255" s="5"/>
      <c r="JX1255" s="5"/>
      <c r="JY1255" s="5"/>
      <c r="JZ1255" s="5"/>
      <c r="KA1255" s="5"/>
      <c r="KB1255" s="5"/>
      <c r="KC1255" s="5"/>
      <c r="KD1255" s="5"/>
      <c r="KE1255" s="5"/>
      <c r="KF1255" s="5"/>
      <c r="KG1255" s="5"/>
      <c r="KH1255" s="5"/>
      <c r="KI1255" s="5"/>
      <c r="KJ1255" s="5"/>
      <c r="KK1255" s="5"/>
      <c r="KL1255" s="5"/>
      <c r="KM1255" s="5"/>
      <c r="KN1255" s="5"/>
      <c r="KO1255" s="5"/>
      <c r="KP1255" s="5"/>
      <c r="KQ1255" s="5"/>
      <c r="KR1255" s="5"/>
      <c r="KS1255" s="5"/>
      <c r="KT1255" s="5"/>
      <c r="KU1255" s="5"/>
      <c r="KV1255" s="5"/>
      <c r="KW1255" s="5"/>
      <c r="KX1255" s="5"/>
      <c r="KY1255" s="5"/>
      <c r="KZ1255" s="5"/>
      <c r="LA1255" s="5"/>
      <c r="LB1255" s="5"/>
      <c r="LC1255" s="5"/>
      <c r="LD1255" s="5"/>
      <c r="LE1255" s="5"/>
      <c r="LF1255" s="5"/>
      <c r="LG1255" s="5"/>
      <c r="LH1255" s="5"/>
      <c r="LI1255" s="5"/>
      <c r="LJ1255" s="5"/>
      <c r="LK1255" s="5"/>
      <c r="LL1255" s="5"/>
      <c r="LM1255" s="5"/>
      <c r="LN1255" s="5"/>
      <c r="LO1255" s="5"/>
      <c r="LP1255" s="5"/>
      <c r="LQ1255" s="5"/>
      <c r="LR1255" s="5"/>
      <c r="LS1255" s="5"/>
      <c r="LT1255" s="5"/>
      <c r="LU1255" s="5"/>
      <c r="LV1255" s="5"/>
      <c r="LW1255" s="5"/>
      <c r="LX1255" s="5"/>
      <c r="LY1255" s="5"/>
      <c r="LZ1255" s="5"/>
      <c r="MA1255" s="5"/>
      <c r="MB1255" s="5"/>
      <c r="MC1255" s="5"/>
      <c r="MD1255" s="5"/>
      <c r="ME1255" s="5"/>
      <c r="MF1255" s="5"/>
      <c r="MG1255" s="5"/>
      <c r="MH1255" s="5"/>
      <c r="MI1255" s="5"/>
      <c r="MJ1255" s="5"/>
      <c r="MK1255" s="5"/>
      <c r="ML1255" s="5"/>
      <c r="MM1255" s="5"/>
      <c r="MN1255" s="5"/>
      <c r="MO1255" s="5"/>
      <c r="MP1255" s="5"/>
      <c r="MQ1255" s="5"/>
      <c r="MR1255" s="5"/>
      <c r="MS1255" s="5"/>
      <c r="MT1255" s="5"/>
      <c r="MU1255" s="5"/>
      <c r="MV1255" s="5"/>
      <c r="MW1255" s="5"/>
      <c r="MX1255" s="5"/>
      <c r="MY1255" s="5"/>
      <c r="MZ1255" s="5"/>
      <c r="NA1255" s="5"/>
      <c r="NB1255" s="5"/>
      <c r="NC1255" s="5"/>
      <c r="ND1255" s="5"/>
      <c r="NE1255" s="5"/>
      <c r="NF1255" s="5"/>
      <c r="NG1255" s="5"/>
      <c r="NH1255" s="5"/>
      <c r="NI1255" s="5"/>
      <c r="NJ1255" s="5"/>
      <c r="NK1255" s="5"/>
      <c r="NL1255" s="5"/>
      <c r="NM1255" s="5"/>
      <c r="NN1255" s="5"/>
      <c r="NO1255" s="5"/>
      <c r="NP1255" s="5"/>
      <c r="NQ1255" s="5"/>
      <c r="NR1255" s="5"/>
      <c r="NS1255" s="5"/>
      <c r="NT1255" s="5"/>
      <c r="NU1255" s="5"/>
      <c r="NV1255" s="5"/>
      <c r="NW1255" s="5"/>
      <c r="NX1255" s="5"/>
      <c r="NY1255" s="5"/>
      <c r="NZ1255" s="5"/>
      <c r="OA1255" s="5"/>
      <c r="OB1255" s="5"/>
      <c r="OC1255" s="5"/>
      <c r="OD1255" s="5"/>
      <c r="OE1255" s="5"/>
      <c r="OF1255" s="5"/>
      <c r="OG1255" s="5"/>
      <c r="OH1255" s="5"/>
      <c r="OI1255" s="5"/>
      <c r="OJ1255" s="5"/>
      <c r="OK1255" s="5"/>
      <c r="OL1255" s="5"/>
      <c r="OM1255" s="5"/>
      <c r="ON1255" s="5"/>
      <c r="OO1255" s="5"/>
      <c r="OP1255" s="5"/>
      <c r="OQ1255" s="5"/>
      <c r="OR1255" s="5"/>
      <c r="OS1255" s="5"/>
      <c r="OT1255" s="5"/>
      <c r="OU1255" s="5"/>
      <c r="OV1255" s="5"/>
      <c r="OW1255" s="5"/>
      <c r="OX1255" s="5"/>
      <c r="OY1255" s="5"/>
      <c r="OZ1255" s="5"/>
      <c r="PA1255" s="5"/>
      <c r="PB1255" s="5"/>
      <c r="PC1255" s="5"/>
      <c r="PD1255" s="5"/>
      <c r="PE1255" s="5"/>
      <c r="PF1255" s="5"/>
      <c r="PG1255" s="5"/>
      <c r="PH1255" s="5"/>
      <c r="PI1255" s="5"/>
      <c r="PJ1255" s="5"/>
      <c r="PK1255" s="5"/>
      <c r="PL1255" s="5"/>
      <c r="PM1255" s="5"/>
      <c r="PN1255" s="5"/>
      <c r="PO1255" s="5"/>
      <c r="PP1255" s="5"/>
      <c r="PQ1255" s="5"/>
      <c r="PR1255" s="5"/>
      <c r="PS1255" s="5"/>
      <c r="PT1255" s="5"/>
      <c r="PU1255" s="5"/>
      <c r="PV1255" s="5"/>
      <c r="PW1255" s="5"/>
      <c r="PX1255" s="5"/>
      <c r="PY1255" s="5"/>
      <c r="PZ1255" s="5"/>
      <c r="QA1255" s="5"/>
      <c r="QB1255" s="5"/>
      <c r="QC1255" s="5"/>
      <c r="QD1255" s="5"/>
      <c r="QE1255" s="5"/>
      <c r="QF1255" s="5"/>
      <c r="QG1255" s="5"/>
      <c r="QH1255" s="5"/>
      <c r="QI1255" s="5"/>
      <c r="QJ1255" s="5"/>
      <c r="QK1255" s="5"/>
      <c r="QL1255" s="5"/>
      <c r="QM1255" s="5"/>
      <c r="QN1255" s="5"/>
      <c r="QO1255" s="5"/>
      <c r="QP1255" s="5"/>
      <c r="QQ1255" s="5"/>
      <c r="QR1255" s="5"/>
      <c r="QS1255" s="5"/>
      <c r="QT1255" s="5"/>
      <c r="QU1255" s="5"/>
      <c r="QV1255" s="5"/>
      <c r="QW1255" s="5"/>
      <c r="QX1255" s="5"/>
      <c r="QY1255" s="5"/>
      <c r="QZ1255" s="5"/>
      <c r="RA1255" s="5"/>
      <c r="RB1255" s="5"/>
      <c r="RC1255" s="5"/>
      <c r="RD1255" s="5"/>
      <c r="RE1255" s="5"/>
      <c r="RF1255" s="5"/>
      <c r="RG1255" s="5"/>
      <c r="RH1255" s="5"/>
      <c r="RI1255" s="5"/>
      <c r="RJ1255" s="5"/>
      <c r="RK1255" s="5"/>
      <c r="RL1255" s="5"/>
      <c r="RM1255" s="5"/>
      <c r="RN1255" s="5"/>
      <c r="RO1255" s="5"/>
      <c r="RP1255" s="5"/>
      <c r="RQ1255" s="5"/>
      <c r="RR1255" s="5"/>
      <c r="RS1255" s="5"/>
      <c r="RT1255" s="5"/>
      <c r="RU1255" s="5"/>
      <c r="RV1255" s="5"/>
    </row>
    <row r="1256" spans="1:490">
      <c r="A1256" s="1"/>
      <c r="B1256" s="55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6"/>
      <c r="BE1256" s="16"/>
      <c r="BF1256" s="16"/>
      <c r="BG1256" s="16"/>
      <c r="BH1256" s="16"/>
      <c r="BI1256" s="16"/>
      <c r="BJ1256" s="16"/>
      <c r="BK1256" s="16"/>
      <c r="BL1256" s="16"/>
      <c r="BM1256" s="16"/>
      <c r="BN1256" s="16"/>
      <c r="BO1256" s="16"/>
      <c r="BP1256" s="16"/>
      <c r="BQ1256" s="16"/>
      <c r="BR1256" s="16"/>
      <c r="BS1256" s="16"/>
      <c r="BT1256" s="16"/>
      <c r="BU1256" s="16"/>
      <c r="BV1256" s="16"/>
      <c r="BW1256" s="16"/>
      <c r="BX1256" s="16"/>
      <c r="BY1256" s="16"/>
      <c r="BZ1256" s="16"/>
      <c r="CA1256" s="16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  <c r="IV1256" s="5"/>
      <c r="IW1256" s="5"/>
      <c r="IX1256" s="5"/>
      <c r="IY1256" s="5"/>
      <c r="IZ1256" s="5"/>
      <c r="JA1256" s="5"/>
      <c r="JB1256" s="5"/>
      <c r="JC1256" s="5"/>
      <c r="JD1256" s="5"/>
      <c r="JE1256" s="5"/>
      <c r="JF1256" s="5"/>
      <c r="JG1256" s="5"/>
      <c r="JH1256" s="5"/>
      <c r="JI1256" s="5"/>
      <c r="JJ1256" s="5"/>
      <c r="JK1256" s="5"/>
      <c r="JL1256" s="5"/>
      <c r="JM1256" s="5"/>
      <c r="JN1256" s="5"/>
      <c r="JO1256" s="5"/>
      <c r="JP1256" s="5"/>
      <c r="JQ1256" s="5"/>
      <c r="JR1256" s="5"/>
      <c r="JS1256" s="5"/>
      <c r="JT1256" s="5"/>
      <c r="JU1256" s="5"/>
      <c r="JV1256" s="5"/>
      <c r="JW1256" s="5"/>
      <c r="JX1256" s="5"/>
      <c r="JY1256" s="5"/>
      <c r="JZ1256" s="5"/>
      <c r="KA1256" s="5"/>
      <c r="KB1256" s="5"/>
      <c r="KC1256" s="5"/>
      <c r="KD1256" s="5"/>
      <c r="KE1256" s="5"/>
      <c r="KF1256" s="5"/>
      <c r="KG1256" s="5"/>
      <c r="KH1256" s="5"/>
      <c r="KI1256" s="5"/>
      <c r="KJ1256" s="5"/>
      <c r="KK1256" s="5"/>
      <c r="KL1256" s="5"/>
      <c r="KM1256" s="5"/>
      <c r="KN1256" s="5"/>
      <c r="KO1256" s="5"/>
      <c r="KP1256" s="5"/>
      <c r="KQ1256" s="5"/>
      <c r="KR1256" s="5"/>
      <c r="KS1256" s="5"/>
      <c r="KT1256" s="5"/>
      <c r="KU1256" s="5"/>
      <c r="KV1256" s="5"/>
      <c r="KW1256" s="5"/>
      <c r="KX1256" s="5"/>
      <c r="KY1256" s="5"/>
      <c r="KZ1256" s="5"/>
      <c r="LA1256" s="5"/>
      <c r="LB1256" s="5"/>
      <c r="LC1256" s="5"/>
      <c r="LD1256" s="5"/>
      <c r="LE1256" s="5"/>
      <c r="LF1256" s="5"/>
      <c r="LG1256" s="5"/>
      <c r="LH1256" s="5"/>
      <c r="LI1256" s="5"/>
      <c r="LJ1256" s="5"/>
      <c r="LK1256" s="5"/>
      <c r="LL1256" s="5"/>
      <c r="LM1256" s="5"/>
      <c r="LN1256" s="5"/>
      <c r="LO1256" s="5"/>
      <c r="LP1256" s="5"/>
      <c r="LQ1256" s="5"/>
      <c r="LR1256" s="5"/>
      <c r="LS1256" s="5"/>
      <c r="LT1256" s="5"/>
      <c r="LU1256" s="5"/>
      <c r="LV1256" s="5"/>
      <c r="LW1256" s="5"/>
      <c r="LX1256" s="5"/>
      <c r="LY1256" s="5"/>
      <c r="LZ1256" s="5"/>
      <c r="MA1256" s="5"/>
      <c r="MB1256" s="5"/>
      <c r="MC1256" s="5"/>
      <c r="MD1256" s="5"/>
      <c r="ME1256" s="5"/>
      <c r="MF1256" s="5"/>
      <c r="MG1256" s="5"/>
      <c r="MH1256" s="5"/>
      <c r="MI1256" s="5"/>
      <c r="MJ1256" s="5"/>
      <c r="MK1256" s="5"/>
      <c r="ML1256" s="5"/>
      <c r="MM1256" s="5"/>
      <c r="MN1256" s="5"/>
      <c r="MO1256" s="5"/>
      <c r="MP1256" s="5"/>
      <c r="MQ1256" s="5"/>
      <c r="MR1256" s="5"/>
      <c r="MS1256" s="5"/>
      <c r="MT1256" s="5"/>
      <c r="MU1256" s="5"/>
      <c r="MV1256" s="5"/>
      <c r="MW1256" s="5"/>
      <c r="MX1256" s="5"/>
      <c r="MY1256" s="5"/>
      <c r="MZ1256" s="5"/>
      <c r="NA1256" s="5"/>
      <c r="NB1256" s="5"/>
      <c r="NC1256" s="5"/>
      <c r="ND1256" s="5"/>
      <c r="NE1256" s="5"/>
      <c r="NF1256" s="5"/>
      <c r="NG1256" s="5"/>
      <c r="NH1256" s="5"/>
      <c r="NI1256" s="5"/>
      <c r="NJ1256" s="5"/>
      <c r="NK1256" s="5"/>
      <c r="NL1256" s="5"/>
      <c r="NM1256" s="5"/>
      <c r="NN1256" s="5"/>
      <c r="NO1256" s="5"/>
      <c r="NP1256" s="5"/>
      <c r="NQ1256" s="5"/>
      <c r="NR1256" s="5"/>
      <c r="NS1256" s="5"/>
      <c r="NT1256" s="5"/>
      <c r="NU1256" s="5"/>
      <c r="NV1256" s="5"/>
      <c r="NW1256" s="5"/>
      <c r="NX1256" s="5"/>
      <c r="NY1256" s="5"/>
      <c r="NZ1256" s="5"/>
      <c r="OA1256" s="5"/>
      <c r="OB1256" s="5"/>
      <c r="OC1256" s="5"/>
      <c r="OD1256" s="5"/>
      <c r="OE1256" s="5"/>
      <c r="OF1256" s="5"/>
      <c r="OG1256" s="5"/>
      <c r="OH1256" s="5"/>
      <c r="OI1256" s="5"/>
      <c r="OJ1256" s="5"/>
      <c r="OK1256" s="5"/>
      <c r="OL1256" s="5"/>
      <c r="OM1256" s="5"/>
      <c r="ON1256" s="5"/>
      <c r="OO1256" s="5"/>
      <c r="OP1256" s="5"/>
      <c r="OQ1256" s="5"/>
      <c r="OR1256" s="5"/>
      <c r="OS1256" s="5"/>
      <c r="OT1256" s="5"/>
      <c r="OU1256" s="5"/>
      <c r="OV1256" s="5"/>
      <c r="OW1256" s="5"/>
      <c r="OX1256" s="5"/>
      <c r="OY1256" s="5"/>
      <c r="OZ1256" s="5"/>
      <c r="PA1256" s="5"/>
      <c r="PB1256" s="5"/>
      <c r="PC1256" s="5"/>
      <c r="PD1256" s="5"/>
      <c r="PE1256" s="5"/>
      <c r="PF1256" s="5"/>
      <c r="PG1256" s="5"/>
      <c r="PH1256" s="5"/>
      <c r="PI1256" s="5"/>
      <c r="PJ1256" s="5"/>
      <c r="PK1256" s="5"/>
      <c r="PL1256" s="5"/>
      <c r="PM1256" s="5"/>
      <c r="PN1256" s="5"/>
      <c r="PO1256" s="5"/>
      <c r="PP1256" s="5"/>
      <c r="PQ1256" s="5"/>
      <c r="PR1256" s="5"/>
      <c r="PS1256" s="5"/>
      <c r="PT1256" s="5"/>
      <c r="PU1256" s="5"/>
      <c r="PV1256" s="5"/>
      <c r="PW1256" s="5"/>
      <c r="PX1256" s="5"/>
      <c r="PY1256" s="5"/>
      <c r="PZ1256" s="5"/>
      <c r="QA1256" s="5"/>
      <c r="QB1256" s="5"/>
      <c r="QC1256" s="5"/>
      <c r="QD1256" s="5"/>
      <c r="QE1256" s="5"/>
      <c r="QF1256" s="5"/>
      <c r="QG1256" s="5"/>
      <c r="QH1256" s="5"/>
      <c r="QI1256" s="5"/>
      <c r="QJ1256" s="5"/>
      <c r="QK1256" s="5"/>
      <c r="QL1256" s="5"/>
      <c r="QM1256" s="5"/>
      <c r="QN1256" s="5"/>
      <c r="QO1256" s="5"/>
      <c r="QP1256" s="5"/>
      <c r="QQ1256" s="5"/>
      <c r="QR1256" s="5"/>
      <c r="QS1256" s="5"/>
      <c r="QT1256" s="5"/>
      <c r="QU1256" s="5"/>
      <c r="QV1256" s="5"/>
      <c r="QW1256" s="5"/>
      <c r="QX1256" s="5"/>
      <c r="QY1256" s="5"/>
      <c r="QZ1256" s="5"/>
      <c r="RA1256" s="5"/>
      <c r="RB1256" s="5"/>
      <c r="RC1256" s="5"/>
      <c r="RD1256" s="5"/>
      <c r="RE1256" s="5"/>
      <c r="RF1256" s="5"/>
      <c r="RG1256" s="5"/>
      <c r="RH1256" s="5"/>
      <c r="RI1256" s="5"/>
      <c r="RJ1256" s="5"/>
      <c r="RK1256" s="5"/>
      <c r="RL1256" s="5"/>
      <c r="RM1256" s="5"/>
      <c r="RN1256" s="5"/>
      <c r="RO1256" s="5"/>
      <c r="RP1256" s="5"/>
      <c r="RQ1256" s="5"/>
      <c r="RR1256" s="5"/>
      <c r="RS1256" s="5"/>
      <c r="RT1256" s="5"/>
      <c r="RU1256" s="5"/>
      <c r="RV1256" s="5"/>
    </row>
    <row r="1257" spans="1:490">
      <c r="A1257" s="1"/>
      <c r="B1257" s="55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6"/>
      <c r="BE1257" s="16"/>
      <c r="BF1257" s="16"/>
      <c r="BG1257" s="16"/>
      <c r="BH1257" s="16"/>
      <c r="BI1257" s="16"/>
      <c r="BJ1257" s="16"/>
      <c r="BK1257" s="16"/>
      <c r="BL1257" s="16"/>
      <c r="BM1257" s="16"/>
      <c r="BN1257" s="16"/>
      <c r="BO1257" s="16"/>
      <c r="BP1257" s="16"/>
      <c r="BQ1257" s="16"/>
      <c r="BR1257" s="16"/>
      <c r="BS1257" s="16"/>
      <c r="BT1257" s="16"/>
      <c r="BU1257" s="16"/>
      <c r="BV1257" s="16"/>
      <c r="BW1257" s="16"/>
      <c r="BX1257" s="16"/>
      <c r="BY1257" s="16"/>
      <c r="BZ1257" s="16"/>
      <c r="CA1257" s="16"/>
      <c r="CB1257" s="17"/>
      <c r="CC1257" s="17"/>
      <c r="CD1257" s="17"/>
      <c r="CE1257" s="17"/>
      <c r="CF1257" s="17"/>
      <c r="CG1257" s="17"/>
      <c r="CH1257" s="17"/>
      <c r="CI1257" s="17"/>
      <c r="CJ1257" s="17"/>
      <c r="CK1257" s="17"/>
      <c r="CL1257" s="17"/>
      <c r="CM1257" s="17"/>
      <c r="CN1257" s="17"/>
      <c r="CO1257" s="17"/>
      <c r="CP1257" s="17"/>
      <c r="CQ1257" s="17"/>
      <c r="CR1257" s="17"/>
      <c r="CS1257" s="17"/>
      <c r="CT1257" s="17"/>
      <c r="CU1257" s="17"/>
      <c r="CV1257" s="17"/>
      <c r="CW1257" s="17"/>
      <c r="CX1257" s="17"/>
      <c r="CY1257" s="17"/>
      <c r="CZ1257" s="17"/>
      <c r="DA1257" s="17"/>
      <c r="DB1257" s="17"/>
      <c r="DC1257" s="17"/>
      <c r="DD1257" s="17"/>
      <c r="DE1257" s="17"/>
      <c r="DF1257" s="17"/>
      <c r="DG1257" s="17"/>
      <c r="DH1257" s="17"/>
      <c r="DI1257" s="17"/>
      <c r="DJ1257" s="17"/>
      <c r="DK1257" s="17"/>
      <c r="DL1257" s="17"/>
      <c r="DM1257" s="17"/>
      <c r="DN1257" s="17"/>
      <c r="DO1257" s="17"/>
      <c r="DP1257" s="17"/>
      <c r="DQ1257" s="17"/>
      <c r="DR1257" s="17"/>
      <c r="DS1257" s="17"/>
      <c r="DT1257" s="17"/>
      <c r="DU1257" s="17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  <c r="IQ1257" s="5"/>
      <c r="IR1257" s="5"/>
      <c r="IS1257" s="5"/>
      <c r="IT1257" s="5"/>
      <c r="IU1257" s="5"/>
      <c r="IV1257" s="5"/>
      <c r="IW1257" s="5"/>
      <c r="IX1257" s="5"/>
      <c r="IY1257" s="5"/>
      <c r="IZ1257" s="5"/>
      <c r="JA1257" s="5"/>
      <c r="JB1257" s="5"/>
      <c r="JC1257" s="5"/>
      <c r="JD1257" s="5"/>
      <c r="JE1257" s="5"/>
      <c r="JF1257" s="5"/>
      <c r="JG1257" s="5"/>
      <c r="JH1257" s="5"/>
      <c r="JI1257" s="5"/>
      <c r="JJ1257" s="5"/>
      <c r="JK1257" s="5"/>
      <c r="JL1257" s="5"/>
      <c r="JM1257" s="5"/>
      <c r="JN1257" s="5"/>
      <c r="JO1257" s="5"/>
      <c r="JP1257" s="5"/>
      <c r="JQ1257" s="5"/>
      <c r="JR1257" s="5"/>
      <c r="JS1257" s="5"/>
      <c r="JT1257" s="5"/>
      <c r="JU1257" s="5"/>
      <c r="JV1257" s="5"/>
      <c r="JW1257" s="5"/>
      <c r="JX1257" s="5"/>
      <c r="JY1257" s="5"/>
      <c r="JZ1257" s="5"/>
      <c r="KA1257" s="5"/>
      <c r="KB1257" s="5"/>
      <c r="KC1257" s="5"/>
      <c r="KD1257" s="5"/>
      <c r="KE1257" s="5"/>
      <c r="KF1257" s="5"/>
      <c r="KG1257" s="5"/>
      <c r="KH1257" s="5"/>
      <c r="KI1257" s="5"/>
      <c r="KJ1257" s="5"/>
      <c r="KK1257" s="5"/>
      <c r="KL1257" s="5"/>
      <c r="KM1257" s="5"/>
      <c r="KN1257" s="5"/>
      <c r="KO1257" s="5"/>
      <c r="KP1257" s="5"/>
      <c r="KQ1257" s="5"/>
      <c r="KR1257" s="5"/>
      <c r="KS1257" s="5"/>
      <c r="KT1257" s="5"/>
      <c r="KU1257" s="5"/>
      <c r="KV1257" s="5"/>
      <c r="KW1257" s="5"/>
      <c r="KX1257" s="5"/>
      <c r="KY1257" s="5"/>
      <c r="KZ1257" s="5"/>
      <c r="LA1257" s="5"/>
      <c r="LB1257" s="5"/>
      <c r="LC1257" s="5"/>
      <c r="LD1257" s="5"/>
      <c r="LE1257" s="5"/>
      <c r="LF1257" s="5"/>
      <c r="LG1257" s="5"/>
      <c r="LH1257" s="5"/>
      <c r="LI1257" s="5"/>
      <c r="LJ1257" s="5"/>
      <c r="LK1257" s="5"/>
      <c r="LL1257" s="5"/>
      <c r="LM1257" s="5"/>
      <c r="LN1257" s="5"/>
      <c r="LO1257" s="5"/>
      <c r="LP1257" s="5"/>
      <c r="LQ1257" s="5"/>
      <c r="LR1257" s="5"/>
      <c r="LS1257" s="5"/>
      <c r="LT1257" s="5"/>
      <c r="LU1257" s="5"/>
      <c r="LV1257" s="5"/>
      <c r="LW1257" s="5"/>
      <c r="LX1257" s="5"/>
      <c r="LY1257" s="5"/>
      <c r="LZ1257" s="5"/>
      <c r="MA1257" s="5"/>
      <c r="MB1257" s="5"/>
      <c r="MC1257" s="5"/>
      <c r="MD1257" s="5"/>
      <c r="ME1257" s="5"/>
      <c r="MF1257" s="5"/>
      <c r="MG1257" s="5"/>
      <c r="MH1257" s="5"/>
      <c r="MI1257" s="5"/>
      <c r="MJ1257" s="5"/>
      <c r="MK1257" s="5"/>
      <c r="ML1257" s="5"/>
      <c r="MM1257" s="5"/>
      <c r="MN1257" s="5"/>
      <c r="MO1257" s="5"/>
      <c r="MP1257" s="5"/>
      <c r="MQ1257" s="5"/>
      <c r="MR1257" s="5"/>
      <c r="MS1257" s="5"/>
      <c r="MT1257" s="5"/>
      <c r="MU1257" s="5"/>
      <c r="MV1257" s="5"/>
      <c r="MW1257" s="5"/>
      <c r="MX1257" s="5"/>
      <c r="MY1257" s="5"/>
      <c r="MZ1257" s="5"/>
      <c r="NA1257" s="5"/>
      <c r="NB1257" s="5"/>
      <c r="NC1257" s="5"/>
      <c r="ND1257" s="5"/>
      <c r="NE1257" s="5"/>
      <c r="NF1257" s="5"/>
      <c r="NG1257" s="5"/>
      <c r="NH1257" s="5"/>
      <c r="NI1257" s="5"/>
      <c r="NJ1257" s="5"/>
      <c r="NK1257" s="5"/>
      <c r="NL1257" s="5"/>
      <c r="NM1257" s="5"/>
      <c r="NN1257" s="5"/>
      <c r="NO1257" s="5"/>
      <c r="NP1257" s="5"/>
      <c r="NQ1257" s="5"/>
      <c r="NR1257" s="5"/>
      <c r="NS1257" s="5"/>
      <c r="NT1257" s="5"/>
      <c r="NU1257" s="5"/>
      <c r="NV1257" s="5"/>
      <c r="NW1257" s="5"/>
      <c r="NX1257" s="5"/>
      <c r="NY1257" s="5"/>
      <c r="NZ1257" s="5"/>
      <c r="OA1257" s="5"/>
      <c r="OB1257" s="5"/>
      <c r="OC1257" s="5"/>
      <c r="OD1257" s="5"/>
      <c r="OE1257" s="5"/>
      <c r="OF1257" s="5"/>
      <c r="OG1257" s="5"/>
      <c r="OH1257" s="5"/>
      <c r="OI1257" s="5"/>
      <c r="OJ1257" s="5"/>
      <c r="OK1257" s="5"/>
      <c r="OL1257" s="5"/>
      <c r="OM1257" s="5"/>
      <c r="ON1257" s="5"/>
      <c r="OO1257" s="5"/>
      <c r="OP1257" s="5"/>
      <c r="OQ1257" s="5"/>
      <c r="OR1257" s="5"/>
      <c r="OS1257" s="5"/>
      <c r="OT1257" s="5"/>
      <c r="OU1257" s="5"/>
      <c r="OV1257" s="5"/>
      <c r="OW1257" s="5"/>
      <c r="OX1257" s="5"/>
      <c r="OY1257" s="5"/>
      <c r="OZ1257" s="5"/>
      <c r="PA1257" s="5"/>
      <c r="PB1257" s="5"/>
      <c r="PC1257" s="5"/>
      <c r="PD1257" s="5"/>
      <c r="PE1257" s="5"/>
      <c r="PF1257" s="5"/>
      <c r="PG1257" s="5"/>
      <c r="PH1257" s="5"/>
      <c r="PI1257" s="5"/>
      <c r="PJ1257" s="5"/>
      <c r="PK1257" s="5"/>
      <c r="PL1257" s="5"/>
      <c r="PM1257" s="5"/>
      <c r="PN1257" s="5"/>
      <c r="PO1257" s="5"/>
      <c r="PP1257" s="5"/>
      <c r="PQ1257" s="5"/>
      <c r="PR1257" s="5"/>
      <c r="PS1257" s="5"/>
      <c r="PT1257" s="5"/>
      <c r="PU1257" s="5"/>
      <c r="PV1257" s="5"/>
      <c r="PW1257" s="5"/>
      <c r="PX1257" s="5"/>
      <c r="PY1257" s="5"/>
      <c r="PZ1257" s="5"/>
      <c r="QA1257" s="5"/>
      <c r="QB1257" s="5"/>
      <c r="QC1257" s="5"/>
      <c r="QD1257" s="5"/>
      <c r="QE1257" s="5"/>
      <c r="QF1257" s="5"/>
      <c r="QG1257" s="5"/>
      <c r="QH1257" s="5"/>
      <c r="QI1257" s="5"/>
      <c r="QJ1257" s="5"/>
      <c r="QK1257" s="5"/>
      <c r="QL1257" s="5"/>
      <c r="QM1257" s="5"/>
      <c r="QN1257" s="5"/>
      <c r="QO1257" s="5"/>
      <c r="QP1257" s="5"/>
      <c r="QQ1257" s="5"/>
      <c r="QR1257" s="5"/>
      <c r="QS1257" s="5"/>
      <c r="QT1257" s="5"/>
      <c r="QU1257" s="5"/>
      <c r="QV1257" s="5"/>
      <c r="QW1257" s="5"/>
      <c r="QX1257" s="5"/>
      <c r="QY1257" s="5"/>
      <c r="QZ1257" s="5"/>
      <c r="RA1257" s="5"/>
      <c r="RB1257" s="5"/>
      <c r="RC1257" s="5"/>
      <c r="RD1257" s="5"/>
      <c r="RE1257" s="5"/>
      <c r="RF1257" s="5"/>
      <c r="RG1257" s="5"/>
      <c r="RH1257" s="5"/>
      <c r="RI1257" s="5"/>
      <c r="RJ1257" s="5"/>
      <c r="RK1257" s="5"/>
      <c r="RL1257" s="5"/>
      <c r="RM1257" s="5"/>
      <c r="RN1257" s="5"/>
      <c r="RO1257" s="5"/>
      <c r="RP1257" s="5"/>
      <c r="RQ1257" s="5"/>
      <c r="RR1257" s="5"/>
      <c r="RS1257" s="5"/>
      <c r="RT1257" s="5"/>
      <c r="RU1257" s="5"/>
      <c r="RV1257" s="5"/>
    </row>
    <row r="1258" spans="1:490">
      <c r="A1258" s="1"/>
      <c r="B1258" s="55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6"/>
      <c r="BE1258" s="16"/>
      <c r="BF1258" s="16"/>
      <c r="BG1258" s="16"/>
      <c r="BH1258" s="16"/>
      <c r="BI1258" s="16"/>
      <c r="BJ1258" s="16"/>
      <c r="BK1258" s="16"/>
      <c r="BL1258" s="16"/>
      <c r="BM1258" s="16"/>
      <c r="BN1258" s="16"/>
      <c r="BO1258" s="16"/>
      <c r="BP1258" s="16"/>
      <c r="BQ1258" s="16"/>
      <c r="BR1258" s="16"/>
      <c r="BS1258" s="16"/>
      <c r="BT1258" s="16"/>
      <c r="BU1258" s="16"/>
      <c r="BV1258" s="16"/>
      <c r="BW1258" s="16"/>
      <c r="BX1258" s="16"/>
      <c r="BY1258" s="16"/>
      <c r="BZ1258" s="16"/>
      <c r="CA1258" s="16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  <c r="IU1258" s="5"/>
      <c r="IV1258" s="5"/>
      <c r="IW1258" s="5"/>
      <c r="IX1258" s="5"/>
      <c r="IY1258" s="5"/>
      <c r="IZ1258" s="5"/>
      <c r="JA1258" s="5"/>
      <c r="JB1258" s="5"/>
      <c r="JC1258" s="5"/>
      <c r="JD1258" s="5"/>
      <c r="JE1258" s="5"/>
      <c r="JF1258" s="5"/>
      <c r="JG1258" s="5"/>
      <c r="JH1258" s="5"/>
      <c r="JI1258" s="5"/>
      <c r="JJ1258" s="5"/>
      <c r="JK1258" s="5"/>
      <c r="JL1258" s="5"/>
      <c r="JM1258" s="5"/>
      <c r="JN1258" s="5"/>
      <c r="JO1258" s="5"/>
      <c r="JP1258" s="5"/>
      <c r="JQ1258" s="5"/>
      <c r="JR1258" s="5"/>
      <c r="JS1258" s="5"/>
      <c r="JT1258" s="5"/>
      <c r="JU1258" s="5"/>
      <c r="JV1258" s="5"/>
      <c r="JW1258" s="5"/>
      <c r="JX1258" s="5"/>
      <c r="JY1258" s="5"/>
      <c r="JZ1258" s="5"/>
      <c r="KA1258" s="5"/>
      <c r="KB1258" s="5"/>
      <c r="KC1258" s="5"/>
      <c r="KD1258" s="5"/>
      <c r="KE1258" s="5"/>
      <c r="KF1258" s="5"/>
      <c r="KG1258" s="5"/>
      <c r="KH1258" s="5"/>
      <c r="KI1258" s="5"/>
      <c r="KJ1258" s="5"/>
      <c r="KK1258" s="5"/>
      <c r="KL1258" s="5"/>
      <c r="KM1258" s="5"/>
      <c r="KN1258" s="5"/>
      <c r="KO1258" s="5"/>
      <c r="KP1258" s="5"/>
      <c r="KQ1258" s="5"/>
      <c r="KR1258" s="5"/>
      <c r="KS1258" s="5"/>
      <c r="KT1258" s="5"/>
      <c r="KU1258" s="5"/>
      <c r="KV1258" s="5"/>
      <c r="KW1258" s="5"/>
      <c r="KX1258" s="5"/>
      <c r="KY1258" s="5"/>
      <c r="KZ1258" s="5"/>
      <c r="LA1258" s="5"/>
      <c r="LB1258" s="5"/>
      <c r="LC1258" s="5"/>
      <c r="LD1258" s="5"/>
      <c r="LE1258" s="5"/>
      <c r="LF1258" s="5"/>
      <c r="LG1258" s="5"/>
      <c r="LH1258" s="5"/>
      <c r="LI1258" s="5"/>
      <c r="LJ1258" s="5"/>
      <c r="LK1258" s="5"/>
      <c r="LL1258" s="5"/>
      <c r="LM1258" s="5"/>
      <c r="LN1258" s="5"/>
      <c r="LO1258" s="5"/>
      <c r="LP1258" s="5"/>
      <c r="LQ1258" s="5"/>
      <c r="LR1258" s="5"/>
      <c r="LS1258" s="5"/>
      <c r="LT1258" s="5"/>
      <c r="LU1258" s="5"/>
      <c r="LV1258" s="5"/>
      <c r="LW1258" s="5"/>
      <c r="LX1258" s="5"/>
      <c r="LY1258" s="5"/>
      <c r="LZ1258" s="5"/>
      <c r="MA1258" s="5"/>
      <c r="MB1258" s="5"/>
      <c r="MC1258" s="5"/>
      <c r="MD1258" s="5"/>
      <c r="ME1258" s="5"/>
      <c r="MF1258" s="5"/>
      <c r="MG1258" s="5"/>
      <c r="MH1258" s="5"/>
      <c r="MI1258" s="5"/>
      <c r="MJ1258" s="5"/>
      <c r="MK1258" s="5"/>
      <c r="ML1258" s="5"/>
      <c r="MM1258" s="5"/>
      <c r="MN1258" s="5"/>
      <c r="MO1258" s="5"/>
      <c r="MP1258" s="5"/>
      <c r="MQ1258" s="5"/>
      <c r="MR1258" s="5"/>
      <c r="MS1258" s="5"/>
      <c r="MT1258" s="5"/>
      <c r="MU1258" s="5"/>
      <c r="MV1258" s="5"/>
      <c r="MW1258" s="5"/>
      <c r="MX1258" s="5"/>
      <c r="MY1258" s="5"/>
      <c r="MZ1258" s="5"/>
      <c r="NA1258" s="5"/>
      <c r="NB1258" s="5"/>
      <c r="NC1258" s="5"/>
      <c r="ND1258" s="5"/>
      <c r="NE1258" s="5"/>
      <c r="NF1258" s="5"/>
      <c r="NG1258" s="5"/>
      <c r="NH1258" s="5"/>
      <c r="NI1258" s="5"/>
      <c r="NJ1258" s="5"/>
      <c r="NK1258" s="5"/>
      <c r="NL1258" s="5"/>
      <c r="NM1258" s="5"/>
      <c r="NN1258" s="5"/>
      <c r="NO1258" s="5"/>
      <c r="NP1258" s="5"/>
      <c r="NQ1258" s="5"/>
      <c r="NR1258" s="5"/>
      <c r="NS1258" s="5"/>
      <c r="NT1258" s="5"/>
      <c r="NU1258" s="5"/>
      <c r="NV1258" s="5"/>
      <c r="NW1258" s="5"/>
      <c r="NX1258" s="5"/>
      <c r="NY1258" s="5"/>
      <c r="NZ1258" s="5"/>
      <c r="OA1258" s="5"/>
      <c r="OB1258" s="5"/>
      <c r="OC1258" s="5"/>
      <c r="OD1258" s="5"/>
      <c r="OE1258" s="5"/>
      <c r="OF1258" s="5"/>
      <c r="OG1258" s="5"/>
      <c r="OH1258" s="5"/>
      <c r="OI1258" s="5"/>
      <c r="OJ1258" s="5"/>
      <c r="OK1258" s="5"/>
      <c r="OL1258" s="5"/>
      <c r="OM1258" s="5"/>
      <c r="ON1258" s="5"/>
      <c r="OO1258" s="5"/>
      <c r="OP1258" s="5"/>
      <c r="OQ1258" s="5"/>
      <c r="OR1258" s="5"/>
      <c r="OS1258" s="5"/>
      <c r="OT1258" s="5"/>
      <c r="OU1258" s="5"/>
      <c r="OV1258" s="5"/>
      <c r="OW1258" s="5"/>
      <c r="OX1258" s="5"/>
      <c r="OY1258" s="5"/>
      <c r="OZ1258" s="5"/>
      <c r="PA1258" s="5"/>
      <c r="PB1258" s="5"/>
      <c r="PC1258" s="5"/>
      <c r="PD1258" s="5"/>
      <c r="PE1258" s="5"/>
      <c r="PF1258" s="5"/>
      <c r="PG1258" s="5"/>
      <c r="PH1258" s="5"/>
      <c r="PI1258" s="5"/>
      <c r="PJ1258" s="5"/>
      <c r="PK1258" s="5"/>
      <c r="PL1258" s="5"/>
      <c r="PM1258" s="5"/>
      <c r="PN1258" s="5"/>
      <c r="PO1258" s="5"/>
      <c r="PP1258" s="5"/>
      <c r="PQ1258" s="5"/>
      <c r="PR1258" s="5"/>
      <c r="PS1258" s="5"/>
      <c r="PT1258" s="5"/>
      <c r="PU1258" s="5"/>
      <c r="PV1258" s="5"/>
      <c r="PW1258" s="5"/>
      <c r="PX1258" s="5"/>
      <c r="PY1258" s="5"/>
      <c r="PZ1258" s="5"/>
      <c r="QA1258" s="5"/>
      <c r="QB1258" s="5"/>
      <c r="QC1258" s="5"/>
      <c r="QD1258" s="5"/>
      <c r="QE1258" s="5"/>
      <c r="QF1258" s="5"/>
      <c r="QG1258" s="5"/>
      <c r="QH1258" s="5"/>
      <c r="QI1258" s="5"/>
      <c r="QJ1258" s="5"/>
      <c r="QK1258" s="5"/>
      <c r="QL1258" s="5"/>
      <c r="QM1258" s="5"/>
      <c r="QN1258" s="5"/>
      <c r="QO1258" s="5"/>
      <c r="QP1258" s="5"/>
      <c r="QQ1258" s="5"/>
      <c r="QR1258" s="5"/>
      <c r="QS1258" s="5"/>
      <c r="QT1258" s="5"/>
      <c r="QU1258" s="5"/>
      <c r="QV1258" s="5"/>
      <c r="QW1258" s="5"/>
      <c r="QX1258" s="5"/>
      <c r="QY1258" s="5"/>
      <c r="QZ1258" s="5"/>
      <c r="RA1258" s="5"/>
      <c r="RB1258" s="5"/>
      <c r="RC1258" s="5"/>
      <c r="RD1258" s="5"/>
      <c r="RE1258" s="5"/>
      <c r="RF1258" s="5"/>
      <c r="RG1258" s="5"/>
      <c r="RH1258" s="5"/>
      <c r="RI1258" s="5"/>
      <c r="RJ1258" s="5"/>
      <c r="RK1258" s="5"/>
      <c r="RL1258" s="5"/>
      <c r="RM1258" s="5"/>
      <c r="RN1258" s="5"/>
      <c r="RO1258" s="5"/>
      <c r="RP1258" s="5"/>
      <c r="RQ1258" s="5"/>
      <c r="RR1258" s="5"/>
      <c r="RS1258" s="5"/>
      <c r="RT1258" s="5"/>
      <c r="RU1258" s="5"/>
      <c r="RV1258" s="5"/>
    </row>
    <row r="1259" spans="1:490">
      <c r="A1259" s="1"/>
      <c r="B1259" s="55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6"/>
      <c r="BE1259" s="16"/>
      <c r="BF1259" s="16"/>
      <c r="BG1259" s="16"/>
      <c r="BH1259" s="16"/>
      <c r="BI1259" s="16"/>
      <c r="BJ1259" s="16"/>
      <c r="BK1259" s="16"/>
      <c r="BL1259" s="16"/>
      <c r="BM1259" s="16"/>
      <c r="BN1259" s="16"/>
      <c r="BO1259" s="16"/>
      <c r="BP1259" s="16"/>
      <c r="BQ1259" s="16"/>
      <c r="BR1259" s="16"/>
      <c r="BS1259" s="16"/>
      <c r="BT1259" s="16"/>
      <c r="BU1259" s="16"/>
      <c r="BV1259" s="16"/>
      <c r="BW1259" s="16"/>
      <c r="BX1259" s="16"/>
      <c r="BY1259" s="16"/>
      <c r="BZ1259" s="16"/>
      <c r="CA1259" s="16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  <c r="IQ1259" s="5"/>
      <c r="IR1259" s="5"/>
      <c r="IS1259" s="5"/>
      <c r="IT1259" s="5"/>
      <c r="IU1259" s="5"/>
      <c r="IV1259" s="5"/>
      <c r="IW1259" s="5"/>
      <c r="IX1259" s="5"/>
      <c r="IY1259" s="5"/>
      <c r="IZ1259" s="5"/>
      <c r="JA1259" s="5"/>
      <c r="JB1259" s="5"/>
      <c r="JC1259" s="5"/>
      <c r="JD1259" s="5"/>
      <c r="JE1259" s="5"/>
      <c r="JF1259" s="5"/>
      <c r="JG1259" s="5"/>
      <c r="JH1259" s="5"/>
      <c r="JI1259" s="5"/>
      <c r="JJ1259" s="5"/>
      <c r="JK1259" s="5"/>
      <c r="JL1259" s="5"/>
      <c r="JM1259" s="5"/>
      <c r="JN1259" s="5"/>
      <c r="JO1259" s="5"/>
      <c r="JP1259" s="5"/>
      <c r="JQ1259" s="5"/>
      <c r="JR1259" s="5"/>
      <c r="JS1259" s="5"/>
      <c r="JT1259" s="5"/>
      <c r="JU1259" s="5"/>
      <c r="JV1259" s="5"/>
      <c r="JW1259" s="5"/>
      <c r="JX1259" s="5"/>
      <c r="JY1259" s="5"/>
      <c r="JZ1259" s="5"/>
      <c r="KA1259" s="5"/>
      <c r="KB1259" s="5"/>
      <c r="KC1259" s="5"/>
      <c r="KD1259" s="5"/>
      <c r="KE1259" s="5"/>
      <c r="KF1259" s="5"/>
      <c r="KG1259" s="5"/>
      <c r="KH1259" s="5"/>
      <c r="KI1259" s="5"/>
      <c r="KJ1259" s="5"/>
      <c r="KK1259" s="5"/>
      <c r="KL1259" s="5"/>
      <c r="KM1259" s="5"/>
      <c r="KN1259" s="5"/>
      <c r="KO1259" s="5"/>
      <c r="KP1259" s="5"/>
      <c r="KQ1259" s="5"/>
      <c r="KR1259" s="5"/>
      <c r="KS1259" s="5"/>
      <c r="KT1259" s="5"/>
      <c r="KU1259" s="5"/>
      <c r="KV1259" s="5"/>
      <c r="KW1259" s="5"/>
      <c r="KX1259" s="5"/>
      <c r="KY1259" s="5"/>
      <c r="KZ1259" s="5"/>
      <c r="LA1259" s="5"/>
      <c r="LB1259" s="5"/>
      <c r="LC1259" s="5"/>
      <c r="LD1259" s="5"/>
      <c r="LE1259" s="5"/>
      <c r="LF1259" s="5"/>
      <c r="LG1259" s="5"/>
      <c r="LH1259" s="5"/>
      <c r="LI1259" s="5"/>
      <c r="LJ1259" s="5"/>
      <c r="LK1259" s="5"/>
      <c r="LL1259" s="5"/>
      <c r="LM1259" s="5"/>
      <c r="LN1259" s="5"/>
      <c r="LO1259" s="5"/>
      <c r="LP1259" s="5"/>
      <c r="LQ1259" s="5"/>
      <c r="LR1259" s="5"/>
      <c r="LS1259" s="5"/>
      <c r="LT1259" s="5"/>
      <c r="LU1259" s="5"/>
      <c r="LV1259" s="5"/>
      <c r="LW1259" s="5"/>
      <c r="LX1259" s="5"/>
      <c r="LY1259" s="5"/>
      <c r="LZ1259" s="5"/>
      <c r="MA1259" s="5"/>
      <c r="MB1259" s="5"/>
      <c r="MC1259" s="5"/>
      <c r="MD1259" s="5"/>
      <c r="ME1259" s="5"/>
      <c r="MF1259" s="5"/>
      <c r="MG1259" s="5"/>
      <c r="MH1259" s="5"/>
      <c r="MI1259" s="5"/>
      <c r="MJ1259" s="5"/>
      <c r="MK1259" s="5"/>
      <c r="ML1259" s="5"/>
      <c r="MM1259" s="5"/>
      <c r="MN1259" s="5"/>
      <c r="MO1259" s="5"/>
      <c r="MP1259" s="5"/>
      <c r="MQ1259" s="5"/>
      <c r="MR1259" s="5"/>
      <c r="MS1259" s="5"/>
      <c r="MT1259" s="5"/>
      <c r="MU1259" s="5"/>
      <c r="MV1259" s="5"/>
      <c r="MW1259" s="5"/>
      <c r="MX1259" s="5"/>
      <c r="MY1259" s="5"/>
      <c r="MZ1259" s="5"/>
      <c r="NA1259" s="5"/>
      <c r="NB1259" s="5"/>
      <c r="NC1259" s="5"/>
      <c r="ND1259" s="5"/>
      <c r="NE1259" s="5"/>
      <c r="NF1259" s="5"/>
      <c r="NG1259" s="5"/>
      <c r="NH1259" s="5"/>
      <c r="NI1259" s="5"/>
      <c r="NJ1259" s="5"/>
      <c r="NK1259" s="5"/>
      <c r="NL1259" s="5"/>
      <c r="NM1259" s="5"/>
      <c r="NN1259" s="5"/>
      <c r="NO1259" s="5"/>
      <c r="NP1259" s="5"/>
      <c r="NQ1259" s="5"/>
      <c r="NR1259" s="5"/>
      <c r="NS1259" s="5"/>
      <c r="NT1259" s="5"/>
      <c r="NU1259" s="5"/>
      <c r="NV1259" s="5"/>
      <c r="NW1259" s="5"/>
      <c r="NX1259" s="5"/>
      <c r="NY1259" s="5"/>
      <c r="NZ1259" s="5"/>
      <c r="OA1259" s="5"/>
      <c r="OB1259" s="5"/>
      <c r="OC1259" s="5"/>
      <c r="OD1259" s="5"/>
      <c r="OE1259" s="5"/>
      <c r="OF1259" s="5"/>
      <c r="OG1259" s="5"/>
      <c r="OH1259" s="5"/>
      <c r="OI1259" s="5"/>
      <c r="OJ1259" s="5"/>
      <c r="OK1259" s="5"/>
      <c r="OL1259" s="5"/>
      <c r="OM1259" s="5"/>
      <c r="ON1259" s="5"/>
      <c r="OO1259" s="5"/>
      <c r="OP1259" s="5"/>
      <c r="OQ1259" s="5"/>
      <c r="OR1259" s="5"/>
      <c r="OS1259" s="5"/>
      <c r="OT1259" s="5"/>
      <c r="OU1259" s="5"/>
      <c r="OV1259" s="5"/>
      <c r="OW1259" s="5"/>
      <c r="OX1259" s="5"/>
      <c r="OY1259" s="5"/>
      <c r="OZ1259" s="5"/>
      <c r="PA1259" s="5"/>
      <c r="PB1259" s="5"/>
      <c r="PC1259" s="5"/>
      <c r="PD1259" s="5"/>
      <c r="PE1259" s="5"/>
      <c r="PF1259" s="5"/>
      <c r="PG1259" s="5"/>
      <c r="PH1259" s="5"/>
      <c r="PI1259" s="5"/>
      <c r="PJ1259" s="5"/>
      <c r="PK1259" s="5"/>
      <c r="PL1259" s="5"/>
      <c r="PM1259" s="5"/>
      <c r="PN1259" s="5"/>
      <c r="PO1259" s="5"/>
      <c r="PP1259" s="5"/>
      <c r="PQ1259" s="5"/>
      <c r="PR1259" s="5"/>
      <c r="PS1259" s="5"/>
      <c r="PT1259" s="5"/>
      <c r="PU1259" s="5"/>
      <c r="PV1259" s="5"/>
      <c r="PW1259" s="5"/>
      <c r="PX1259" s="5"/>
      <c r="PY1259" s="5"/>
      <c r="PZ1259" s="5"/>
      <c r="QA1259" s="5"/>
      <c r="QB1259" s="5"/>
      <c r="QC1259" s="5"/>
      <c r="QD1259" s="5"/>
      <c r="QE1259" s="5"/>
      <c r="QF1259" s="5"/>
      <c r="QG1259" s="5"/>
      <c r="QH1259" s="5"/>
      <c r="QI1259" s="5"/>
      <c r="QJ1259" s="5"/>
      <c r="QK1259" s="5"/>
      <c r="QL1259" s="5"/>
      <c r="QM1259" s="5"/>
      <c r="QN1259" s="5"/>
      <c r="QO1259" s="5"/>
      <c r="QP1259" s="5"/>
      <c r="QQ1259" s="5"/>
      <c r="QR1259" s="5"/>
      <c r="QS1259" s="5"/>
      <c r="QT1259" s="5"/>
      <c r="QU1259" s="5"/>
      <c r="QV1259" s="5"/>
      <c r="QW1259" s="5"/>
      <c r="QX1259" s="5"/>
      <c r="QY1259" s="5"/>
      <c r="QZ1259" s="5"/>
      <c r="RA1259" s="5"/>
      <c r="RB1259" s="5"/>
      <c r="RC1259" s="5"/>
      <c r="RD1259" s="5"/>
      <c r="RE1259" s="5"/>
      <c r="RF1259" s="5"/>
      <c r="RG1259" s="5"/>
      <c r="RH1259" s="5"/>
      <c r="RI1259" s="5"/>
      <c r="RJ1259" s="5"/>
      <c r="RK1259" s="5"/>
      <c r="RL1259" s="5"/>
      <c r="RM1259" s="5"/>
      <c r="RN1259" s="5"/>
      <c r="RO1259" s="5"/>
      <c r="RP1259" s="5"/>
      <c r="RQ1259" s="5"/>
      <c r="RR1259" s="5"/>
      <c r="RS1259" s="5"/>
      <c r="RT1259" s="5"/>
      <c r="RU1259" s="5"/>
      <c r="RV1259" s="5"/>
    </row>
    <row r="1260" spans="1:490">
      <c r="A1260" s="1"/>
      <c r="B1260" s="55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6"/>
      <c r="BE1260" s="16"/>
      <c r="BF1260" s="16"/>
      <c r="BG1260" s="16"/>
      <c r="BH1260" s="16"/>
      <c r="BI1260" s="16"/>
      <c r="BJ1260" s="16"/>
      <c r="BK1260" s="16"/>
      <c r="BL1260" s="16"/>
      <c r="BM1260" s="16"/>
      <c r="BN1260" s="16"/>
      <c r="BO1260" s="16"/>
      <c r="BP1260" s="16"/>
      <c r="BQ1260" s="16"/>
      <c r="BR1260" s="16"/>
      <c r="BS1260" s="16"/>
      <c r="BT1260" s="16"/>
      <c r="BU1260" s="16"/>
      <c r="BV1260" s="16"/>
      <c r="BW1260" s="16"/>
      <c r="BX1260" s="16"/>
      <c r="BY1260" s="16"/>
      <c r="BZ1260" s="16"/>
      <c r="CA1260" s="16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  <c r="IU1260" s="5"/>
      <c r="IV1260" s="5"/>
      <c r="IW1260" s="5"/>
      <c r="IX1260" s="5"/>
      <c r="IY1260" s="5"/>
      <c r="IZ1260" s="5"/>
      <c r="JA1260" s="5"/>
      <c r="JB1260" s="5"/>
      <c r="JC1260" s="5"/>
      <c r="JD1260" s="5"/>
      <c r="JE1260" s="5"/>
      <c r="JF1260" s="5"/>
      <c r="JG1260" s="5"/>
      <c r="JH1260" s="5"/>
      <c r="JI1260" s="5"/>
      <c r="JJ1260" s="5"/>
      <c r="JK1260" s="5"/>
      <c r="JL1260" s="5"/>
      <c r="JM1260" s="5"/>
      <c r="JN1260" s="5"/>
      <c r="JO1260" s="5"/>
      <c r="JP1260" s="5"/>
      <c r="JQ1260" s="5"/>
      <c r="JR1260" s="5"/>
      <c r="JS1260" s="5"/>
      <c r="JT1260" s="5"/>
      <c r="JU1260" s="5"/>
      <c r="JV1260" s="5"/>
      <c r="JW1260" s="5"/>
      <c r="JX1260" s="5"/>
      <c r="JY1260" s="5"/>
      <c r="JZ1260" s="5"/>
      <c r="KA1260" s="5"/>
      <c r="KB1260" s="5"/>
      <c r="KC1260" s="5"/>
      <c r="KD1260" s="5"/>
      <c r="KE1260" s="5"/>
      <c r="KF1260" s="5"/>
      <c r="KG1260" s="5"/>
      <c r="KH1260" s="5"/>
      <c r="KI1260" s="5"/>
      <c r="KJ1260" s="5"/>
      <c r="KK1260" s="5"/>
      <c r="KL1260" s="5"/>
      <c r="KM1260" s="5"/>
      <c r="KN1260" s="5"/>
      <c r="KO1260" s="5"/>
      <c r="KP1260" s="5"/>
      <c r="KQ1260" s="5"/>
      <c r="KR1260" s="5"/>
      <c r="KS1260" s="5"/>
      <c r="KT1260" s="5"/>
      <c r="KU1260" s="5"/>
      <c r="KV1260" s="5"/>
      <c r="KW1260" s="5"/>
      <c r="KX1260" s="5"/>
      <c r="KY1260" s="5"/>
      <c r="KZ1260" s="5"/>
      <c r="LA1260" s="5"/>
      <c r="LB1260" s="5"/>
      <c r="LC1260" s="5"/>
      <c r="LD1260" s="5"/>
      <c r="LE1260" s="5"/>
      <c r="LF1260" s="5"/>
      <c r="LG1260" s="5"/>
      <c r="LH1260" s="5"/>
      <c r="LI1260" s="5"/>
      <c r="LJ1260" s="5"/>
      <c r="LK1260" s="5"/>
      <c r="LL1260" s="5"/>
      <c r="LM1260" s="5"/>
      <c r="LN1260" s="5"/>
      <c r="LO1260" s="5"/>
      <c r="LP1260" s="5"/>
      <c r="LQ1260" s="5"/>
      <c r="LR1260" s="5"/>
      <c r="LS1260" s="5"/>
      <c r="LT1260" s="5"/>
      <c r="LU1260" s="5"/>
      <c r="LV1260" s="5"/>
      <c r="LW1260" s="5"/>
      <c r="LX1260" s="5"/>
      <c r="LY1260" s="5"/>
      <c r="LZ1260" s="5"/>
      <c r="MA1260" s="5"/>
      <c r="MB1260" s="5"/>
      <c r="MC1260" s="5"/>
      <c r="MD1260" s="5"/>
      <c r="ME1260" s="5"/>
      <c r="MF1260" s="5"/>
      <c r="MG1260" s="5"/>
      <c r="MH1260" s="5"/>
      <c r="MI1260" s="5"/>
      <c r="MJ1260" s="5"/>
      <c r="MK1260" s="5"/>
      <c r="ML1260" s="5"/>
      <c r="MM1260" s="5"/>
      <c r="MN1260" s="5"/>
      <c r="MO1260" s="5"/>
      <c r="MP1260" s="5"/>
      <c r="MQ1260" s="5"/>
      <c r="MR1260" s="5"/>
      <c r="MS1260" s="5"/>
      <c r="MT1260" s="5"/>
      <c r="MU1260" s="5"/>
      <c r="MV1260" s="5"/>
      <c r="MW1260" s="5"/>
      <c r="MX1260" s="5"/>
      <c r="MY1260" s="5"/>
      <c r="MZ1260" s="5"/>
      <c r="NA1260" s="5"/>
      <c r="NB1260" s="5"/>
      <c r="NC1260" s="5"/>
      <c r="ND1260" s="5"/>
      <c r="NE1260" s="5"/>
      <c r="NF1260" s="5"/>
      <c r="NG1260" s="5"/>
      <c r="NH1260" s="5"/>
      <c r="NI1260" s="5"/>
      <c r="NJ1260" s="5"/>
      <c r="NK1260" s="5"/>
      <c r="NL1260" s="5"/>
      <c r="NM1260" s="5"/>
      <c r="NN1260" s="5"/>
      <c r="NO1260" s="5"/>
      <c r="NP1260" s="5"/>
      <c r="NQ1260" s="5"/>
      <c r="NR1260" s="5"/>
      <c r="NS1260" s="5"/>
      <c r="NT1260" s="5"/>
      <c r="NU1260" s="5"/>
      <c r="NV1260" s="5"/>
      <c r="NW1260" s="5"/>
      <c r="NX1260" s="5"/>
      <c r="NY1260" s="5"/>
      <c r="NZ1260" s="5"/>
      <c r="OA1260" s="5"/>
      <c r="OB1260" s="5"/>
      <c r="OC1260" s="5"/>
      <c r="OD1260" s="5"/>
      <c r="OE1260" s="5"/>
      <c r="OF1260" s="5"/>
      <c r="OG1260" s="5"/>
      <c r="OH1260" s="5"/>
      <c r="OI1260" s="5"/>
      <c r="OJ1260" s="5"/>
      <c r="OK1260" s="5"/>
      <c r="OL1260" s="5"/>
      <c r="OM1260" s="5"/>
      <c r="ON1260" s="5"/>
      <c r="OO1260" s="5"/>
      <c r="OP1260" s="5"/>
      <c r="OQ1260" s="5"/>
      <c r="OR1260" s="5"/>
      <c r="OS1260" s="5"/>
      <c r="OT1260" s="5"/>
      <c r="OU1260" s="5"/>
      <c r="OV1260" s="5"/>
      <c r="OW1260" s="5"/>
      <c r="OX1260" s="5"/>
      <c r="OY1260" s="5"/>
      <c r="OZ1260" s="5"/>
      <c r="PA1260" s="5"/>
      <c r="PB1260" s="5"/>
      <c r="PC1260" s="5"/>
      <c r="PD1260" s="5"/>
      <c r="PE1260" s="5"/>
      <c r="PF1260" s="5"/>
      <c r="PG1260" s="5"/>
      <c r="PH1260" s="5"/>
      <c r="PI1260" s="5"/>
      <c r="PJ1260" s="5"/>
      <c r="PK1260" s="5"/>
      <c r="PL1260" s="5"/>
      <c r="PM1260" s="5"/>
      <c r="PN1260" s="5"/>
      <c r="PO1260" s="5"/>
      <c r="PP1260" s="5"/>
      <c r="PQ1260" s="5"/>
      <c r="PR1260" s="5"/>
      <c r="PS1260" s="5"/>
      <c r="PT1260" s="5"/>
      <c r="PU1260" s="5"/>
      <c r="PV1260" s="5"/>
      <c r="PW1260" s="5"/>
      <c r="PX1260" s="5"/>
      <c r="PY1260" s="5"/>
      <c r="PZ1260" s="5"/>
      <c r="QA1260" s="5"/>
      <c r="QB1260" s="5"/>
      <c r="QC1260" s="5"/>
      <c r="QD1260" s="5"/>
      <c r="QE1260" s="5"/>
      <c r="QF1260" s="5"/>
      <c r="QG1260" s="5"/>
      <c r="QH1260" s="5"/>
      <c r="QI1260" s="5"/>
      <c r="QJ1260" s="5"/>
      <c r="QK1260" s="5"/>
      <c r="QL1260" s="5"/>
      <c r="QM1260" s="5"/>
      <c r="QN1260" s="5"/>
      <c r="QO1260" s="5"/>
      <c r="QP1260" s="5"/>
      <c r="QQ1260" s="5"/>
      <c r="QR1260" s="5"/>
      <c r="QS1260" s="5"/>
      <c r="QT1260" s="5"/>
      <c r="QU1260" s="5"/>
      <c r="QV1260" s="5"/>
      <c r="QW1260" s="5"/>
      <c r="QX1260" s="5"/>
      <c r="QY1260" s="5"/>
      <c r="QZ1260" s="5"/>
      <c r="RA1260" s="5"/>
      <c r="RB1260" s="5"/>
      <c r="RC1260" s="5"/>
      <c r="RD1260" s="5"/>
      <c r="RE1260" s="5"/>
      <c r="RF1260" s="5"/>
      <c r="RG1260" s="5"/>
      <c r="RH1260" s="5"/>
      <c r="RI1260" s="5"/>
      <c r="RJ1260" s="5"/>
      <c r="RK1260" s="5"/>
      <c r="RL1260" s="5"/>
      <c r="RM1260" s="5"/>
      <c r="RN1260" s="5"/>
      <c r="RO1260" s="5"/>
      <c r="RP1260" s="5"/>
      <c r="RQ1260" s="5"/>
      <c r="RR1260" s="5"/>
      <c r="RS1260" s="5"/>
      <c r="RT1260" s="5"/>
      <c r="RU1260" s="5"/>
      <c r="RV1260" s="5"/>
    </row>
    <row r="1261" spans="1:490">
      <c r="A1261" s="1"/>
      <c r="B1261" s="55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6"/>
      <c r="BE1261" s="16"/>
      <c r="BF1261" s="16"/>
      <c r="BG1261" s="16"/>
      <c r="BH1261" s="16"/>
      <c r="BI1261" s="16"/>
      <c r="BJ1261" s="16"/>
      <c r="BK1261" s="16"/>
      <c r="BL1261" s="16"/>
      <c r="BM1261" s="16"/>
      <c r="BN1261" s="16"/>
      <c r="BO1261" s="16"/>
      <c r="BP1261" s="16"/>
      <c r="BQ1261" s="16"/>
      <c r="BR1261" s="16"/>
      <c r="BS1261" s="16"/>
      <c r="BT1261" s="16"/>
      <c r="BU1261" s="16"/>
      <c r="BV1261" s="16"/>
      <c r="BW1261" s="16"/>
      <c r="BX1261" s="16"/>
      <c r="BY1261" s="16"/>
      <c r="BZ1261" s="16"/>
      <c r="CA1261" s="16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  <c r="IU1261" s="5"/>
      <c r="IV1261" s="5"/>
      <c r="IW1261" s="5"/>
      <c r="IX1261" s="5"/>
      <c r="IY1261" s="5"/>
      <c r="IZ1261" s="5"/>
      <c r="JA1261" s="5"/>
      <c r="JB1261" s="5"/>
      <c r="JC1261" s="5"/>
      <c r="JD1261" s="5"/>
      <c r="JE1261" s="5"/>
      <c r="JF1261" s="5"/>
      <c r="JG1261" s="5"/>
      <c r="JH1261" s="5"/>
      <c r="JI1261" s="5"/>
      <c r="JJ1261" s="5"/>
      <c r="JK1261" s="5"/>
      <c r="JL1261" s="5"/>
      <c r="JM1261" s="5"/>
      <c r="JN1261" s="5"/>
      <c r="JO1261" s="5"/>
      <c r="JP1261" s="5"/>
      <c r="JQ1261" s="5"/>
      <c r="JR1261" s="5"/>
      <c r="JS1261" s="5"/>
      <c r="JT1261" s="5"/>
      <c r="JU1261" s="5"/>
      <c r="JV1261" s="5"/>
      <c r="JW1261" s="5"/>
      <c r="JX1261" s="5"/>
      <c r="JY1261" s="5"/>
      <c r="JZ1261" s="5"/>
      <c r="KA1261" s="5"/>
      <c r="KB1261" s="5"/>
      <c r="KC1261" s="5"/>
      <c r="KD1261" s="5"/>
      <c r="KE1261" s="5"/>
      <c r="KF1261" s="5"/>
      <c r="KG1261" s="5"/>
      <c r="KH1261" s="5"/>
      <c r="KI1261" s="5"/>
      <c r="KJ1261" s="5"/>
      <c r="KK1261" s="5"/>
      <c r="KL1261" s="5"/>
      <c r="KM1261" s="5"/>
      <c r="KN1261" s="5"/>
      <c r="KO1261" s="5"/>
      <c r="KP1261" s="5"/>
      <c r="KQ1261" s="5"/>
      <c r="KR1261" s="5"/>
      <c r="KS1261" s="5"/>
      <c r="KT1261" s="5"/>
      <c r="KU1261" s="5"/>
      <c r="KV1261" s="5"/>
      <c r="KW1261" s="5"/>
      <c r="KX1261" s="5"/>
      <c r="KY1261" s="5"/>
      <c r="KZ1261" s="5"/>
      <c r="LA1261" s="5"/>
      <c r="LB1261" s="5"/>
      <c r="LC1261" s="5"/>
      <c r="LD1261" s="5"/>
      <c r="LE1261" s="5"/>
      <c r="LF1261" s="5"/>
      <c r="LG1261" s="5"/>
      <c r="LH1261" s="5"/>
      <c r="LI1261" s="5"/>
      <c r="LJ1261" s="5"/>
      <c r="LK1261" s="5"/>
      <c r="LL1261" s="5"/>
      <c r="LM1261" s="5"/>
      <c r="LN1261" s="5"/>
      <c r="LO1261" s="5"/>
      <c r="LP1261" s="5"/>
      <c r="LQ1261" s="5"/>
      <c r="LR1261" s="5"/>
      <c r="LS1261" s="5"/>
      <c r="LT1261" s="5"/>
      <c r="LU1261" s="5"/>
      <c r="LV1261" s="5"/>
      <c r="LW1261" s="5"/>
      <c r="LX1261" s="5"/>
      <c r="LY1261" s="5"/>
      <c r="LZ1261" s="5"/>
      <c r="MA1261" s="5"/>
      <c r="MB1261" s="5"/>
      <c r="MC1261" s="5"/>
      <c r="MD1261" s="5"/>
      <c r="ME1261" s="5"/>
      <c r="MF1261" s="5"/>
      <c r="MG1261" s="5"/>
      <c r="MH1261" s="5"/>
      <c r="MI1261" s="5"/>
      <c r="MJ1261" s="5"/>
      <c r="MK1261" s="5"/>
      <c r="ML1261" s="5"/>
      <c r="MM1261" s="5"/>
      <c r="MN1261" s="5"/>
      <c r="MO1261" s="5"/>
      <c r="MP1261" s="5"/>
      <c r="MQ1261" s="5"/>
      <c r="MR1261" s="5"/>
      <c r="MS1261" s="5"/>
      <c r="MT1261" s="5"/>
      <c r="MU1261" s="5"/>
      <c r="MV1261" s="5"/>
      <c r="MW1261" s="5"/>
      <c r="MX1261" s="5"/>
      <c r="MY1261" s="5"/>
      <c r="MZ1261" s="5"/>
      <c r="NA1261" s="5"/>
      <c r="NB1261" s="5"/>
      <c r="NC1261" s="5"/>
      <c r="ND1261" s="5"/>
      <c r="NE1261" s="5"/>
      <c r="NF1261" s="5"/>
      <c r="NG1261" s="5"/>
      <c r="NH1261" s="5"/>
      <c r="NI1261" s="5"/>
      <c r="NJ1261" s="5"/>
      <c r="NK1261" s="5"/>
      <c r="NL1261" s="5"/>
      <c r="NM1261" s="5"/>
      <c r="NN1261" s="5"/>
      <c r="NO1261" s="5"/>
      <c r="NP1261" s="5"/>
      <c r="NQ1261" s="5"/>
      <c r="NR1261" s="5"/>
      <c r="NS1261" s="5"/>
      <c r="NT1261" s="5"/>
      <c r="NU1261" s="5"/>
      <c r="NV1261" s="5"/>
      <c r="NW1261" s="5"/>
      <c r="NX1261" s="5"/>
      <c r="NY1261" s="5"/>
      <c r="NZ1261" s="5"/>
      <c r="OA1261" s="5"/>
      <c r="OB1261" s="5"/>
      <c r="OC1261" s="5"/>
      <c r="OD1261" s="5"/>
      <c r="OE1261" s="5"/>
      <c r="OF1261" s="5"/>
      <c r="OG1261" s="5"/>
      <c r="OH1261" s="5"/>
      <c r="OI1261" s="5"/>
      <c r="OJ1261" s="5"/>
      <c r="OK1261" s="5"/>
      <c r="OL1261" s="5"/>
      <c r="OM1261" s="5"/>
      <c r="ON1261" s="5"/>
      <c r="OO1261" s="5"/>
      <c r="OP1261" s="5"/>
      <c r="OQ1261" s="5"/>
      <c r="OR1261" s="5"/>
      <c r="OS1261" s="5"/>
      <c r="OT1261" s="5"/>
      <c r="OU1261" s="5"/>
      <c r="OV1261" s="5"/>
      <c r="OW1261" s="5"/>
      <c r="OX1261" s="5"/>
      <c r="OY1261" s="5"/>
      <c r="OZ1261" s="5"/>
      <c r="PA1261" s="5"/>
      <c r="PB1261" s="5"/>
      <c r="PC1261" s="5"/>
      <c r="PD1261" s="5"/>
      <c r="PE1261" s="5"/>
      <c r="PF1261" s="5"/>
      <c r="PG1261" s="5"/>
      <c r="PH1261" s="5"/>
      <c r="PI1261" s="5"/>
      <c r="PJ1261" s="5"/>
      <c r="PK1261" s="5"/>
      <c r="PL1261" s="5"/>
      <c r="PM1261" s="5"/>
      <c r="PN1261" s="5"/>
      <c r="PO1261" s="5"/>
      <c r="PP1261" s="5"/>
      <c r="PQ1261" s="5"/>
      <c r="PR1261" s="5"/>
      <c r="PS1261" s="5"/>
      <c r="PT1261" s="5"/>
      <c r="PU1261" s="5"/>
      <c r="PV1261" s="5"/>
      <c r="PW1261" s="5"/>
      <c r="PX1261" s="5"/>
      <c r="PY1261" s="5"/>
      <c r="PZ1261" s="5"/>
      <c r="QA1261" s="5"/>
      <c r="QB1261" s="5"/>
      <c r="QC1261" s="5"/>
      <c r="QD1261" s="5"/>
      <c r="QE1261" s="5"/>
      <c r="QF1261" s="5"/>
      <c r="QG1261" s="5"/>
      <c r="QH1261" s="5"/>
      <c r="QI1261" s="5"/>
      <c r="QJ1261" s="5"/>
      <c r="QK1261" s="5"/>
      <c r="QL1261" s="5"/>
      <c r="QM1261" s="5"/>
      <c r="QN1261" s="5"/>
      <c r="QO1261" s="5"/>
      <c r="QP1261" s="5"/>
      <c r="QQ1261" s="5"/>
      <c r="QR1261" s="5"/>
      <c r="QS1261" s="5"/>
      <c r="QT1261" s="5"/>
      <c r="QU1261" s="5"/>
      <c r="QV1261" s="5"/>
      <c r="QW1261" s="5"/>
      <c r="QX1261" s="5"/>
      <c r="QY1261" s="5"/>
      <c r="QZ1261" s="5"/>
      <c r="RA1261" s="5"/>
      <c r="RB1261" s="5"/>
      <c r="RC1261" s="5"/>
      <c r="RD1261" s="5"/>
      <c r="RE1261" s="5"/>
      <c r="RF1261" s="5"/>
      <c r="RG1261" s="5"/>
      <c r="RH1261" s="5"/>
      <c r="RI1261" s="5"/>
      <c r="RJ1261" s="5"/>
      <c r="RK1261" s="5"/>
      <c r="RL1261" s="5"/>
      <c r="RM1261" s="5"/>
      <c r="RN1261" s="5"/>
      <c r="RO1261" s="5"/>
      <c r="RP1261" s="5"/>
      <c r="RQ1261" s="5"/>
      <c r="RR1261" s="5"/>
      <c r="RS1261" s="5"/>
      <c r="RT1261" s="5"/>
      <c r="RU1261" s="5"/>
      <c r="RV1261" s="5"/>
    </row>
    <row r="1262" spans="1:490">
      <c r="A1262" s="1"/>
      <c r="B1262" s="55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6"/>
      <c r="BE1262" s="16"/>
      <c r="BF1262" s="16"/>
      <c r="BG1262" s="16"/>
      <c r="BH1262" s="16"/>
      <c r="BI1262" s="16"/>
      <c r="BJ1262" s="16"/>
      <c r="BK1262" s="16"/>
      <c r="BL1262" s="16"/>
      <c r="BM1262" s="16"/>
      <c r="BN1262" s="16"/>
      <c r="BO1262" s="16"/>
      <c r="BP1262" s="16"/>
      <c r="BQ1262" s="16"/>
      <c r="BR1262" s="16"/>
      <c r="BS1262" s="16"/>
      <c r="BT1262" s="16"/>
      <c r="BU1262" s="16"/>
      <c r="BV1262" s="16"/>
      <c r="BW1262" s="16"/>
      <c r="BX1262" s="16"/>
      <c r="BY1262" s="16"/>
      <c r="BZ1262" s="16"/>
      <c r="CA1262" s="16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  <c r="IU1262" s="5"/>
      <c r="IV1262" s="5"/>
      <c r="IW1262" s="5"/>
      <c r="IX1262" s="5"/>
      <c r="IY1262" s="5"/>
      <c r="IZ1262" s="5"/>
      <c r="JA1262" s="5"/>
      <c r="JB1262" s="5"/>
      <c r="JC1262" s="5"/>
      <c r="JD1262" s="5"/>
      <c r="JE1262" s="5"/>
      <c r="JF1262" s="5"/>
      <c r="JG1262" s="5"/>
      <c r="JH1262" s="5"/>
      <c r="JI1262" s="5"/>
      <c r="JJ1262" s="5"/>
      <c r="JK1262" s="5"/>
      <c r="JL1262" s="5"/>
      <c r="JM1262" s="5"/>
      <c r="JN1262" s="5"/>
      <c r="JO1262" s="5"/>
      <c r="JP1262" s="5"/>
      <c r="JQ1262" s="5"/>
      <c r="JR1262" s="5"/>
      <c r="JS1262" s="5"/>
      <c r="JT1262" s="5"/>
      <c r="JU1262" s="5"/>
      <c r="JV1262" s="5"/>
      <c r="JW1262" s="5"/>
      <c r="JX1262" s="5"/>
      <c r="JY1262" s="5"/>
      <c r="JZ1262" s="5"/>
      <c r="KA1262" s="5"/>
      <c r="KB1262" s="5"/>
      <c r="KC1262" s="5"/>
      <c r="KD1262" s="5"/>
      <c r="KE1262" s="5"/>
      <c r="KF1262" s="5"/>
      <c r="KG1262" s="5"/>
      <c r="KH1262" s="5"/>
      <c r="KI1262" s="5"/>
      <c r="KJ1262" s="5"/>
      <c r="KK1262" s="5"/>
      <c r="KL1262" s="5"/>
      <c r="KM1262" s="5"/>
      <c r="KN1262" s="5"/>
      <c r="KO1262" s="5"/>
      <c r="KP1262" s="5"/>
      <c r="KQ1262" s="5"/>
      <c r="KR1262" s="5"/>
      <c r="KS1262" s="5"/>
      <c r="KT1262" s="5"/>
      <c r="KU1262" s="5"/>
      <c r="KV1262" s="5"/>
      <c r="KW1262" s="5"/>
      <c r="KX1262" s="5"/>
      <c r="KY1262" s="5"/>
      <c r="KZ1262" s="5"/>
      <c r="LA1262" s="5"/>
      <c r="LB1262" s="5"/>
      <c r="LC1262" s="5"/>
      <c r="LD1262" s="5"/>
      <c r="LE1262" s="5"/>
      <c r="LF1262" s="5"/>
      <c r="LG1262" s="5"/>
      <c r="LH1262" s="5"/>
      <c r="LI1262" s="5"/>
      <c r="LJ1262" s="5"/>
      <c r="LK1262" s="5"/>
      <c r="LL1262" s="5"/>
      <c r="LM1262" s="5"/>
      <c r="LN1262" s="5"/>
      <c r="LO1262" s="5"/>
      <c r="LP1262" s="5"/>
      <c r="LQ1262" s="5"/>
      <c r="LR1262" s="5"/>
      <c r="LS1262" s="5"/>
      <c r="LT1262" s="5"/>
      <c r="LU1262" s="5"/>
      <c r="LV1262" s="5"/>
      <c r="LW1262" s="5"/>
      <c r="LX1262" s="5"/>
      <c r="LY1262" s="5"/>
      <c r="LZ1262" s="5"/>
      <c r="MA1262" s="5"/>
      <c r="MB1262" s="5"/>
      <c r="MC1262" s="5"/>
      <c r="MD1262" s="5"/>
      <c r="ME1262" s="5"/>
      <c r="MF1262" s="5"/>
      <c r="MG1262" s="5"/>
      <c r="MH1262" s="5"/>
      <c r="MI1262" s="5"/>
      <c r="MJ1262" s="5"/>
      <c r="MK1262" s="5"/>
      <c r="ML1262" s="5"/>
      <c r="MM1262" s="5"/>
      <c r="MN1262" s="5"/>
      <c r="MO1262" s="5"/>
      <c r="MP1262" s="5"/>
      <c r="MQ1262" s="5"/>
      <c r="MR1262" s="5"/>
      <c r="MS1262" s="5"/>
      <c r="MT1262" s="5"/>
      <c r="MU1262" s="5"/>
      <c r="MV1262" s="5"/>
      <c r="MW1262" s="5"/>
      <c r="MX1262" s="5"/>
      <c r="MY1262" s="5"/>
      <c r="MZ1262" s="5"/>
      <c r="NA1262" s="5"/>
      <c r="NB1262" s="5"/>
      <c r="NC1262" s="5"/>
      <c r="ND1262" s="5"/>
      <c r="NE1262" s="5"/>
      <c r="NF1262" s="5"/>
      <c r="NG1262" s="5"/>
      <c r="NH1262" s="5"/>
      <c r="NI1262" s="5"/>
      <c r="NJ1262" s="5"/>
      <c r="NK1262" s="5"/>
      <c r="NL1262" s="5"/>
      <c r="NM1262" s="5"/>
      <c r="NN1262" s="5"/>
      <c r="NO1262" s="5"/>
      <c r="NP1262" s="5"/>
      <c r="NQ1262" s="5"/>
      <c r="NR1262" s="5"/>
      <c r="NS1262" s="5"/>
      <c r="NT1262" s="5"/>
      <c r="NU1262" s="5"/>
      <c r="NV1262" s="5"/>
      <c r="NW1262" s="5"/>
      <c r="NX1262" s="5"/>
      <c r="NY1262" s="5"/>
      <c r="NZ1262" s="5"/>
      <c r="OA1262" s="5"/>
      <c r="OB1262" s="5"/>
      <c r="OC1262" s="5"/>
      <c r="OD1262" s="5"/>
      <c r="OE1262" s="5"/>
      <c r="OF1262" s="5"/>
      <c r="OG1262" s="5"/>
      <c r="OH1262" s="5"/>
      <c r="OI1262" s="5"/>
      <c r="OJ1262" s="5"/>
      <c r="OK1262" s="5"/>
      <c r="OL1262" s="5"/>
      <c r="OM1262" s="5"/>
      <c r="ON1262" s="5"/>
      <c r="OO1262" s="5"/>
      <c r="OP1262" s="5"/>
      <c r="OQ1262" s="5"/>
      <c r="OR1262" s="5"/>
      <c r="OS1262" s="5"/>
      <c r="OT1262" s="5"/>
      <c r="OU1262" s="5"/>
      <c r="OV1262" s="5"/>
      <c r="OW1262" s="5"/>
      <c r="OX1262" s="5"/>
      <c r="OY1262" s="5"/>
      <c r="OZ1262" s="5"/>
      <c r="PA1262" s="5"/>
      <c r="PB1262" s="5"/>
      <c r="PC1262" s="5"/>
      <c r="PD1262" s="5"/>
      <c r="PE1262" s="5"/>
      <c r="PF1262" s="5"/>
      <c r="PG1262" s="5"/>
      <c r="PH1262" s="5"/>
      <c r="PI1262" s="5"/>
      <c r="PJ1262" s="5"/>
      <c r="PK1262" s="5"/>
      <c r="PL1262" s="5"/>
      <c r="PM1262" s="5"/>
      <c r="PN1262" s="5"/>
      <c r="PO1262" s="5"/>
      <c r="PP1262" s="5"/>
      <c r="PQ1262" s="5"/>
      <c r="PR1262" s="5"/>
      <c r="PS1262" s="5"/>
      <c r="PT1262" s="5"/>
      <c r="PU1262" s="5"/>
      <c r="PV1262" s="5"/>
      <c r="PW1262" s="5"/>
      <c r="PX1262" s="5"/>
      <c r="PY1262" s="5"/>
      <c r="PZ1262" s="5"/>
      <c r="QA1262" s="5"/>
      <c r="QB1262" s="5"/>
      <c r="QC1262" s="5"/>
      <c r="QD1262" s="5"/>
      <c r="QE1262" s="5"/>
      <c r="QF1262" s="5"/>
      <c r="QG1262" s="5"/>
      <c r="QH1262" s="5"/>
      <c r="QI1262" s="5"/>
      <c r="QJ1262" s="5"/>
      <c r="QK1262" s="5"/>
      <c r="QL1262" s="5"/>
      <c r="QM1262" s="5"/>
      <c r="QN1262" s="5"/>
      <c r="QO1262" s="5"/>
      <c r="QP1262" s="5"/>
      <c r="QQ1262" s="5"/>
      <c r="QR1262" s="5"/>
      <c r="QS1262" s="5"/>
      <c r="QT1262" s="5"/>
      <c r="QU1262" s="5"/>
      <c r="QV1262" s="5"/>
      <c r="QW1262" s="5"/>
      <c r="QX1262" s="5"/>
      <c r="QY1262" s="5"/>
      <c r="QZ1262" s="5"/>
      <c r="RA1262" s="5"/>
      <c r="RB1262" s="5"/>
      <c r="RC1262" s="5"/>
      <c r="RD1262" s="5"/>
      <c r="RE1262" s="5"/>
      <c r="RF1262" s="5"/>
      <c r="RG1262" s="5"/>
      <c r="RH1262" s="5"/>
      <c r="RI1262" s="5"/>
      <c r="RJ1262" s="5"/>
      <c r="RK1262" s="5"/>
      <c r="RL1262" s="5"/>
      <c r="RM1262" s="5"/>
      <c r="RN1262" s="5"/>
      <c r="RO1262" s="5"/>
      <c r="RP1262" s="5"/>
      <c r="RQ1262" s="5"/>
      <c r="RR1262" s="5"/>
      <c r="RS1262" s="5"/>
      <c r="RT1262" s="5"/>
      <c r="RU1262" s="5"/>
      <c r="RV1262" s="5"/>
    </row>
    <row r="1263" spans="1:490">
      <c r="A1263" s="1"/>
      <c r="B1263" s="55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6"/>
      <c r="BE1263" s="16"/>
      <c r="BF1263" s="16"/>
      <c r="BG1263" s="16"/>
      <c r="BH1263" s="16"/>
      <c r="BI1263" s="16"/>
      <c r="BJ1263" s="16"/>
      <c r="BK1263" s="16"/>
      <c r="BL1263" s="16"/>
      <c r="BM1263" s="16"/>
      <c r="BN1263" s="16"/>
      <c r="BO1263" s="16"/>
      <c r="BP1263" s="16"/>
      <c r="BQ1263" s="16"/>
      <c r="BR1263" s="16"/>
      <c r="BS1263" s="16"/>
      <c r="BT1263" s="16"/>
      <c r="BU1263" s="16"/>
      <c r="BV1263" s="16"/>
      <c r="BW1263" s="16"/>
      <c r="BX1263" s="16"/>
      <c r="BY1263" s="16"/>
      <c r="BZ1263" s="16"/>
      <c r="CA1263" s="16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  <c r="IQ1263" s="5"/>
      <c r="IR1263" s="5"/>
      <c r="IS1263" s="5"/>
      <c r="IT1263" s="5"/>
      <c r="IU1263" s="5"/>
      <c r="IV1263" s="5"/>
      <c r="IW1263" s="5"/>
      <c r="IX1263" s="5"/>
      <c r="IY1263" s="5"/>
      <c r="IZ1263" s="5"/>
      <c r="JA1263" s="5"/>
      <c r="JB1263" s="5"/>
      <c r="JC1263" s="5"/>
      <c r="JD1263" s="5"/>
      <c r="JE1263" s="5"/>
      <c r="JF1263" s="5"/>
      <c r="JG1263" s="5"/>
      <c r="JH1263" s="5"/>
      <c r="JI1263" s="5"/>
      <c r="JJ1263" s="5"/>
      <c r="JK1263" s="5"/>
      <c r="JL1263" s="5"/>
      <c r="JM1263" s="5"/>
      <c r="JN1263" s="5"/>
      <c r="JO1263" s="5"/>
      <c r="JP1263" s="5"/>
      <c r="JQ1263" s="5"/>
      <c r="JR1263" s="5"/>
      <c r="JS1263" s="5"/>
      <c r="JT1263" s="5"/>
      <c r="JU1263" s="5"/>
      <c r="JV1263" s="5"/>
      <c r="JW1263" s="5"/>
      <c r="JX1263" s="5"/>
      <c r="JY1263" s="5"/>
      <c r="JZ1263" s="5"/>
      <c r="KA1263" s="5"/>
      <c r="KB1263" s="5"/>
      <c r="KC1263" s="5"/>
      <c r="KD1263" s="5"/>
      <c r="KE1263" s="5"/>
      <c r="KF1263" s="5"/>
      <c r="KG1263" s="5"/>
      <c r="KH1263" s="5"/>
      <c r="KI1263" s="5"/>
      <c r="KJ1263" s="5"/>
      <c r="KK1263" s="5"/>
      <c r="KL1263" s="5"/>
      <c r="KM1263" s="5"/>
      <c r="KN1263" s="5"/>
      <c r="KO1263" s="5"/>
      <c r="KP1263" s="5"/>
      <c r="KQ1263" s="5"/>
      <c r="KR1263" s="5"/>
      <c r="KS1263" s="5"/>
      <c r="KT1263" s="5"/>
      <c r="KU1263" s="5"/>
      <c r="KV1263" s="5"/>
      <c r="KW1263" s="5"/>
      <c r="KX1263" s="5"/>
      <c r="KY1263" s="5"/>
      <c r="KZ1263" s="5"/>
      <c r="LA1263" s="5"/>
      <c r="LB1263" s="5"/>
      <c r="LC1263" s="5"/>
      <c r="LD1263" s="5"/>
      <c r="LE1263" s="5"/>
      <c r="LF1263" s="5"/>
      <c r="LG1263" s="5"/>
      <c r="LH1263" s="5"/>
      <c r="LI1263" s="5"/>
      <c r="LJ1263" s="5"/>
      <c r="LK1263" s="5"/>
      <c r="LL1263" s="5"/>
      <c r="LM1263" s="5"/>
      <c r="LN1263" s="5"/>
      <c r="LO1263" s="5"/>
      <c r="LP1263" s="5"/>
      <c r="LQ1263" s="5"/>
      <c r="LR1263" s="5"/>
      <c r="LS1263" s="5"/>
      <c r="LT1263" s="5"/>
      <c r="LU1263" s="5"/>
      <c r="LV1263" s="5"/>
      <c r="LW1263" s="5"/>
      <c r="LX1263" s="5"/>
      <c r="LY1263" s="5"/>
      <c r="LZ1263" s="5"/>
      <c r="MA1263" s="5"/>
      <c r="MB1263" s="5"/>
      <c r="MC1263" s="5"/>
      <c r="MD1263" s="5"/>
      <c r="ME1263" s="5"/>
      <c r="MF1263" s="5"/>
      <c r="MG1263" s="5"/>
      <c r="MH1263" s="5"/>
      <c r="MI1263" s="5"/>
      <c r="MJ1263" s="5"/>
      <c r="MK1263" s="5"/>
      <c r="ML1263" s="5"/>
      <c r="MM1263" s="5"/>
      <c r="MN1263" s="5"/>
      <c r="MO1263" s="5"/>
      <c r="MP1263" s="5"/>
      <c r="MQ1263" s="5"/>
      <c r="MR1263" s="5"/>
      <c r="MS1263" s="5"/>
      <c r="MT1263" s="5"/>
      <c r="MU1263" s="5"/>
      <c r="MV1263" s="5"/>
      <c r="MW1263" s="5"/>
      <c r="MX1263" s="5"/>
      <c r="MY1263" s="5"/>
      <c r="MZ1263" s="5"/>
      <c r="NA1263" s="5"/>
      <c r="NB1263" s="5"/>
      <c r="NC1263" s="5"/>
      <c r="ND1263" s="5"/>
      <c r="NE1263" s="5"/>
      <c r="NF1263" s="5"/>
      <c r="NG1263" s="5"/>
      <c r="NH1263" s="5"/>
      <c r="NI1263" s="5"/>
      <c r="NJ1263" s="5"/>
      <c r="NK1263" s="5"/>
      <c r="NL1263" s="5"/>
      <c r="NM1263" s="5"/>
      <c r="NN1263" s="5"/>
      <c r="NO1263" s="5"/>
      <c r="NP1263" s="5"/>
      <c r="NQ1263" s="5"/>
      <c r="NR1263" s="5"/>
      <c r="NS1263" s="5"/>
      <c r="NT1263" s="5"/>
      <c r="NU1263" s="5"/>
      <c r="NV1263" s="5"/>
      <c r="NW1263" s="5"/>
      <c r="NX1263" s="5"/>
      <c r="NY1263" s="5"/>
      <c r="NZ1263" s="5"/>
      <c r="OA1263" s="5"/>
      <c r="OB1263" s="5"/>
      <c r="OC1263" s="5"/>
      <c r="OD1263" s="5"/>
      <c r="OE1263" s="5"/>
      <c r="OF1263" s="5"/>
      <c r="OG1263" s="5"/>
      <c r="OH1263" s="5"/>
      <c r="OI1263" s="5"/>
      <c r="OJ1263" s="5"/>
      <c r="OK1263" s="5"/>
      <c r="OL1263" s="5"/>
      <c r="OM1263" s="5"/>
      <c r="ON1263" s="5"/>
      <c r="OO1263" s="5"/>
      <c r="OP1263" s="5"/>
      <c r="OQ1263" s="5"/>
      <c r="OR1263" s="5"/>
      <c r="OS1263" s="5"/>
      <c r="OT1263" s="5"/>
      <c r="OU1263" s="5"/>
      <c r="OV1263" s="5"/>
      <c r="OW1263" s="5"/>
      <c r="OX1263" s="5"/>
      <c r="OY1263" s="5"/>
      <c r="OZ1263" s="5"/>
      <c r="PA1263" s="5"/>
      <c r="PB1263" s="5"/>
      <c r="PC1263" s="5"/>
      <c r="PD1263" s="5"/>
      <c r="PE1263" s="5"/>
      <c r="PF1263" s="5"/>
      <c r="PG1263" s="5"/>
      <c r="PH1263" s="5"/>
      <c r="PI1263" s="5"/>
      <c r="PJ1263" s="5"/>
      <c r="PK1263" s="5"/>
      <c r="PL1263" s="5"/>
      <c r="PM1263" s="5"/>
      <c r="PN1263" s="5"/>
      <c r="PO1263" s="5"/>
      <c r="PP1263" s="5"/>
      <c r="PQ1263" s="5"/>
      <c r="PR1263" s="5"/>
      <c r="PS1263" s="5"/>
      <c r="PT1263" s="5"/>
      <c r="PU1263" s="5"/>
      <c r="PV1263" s="5"/>
      <c r="PW1263" s="5"/>
      <c r="PX1263" s="5"/>
      <c r="PY1263" s="5"/>
      <c r="PZ1263" s="5"/>
      <c r="QA1263" s="5"/>
      <c r="QB1263" s="5"/>
      <c r="QC1263" s="5"/>
      <c r="QD1263" s="5"/>
      <c r="QE1263" s="5"/>
      <c r="QF1263" s="5"/>
      <c r="QG1263" s="5"/>
      <c r="QH1263" s="5"/>
      <c r="QI1263" s="5"/>
      <c r="QJ1263" s="5"/>
      <c r="QK1263" s="5"/>
      <c r="QL1263" s="5"/>
      <c r="QM1263" s="5"/>
      <c r="QN1263" s="5"/>
      <c r="QO1263" s="5"/>
      <c r="QP1263" s="5"/>
      <c r="QQ1263" s="5"/>
      <c r="QR1263" s="5"/>
      <c r="QS1263" s="5"/>
      <c r="QT1263" s="5"/>
      <c r="QU1263" s="5"/>
      <c r="QV1263" s="5"/>
      <c r="QW1263" s="5"/>
      <c r="QX1263" s="5"/>
      <c r="QY1263" s="5"/>
      <c r="QZ1263" s="5"/>
      <c r="RA1263" s="5"/>
      <c r="RB1263" s="5"/>
      <c r="RC1263" s="5"/>
      <c r="RD1263" s="5"/>
      <c r="RE1263" s="5"/>
      <c r="RF1263" s="5"/>
      <c r="RG1263" s="5"/>
      <c r="RH1263" s="5"/>
      <c r="RI1263" s="5"/>
      <c r="RJ1263" s="5"/>
      <c r="RK1263" s="5"/>
      <c r="RL1263" s="5"/>
      <c r="RM1263" s="5"/>
      <c r="RN1263" s="5"/>
      <c r="RO1263" s="5"/>
      <c r="RP1263" s="5"/>
      <c r="RQ1263" s="5"/>
      <c r="RR1263" s="5"/>
      <c r="RS1263" s="5"/>
      <c r="RT1263" s="5"/>
      <c r="RU1263" s="5"/>
      <c r="RV1263" s="5"/>
    </row>
    <row r="1264" spans="1:490">
      <c r="A1264" s="1"/>
      <c r="B1264" s="55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6"/>
      <c r="BE1264" s="16"/>
      <c r="BF1264" s="16"/>
      <c r="BG1264" s="16"/>
      <c r="BH1264" s="16"/>
      <c r="BI1264" s="16"/>
      <c r="BJ1264" s="16"/>
      <c r="BK1264" s="16"/>
      <c r="BL1264" s="16"/>
      <c r="BM1264" s="16"/>
      <c r="BN1264" s="16"/>
      <c r="BO1264" s="16"/>
      <c r="BP1264" s="16"/>
      <c r="BQ1264" s="16"/>
      <c r="BR1264" s="16"/>
      <c r="BS1264" s="16"/>
      <c r="BT1264" s="16"/>
      <c r="BU1264" s="16"/>
      <c r="BV1264" s="16"/>
      <c r="BW1264" s="16"/>
      <c r="BX1264" s="16"/>
      <c r="BY1264" s="16"/>
      <c r="BZ1264" s="16"/>
      <c r="CA1264" s="16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  <c r="IU1264" s="5"/>
      <c r="IV1264" s="5"/>
      <c r="IW1264" s="5"/>
      <c r="IX1264" s="5"/>
      <c r="IY1264" s="5"/>
      <c r="IZ1264" s="5"/>
      <c r="JA1264" s="5"/>
      <c r="JB1264" s="5"/>
      <c r="JC1264" s="5"/>
      <c r="JD1264" s="5"/>
      <c r="JE1264" s="5"/>
      <c r="JF1264" s="5"/>
      <c r="JG1264" s="5"/>
      <c r="JH1264" s="5"/>
      <c r="JI1264" s="5"/>
      <c r="JJ1264" s="5"/>
      <c r="JK1264" s="5"/>
      <c r="JL1264" s="5"/>
      <c r="JM1264" s="5"/>
      <c r="JN1264" s="5"/>
      <c r="JO1264" s="5"/>
      <c r="JP1264" s="5"/>
      <c r="JQ1264" s="5"/>
      <c r="JR1264" s="5"/>
      <c r="JS1264" s="5"/>
      <c r="JT1264" s="5"/>
      <c r="JU1264" s="5"/>
      <c r="JV1264" s="5"/>
      <c r="JW1264" s="5"/>
      <c r="JX1264" s="5"/>
      <c r="JY1264" s="5"/>
      <c r="JZ1264" s="5"/>
      <c r="KA1264" s="5"/>
      <c r="KB1264" s="5"/>
      <c r="KC1264" s="5"/>
      <c r="KD1264" s="5"/>
      <c r="KE1264" s="5"/>
      <c r="KF1264" s="5"/>
      <c r="KG1264" s="5"/>
      <c r="KH1264" s="5"/>
      <c r="KI1264" s="5"/>
      <c r="KJ1264" s="5"/>
      <c r="KK1264" s="5"/>
      <c r="KL1264" s="5"/>
      <c r="KM1264" s="5"/>
      <c r="KN1264" s="5"/>
      <c r="KO1264" s="5"/>
      <c r="KP1264" s="5"/>
      <c r="KQ1264" s="5"/>
      <c r="KR1264" s="5"/>
      <c r="KS1264" s="5"/>
      <c r="KT1264" s="5"/>
      <c r="KU1264" s="5"/>
      <c r="KV1264" s="5"/>
      <c r="KW1264" s="5"/>
      <c r="KX1264" s="5"/>
      <c r="KY1264" s="5"/>
      <c r="KZ1264" s="5"/>
      <c r="LA1264" s="5"/>
      <c r="LB1264" s="5"/>
      <c r="LC1264" s="5"/>
      <c r="LD1264" s="5"/>
      <c r="LE1264" s="5"/>
      <c r="LF1264" s="5"/>
      <c r="LG1264" s="5"/>
      <c r="LH1264" s="5"/>
      <c r="LI1264" s="5"/>
      <c r="LJ1264" s="5"/>
      <c r="LK1264" s="5"/>
      <c r="LL1264" s="5"/>
      <c r="LM1264" s="5"/>
      <c r="LN1264" s="5"/>
      <c r="LO1264" s="5"/>
      <c r="LP1264" s="5"/>
      <c r="LQ1264" s="5"/>
      <c r="LR1264" s="5"/>
      <c r="LS1264" s="5"/>
      <c r="LT1264" s="5"/>
      <c r="LU1264" s="5"/>
      <c r="LV1264" s="5"/>
      <c r="LW1264" s="5"/>
      <c r="LX1264" s="5"/>
      <c r="LY1264" s="5"/>
      <c r="LZ1264" s="5"/>
      <c r="MA1264" s="5"/>
      <c r="MB1264" s="5"/>
      <c r="MC1264" s="5"/>
      <c r="MD1264" s="5"/>
      <c r="ME1264" s="5"/>
      <c r="MF1264" s="5"/>
      <c r="MG1264" s="5"/>
      <c r="MH1264" s="5"/>
      <c r="MI1264" s="5"/>
      <c r="MJ1264" s="5"/>
      <c r="MK1264" s="5"/>
      <c r="ML1264" s="5"/>
      <c r="MM1264" s="5"/>
      <c r="MN1264" s="5"/>
      <c r="MO1264" s="5"/>
      <c r="MP1264" s="5"/>
      <c r="MQ1264" s="5"/>
      <c r="MR1264" s="5"/>
      <c r="MS1264" s="5"/>
      <c r="MT1264" s="5"/>
      <c r="MU1264" s="5"/>
      <c r="MV1264" s="5"/>
      <c r="MW1264" s="5"/>
      <c r="MX1264" s="5"/>
      <c r="MY1264" s="5"/>
      <c r="MZ1264" s="5"/>
      <c r="NA1264" s="5"/>
      <c r="NB1264" s="5"/>
      <c r="NC1264" s="5"/>
      <c r="ND1264" s="5"/>
      <c r="NE1264" s="5"/>
      <c r="NF1264" s="5"/>
      <c r="NG1264" s="5"/>
      <c r="NH1264" s="5"/>
      <c r="NI1264" s="5"/>
      <c r="NJ1264" s="5"/>
      <c r="NK1264" s="5"/>
      <c r="NL1264" s="5"/>
      <c r="NM1264" s="5"/>
      <c r="NN1264" s="5"/>
      <c r="NO1264" s="5"/>
      <c r="NP1264" s="5"/>
      <c r="NQ1264" s="5"/>
      <c r="NR1264" s="5"/>
      <c r="NS1264" s="5"/>
      <c r="NT1264" s="5"/>
      <c r="NU1264" s="5"/>
      <c r="NV1264" s="5"/>
      <c r="NW1264" s="5"/>
      <c r="NX1264" s="5"/>
      <c r="NY1264" s="5"/>
      <c r="NZ1264" s="5"/>
      <c r="OA1264" s="5"/>
      <c r="OB1264" s="5"/>
      <c r="OC1264" s="5"/>
      <c r="OD1264" s="5"/>
      <c r="OE1264" s="5"/>
      <c r="OF1264" s="5"/>
      <c r="OG1264" s="5"/>
      <c r="OH1264" s="5"/>
      <c r="OI1264" s="5"/>
      <c r="OJ1264" s="5"/>
      <c r="OK1264" s="5"/>
      <c r="OL1264" s="5"/>
      <c r="OM1264" s="5"/>
      <c r="ON1264" s="5"/>
      <c r="OO1264" s="5"/>
      <c r="OP1264" s="5"/>
      <c r="OQ1264" s="5"/>
      <c r="OR1264" s="5"/>
      <c r="OS1264" s="5"/>
      <c r="OT1264" s="5"/>
      <c r="OU1264" s="5"/>
      <c r="OV1264" s="5"/>
      <c r="OW1264" s="5"/>
      <c r="OX1264" s="5"/>
      <c r="OY1264" s="5"/>
      <c r="OZ1264" s="5"/>
      <c r="PA1264" s="5"/>
      <c r="PB1264" s="5"/>
      <c r="PC1264" s="5"/>
      <c r="PD1264" s="5"/>
      <c r="PE1264" s="5"/>
      <c r="PF1264" s="5"/>
      <c r="PG1264" s="5"/>
      <c r="PH1264" s="5"/>
      <c r="PI1264" s="5"/>
      <c r="PJ1264" s="5"/>
      <c r="PK1264" s="5"/>
      <c r="PL1264" s="5"/>
      <c r="PM1264" s="5"/>
      <c r="PN1264" s="5"/>
      <c r="PO1264" s="5"/>
      <c r="PP1264" s="5"/>
      <c r="PQ1264" s="5"/>
      <c r="PR1264" s="5"/>
      <c r="PS1264" s="5"/>
      <c r="PT1264" s="5"/>
      <c r="PU1264" s="5"/>
      <c r="PV1264" s="5"/>
      <c r="PW1264" s="5"/>
      <c r="PX1264" s="5"/>
      <c r="PY1264" s="5"/>
      <c r="PZ1264" s="5"/>
      <c r="QA1264" s="5"/>
      <c r="QB1264" s="5"/>
      <c r="QC1264" s="5"/>
      <c r="QD1264" s="5"/>
      <c r="QE1264" s="5"/>
      <c r="QF1264" s="5"/>
      <c r="QG1264" s="5"/>
      <c r="QH1264" s="5"/>
      <c r="QI1264" s="5"/>
      <c r="QJ1264" s="5"/>
      <c r="QK1264" s="5"/>
      <c r="QL1264" s="5"/>
      <c r="QM1264" s="5"/>
      <c r="QN1264" s="5"/>
      <c r="QO1264" s="5"/>
      <c r="QP1264" s="5"/>
      <c r="QQ1264" s="5"/>
      <c r="QR1264" s="5"/>
      <c r="QS1264" s="5"/>
      <c r="QT1264" s="5"/>
      <c r="QU1264" s="5"/>
      <c r="QV1264" s="5"/>
      <c r="QW1264" s="5"/>
      <c r="QX1264" s="5"/>
      <c r="QY1264" s="5"/>
      <c r="QZ1264" s="5"/>
      <c r="RA1264" s="5"/>
      <c r="RB1264" s="5"/>
      <c r="RC1264" s="5"/>
      <c r="RD1264" s="5"/>
      <c r="RE1264" s="5"/>
      <c r="RF1264" s="5"/>
      <c r="RG1264" s="5"/>
      <c r="RH1264" s="5"/>
      <c r="RI1264" s="5"/>
      <c r="RJ1264" s="5"/>
      <c r="RK1264" s="5"/>
      <c r="RL1264" s="5"/>
      <c r="RM1264" s="5"/>
      <c r="RN1264" s="5"/>
      <c r="RO1264" s="5"/>
      <c r="RP1264" s="5"/>
      <c r="RQ1264" s="5"/>
      <c r="RR1264" s="5"/>
      <c r="RS1264" s="5"/>
      <c r="RT1264" s="5"/>
      <c r="RU1264" s="5"/>
      <c r="RV1264" s="5"/>
    </row>
    <row r="1265" spans="1:490">
      <c r="A1265" s="1"/>
      <c r="B1265" s="55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6"/>
      <c r="BE1265" s="16"/>
      <c r="BF1265" s="16"/>
      <c r="BG1265" s="16"/>
      <c r="BH1265" s="16"/>
      <c r="BI1265" s="16"/>
      <c r="BJ1265" s="16"/>
      <c r="BK1265" s="16"/>
      <c r="BL1265" s="16"/>
      <c r="BM1265" s="16"/>
      <c r="BN1265" s="16"/>
      <c r="BO1265" s="16"/>
      <c r="BP1265" s="16"/>
      <c r="BQ1265" s="16"/>
      <c r="BR1265" s="16"/>
      <c r="BS1265" s="16"/>
      <c r="BT1265" s="16"/>
      <c r="BU1265" s="16"/>
      <c r="BV1265" s="16"/>
      <c r="BW1265" s="16"/>
      <c r="BX1265" s="16"/>
      <c r="BY1265" s="16"/>
      <c r="BZ1265" s="16"/>
      <c r="CA1265" s="16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  <c r="IQ1265" s="5"/>
      <c r="IR1265" s="5"/>
      <c r="IS1265" s="5"/>
      <c r="IT1265" s="5"/>
      <c r="IU1265" s="5"/>
      <c r="IV1265" s="5"/>
      <c r="IW1265" s="5"/>
      <c r="IX1265" s="5"/>
      <c r="IY1265" s="5"/>
      <c r="IZ1265" s="5"/>
      <c r="JA1265" s="5"/>
      <c r="JB1265" s="5"/>
      <c r="JC1265" s="5"/>
      <c r="JD1265" s="5"/>
      <c r="JE1265" s="5"/>
      <c r="JF1265" s="5"/>
      <c r="JG1265" s="5"/>
      <c r="JH1265" s="5"/>
      <c r="JI1265" s="5"/>
      <c r="JJ1265" s="5"/>
      <c r="JK1265" s="5"/>
      <c r="JL1265" s="5"/>
      <c r="JM1265" s="5"/>
      <c r="JN1265" s="5"/>
      <c r="JO1265" s="5"/>
      <c r="JP1265" s="5"/>
      <c r="JQ1265" s="5"/>
      <c r="JR1265" s="5"/>
      <c r="JS1265" s="5"/>
      <c r="JT1265" s="5"/>
      <c r="JU1265" s="5"/>
      <c r="JV1265" s="5"/>
      <c r="JW1265" s="5"/>
      <c r="JX1265" s="5"/>
      <c r="JY1265" s="5"/>
      <c r="JZ1265" s="5"/>
      <c r="KA1265" s="5"/>
      <c r="KB1265" s="5"/>
      <c r="KC1265" s="5"/>
      <c r="KD1265" s="5"/>
      <c r="KE1265" s="5"/>
      <c r="KF1265" s="5"/>
      <c r="KG1265" s="5"/>
      <c r="KH1265" s="5"/>
      <c r="KI1265" s="5"/>
      <c r="KJ1265" s="5"/>
      <c r="KK1265" s="5"/>
      <c r="KL1265" s="5"/>
      <c r="KM1265" s="5"/>
      <c r="KN1265" s="5"/>
      <c r="KO1265" s="5"/>
      <c r="KP1265" s="5"/>
      <c r="KQ1265" s="5"/>
      <c r="KR1265" s="5"/>
      <c r="KS1265" s="5"/>
      <c r="KT1265" s="5"/>
      <c r="KU1265" s="5"/>
      <c r="KV1265" s="5"/>
      <c r="KW1265" s="5"/>
      <c r="KX1265" s="5"/>
      <c r="KY1265" s="5"/>
      <c r="KZ1265" s="5"/>
      <c r="LA1265" s="5"/>
      <c r="LB1265" s="5"/>
      <c r="LC1265" s="5"/>
      <c r="LD1265" s="5"/>
      <c r="LE1265" s="5"/>
      <c r="LF1265" s="5"/>
      <c r="LG1265" s="5"/>
      <c r="LH1265" s="5"/>
      <c r="LI1265" s="5"/>
      <c r="LJ1265" s="5"/>
      <c r="LK1265" s="5"/>
      <c r="LL1265" s="5"/>
      <c r="LM1265" s="5"/>
      <c r="LN1265" s="5"/>
      <c r="LO1265" s="5"/>
      <c r="LP1265" s="5"/>
      <c r="LQ1265" s="5"/>
      <c r="LR1265" s="5"/>
      <c r="LS1265" s="5"/>
      <c r="LT1265" s="5"/>
      <c r="LU1265" s="5"/>
      <c r="LV1265" s="5"/>
      <c r="LW1265" s="5"/>
      <c r="LX1265" s="5"/>
      <c r="LY1265" s="5"/>
      <c r="LZ1265" s="5"/>
      <c r="MA1265" s="5"/>
      <c r="MB1265" s="5"/>
      <c r="MC1265" s="5"/>
      <c r="MD1265" s="5"/>
      <c r="ME1265" s="5"/>
      <c r="MF1265" s="5"/>
      <c r="MG1265" s="5"/>
      <c r="MH1265" s="5"/>
      <c r="MI1265" s="5"/>
      <c r="MJ1265" s="5"/>
      <c r="MK1265" s="5"/>
      <c r="ML1265" s="5"/>
      <c r="MM1265" s="5"/>
      <c r="MN1265" s="5"/>
      <c r="MO1265" s="5"/>
      <c r="MP1265" s="5"/>
      <c r="MQ1265" s="5"/>
      <c r="MR1265" s="5"/>
      <c r="MS1265" s="5"/>
      <c r="MT1265" s="5"/>
      <c r="MU1265" s="5"/>
      <c r="MV1265" s="5"/>
      <c r="MW1265" s="5"/>
      <c r="MX1265" s="5"/>
      <c r="MY1265" s="5"/>
      <c r="MZ1265" s="5"/>
      <c r="NA1265" s="5"/>
      <c r="NB1265" s="5"/>
      <c r="NC1265" s="5"/>
      <c r="ND1265" s="5"/>
      <c r="NE1265" s="5"/>
      <c r="NF1265" s="5"/>
      <c r="NG1265" s="5"/>
      <c r="NH1265" s="5"/>
      <c r="NI1265" s="5"/>
      <c r="NJ1265" s="5"/>
      <c r="NK1265" s="5"/>
      <c r="NL1265" s="5"/>
      <c r="NM1265" s="5"/>
      <c r="NN1265" s="5"/>
      <c r="NO1265" s="5"/>
      <c r="NP1265" s="5"/>
      <c r="NQ1265" s="5"/>
      <c r="NR1265" s="5"/>
      <c r="NS1265" s="5"/>
      <c r="NT1265" s="5"/>
      <c r="NU1265" s="5"/>
      <c r="NV1265" s="5"/>
      <c r="NW1265" s="5"/>
      <c r="NX1265" s="5"/>
      <c r="NY1265" s="5"/>
      <c r="NZ1265" s="5"/>
      <c r="OA1265" s="5"/>
      <c r="OB1265" s="5"/>
      <c r="OC1265" s="5"/>
      <c r="OD1265" s="5"/>
      <c r="OE1265" s="5"/>
      <c r="OF1265" s="5"/>
      <c r="OG1265" s="5"/>
      <c r="OH1265" s="5"/>
      <c r="OI1265" s="5"/>
      <c r="OJ1265" s="5"/>
      <c r="OK1265" s="5"/>
      <c r="OL1265" s="5"/>
      <c r="OM1265" s="5"/>
      <c r="ON1265" s="5"/>
      <c r="OO1265" s="5"/>
      <c r="OP1265" s="5"/>
      <c r="OQ1265" s="5"/>
      <c r="OR1265" s="5"/>
      <c r="OS1265" s="5"/>
      <c r="OT1265" s="5"/>
      <c r="OU1265" s="5"/>
      <c r="OV1265" s="5"/>
      <c r="OW1265" s="5"/>
      <c r="OX1265" s="5"/>
      <c r="OY1265" s="5"/>
      <c r="OZ1265" s="5"/>
      <c r="PA1265" s="5"/>
      <c r="PB1265" s="5"/>
      <c r="PC1265" s="5"/>
      <c r="PD1265" s="5"/>
      <c r="PE1265" s="5"/>
      <c r="PF1265" s="5"/>
      <c r="PG1265" s="5"/>
      <c r="PH1265" s="5"/>
      <c r="PI1265" s="5"/>
      <c r="PJ1265" s="5"/>
      <c r="PK1265" s="5"/>
      <c r="PL1265" s="5"/>
      <c r="PM1265" s="5"/>
      <c r="PN1265" s="5"/>
      <c r="PO1265" s="5"/>
      <c r="PP1265" s="5"/>
      <c r="PQ1265" s="5"/>
      <c r="PR1265" s="5"/>
      <c r="PS1265" s="5"/>
      <c r="PT1265" s="5"/>
      <c r="PU1265" s="5"/>
      <c r="PV1265" s="5"/>
      <c r="PW1265" s="5"/>
      <c r="PX1265" s="5"/>
      <c r="PY1265" s="5"/>
      <c r="PZ1265" s="5"/>
      <c r="QA1265" s="5"/>
      <c r="QB1265" s="5"/>
      <c r="QC1265" s="5"/>
      <c r="QD1265" s="5"/>
      <c r="QE1265" s="5"/>
      <c r="QF1265" s="5"/>
      <c r="QG1265" s="5"/>
      <c r="QH1265" s="5"/>
      <c r="QI1265" s="5"/>
      <c r="QJ1265" s="5"/>
      <c r="QK1265" s="5"/>
      <c r="QL1265" s="5"/>
      <c r="QM1265" s="5"/>
      <c r="QN1265" s="5"/>
      <c r="QO1265" s="5"/>
      <c r="QP1265" s="5"/>
      <c r="QQ1265" s="5"/>
      <c r="QR1265" s="5"/>
      <c r="QS1265" s="5"/>
      <c r="QT1265" s="5"/>
      <c r="QU1265" s="5"/>
      <c r="QV1265" s="5"/>
      <c r="QW1265" s="5"/>
      <c r="QX1265" s="5"/>
      <c r="QY1265" s="5"/>
      <c r="QZ1265" s="5"/>
      <c r="RA1265" s="5"/>
      <c r="RB1265" s="5"/>
      <c r="RC1265" s="5"/>
      <c r="RD1265" s="5"/>
      <c r="RE1265" s="5"/>
      <c r="RF1265" s="5"/>
      <c r="RG1265" s="5"/>
      <c r="RH1265" s="5"/>
      <c r="RI1265" s="5"/>
      <c r="RJ1265" s="5"/>
      <c r="RK1265" s="5"/>
      <c r="RL1265" s="5"/>
      <c r="RM1265" s="5"/>
      <c r="RN1265" s="5"/>
      <c r="RO1265" s="5"/>
      <c r="RP1265" s="5"/>
      <c r="RQ1265" s="5"/>
      <c r="RR1265" s="5"/>
      <c r="RS1265" s="5"/>
      <c r="RT1265" s="5"/>
      <c r="RU1265" s="5"/>
      <c r="RV1265" s="5"/>
    </row>
    <row r="1266" spans="1:490">
      <c r="A1266" s="1"/>
      <c r="B1266" s="55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6"/>
      <c r="BE1266" s="16"/>
      <c r="BF1266" s="16"/>
      <c r="BG1266" s="16"/>
      <c r="BH1266" s="16"/>
      <c r="BI1266" s="16"/>
      <c r="BJ1266" s="16"/>
      <c r="BK1266" s="16"/>
      <c r="BL1266" s="16"/>
      <c r="BM1266" s="16"/>
      <c r="BN1266" s="16"/>
      <c r="BO1266" s="16"/>
      <c r="BP1266" s="16"/>
      <c r="BQ1266" s="16"/>
      <c r="BR1266" s="16"/>
      <c r="BS1266" s="16"/>
      <c r="BT1266" s="16"/>
      <c r="BU1266" s="16"/>
      <c r="BV1266" s="16"/>
      <c r="BW1266" s="16"/>
      <c r="BX1266" s="16"/>
      <c r="BY1266" s="16"/>
      <c r="BZ1266" s="16"/>
      <c r="CA1266" s="16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  <c r="IU1266" s="5"/>
      <c r="IV1266" s="5"/>
      <c r="IW1266" s="5"/>
      <c r="IX1266" s="5"/>
      <c r="IY1266" s="5"/>
      <c r="IZ1266" s="5"/>
      <c r="JA1266" s="5"/>
      <c r="JB1266" s="5"/>
      <c r="JC1266" s="5"/>
      <c r="JD1266" s="5"/>
      <c r="JE1266" s="5"/>
      <c r="JF1266" s="5"/>
      <c r="JG1266" s="5"/>
      <c r="JH1266" s="5"/>
      <c r="JI1266" s="5"/>
      <c r="JJ1266" s="5"/>
      <c r="JK1266" s="5"/>
      <c r="JL1266" s="5"/>
      <c r="JM1266" s="5"/>
      <c r="JN1266" s="5"/>
      <c r="JO1266" s="5"/>
      <c r="JP1266" s="5"/>
      <c r="JQ1266" s="5"/>
      <c r="JR1266" s="5"/>
      <c r="JS1266" s="5"/>
      <c r="JT1266" s="5"/>
      <c r="JU1266" s="5"/>
      <c r="JV1266" s="5"/>
      <c r="JW1266" s="5"/>
      <c r="JX1266" s="5"/>
      <c r="JY1266" s="5"/>
      <c r="JZ1266" s="5"/>
      <c r="KA1266" s="5"/>
      <c r="KB1266" s="5"/>
      <c r="KC1266" s="5"/>
      <c r="KD1266" s="5"/>
      <c r="KE1266" s="5"/>
      <c r="KF1266" s="5"/>
      <c r="KG1266" s="5"/>
      <c r="KH1266" s="5"/>
      <c r="KI1266" s="5"/>
      <c r="KJ1266" s="5"/>
      <c r="KK1266" s="5"/>
      <c r="KL1266" s="5"/>
      <c r="KM1266" s="5"/>
      <c r="KN1266" s="5"/>
      <c r="KO1266" s="5"/>
      <c r="KP1266" s="5"/>
      <c r="KQ1266" s="5"/>
      <c r="KR1266" s="5"/>
      <c r="KS1266" s="5"/>
      <c r="KT1266" s="5"/>
      <c r="KU1266" s="5"/>
      <c r="KV1266" s="5"/>
      <c r="KW1266" s="5"/>
      <c r="KX1266" s="5"/>
      <c r="KY1266" s="5"/>
      <c r="KZ1266" s="5"/>
      <c r="LA1266" s="5"/>
      <c r="LB1266" s="5"/>
      <c r="LC1266" s="5"/>
      <c r="LD1266" s="5"/>
      <c r="LE1266" s="5"/>
      <c r="LF1266" s="5"/>
      <c r="LG1266" s="5"/>
      <c r="LH1266" s="5"/>
      <c r="LI1266" s="5"/>
      <c r="LJ1266" s="5"/>
      <c r="LK1266" s="5"/>
      <c r="LL1266" s="5"/>
      <c r="LM1266" s="5"/>
      <c r="LN1266" s="5"/>
      <c r="LO1266" s="5"/>
      <c r="LP1266" s="5"/>
      <c r="LQ1266" s="5"/>
      <c r="LR1266" s="5"/>
      <c r="LS1266" s="5"/>
      <c r="LT1266" s="5"/>
      <c r="LU1266" s="5"/>
      <c r="LV1266" s="5"/>
      <c r="LW1266" s="5"/>
      <c r="LX1266" s="5"/>
      <c r="LY1266" s="5"/>
      <c r="LZ1266" s="5"/>
      <c r="MA1266" s="5"/>
      <c r="MB1266" s="5"/>
      <c r="MC1266" s="5"/>
      <c r="MD1266" s="5"/>
      <c r="ME1266" s="5"/>
      <c r="MF1266" s="5"/>
      <c r="MG1266" s="5"/>
      <c r="MH1266" s="5"/>
      <c r="MI1266" s="5"/>
      <c r="MJ1266" s="5"/>
      <c r="MK1266" s="5"/>
      <c r="ML1266" s="5"/>
      <c r="MM1266" s="5"/>
      <c r="MN1266" s="5"/>
      <c r="MO1266" s="5"/>
      <c r="MP1266" s="5"/>
      <c r="MQ1266" s="5"/>
      <c r="MR1266" s="5"/>
      <c r="MS1266" s="5"/>
      <c r="MT1266" s="5"/>
      <c r="MU1266" s="5"/>
      <c r="MV1266" s="5"/>
      <c r="MW1266" s="5"/>
      <c r="MX1266" s="5"/>
      <c r="MY1266" s="5"/>
      <c r="MZ1266" s="5"/>
      <c r="NA1266" s="5"/>
      <c r="NB1266" s="5"/>
      <c r="NC1266" s="5"/>
      <c r="ND1266" s="5"/>
      <c r="NE1266" s="5"/>
      <c r="NF1266" s="5"/>
      <c r="NG1266" s="5"/>
      <c r="NH1266" s="5"/>
      <c r="NI1266" s="5"/>
      <c r="NJ1266" s="5"/>
      <c r="NK1266" s="5"/>
      <c r="NL1266" s="5"/>
      <c r="NM1266" s="5"/>
      <c r="NN1266" s="5"/>
      <c r="NO1266" s="5"/>
      <c r="NP1266" s="5"/>
      <c r="NQ1266" s="5"/>
      <c r="NR1266" s="5"/>
      <c r="NS1266" s="5"/>
      <c r="NT1266" s="5"/>
      <c r="NU1266" s="5"/>
      <c r="NV1266" s="5"/>
      <c r="NW1266" s="5"/>
      <c r="NX1266" s="5"/>
      <c r="NY1266" s="5"/>
      <c r="NZ1266" s="5"/>
      <c r="OA1266" s="5"/>
      <c r="OB1266" s="5"/>
      <c r="OC1266" s="5"/>
      <c r="OD1266" s="5"/>
      <c r="OE1266" s="5"/>
      <c r="OF1266" s="5"/>
      <c r="OG1266" s="5"/>
      <c r="OH1266" s="5"/>
      <c r="OI1266" s="5"/>
      <c r="OJ1266" s="5"/>
      <c r="OK1266" s="5"/>
      <c r="OL1266" s="5"/>
      <c r="OM1266" s="5"/>
      <c r="ON1266" s="5"/>
      <c r="OO1266" s="5"/>
      <c r="OP1266" s="5"/>
      <c r="OQ1266" s="5"/>
      <c r="OR1266" s="5"/>
      <c r="OS1266" s="5"/>
      <c r="OT1266" s="5"/>
      <c r="OU1266" s="5"/>
      <c r="OV1266" s="5"/>
      <c r="OW1266" s="5"/>
      <c r="OX1266" s="5"/>
      <c r="OY1266" s="5"/>
      <c r="OZ1266" s="5"/>
      <c r="PA1266" s="5"/>
      <c r="PB1266" s="5"/>
      <c r="PC1266" s="5"/>
      <c r="PD1266" s="5"/>
      <c r="PE1266" s="5"/>
      <c r="PF1266" s="5"/>
      <c r="PG1266" s="5"/>
      <c r="PH1266" s="5"/>
      <c r="PI1266" s="5"/>
      <c r="PJ1266" s="5"/>
      <c r="PK1266" s="5"/>
      <c r="PL1266" s="5"/>
      <c r="PM1266" s="5"/>
      <c r="PN1266" s="5"/>
      <c r="PO1266" s="5"/>
      <c r="PP1266" s="5"/>
      <c r="PQ1266" s="5"/>
      <c r="PR1266" s="5"/>
      <c r="PS1266" s="5"/>
      <c r="PT1266" s="5"/>
      <c r="PU1266" s="5"/>
      <c r="PV1266" s="5"/>
      <c r="PW1266" s="5"/>
      <c r="PX1266" s="5"/>
      <c r="PY1266" s="5"/>
      <c r="PZ1266" s="5"/>
      <c r="QA1266" s="5"/>
      <c r="QB1266" s="5"/>
      <c r="QC1266" s="5"/>
      <c r="QD1266" s="5"/>
      <c r="QE1266" s="5"/>
      <c r="QF1266" s="5"/>
      <c r="QG1266" s="5"/>
      <c r="QH1266" s="5"/>
      <c r="QI1266" s="5"/>
      <c r="QJ1266" s="5"/>
      <c r="QK1266" s="5"/>
      <c r="QL1266" s="5"/>
      <c r="QM1266" s="5"/>
      <c r="QN1266" s="5"/>
      <c r="QO1266" s="5"/>
      <c r="QP1266" s="5"/>
      <c r="QQ1266" s="5"/>
      <c r="QR1266" s="5"/>
      <c r="QS1266" s="5"/>
      <c r="QT1266" s="5"/>
      <c r="QU1266" s="5"/>
      <c r="QV1266" s="5"/>
      <c r="QW1266" s="5"/>
      <c r="QX1266" s="5"/>
      <c r="QY1266" s="5"/>
      <c r="QZ1266" s="5"/>
      <c r="RA1266" s="5"/>
      <c r="RB1266" s="5"/>
      <c r="RC1266" s="5"/>
      <c r="RD1266" s="5"/>
      <c r="RE1266" s="5"/>
      <c r="RF1266" s="5"/>
      <c r="RG1266" s="5"/>
      <c r="RH1266" s="5"/>
      <c r="RI1266" s="5"/>
      <c r="RJ1266" s="5"/>
      <c r="RK1266" s="5"/>
      <c r="RL1266" s="5"/>
      <c r="RM1266" s="5"/>
      <c r="RN1266" s="5"/>
      <c r="RO1266" s="5"/>
      <c r="RP1266" s="5"/>
      <c r="RQ1266" s="5"/>
      <c r="RR1266" s="5"/>
      <c r="RS1266" s="5"/>
      <c r="RT1266" s="5"/>
      <c r="RU1266" s="5"/>
      <c r="RV1266" s="5"/>
    </row>
    <row r="1267" spans="1:490">
      <c r="A1267" s="1"/>
      <c r="B1267" s="55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6"/>
      <c r="BE1267" s="16"/>
      <c r="BF1267" s="16"/>
      <c r="BG1267" s="16"/>
      <c r="BH1267" s="16"/>
      <c r="BI1267" s="16"/>
      <c r="BJ1267" s="16"/>
      <c r="BK1267" s="16"/>
      <c r="BL1267" s="16"/>
      <c r="BM1267" s="16"/>
      <c r="BN1267" s="16"/>
      <c r="BO1267" s="16"/>
      <c r="BP1267" s="16"/>
      <c r="BQ1267" s="16"/>
      <c r="BR1267" s="16"/>
      <c r="BS1267" s="16"/>
      <c r="BT1267" s="16"/>
      <c r="BU1267" s="16"/>
      <c r="BV1267" s="16"/>
      <c r="BW1267" s="16"/>
      <c r="BX1267" s="16"/>
      <c r="BY1267" s="16"/>
      <c r="BZ1267" s="16"/>
      <c r="CA1267" s="16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  <c r="IQ1267" s="5"/>
      <c r="IR1267" s="5"/>
      <c r="IS1267" s="5"/>
      <c r="IT1267" s="5"/>
      <c r="IU1267" s="5"/>
      <c r="IV1267" s="5"/>
      <c r="IW1267" s="5"/>
      <c r="IX1267" s="5"/>
      <c r="IY1267" s="5"/>
      <c r="IZ1267" s="5"/>
      <c r="JA1267" s="5"/>
      <c r="JB1267" s="5"/>
      <c r="JC1267" s="5"/>
      <c r="JD1267" s="5"/>
      <c r="JE1267" s="5"/>
      <c r="JF1267" s="5"/>
      <c r="JG1267" s="5"/>
      <c r="JH1267" s="5"/>
      <c r="JI1267" s="5"/>
      <c r="JJ1267" s="5"/>
      <c r="JK1267" s="5"/>
      <c r="JL1267" s="5"/>
      <c r="JM1267" s="5"/>
      <c r="JN1267" s="5"/>
      <c r="JO1267" s="5"/>
      <c r="JP1267" s="5"/>
      <c r="JQ1267" s="5"/>
      <c r="JR1267" s="5"/>
      <c r="JS1267" s="5"/>
      <c r="JT1267" s="5"/>
      <c r="JU1267" s="5"/>
      <c r="JV1267" s="5"/>
      <c r="JW1267" s="5"/>
      <c r="JX1267" s="5"/>
      <c r="JY1267" s="5"/>
      <c r="JZ1267" s="5"/>
      <c r="KA1267" s="5"/>
      <c r="KB1267" s="5"/>
      <c r="KC1267" s="5"/>
      <c r="KD1267" s="5"/>
      <c r="KE1267" s="5"/>
      <c r="KF1267" s="5"/>
      <c r="KG1267" s="5"/>
      <c r="KH1267" s="5"/>
      <c r="KI1267" s="5"/>
      <c r="KJ1267" s="5"/>
      <c r="KK1267" s="5"/>
      <c r="KL1267" s="5"/>
      <c r="KM1267" s="5"/>
      <c r="KN1267" s="5"/>
      <c r="KO1267" s="5"/>
      <c r="KP1267" s="5"/>
      <c r="KQ1267" s="5"/>
      <c r="KR1267" s="5"/>
      <c r="KS1267" s="5"/>
      <c r="KT1267" s="5"/>
      <c r="KU1267" s="5"/>
      <c r="KV1267" s="5"/>
      <c r="KW1267" s="5"/>
      <c r="KX1267" s="5"/>
      <c r="KY1267" s="5"/>
      <c r="KZ1267" s="5"/>
      <c r="LA1267" s="5"/>
      <c r="LB1267" s="5"/>
      <c r="LC1267" s="5"/>
      <c r="LD1267" s="5"/>
      <c r="LE1267" s="5"/>
      <c r="LF1267" s="5"/>
      <c r="LG1267" s="5"/>
      <c r="LH1267" s="5"/>
      <c r="LI1267" s="5"/>
      <c r="LJ1267" s="5"/>
      <c r="LK1267" s="5"/>
      <c r="LL1267" s="5"/>
      <c r="LM1267" s="5"/>
      <c r="LN1267" s="5"/>
      <c r="LO1267" s="5"/>
      <c r="LP1267" s="5"/>
      <c r="LQ1267" s="5"/>
      <c r="LR1267" s="5"/>
      <c r="LS1267" s="5"/>
      <c r="LT1267" s="5"/>
      <c r="LU1267" s="5"/>
      <c r="LV1267" s="5"/>
      <c r="LW1267" s="5"/>
      <c r="LX1267" s="5"/>
      <c r="LY1267" s="5"/>
      <c r="LZ1267" s="5"/>
      <c r="MA1267" s="5"/>
      <c r="MB1267" s="5"/>
      <c r="MC1267" s="5"/>
      <c r="MD1267" s="5"/>
      <c r="ME1267" s="5"/>
      <c r="MF1267" s="5"/>
      <c r="MG1267" s="5"/>
      <c r="MH1267" s="5"/>
      <c r="MI1267" s="5"/>
      <c r="MJ1267" s="5"/>
      <c r="MK1267" s="5"/>
      <c r="ML1267" s="5"/>
      <c r="MM1267" s="5"/>
      <c r="MN1267" s="5"/>
      <c r="MO1267" s="5"/>
      <c r="MP1267" s="5"/>
      <c r="MQ1267" s="5"/>
      <c r="MR1267" s="5"/>
      <c r="MS1267" s="5"/>
      <c r="MT1267" s="5"/>
      <c r="MU1267" s="5"/>
      <c r="MV1267" s="5"/>
      <c r="MW1267" s="5"/>
      <c r="MX1267" s="5"/>
      <c r="MY1267" s="5"/>
      <c r="MZ1267" s="5"/>
      <c r="NA1267" s="5"/>
      <c r="NB1267" s="5"/>
      <c r="NC1267" s="5"/>
      <c r="ND1267" s="5"/>
      <c r="NE1267" s="5"/>
      <c r="NF1267" s="5"/>
      <c r="NG1267" s="5"/>
      <c r="NH1267" s="5"/>
      <c r="NI1267" s="5"/>
      <c r="NJ1267" s="5"/>
      <c r="NK1267" s="5"/>
      <c r="NL1267" s="5"/>
      <c r="NM1267" s="5"/>
      <c r="NN1267" s="5"/>
      <c r="NO1267" s="5"/>
      <c r="NP1267" s="5"/>
      <c r="NQ1267" s="5"/>
      <c r="NR1267" s="5"/>
      <c r="NS1267" s="5"/>
      <c r="NT1267" s="5"/>
      <c r="NU1267" s="5"/>
      <c r="NV1267" s="5"/>
      <c r="NW1267" s="5"/>
      <c r="NX1267" s="5"/>
      <c r="NY1267" s="5"/>
      <c r="NZ1267" s="5"/>
      <c r="OA1267" s="5"/>
      <c r="OB1267" s="5"/>
      <c r="OC1267" s="5"/>
      <c r="OD1267" s="5"/>
      <c r="OE1267" s="5"/>
      <c r="OF1267" s="5"/>
      <c r="OG1267" s="5"/>
      <c r="OH1267" s="5"/>
      <c r="OI1267" s="5"/>
      <c r="OJ1267" s="5"/>
      <c r="OK1267" s="5"/>
      <c r="OL1267" s="5"/>
      <c r="OM1267" s="5"/>
      <c r="ON1267" s="5"/>
      <c r="OO1267" s="5"/>
      <c r="OP1267" s="5"/>
      <c r="OQ1267" s="5"/>
      <c r="OR1267" s="5"/>
      <c r="OS1267" s="5"/>
      <c r="OT1267" s="5"/>
      <c r="OU1267" s="5"/>
      <c r="OV1267" s="5"/>
      <c r="OW1267" s="5"/>
      <c r="OX1267" s="5"/>
      <c r="OY1267" s="5"/>
      <c r="OZ1267" s="5"/>
      <c r="PA1267" s="5"/>
      <c r="PB1267" s="5"/>
      <c r="PC1267" s="5"/>
      <c r="PD1267" s="5"/>
      <c r="PE1267" s="5"/>
      <c r="PF1267" s="5"/>
      <c r="PG1267" s="5"/>
      <c r="PH1267" s="5"/>
      <c r="PI1267" s="5"/>
      <c r="PJ1267" s="5"/>
      <c r="PK1267" s="5"/>
      <c r="PL1267" s="5"/>
      <c r="PM1267" s="5"/>
      <c r="PN1267" s="5"/>
      <c r="PO1267" s="5"/>
      <c r="PP1267" s="5"/>
      <c r="PQ1267" s="5"/>
      <c r="PR1267" s="5"/>
      <c r="PS1267" s="5"/>
      <c r="PT1267" s="5"/>
      <c r="PU1267" s="5"/>
      <c r="PV1267" s="5"/>
      <c r="PW1267" s="5"/>
      <c r="PX1267" s="5"/>
      <c r="PY1267" s="5"/>
      <c r="PZ1267" s="5"/>
      <c r="QA1267" s="5"/>
      <c r="QB1267" s="5"/>
      <c r="QC1267" s="5"/>
      <c r="QD1267" s="5"/>
      <c r="QE1267" s="5"/>
      <c r="QF1267" s="5"/>
      <c r="QG1267" s="5"/>
      <c r="QH1267" s="5"/>
      <c r="QI1267" s="5"/>
      <c r="QJ1267" s="5"/>
      <c r="QK1267" s="5"/>
      <c r="QL1267" s="5"/>
      <c r="QM1267" s="5"/>
      <c r="QN1267" s="5"/>
      <c r="QO1267" s="5"/>
      <c r="QP1267" s="5"/>
      <c r="QQ1267" s="5"/>
      <c r="QR1267" s="5"/>
      <c r="QS1267" s="5"/>
      <c r="QT1267" s="5"/>
      <c r="QU1267" s="5"/>
      <c r="QV1267" s="5"/>
      <c r="QW1267" s="5"/>
      <c r="QX1267" s="5"/>
      <c r="QY1267" s="5"/>
      <c r="QZ1267" s="5"/>
      <c r="RA1267" s="5"/>
      <c r="RB1267" s="5"/>
      <c r="RC1267" s="5"/>
      <c r="RD1267" s="5"/>
      <c r="RE1267" s="5"/>
      <c r="RF1267" s="5"/>
      <c r="RG1267" s="5"/>
      <c r="RH1267" s="5"/>
      <c r="RI1267" s="5"/>
      <c r="RJ1267" s="5"/>
      <c r="RK1267" s="5"/>
      <c r="RL1267" s="5"/>
      <c r="RM1267" s="5"/>
      <c r="RN1267" s="5"/>
      <c r="RO1267" s="5"/>
      <c r="RP1267" s="5"/>
      <c r="RQ1267" s="5"/>
      <c r="RR1267" s="5"/>
      <c r="RS1267" s="5"/>
      <c r="RT1267" s="5"/>
      <c r="RU1267" s="5"/>
      <c r="RV1267" s="5"/>
    </row>
    <row r="1268" spans="1:490">
      <c r="A1268" s="1"/>
      <c r="B1268" s="55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6"/>
      <c r="BE1268" s="16"/>
      <c r="BF1268" s="16"/>
      <c r="BG1268" s="16"/>
      <c r="BH1268" s="16"/>
      <c r="BI1268" s="16"/>
      <c r="BJ1268" s="16"/>
      <c r="BK1268" s="16"/>
      <c r="BL1268" s="16"/>
      <c r="BM1268" s="16"/>
      <c r="BN1268" s="16"/>
      <c r="BO1268" s="16"/>
      <c r="BP1268" s="16"/>
      <c r="BQ1268" s="16"/>
      <c r="BR1268" s="16"/>
      <c r="BS1268" s="16"/>
      <c r="BT1268" s="16"/>
      <c r="BU1268" s="16"/>
      <c r="BV1268" s="16"/>
      <c r="BW1268" s="16"/>
      <c r="BX1268" s="16"/>
      <c r="BY1268" s="16"/>
      <c r="BZ1268" s="16"/>
      <c r="CA1268" s="16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  <c r="IU1268" s="5"/>
      <c r="IV1268" s="5"/>
      <c r="IW1268" s="5"/>
      <c r="IX1268" s="5"/>
      <c r="IY1268" s="5"/>
      <c r="IZ1268" s="5"/>
      <c r="JA1268" s="5"/>
      <c r="JB1268" s="5"/>
      <c r="JC1268" s="5"/>
      <c r="JD1268" s="5"/>
      <c r="JE1268" s="5"/>
      <c r="JF1268" s="5"/>
      <c r="JG1268" s="5"/>
      <c r="JH1268" s="5"/>
      <c r="JI1268" s="5"/>
      <c r="JJ1268" s="5"/>
      <c r="JK1268" s="5"/>
      <c r="JL1268" s="5"/>
      <c r="JM1268" s="5"/>
      <c r="JN1268" s="5"/>
      <c r="JO1268" s="5"/>
      <c r="JP1268" s="5"/>
      <c r="JQ1268" s="5"/>
      <c r="JR1268" s="5"/>
      <c r="JS1268" s="5"/>
      <c r="JT1268" s="5"/>
      <c r="JU1268" s="5"/>
      <c r="JV1268" s="5"/>
      <c r="JW1268" s="5"/>
      <c r="JX1268" s="5"/>
      <c r="JY1268" s="5"/>
      <c r="JZ1268" s="5"/>
      <c r="KA1268" s="5"/>
      <c r="KB1268" s="5"/>
      <c r="KC1268" s="5"/>
      <c r="KD1268" s="5"/>
      <c r="KE1268" s="5"/>
      <c r="KF1268" s="5"/>
      <c r="KG1268" s="5"/>
      <c r="KH1268" s="5"/>
      <c r="KI1268" s="5"/>
      <c r="KJ1268" s="5"/>
      <c r="KK1268" s="5"/>
      <c r="KL1268" s="5"/>
      <c r="KM1268" s="5"/>
      <c r="KN1268" s="5"/>
      <c r="KO1268" s="5"/>
      <c r="KP1268" s="5"/>
      <c r="KQ1268" s="5"/>
      <c r="KR1268" s="5"/>
      <c r="KS1268" s="5"/>
      <c r="KT1268" s="5"/>
      <c r="KU1268" s="5"/>
      <c r="KV1268" s="5"/>
      <c r="KW1268" s="5"/>
      <c r="KX1268" s="5"/>
      <c r="KY1268" s="5"/>
      <c r="KZ1268" s="5"/>
      <c r="LA1268" s="5"/>
      <c r="LB1268" s="5"/>
      <c r="LC1268" s="5"/>
      <c r="LD1268" s="5"/>
      <c r="LE1268" s="5"/>
      <c r="LF1268" s="5"/>
      <c r="LG1268" s="5"/>
      <c r="LH1268" s="5"/>
      <c r="LI1268" s="5"/>
      <c r="LJ1268" s="5"/>
      <c r="LK1268" s="5"/>
      <c r="LL1268" s="5"/>
      <c r="LM1268" s="5"/>
      <c r="LN1268" s="5"/>
      <c r="LO1268" s="5"/>
      <c r="LP1268" s="5"/>
      <c r="LQ1268" s="5"/>
      <c r="LR1268" s="5"/>
      <c r="LS1268" s="5"/>
      <c r="LT1268" s="5"/>
      <c r="LU1268" s="5"/>
      <c r="LV1268" s="5"/>
      <c r="LW1268" s="5"/>
      <c r="LX1268" s="5"/>
      <c r="LY1268" s="5"/>
      <c r="LZ1268" s="5"/>
      <c r="MA1268" s="5"/>
      <c r="MB1268" s="5"/>
      <c r="MC1268" s="5"/>
      <c r="MD1268" s="5"/>
      <c r="ME1268" s="5"/>
      <c r="MF1268" s="5"/>
      <c r="MG1268" s="5"/>
      <c r="MH1268" s="5"/>
      <c r="MI1268" s="5"/>
      <c r="MJ1268" s="5"/>
      <c r="MK1268" s="5"/>
      <c r="ML1268" s="5"/>
      <c r="MM1268" s="5"/>
      <c r="MN1268" s="5"/>
      <c r="MO1268" s="5"/>
      <c r="MP1268" s="5"/>
      <c r="MQ1268" s="5"/>
      <c r="MR1268" s="5"/>
      <c r="MS1268" s="5"/>
      <c r="MT1268" s="5"/>
      <c r="MU1268" s="5"/>
      <c r="MV1268" s="5"/>
      <c r="MW1268" s="5"/>
      <c r="MX1268" s="5"/>
      <c r="MY1268" s="5"/>
      <c r="MZ1268" s="5"/>
      <c r="NA1268" s="5"/>
      <c r="NB1268" s="5"/>
      <c r="NC1268" s="5"/>
      <c r="ND1268" s="5"/>
      <c r="NE1268" s="5"/>
      <c r="NF1268" s="5"/>
      <c r="NG1268" s="5"/>
      <c r="NH1268" s="5"/>
      <c r="NI1268" s="5"/>
      <c r="NJ1268" s="5"/>
      <c r="NK1268" s="5"/>
      <c r="NL1268" s="5"/>
      <c r="NM1268" s="5"/>
      <c r="NN1268" s="5"/>
      <c r="NO1268" s="5"/>
      <c r="NP1268" s="5"/>
      <c r="NQ1268" s="5"/>
      <c r="NR1268" s="5"/>
      <c r="NS1268" s="5"/>
      <c r="NT1268" s="5"/>
      <c r="NU1268" s="5"/>
      <c r="NV1268" s="5"/>
      <c r="NW1268" s="5"/>
      <c r="NX1268" s="5"/>
      <c r="NY1268" s="5"/>
      <c r="NZ1268" s="5"/>
      <c r="OA1268" s="5"/>
      <c r="OB1268" s="5"/>
      <c r="OC1268" s="5"/>
      <c r="OD1268" s="5"/>
      <c r="OE1268" s="5"/>
      <c r="OF1268" s="5"/>
      <c r="OG1268" s="5"/>
      <c r="OH1268" s="5"/>
      <c r="OI1268" s="5"/>
      <c r="OJ1268" s="5"/>
      <c r="OK1268" s="5"/>
      <c r="OL1268" s="5"/>
      <c r="OM1268" s="5"/>
      <c r="ON1268" s="5"/>
      <c r="OO1268" s="5"/>
      <c r="OP1268" s="5"/>
      <c r="OQ1268" s="5"/>
      <c r="OR1268" s="5"/>
      <c r="OS1268" s="5"/>
      <c r="OT1268" s="5"/>
      <c r="OU1268" s="5"/>
      <c r="OV1268" s="5"/>
      <c r="OW1268" s="5"/>
      <c r="OX1268" s="5"/>
      <c r="OY1268" s="5"/>
      <c r="OZ1268" s="5"/>
      <c r="PA1268" s="5"/>
      <c r="PB1268" s="5"/>
      <c r="PC1268" s="5"/>
      <c r="PD1268" s="5"/>
      <c r="PE1268" s="5"/>
      <c r="PF1268" s="5"/>
      <c r="PG1268" s="5"/>
      <c r="PH1268" s="5"/>
      <c r="PI1268" s="5"/>
      <c r="PJ1268" s="5"/>
      <c r="PK1268" s="5"/>
      <c r="PL1268" s="5"/>
      <c r="PM1268" s="5"/>
      <c r="PN1268" s="5"/>
      <c r="PO1268" s="5"/>
      <c r="PP1268" s="5"/>
      <c r="PQ1268" s="5"/>
      <c r="PR1268" s="5"/>
      <c r="PS1268" s="5"/>
      <c r="PT1268" s="5"/>
      <c r="PU1268" s="5"/>
      <c r="PV1268" s="5"/>
      <c r="PW1268" s="5"/>
      <c r="PX1268" s="5"/>
      <c r="PY1268" s="5"/>
      <c r="PZ1268" s="5"/>
      <c r="QA1268" s="5"/>
      <c r="QB1268" s="5"/>
      <c r="QC1268" s="5"/>
      <c r="QD1268" s="5"/>
      <c r="QE1268" s="5"/>
      <c r="QF1268" s="5"/>
      <c r="QG1268" s="5"/>
      <c r="QH1268" s="5"/>
      <c r="QI1268" s="5"/>
      <c r="QJ1268" s="5"/>
      <c r="QK1268" s="5"/>
      <c r="QL1268" s="5"/>
      <c r="QM1268" s="5"/>
      <c r="QN1268" s="5"/>
      <c r="QO1268" s="5"/>
      <c r="QP1268" s="5"/>
      <c r="QQ1268" s="5"/>
      <c r="QR1268" s="5"/>
      <c r="QS1268" s="5"/>
      <c r="QT1268" s="5"/>
      <c r="QU1268" s="5"/>
      <c r="QV1268" s="5"/>
      <c r="QW1268" s="5"/>
      <c r="QX1268" s="5"/>
      <c r="QY1268" s="5"/>
      <c r="QZ1268" s="5"/>
      <c r="RA1268" s="5"/>
      <c r="RB1268" s="5"/>
      <c r="RC1268" s="5"/>
      <c r="RD1268" s="5"/>
      <c r="RE1268" s="5"/>
      <c r="RF1268" s="5"/>
      <c r="RG1268" s="5"/>
      <c r="RH1268" s="5"/>
      <c r="RI1268" s="5"/>
      <c r="RJ1268" s="5"/>
      <c r="RK1268" s="5"/>
      <c r="RL1268" s="5"/>
      <c r="RM1268" s="5"/>
      <c r="RN1268" s="5"/>
      <c r="RO1268" s="5"/>
      <c r="RP1268" s="5"/>
      <c r="RQ1268" s="5"/>
      <c r="RR1268" s="5"/>
      <c r="RS1268" s="5"/>
      <c r="RT1268" s="5"/>
      <c r="RU1268" s="5"/>
      <c r="RV1268" s="5"/>
    </row>
    <row r="1269" spans="1:490">
      <c r="A1269" s="1"/>
      <c r="B1269" s="55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6"/>
      <c r="BE1269" s="16"/>
      <c r="BF1269" s="16"/>
      <c r="BG1269" s="16"/>
      <c r="BH1269" s="16"/>
      <c r="BI1269" s="16"/>
      <c r="BJ1269" s="16"/>
      <c r="BK1269" s="16"/>
      <c r="BL1269" s="16"/>
      <c r="BM1269" s="16"/>
      <c r="BN1269" s="16"/>
      <c r="BO1269" s="16"/>
      <c r="BP1269" s="16"/>
      <c r="BQ1269" s="16"/>
      <c r="BR1269" s="16"/>
      <c r="BS1269" s="16"/>
      <c r="BT1269" s="16"/>
      <c r="BU1269" s="16"/>
      <c r="BV1269" s="16"/>
      <c r="BW1269" s="16"/>
      <c r="BX1269" s="16"/>
      <c r="BY1269" s="16"/>
      <c r="BZ1269" s="16"/>
      <c r="CA1269" s="16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  <c r="IQ1269" s="5"/>
      <c r="IR1269" s="5"/>
      <c r="IS1269" s="5"/>
      <c r="IT1269" s="5"/>
      <c r="IU1269" s="5"/>
      <c r="IV1269" s="5"/>
      <c r="IW1269" s="5"/>
      <c r="IX1269" s="5"/>
      <c r="IY1269" s="5"/>
      <c r="IZ1269" s="5"/>
      <c r="JA1269" s="5"/>
      <c r="JB1269" s="5"/>
      <c r="JC1269" s="5"/>
      <c r="JD1269" s="5"/>
      <c r="JE1269" s="5"/>
      <c r="JF1269" s="5"/>
      <c r="JG1269" s="5"/>
      <c r="JH1269" s="5"/>
      <c r="JI1269" s="5"/>
      <c r="JJ1269" s="5"/>
      <c r="JK1269" s="5"/>
      <c r="JL1269" s="5"/>
      <c r="JM1269" s="5"/>
      <c r="JN1269" s="5"/>
      <c r="JO1269" s="5"/>
      <c r="JP1269" s="5"/>
      <c r="JQ1269" s="5"/>
      <c r="JR1269" s="5"/>
      <c r="JS1269" s="5"/>
      <c r="JT1269" s="5"/>
      <c r="JU1269" s="5"/>
      <c r="JV1269" s="5"/>
      <c r="JW1269" s="5"/>
      <c r="JX1269" s="5"/>
      <c r="JY1269" s="5"/>
      <c r="JZ1269" s="5"/>
      <c r="KA1269" s="5"/>
      <c r="KB1269" s="5"/>
      <c r="KC1269" s="5"/>
      <c r="KD1269" s="5"/>
      <c r="KE1269" s="5"/>
      <c r="KF1269" s="5"/>
      <c r="KG1269" s="5"/>
      <c r="KH1269" s="5"/>
      <c r="KI1269" s="5"/>
      <c r="KJ1269" s="5"/>
      <c r="KK1269" s="5"/>
      <c r="KL1269" s="5"/>
      <c r="KM1269" s="5"/>
      <c r="KN1269" s="5"/>
      <c r="KO1269" s="5"/>
      <c r="KP1269" s="5"/>
      <c r="KQ1269" s="5"/>
      <c r="KR1269" s="5"/>
      <c r="KS1269" s="5"/>
      <c r="KT1269" s="5"/>
      <c r="KU1269" s="5"/>
      <c r="KV1269" s="5"/>
      <c r="KW1269" s="5"/>
      <c r="KX1269" s="5"/>
      <c r="KY1269" s="5"/>
      <c r="KZ1269" s="5"/>
      <c r="LA1269" s="5"/>
      <c r="LB1269" s="5"/>
      <c r="LC1269" s="5"/>
      <c r="LD1269" s="5"/>
      <c r="LE1269" s="5"/>
      <c r="LF1269" s="5"/>
      <c r="LG1269" s="5"/>
      <c r="LH1269" s="5"/>
      <c r="LI1269" s="5"/>
      <c r="LJ1269" s="5"/>
      <c r="LK1269" s="5"/>
      <c r="LL1269" s="5"/>
      <c r="LM1269" s="5"/>
      <c r="LN1269" s="5"/>
      <c r="LO1269" s="5"/>
      <c r="LP1269" s="5"/>
      <c r="LQ1269" s="5"/>
      <c r="LR1269" s="5"/>
      <c r="LS1269" s="5"/>
      <c r="LT1269" s="5"/>
      <c r="LU1269" s="5"/>
      <c r="LV1269" s="5"/>
      <c r="LW1269" s="5"/>
      <c r="LX1269" s="5"/>
      <c r="LY1269" s="5"/>
      <c r="LZ1269" s="5"/>
      <c r="MA1269" s="5"/>
      <c r="MB1269" s="5"/>
      <c r="MC1269" s="5"/>
      <c r="MD1269" s="5"/>
      <c r="ME1269" s="5"/>
      <c r="MF1269" s="5"/>
      <c r="MG1269" s="5"/>
      <c r="MH1269" s="5"/>
      <c r="MI1269" s="5"/>
      <c r="MJ1269" s="5"/>
      <c r="MK1269" s="5"/>
      <c r="ML1269" s="5"/>
      <c r="MM1269" s="5"/>
      <c r="MN1269" s="5"/>
      <c r="MO1269" s="5"/>
      <c r="MP1269" s="5"/>
      <c r="MQ1269" s="5"/>
      <c r="MR1269" s="5"/>
      <c r="MS1269" s="5"/>
      <c r="MT1269" s="5"/>
      <c r="MU1269" s="5"/>
      <c r="MV1269" s="5"/>
      <c r="MW1269" s="5"/>
      <c r="MX1269" s="5"/>
      <c r="MY1269" s="5"/>
      <c r="MZ1269" s="5"/>
      <c r="NA1269" s="5"/>
      <c r="NB1269" s="5"/>
      <c r="NC1269" s="5"/>
      <c r="ND1269" s="5"/>
      <c r="NE1269" s="5"/>
      <c r="NF1269" s="5"/>
      <c r="NG1269" s="5"/>
      <c r="NH1269" s="5"/>
      <c r="NI1269" s="5"/>
      <c r="NJ1269" s="5"/>
      <c r="NK1269" s="5"/>
      <c r="NL1269" s="5"/>
      <c r="NM1269" s="5"/>
      <c r="NN1269" s="5"/>
      <c r="NO1269" s="5"/>
      <c r="NP1269" s="5"/>
      <c r="NQ1269" s="5"/>
      <c r="NR1269" s="5"/>
      <c r="NS1269" s="5"/>
      <c r="NT1269" s="5"/>
      <c r="NU1269" s="5"/>
      <c r="NV1269" s="5"/>
      <c r="NW1269" s="5"/>
      <c r="NX1269" s="5"/>
      <c r="NY1269" s="5"/>
      <c r="NZ1269" s="5"/>
      <c r="OA1269" s="5"/>
      <c r="OB1269" s="5"/>
      <c r="OC1269" s="5"/>
      <c r="OD1269" s="5"/>
      <c r="OE1269" s="5"/>
      <c r="OF1269" s="5"/>
      <c r="OG1269" s="5"/>
      <c r="OH1269" s="5"/>
      <c r="OI1269" s="5"/>
      <c r="OJ1269" s="5"/>
      <c r="OK1269" s="5"/>
      <c r="OL1269" s="5"/>
      <c r="OM1269" s="5"/>
      <c r="ON1269" s="5"/>
      <c r="OO1269" s="5"/>
      <c r="OP1269" s="5"/>
      <c r="OQ1269" s="5"/>
      <c r="OR1269" s="5"/>
      <c r="OS1269" s="5"/>
      <c r="OT1269" s="5"/>
      <c r="OU1269" s="5"/>
      <c r="OV1269" s="5"/>
      <c r="OW1269" s="5"/>
      <c r="OX1269" s="5"/>
      <c r="OY1269" s="5"/>
      <c r="OZ1269" s="5"/>
      <c r="PA1269" s="5"/>
      <c r="PB1269" s="5"/>
      <c r="PC1269" s="5"/>
      <c r="PD1269" s="5"/>
      <c r="PE1269" s="5"/>
      <c r="PF1269" s="5"/>
      <c r="PG1269" s="5"/>
      <c r="PH1269" s="5"/>
      <c r="PI1269" s="5"/>
      <c r="PJ1269" s="5"/>
      <c r="PK1269" s="5"/>
      <c r="PL1269" s="5"/>
      <c r="PM1269" s="5"/>
      <c r="PN1269" s="5"/>
      <c r="PO1269" s="5"/>
      <c r="PP1269" s="5"/>
      <c r="PQ1269" s="5"/>
      <c r="PR1269" s="5"/>
      <c r="PS1269" s="5"/>
      <c r="PT1269" s="5"/>
      <c r="PU1269" s="5"/>
      <c r="PV1269" s="5"/>
      <c r="PW1269" s="5"/>
      <c r="PX1269" s="5"/>
      <c r="PY1269" s="5"/>
      <c r="PZ1269" s="5"/>
      <c r="QA1269" s="5"/>
      <c r="QB1269" s="5"/>
      <c r="QC1269" s="5"/>
      <c r="QD1269" s="5"/>
      <c r="QE1269" s="5"/>
      <c r="QF1269" s="5"/>
      <c r="QG1269" s="5"/>
      <c r="QH1269" s="5"/>
      <c r="QI1269" s="5"/>
      <c r="QJ1269" s="5"/>
      <c r="QK1269" s="5"/>
      <c r="QL1269" s="5"/>
      <c r="QM1269" s="5"/>
      <c r="QN1269" s="5"/>
      <c r="QO1269" s="5"/>
      <c r="QP1269" s="5"/>
      <c r="QQ1269" s="5"/>
      <c r="QR1269" s="5"/>
      <c r="QS1269" s="5"/>
      <c r="QT1269" s="5"/>
      <c r="QU1269" s="5"/>
      <c r="QV1269" s="5"/>
      <c r="QW1269" s="5"/>
      <c r="QX1269" s="5"/>
      <c r="QY1269" s="5"/>
      <c r="QZ1269" s="5"/>
      <c r="RA1269" s="5"/>
      <c r="RB1269" s="5"/>
      <c r="RC1269" s="5"/>
      <c r="RD1269" s="5"/>
      <c r="RE1269" s="5"/>
      <c r="RF1269" s="5"/>
      <c r="RG1269" s="5"/>
      <c r="RH1269" s="5"/>
      <c r="RI1269" s="5"/>
      <c r="RJ1269" s="5"/>
      <c r="RK1269" s="5"/>
      <c r="RL1269" s="5"/>
      <c r="RM1269" s="5"/>
      <c r="RN1269" s="5"/>
      <c r="RO1269" s="5"/>
      <c r="RP1269" s="5"/>
      <c r="RQ1269" s="5"/>
      <c r="RR1269" s="5"/>
      <c r="RS1269" s="5"/>
      <c r="RT1269" s="5"/>
      <c r="RU1269" s="5"/>
      <c r="RV1269" s="5"/>
    </row>
    <row r="1270" spans="1:490">
      <c r="A1270" s="1"/>
      <c r="B1270" s="55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6"/>
      <c r="BE1270" s="16"/>
      <c r="BF1270" s="16"/>
      <c r="BG1270" s="16"/>
      <c r="BH1270" s="16"/>
      <c r="BI1270" s="16"/>
      <c r="BJ1270" s="16"/>
      <c r="BK1270" s="16"/>
      <c r="BL1270" s="16"/>
      <c r="BM1270" s="16"/>
      <c r="BN1270" s="16"/>
      <c r="BO1270" s="16"/>
      <c r="BP1270" s="16"/>
      <c r="BQ1270" s="16"/>
      <c r="BR1270" s="16"/>
      <c r="BS1270" s="16"/>
      <c r="BT1270" s="16"/>
      <c r="BU1270" s="16"/>
      <c r="BV1270" s="16"/>
      <c r="BW1270" s="16"/>
      <c r="BX1270" s="16"/>
      <c r="BY1270" s="16"/>
      <c r="BZ1270" s="16"/>
      <c r="CA1270" s="16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  <c r="IU1270" s="5"/>
      <c r="IV1270" s="5"/>
      <c r="IW1270" s="5"/>
      <c r="IX1270" s="5"/>
      <c r="IY1270" s="5"/>
      <c r="IZ1270" s="5"/>
      <c r="JA1270" s="5"/>
      <c r="JB1270" s="5"/>
      <c r="JC1270" s="5"/>
      <c r="JD1270" s="5"/>
      <c r="JE1270" s="5"/>
      <c r="JF1270" s="5"/>
      <c r="JG1270" s="5"/>
      <c r="JH1270" s="5"/>
      <c r="JI1270" s="5"/>
      <c r="JJ1270" s="5"/>
      <c r="JK1270" s="5"/>
      <c r="JL1270" s="5"/>
      <c r="JM1270" s="5"/>
      <c r="JN1270" s="5"/>
      <c r="JO1270" s="5"/>
      <c r="JP1270" s="5"/>
      <c r="JQ1270" s="5"/>
      <c r="JR1270" s="5"/>
      <c r="JS1270" s="5"/>
      <c r="JT1270" s="5"/>
      <c r="JU1270" s="5"/>
      <c r="JV1270" s="5"/>
      <c r="JW1270" s="5"/>
      <c r="JX1270" s="5"/>
      <c r="JY1270" s="5"/>
      <c r="JZ1270" s="5"/>
      <c r="KA1270" s="5"/>
      <c r="KB1270" s="5"/>
      <c r="KC1270" s="5"/>
      <c r="KD1270" s="5"/>
      <c r="KE1270" s="5"/>
      <c r="KF1270" s="5"/>
      <c r="KG1270" s="5"/>
      <c r="KH1270" s="5"/>
      <c r="KI1270" s="5"/>
      <c r="KJ1270" s="5"/>
      <c r="KK1270" s="5"/>
      <c r="KL1270" s="5"/>
      <c r="KM1270" s="5"/>
      <c r="KN1270" s="5"/>
      <c r="KO1270" s="5"/>
      <c r="KP1270" s="5"/>
      <c r="KQ1270" s="5"/>
      <c r="KR1270" s="5"/>
      <c r="KS1270" s="5"/>
      <c r="KT1270" s="5"/>
      <c r="KU1270" s="5"/>
      <c r="KV1270" s="5"/>
      <c r="KW1270" s="5"/>
      <c r="KX1270" s="5"/>
      <c r="KY1270" s="5"/>
      <c r="KZ1270" s="5"/>
      <c r="LA1270" s="5"/>
      <c r="LB1270" s="5"/>
      <c r="LC1270" s="5"/>
      <c r="LD1270" s="5"/>
      <c r="LE1270" s="5"/>
      <c r="LF1270" s="5"/>
      <c r="LG1270" s="5"/>
      <c r="LH1270" s="5"/>
      <c r="LI1270" s="5"/>
      <c r="LJ1270" s="5"/>
      <c r="LK1270" s="5"/>
      <c r="LL1270" s="5"/>
      <c r="LM1270" s="5"/>
      <c r="LN1270" s="5"/>
      <c r="LO1270" s="5"/>
      <c r="LP1270" s="5"/>
      <c r="LQ1270" s="5"/>
      <c r="LR1270" s="5"/>
      <c r="LS1270" s="5"/>
      <c r="LT1270" s="5"/>
      <c r="LU1270" s="5"/>
      <c r="LV1270" s="5"/>
      <c r="LW1270" s="5"/>
      <c r="LX1270" s="5"/>
      <c r="LY1270" s="5"/>
      <c r="LZ1270" s="5"/>
      <c r="MA1270" s="5"/>
      <c r="MB1270" s="5"/>
      <c r="MC1270" s="5"/>
      <c r="MD1270" s="5"/>
      <c r="ME1270" s="5"/>
      <c r="MF1270" s="5"/>
      <c r="MG1270" s="5"/>
      <c r="MH1270" s="5"/>
      <c r="MI1270" s="5"/>
      <c r="MJ1270" s="5"/>
      <c r="MK1270" s="5"/>
      <c r="ML1270" s="5"/>
      <c r="MM1270" s="5"/>
      <c r="MN1270" s="5"/>
      <c r="MO1270" s="5"/>
      <c r="MP1270" s="5"/>
      <c r="MQ1270" s="5"/>
      <c r="MR1270" s="5"/>
      <c r="MS1270" s="5"/>
      <c r="MT1270" s="5"/>
      <c r="MU1270" s="5"/>
      <c r="MV1270" s="5"/>
      <c r="MW1270" s="5"/>
      <c r="MX1270" s="5"/>
      <c r="MY1270" s="5"/>
      <c r="MZ1270" s="5"/>
      <c r="NA1270" s="5"/>
      <c r="NB1270" s="5"/>
      <c r="NC1270" s="5"/>
      <c r="ND1270" s="5"/>
      <c r="NE1270" s="5"/>
      <c r="NF1270" s="5"/>
      <c r="NG1270" s="5"/>
      <c r="NH1270" s="5"/>
      <c r="NI1270" s="5"/>
      <c r="NJ1270" s="5"/>
      <c r="NK1270" s="5"/>
      <c r="NL1270" s="5"/>
      <c r="NM1270" s="5"/>
      <c r="NN1270" s="5"/>
      <c r="NO1270" s="5"/>
      <c r="NP1270" s="5"/>
      <c r="NQ1270" s="5"/>
      <c r="NR1270" s="5"/>
      <c r="NS1270" s="5"/>
      <c r="NT1270" s="5"/>
      <c r="NU1270" s="5"/>
      <c r="NV1270" s="5"/>
      <c r="NW1270" s="5"/>
      <c r="NX1270" s="5"/>
      <c r="NY1270" s="5"/>
      <c r="NZ1270" s="5"/>
      <c r="OA1270" s="5"/>
      <c r="OB1270" s="5"/>
      <c r="OC1270" s="5"/>
      <c r="OD1270" s="5"/>
      <c r="OE1270" s="5"/>
      <c r="OF1270" s="5"/>
      <c r="OG1270" s="5"/>
      <c r="OH1270" s="5"/>
      <c r="OI1270" s="5"/>
      <c r="OJ1270" s="5"/>
      <c r="OK1270" s="5"/>
      <c r="OL1270" s="5"/>
      <c r="OM1270" s="5"/>
      <c r="ON1270" s="5"/>
      <c r="OO1270" s="5"/>
      <c r="OP1270" s="5"/>
      <c r="OQ1270" s="5"/>
      <c r="OR1270" s="5"/>
      <c r="OS1270" s="5"/>
      <c r="OT1270" s="5"/>
      <c r="OU1270" s="5"/>
      <c r="OV1270" s="5"/>
      <c r="OW1270" s="5"/>
      <c r="OX1270" s="5"/>
      <c r="OY1270" s="5"/>
      <c r="OZ1270" s="5"/>
      <c r="PA1270" s="5"/>
      <c r="PB1270" s="5"/>
      <c r="PC1270" s="5"/>
      <c r="PD1270" s="5"/>
      <c r="PE1270" s="5"/>
      <c r="PF1270" s="5"/>
      <c r="PG1270" s="5"/>
      <c r="PH1270" s="5"/>
      <c r="PI1270" s="5"/>
      <c r="PJ1270" s="5"/>
      <c r="PK1270" s="5"/>
      <c r="PL1270" s="5"/>
      <c r="PM1270" s="5"/>
      <c r="PN1270" s="5"/>
      <c r="PO1270" s="5"/>
      <c r="PP1270" s="5"/>
      <c r="PQ1270" s="5"/>
      <c r="PR1270" s="5"/>
      <c r="PS1270" s="5"/>
      <c r="PT1270" s="5"/>
      <c r="PU1270" s="5"/>
      <c r="PV1270" s="5"/>
      <c r="PW1270" s="5"/>
      <c r="PX1270" s="5"/>
      <c r="PY1270" s="5"/>
      <c r="PZ1270" s="5"/>
      <c r="QA1270" s="5"/>
      <c r="QB1270" s="5"/>
      <c r="QC1270" s="5"/>
      <c r="QD1270" s="5"/>
      <c r="QE1270" s="5"/>
      <c r="QF1270" s="5"/>
      <c r="QG1270" s="5"/>
      <c r="QH1270" s="5"/>
      <c r="QI1270" s="5"/>
      <c r="QJ1270" s="5"/>
      <c r="QK1270" s="5"/>
      <c r="QL1270" s="5"/>
      <c r="QM1270" s="5"/>
      <c r="QN1270" s="5"/>
      <c r="QO1270" s="5"/>
      <c r="QP1270" s="5"/>
      <c r="QQ1270" s="5"/>
      <c r="QR1270" s="5"/>
      <c r="QS1270" s="5"/>
      <c r="QT1270" s="5"/>
      <c r="QU1270" s="5"/>
      <c r="QV1270" s="5"/>
      <c r="QW1270" s="5"/>
      <c r="QX1270" s="5"/>
      <c r="QY1270" s="5"/>
      <c r="QZ1270" s="5"/>
      <c r="RA1270" s="5"/>
      <c r="RB1270" s="5"/>
      <c r="RC1270" s="5"/>
      <c r="RD1270" s="5"/>
      <c r="RE1270" s="5"/>
      <c r="RF1270" s="5"/>
      <c r="RG1270" s="5"/>
      <c r="RH1270" s="5"/>
      <c r="RI1270" s="5"/>
      <c r="RJ1270" s="5"/>
      <c r="RK1270" s="5"/>
      <c r="RL1270" s="5"/>
      <c r="RM1270" s="5"/>
      <c r="RN1270" s="5"/>
      <c r="RO1270" s="5"/>
      <c r="RP1270" s="5"/>
      <c r="RQ1270" s="5"/>
      <c r="RR1270" s="5"/>
      <c r="RS1270" s="5"/>
      <c r="RT1270" s="5"/>
      <c r="RU1270" s="5"/>
      <c r="RV1270" s="5"/>
    </row>
    <row r="1271" spans="1:490">
      <c r="A1271" s="1"/>
      <c r="B1271" s="55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6"/>
      <c r="BE1271" s="16"/>
      <c r="BF1271" s="16"/>
      <c r="BG1271" s="16"/>
      <c r="BH1271" s="16"/>
      <c r="BI1271" s="16"/>
      <c r="BJ1271" s="16"/>
      <c r="BK1271" s="16"/>
      <c r="BL1271" s="16"/>
      <c r="BM1271" s="16"/>
      <c r="BN1271" s="16"/>
      <c r="BO1271" s="16"/>
      <c r="BP1271" s="16"/>
      <c r="BQ1271" s="16"/>
      <c r="BR1271" s="16"/>
      <c r="BS1271" s="16"/>
      <c r="BT1271" s="16"/>
      <c r="BU1271" s="16"/>
      <c r="BV1271" s="16"/>
      <c r="BW1271" s="16"/>
      <c r="BX1271" s="16"/>
      <c r="BY1271" s="16"/>
      <c r="BZ1271" s="16"/>
      <c r="CA1271" s="16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  <c r="IU1271" s="5"/>
      <c r="IV1271" s="5"/>
      <c r="IW1271" s="5"/>
      <c r="IX1271" s="5"/>
      <c r="IY1271" s="5"/>
      <c r="IZ1271" s="5"/>
      <c r="JA1271" s="5"/>
      <c r="JB1271" s="5"/>
      <c r="JC1271" s="5"/>
      <c r="JD1271" s="5"/>
      <c r="JE1271" s="5"/>
      <c r="JF1271" s="5"/>
      <c r="JG1271" s="5"/>
      <c r="JH1271" s="5"/>
      <c r="JI1271" s="5"/>
      <c r="JJ1271" s="5"/>
      <c r="JK1271" s="5"/>
      <c r="JL1271" s="5"/>
      <c r="JM1271" s="5"/>
      <c r="JN1271" s="5"/>
      <c r="JO1271" s="5"/>
      <c r="JP1271" s="5"/>
      <c r="JQ1271" s="5"/>
      <c r="JR1271" s="5"/>
      <c r="JS1271" s="5"/>
      <c r="JT1271" s="5"/>
      <c r="JU1271" s="5"/>
      <c r="JV1271" s="5"/>
      <c r="JW1271" s="5"/>
      <c r="JX1271" s="5"/>
      <c r="JY1271" s="5"/>
      <c r="JZ1271" s="5"/>
      <c r="KA1271" s="5"/>
      <c r="KB1271" s="5"/>
      <c r="KC1271" s="5"/>
      <c r="KD1271" s="5"/>
      <c r="KE1271" s="5"/>
      <c r="KF1271" s="5"/>
      <c r="KG1271" s="5"/>
      <c r="KH1271" s="5"/>
      <c r="KI1271" s="5"/>
      <c r="KJ1271" s="5"/>
      <c r="KK1271" s="5"/>
      <c r="KL1271" s="5"/>
      <c r="KM1271" s="5"/>
      <c r="KN1271" s="5"/>
      <c r="KO1271" s="5"/>
      <c r="KP1271" s="5"/>
      <c r="KQ1271" s="5"/>
      <c r="KR1271" s="5"/>
      <c r="KS1271" s="5"/>
      <c r="KT1271" s="5"/>
      <c r="KU1271" s="5"/>
      <c r="KV1271" s="5"/>
      <c r="KW1271" s="5"/>
      <c r="KX1271" s="5"/>
      <c r="KY1271" s="5"/>
      <c r="KZ1271" s="5"/>
      <c r="LA1271" s="5"/>
      <c r="LB1271" s="5"/>
      <c r="LC1271" s="5"/>
      <c r="LD1271" s="5"/>
      <c r="LE1271" s="5"/>
      <c r="LF1271" s="5"/>
      <c r="LG1271" s="5"/>
      <c r="LH1271" s="5"/>
      <c r="LI1271" s="5"/>
      <c r="LJ1271" s="5"/>
      <c r="LK1271" s="5"/>
      <c r="LL1271" s="5"/>
      <c r="LM1271" s="5"/>
      <c r="LN1271" s="5"/>
      <c r="LO1271" s="5"/>
      <c r="LP1271" s="5"/>
      <c r="LQ1271" s="5"/>
      <c r="LR1271" s="5"/>
      <c r="LS1271" s="5"/>
      <c r="LT1271" s="5"/>
      <c r="LU1271" s="5"/>
      <c r="LV1271" s="5"/>
      <c r="LW1271" s="5"/>
      <c r="LX1271" s="5"/>
      <c r="LY1271" s="5"/>
      <c r="LZ1271" s="5"/>
      <c r="MA1271" s="5"/>
      <c r="MB1271" s="5"/>
      <c r="MC1271" s="5"/>
      <c r="MD1271" s="5"/>
      <c r="ME1271" s="5"/>
      <c r="MF1271" s="5"/>
      <c r="MG1271" s="5"/>
      <c r="MH1271" s="5"/>
      <c r="MI1271" s="5"/>
      <c r="MJ1271" s="5"/>
      <c r="MK1271" s="5"/>
      <c r="ML1271" s="5"/>
      <c r="MM1271" s="5"/>
      <c r="MN1271" s="5"/>
      <c r="MO1271" s="5"/>
      <c r="MP1271" s="5"/>
      <c r="MQ1271" s="5"/>
      <c r="MR1271" s="5"/>
      <c r="MS1271" s="5"/>
      <c r="MT1271" s="5"/>
      <c r="MU1271" s="5"/>
      <c r="MV1271" s="5"/>
      <c r="MW1271" s="5"/>
      <c r="MX1271" s="5"/>
      <c r="MY1271" s="5"/>
      <c r="MZ1271" s="5"/>
      <c r="NA1271" s="5"/>
      <c r="NB1271" s="5"/>
      <c r="NC1271" s="5"/>
      <c r="ND1271" s="5"/>
      <c r="NE1271" s="5"/>
      <c r="NF1271" s="5"/>
      <c r="NG1271" s="5"/>
      <c r="NH1271" s="5"/>
      <c r="NI1271" s="5"/>
      <c r="NJ1271" s="5"/>
      <c r="NK1271" s="5"/>
      <c r="NL1271" s="5"/>
      <c r="NM1271" s="5"/>
      <c r="NN1271" s="5"/>
      <c r="NO1271" s="5"/>
      <c r="NP1271" s="5"/>
      <c r="NQ1271" s="5"/>
      <c r="NR1271" s="5"/>
      <c r="NS1271" s="5"/>
      <c r="NT1271" s="5"/>
      <c r="NU1271" s="5"/>
      <c r="NV1271" s="5"/>
      <c r="NW1271" s="5"/>
      <c r="NX1271" s="5"/>
      <c r="NY1271" s="5"/>
      <c r="NZ1271" s="5"/>
      <c r="OA1271" s="5"/>
      <c r="OB1271" s="5"/>
      <c r="OC1271" s="5"/>
      <c r="OD1271" s="5"/>
      <c r="OE1271" s="5"/>
      <c r="OF1271" s="5"/>
      <c r="OG1271" s="5"/>
      <c r="OH1271" s="5"/>
      <c r="OI1271" s="5"/>
      <c r="OJ1271" s="5"/>
      <c r="OK1271" s="5"/>
      <c r="OL1271" s="5"/>
      <c r="OM1271" s="5"/>
      <c r="ON1271" s="5"/>
      <c r="OO1271" s="5"/>
      <c r="OP1271" s="5"/>
      <c r="OQ1271" s="5"/>
      <c r="OR1271" s="5"/>
      <c r="OS1271" s="5"/>
      <c r="OT1271" s="5"/>
      <c r="OU1271" s="5"/>
      <c r="OV1271" s="5"/>
      <c r="OW1271" s="5"/>
      <c r="OX1271" s="5"/>
      <c r="OY1271" s="5"/>
      <c r="OZ1271" s="5"/>
      <c r="PA1271" s="5"/>
      <c r="PB1271" s="5"/>
      <c r="PC1271" s="5"/>
      <c r="PD1271" s="5"/>
      <c r="PE1271" s="5"/>
      <c r="PF1271" s="5"/>
      <c r="PG1271" s="5"/>
      <c r="PH1271" s="5"/>
      <c r="PI1271" s="5"/>
      <c r="PJ1271" s="5"/>
      <c r="PK1271" s="5"/>
      <c r="PL1271" s="5"/>
      <c r="PM1271" s="5"/>
      <c r="PN1271" s="5"/>
      <c r="PO1271" s="5"/>
      <c r="PP1271" s="5"/>
      <c r="PQ1271" s="5"/>
      <c r="PR1271" s="5"/>
      <c r="PS1271" s="5"/>
      <c r="PT1271" s="5"/>
      <c r="PU1271" s="5"/>
      <c r="PV1271" s="5"/>
      <c r="PW1271" s="5"/>
      <c r="PX1271" s="5"/>
      <c r="PY1271" s="5"/>
      <c r="PZ1271" s="5"/>
      <c r="QA1271" s="5"/>
      <c r="QB1271" s="5"/>
      <c r="QC1271" s="5"/>
      <c r="QD1271" s="5"/>
      <c r="QE1271" s="5"/>
      <c r="QF1271" s="5"/>
      <c r="QG1271" s="5"/>
      <c r="QH1271" s="5"/>
      <c r="QI1271" s="5"/>
      <c r="QJ1271" s="5"/>
      <c r="QK1271" s="5"/>
      <c r="QL1271" s="5"/>
      <c r="QM1271" s="5"/>
      <c r="QN1271" s="5"/>
      <c r="QO1271" s="5"/>
      <c r="QP1271" s="5"/>
      <c r="QQ1271" s="5"/>
      <c r="QR1271" s="5"/>
      <c r="QS1271" s="5"/>
      <c r="QT1271" s="5"/>
      <c r="QU1271" s="5"/>
      <c r="QV1271" s="5"/>
      <c r="QW1271" s="5"/>
      <c r="QX1271" s="5"/>
      <c r="QY1271" s="5"/>
      <c r="QZ1271" s="5"/>
      <c r="RA1271" s="5"/>
      <c r="RB1271" s="5"/>
      <c r="RC1271" s="5"/>
      <c r="RD1271" s="5"/>
      <c r="RE1271" s="5"/>
      <c r="RF1271" s="5"/>
      <c r="RG1271" s="5"/>
      <c r="RH1271" s="5"/>
      <c r="RI1271" s="5"/>
      <c r="RJ1271" s="5"/>
      <c r="RK1271" s="5"/>
      <c r="RL1271" s="5"/>
      <c r="RM1271" s="5"/>
      <c r="RN1271" s="5"/>
      <c r="RO1271" s="5"/>
      <c r="RP1271" s="5"/>
      <c r="RQ1271" s="5"/>
      <c r="RR1271" s="5"/>
      <c r="RS1271" s="5"/>
      <c r="RT1271" s="5"/>
      <c r="RU1271" s="5"/>
      <c r="RV1271" s="5"/>
    </row>
    <row r="1272" spans="1:490">
      <c r="A1272" s="1"/>
      <c r="B1272" s="55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6"/>
      <c r="BE1272" s="16"/>
      <c r="BF1272" s="16"/>
      <c r="BG1272" s="16"/>
      <c r="BH1272" s="16"/>
      <c r="BI1272" s="16"/>
      <c r="BJ1272" s="16"/>
      <c r="BK1272" s="16"/>
      <c r="BL1272" s="16"/>
      <c r="BM1272" s="16"/>
      <c r="BN1272" s="16"/>
      <c r="BO1272" s="16"/>
      <c r="BP1272" s="16"/>
      <c r="BQ1272" s="16"/>
      <c r="BR1272" s="16"/>
      <c r="BS1272" s="16"/>
      <c r="BT1272" s="16"/>
      <c r="BU1272" s="16"/>
      <c r="BV1272" s="16"/>
      <c r="BW1272" s="16"/>
      <c r="BX1272" s="16"/>
      <c r="BY1272" s="16"/>
      <c r="BZ1272" s="16"/>
      <c r="CA1272" s="16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  <c r="IU1272" s="5"/>
      <c r="IV1272" s="5"/>
      <c r="IW1272" s="5"/>
      <c r="IX1272" s="5"/>
      <c r="IY1272" s="5"/>
      <c r="IZ1272" s="5"/>
      <c r="JA1272" s="5"/>
      <c r="JB1272" s="5"/>
      <c r="JC1272" s="5"/>
      <c r="JD1272" s="5"/>
      <c r="JE1272" s="5"/>
      <c r="JF1272" s="5"/>
      <c r="JG1272" s="5"/>
      <c r="JH1272" s="5"/>
      <c r="JI1272" s="5"/>
      <c r="JJ1272" s="5"/>
      <c r="JK1272" s="5"/>
      <c r="JL1272" s="5"/>
      <c r="JM1272" s="5"/>
      <c r="JN1272" s="5"/>
      <c r="JO1272" s="5"/>
      <c r="JP1272" s="5"/>
      <c r="JQ1272" s="5"/>
      <c r="JR1272" s="5"/>
      <c r="JS1272" s="5"/>
      <c r="JT1272" s="5"/>
      <c r="JU1272" s="5"/>
      <c r="JV1272" s="5"/>
      <c r="JW1272" s="5"/>
      <c r="JX1272" s="5"/>
      <c r="JY1272" s="5"/>
      <c r="JZ1272" s="5"/>
      <c r="KA1272" s="5"/>
      <c r="KB1272" s="5"/>
      <c r="KC1272" s="5"/>
      <c r="KD1272" s="5"/>
      <c r="KE1272" s="5"/>
      <c r="KF1272" s="5"/>
      <c r="KG1272" s="5"/>
      <c r="KH1272" s="5"/>
      <c r="KI1272" s="5"/>
      <c r="KJ1272" s="5"/>
      <c r="KK1272" s="5"/>
      <c r="KL1272" s="5"/>
      <c r="KM1272" s="5"/>
      <c r="KN1272" s="5"/>
      <c r="KO1272" s="5"/>
      <c r="KP1272" s="5"/>
      <c r="KQ1272" s="5"/>
      <c r="KR1272" s="5"/>
      <c r="KS1272" s="5"/>
      <c r="KT1272" s="5"/>
      <c r="KU1272" s="5"/>
      <c r="KV1272" s="5"/>
      <c r="KW1272" s="5"/>
      <c r="KX1272" s="5"/>
      <c r="KY1272" s="5"/>
      <c r="KZ1272" s="5"/>
      <c r="LA1272" s="5"/>
      <c r="LB1272" s="5"/>
      <c r="LC1272" s="5"/>
      <c r="LD1272" s="5"/>
      <c r="LE1272" s="5"/>
      <c r="LF1272" s="5"/>
      <c r="LG1272" s="5"/>
      <c r="LH1272" s="5"/>
      <c r="LI1272" s="5"/>
      <c r="LJ1272" s="5"/>
      <c r="LK1272" s="5"/>
      <c r="LL1272" s="5"/>
      <c r="LM1272" s="5"/>
      <c r="LN1272" s="5"/>
      <c r="LO1272" s="5"/>
      <c r="LP1272" s="5"/>
      <c r="LQ1272" s="5"/>
      <c r="LR1272" s="5"/>
      <c r="LS1272" s="5"/>
      <c r="LT1272" s="5"/>
      <c r="LU1272" s="5"/>
      <c r="LV1272" s="5"/>
      <c r="LW1272" s="5"/>
      <c r="LX1272" s="5"/>
      <c r="LY1272" s="5"/>
      <c r="LZ1272" s="5"/>
      <c r="MA1272" s="5"/>
      <c r="MB1272" s="5"/>
      <c r="MC1272" s="5"/>
      <c r="MD1272" s="5"/>
      <c r="ME1272" s="5"/>
      <c r="MF1272" s="5"/>
      <c r="MG1272" s="5"/>
      <c r="MH1272" s="5"/>
      <c r="MI1272" s="5"/>
      <c r="MJ1272" s="5"/>
      <c r="MK1272" s="5"/>
      <c r="ML1272" s="5"/>
      <c r="MM1272" s="5"/>
      <c r="MN1272" s="5"/>
      <c r="MO1272" s="5"/>
      <c r="MP1272" s="5"/>
      <c r="MQ1272" s="5"/>
      <c r="MR1272" s="5"/>
      <c r="MS1272" s="5"/>
      <c r="MT1272" s="5"/>
      <c r="MU1272" s="5"/>
      <c r="MV1272" s="5"/>
      <c r="MW1272" s="5"/>
      <c r="MX1272" s="5"/>
      <c r="MY1272" s="5"/>
      <c r="MZ1272" s="5"/>
      <c r="NA1272" s="5"/>
      <c r="NB1272" s="5"/>
      <c r="NC1272" s="5"/>
      <c r="ND1272" s="5"/>
      <c r="NE1272" s="5"/>
      <c r="NF1272" s="5"/>
      <c r="NG1272" s="5"/>
      <c r="NH1272" s="5"/>
      <c r="NI1272" s="5"/>
      <c r="NJ1272" s="5"/>
      <c r="NK1272" s="5"/>
      <c r="NL1272" s="5"/>
      <c r="NM1272" s="5"/>
      <c r="NN1272" s="5"/>
      <c r="NO1272" s="5"/>
      <c r="NP1272" s="5"/>
      <c r="NQ1272" s="5"/>
      <c r="NR1272" s="5"/>
      <c r="NS1272" s="5"/>
      <c r="NT1272" s="5"/>
      <c r="NU1272" s="5"/>
      <c r="NV1272" s="5"/>
      <c r="NW1272" s="5"/>
      <c r="NX1272" s="5"/>
      <c r="NY1272" s="5"/>
      <c r="NZ1272" s="5"/>
      <c r="OA1272" s="5"/>
      <c r="OB1272" s="5"/>
      <c r="OC1272" s="5"/>
      <c r="OD1272" s="5"/>
      <c r="OE1272" s="5"/>
      <c r="OF1272" s="5"/>
      <c r="OG1272" s="5"/>
      <c r="OH1272" s="5"/>
      <c r="OI1272" s="5"/>
      <c r="OJ1272" s="5"/>
      <c r="OK1272" s="5"/>
      <c r="OL1272" s="5"/>
      <c r="OM1272" s="5"/>
      <c r="ON1272" s="5"/>
      <c r="OO1272" s="5"/>
      <c r="OP1272" s="5"/>
      <c r="OQ1272" s="5"/>
      <c r="OR1272" s="5"/>
      <c r="OS1272" s="5"/>
      <c r="OT1272" s="5"/>
      <c r="OU1272" s="5"/>
      <c r="OV1272" s="5"/>
      <c r="OW1272" s="5"/>
      <c r="OX1272" s="5"/>
      <c r="OY1272" s="5"/>
      <c r="OZ1272" s="5"/>
      <c r="PA1272" s="5"/>
      <c r="PB1272" s="5"/>
      <c r="PC1272" s="5"/>
      <c r="PD1272" s="5"/>
      <c r="PE1272" s="5"/>
      <c r="PF1272" s="5"/>
      <c r="PG1272" s="5"/>
      <c r="PH1272" s="5"/>
      <c r="PI1272" s="5"/>
      <c r="PJ1272" s="5"/>
      <c r="PK1272" s="5"/>
      <c r="PL1272" s="5"/>
      <c r="PM1272" s="5"/>
      <c r="PN1272" s="5"/>
      <c r="PO1272" s="5"/>
      <c r="PP1272" s="5"/>
      <c r="PQ1272" s="5"/>
      <c r="PR1272" s="5"/>
      <c r="PS1272" s="5"/>
      <c r="PT1272" s="5"/>
      <c r="PU1272" s="5"/>
      <c r="PV1272" s="5"/>
      <c r="PW1272" s="5"/>
      <c r="PX1272" s="5"/>
      <c r="PY1272" s="5"/>
      <c r="PZ1272" s="5"/>
      <c r="QA1272" s="5"/>
      <c r="QB1272" s="5"/>
      <c r="QC1272" s="5"/>
      <c r="QD1272" s="5"/>
      <c r="QE1272" s="5"/>
      <c r="QF1272" s="5"/>
      <c r="QG1272" s="5"/>
      <c r="QH1272" s="5"/>
      <c r="QI1272" s="5"/>
      <c r="QJ1272" s="5"/>
      <c r="QK1272" s="5"/>
      <c r="QL1272" s="5"/>
      <c r="QM1272" s="5"/>
      <c r="QN1272" s="5"/>
      <c r="QO1272" s="5"/>
      <c r="QP1272" s="5"/>
      <c r="QQ1272" s="5"/>
      <c r="QR1272" s="5"/>
      <c r="QS1272" s="5"/>
      <c r="QT1272" s="5"/>
      <c r="QU1272" s="5"/>
      <c r="QV1272" s="5"/>
      <c r="QW1272" s="5"/>
      <c r="QX1272" s="5"/>
      <c r="QY1272" s="5"/>
      <c r="QZ1272" s="5"/>
      <c r="RA1272" s="5"/>
      <c r="RB1272" s="5"/>
      <c r="RC1272" s="5"/>
      <c r="RD1272" s="5"/>
      <c r="RE1272" s="5"/>
      <c r="RF1272" s="5"/>
      <c r="RG1272" s="5"/>
      <c r="RH1272" s="5"/>
      <c r="RI1272" s="5"/>
      <c r="RJ1272" s="5"/>
      <c r="RK1272" s="5"/>
      <c r="RL1272" s="5"/>
      <c r="RM1272" s="5"/>
      <c r="RN1272" s="5"/>
      <c r="RO1272" s="5"/>
      <c r="RP1272" s="5"/>
      <c r="RQ1272" s="5"/>
      <c r="RR1272" s="5"/>
      <c r="RS1272" s="5"/>
      <c r="RT1272" s="5"/>
      <c r="RU1272" s="5"/>
      <c r="RV1272" s="5"/>
    </row>
    <row r="1273" spans="1:490">
      <c r="A1273" s="1"/>
      <c r="B1273" s="55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6"/>
      <c r="BE1273" s="16"/>
      <c r="BF1273" s="16"/>
      <c r="BG1273" s="16"/>
      <c r="BH1273" s="16"/>
      <c r="BI1273" s="16"/>
      <c r="BJ1273" s="16"/>
      <c r="BK1273" s="16"/>
      <c r="BL1273" s="16"/>
      <c r="BM1273" s="16"/>
      <c r="BN1273" s="16"/>
      <c r="BO1273" s="16"/>
      <c r="BP1273" s="16"/>
      <c r="BQ1273" s="16"/>
      <c r="BR1273" s="16"/>
      <c r="BS1273" s="16"/>
      <c r="BT1273" s="16"/>
      <c r="BU1273" s="16"/>
      <c r="BV1273" s="16"/>
      <c r="BW1273" s="16"/>
      <c r="BX1273" s="16"/>
      <c r="BY1273" s="16"/>
      <c r="BZ1273" s="16"/>
      <c r="CA1273" s="16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  <c r="IQ1273" s="5"/>
      <c r="IR1273" s="5"/>
      <c r="IS1273" s="5"/>
      <c r="IT1273" s="5"/>
      <c r="IU1273" s="5"/>
      <c r="IV1273" s="5"/>
      <c r="IW1273" s="5"/>
      <c r="IX1273" s="5"/>
      <c r="IY1273" s="5"/>
      <c r="IZ1273" s="5"/>
      <c r="JA1273" s="5"/>
      <c r="JB1273" s="5"/>
      <c r="JC1273" s="5"/>
      <c r="JD1273" s="5"/>
      <c r="JE1273" s="5"/>
      <c r="JF1273" s="5"/>
      <c r="JG1273" s="5"/>
      <c r="JH1273" s="5"/>
      <c r="JI1273" s="5"/>
      <c r="JJ1273" s="5"/>
      <c r="JK1273" s="5"/>
      <c r="JL1273" s="5"/>
      <c r="JM1273" s="5"/>
      <c r="JN1273" s="5"/>
      <c r="JO1273" s="5"/>
      <c r="JP1273" s="5"/>
      <c r="JQ1273" s="5"/>
      <c r="JR1273" s="5"/>
      <c r="JS1273" s="5"/>
      <c r="JT1273" s="5"/>
      <c r="JU1273" s="5"/>
      <c r="JV1273" s="5"/>
      <c r="JW1273" s="5"/>
      <c r="JX1273" s="5"/>
      <c r="JY1273" s="5"/>
      <c r="JZ1273" s="5"/>
      <c r="KA1273" s="5"/>
      <c r="KB1273" s="5"/>
      <c r="KC1273" s="5"/>
      <c r="KD1273" s="5"/>
      <c r="KE1273" s="5"/>
      <c r="KF1273" s="5"/>
      <c r="KG1273" s="5"/>
      <c r="KH1273" s="5"/>
      <c r="KI1273" s="5"/>
      <c r="KJ1273" s="5"/>
      <c r="KK1273" s="5"/>
      <c r="KL1273" s="5"/>
      <c r="KM1273" s="5"/>
      <c r="KN1273" s="5"/>
      <c r="KO1273" s="5"/>
      <c r="KP1273" s="5"/>
      <c r="KQ1273" s="5"/>
      <c r="KR1273" s="5"/>
      <c r="KS1273" s="5"/>
      <c r="KT1273" s="5"/>
      <c r="KU1273" s="5"/>
      <c r="KV1273" s="5"/>
      <c r="KW1273" s="5"/>
      <c r="KX1273" s="5"/>
      <c r="KY1273" s="5"/>
      <c r="KZ1273" s="5"/>
      <c r="LA1273" s="5"/>
      <c r="LB1273" s="5"/>
      <c r="LC1273" s="5"/>
      <c r="LD1273" s="5"/>
      <c r="LE1273" s="5"/>
      <c r="LF1273" s="5"/>
      <c r="LG1273" s="5"/>
      <c r="LH1273" s="5"/>
      <c r="LI1273" s="5"/>
      <c r="LJ1273" s="5"/>
      <c r="LK1273" s="5"/>
      <c r="LL1273" s="5"/>
      <c r="LM1273" s="5"/>
      <c r="LN1273" s="5"/>
      <c r="LO1273" s="5"/>
      <c r="LP1273" s="5"/>
      <c r="LQ1273" s="5"/>
      <c r="LR1273" s="5"/>
      <c r="LS1273" s="5"/>
      <c r="LT1273" s="5"/>
      <c r="LU1273" s="5"/>
      <c r="LV1273" s="5"/>
      <c r="LW1273" s="5"/>
      <c r="LX1273" s="5"/>
      <c r="LY1273" s="5"/>
      <c r="LZ1273" s="5"/>
      <c r="MA1273" s="5"/>
      <c r="MB1273" s="5"/>
      <c r="MC1273" s="5"/>
      <c r="MD1273" s="5"/>
      <c r="ME1273" s="5"/>
      <c r="MF1273" s="5"/>
      <c r="MG1273" s="5"/>
      <c r="MH1273" s="5"/>
      <c r="MI1273" s="5"/>
      <c r="MJ1273" s="5"/>
      <c r="MK1273" s="5"/>
      <c r="ML1273" s="5"/>
      <c r="MM1273" s="5"/>
      <c r="MN1273" s="5"/>
      <c r="MO1273" s="5"/>
      <c r="MP1273" s="5"/>
      <c r="MQ1273" s="5"/>
      <c r="MR1273" s="5"/>
      <c r="MS1273" s="5"/>
      <c r="MT1273" s="5"/>
      <c r="MU1273" s="5"/>
      <c r="MV1273" s="5"/>
      <c r="MW1273" s="5"/>
      <c r="MX1273" s="5"/>
      <c r="MY1273" s="5"/>
      <c r="MZ1273" s="5"/>
      <c r="NA1273" s="5"/>
      <c r="NB1273" s="5"/>
      <c r="NC1273" s="5"/>
      <c r="ND1273" s="5"/>
      <c r="NE1273" s="5"/>
      <c r="NF1273" s="5"/>
      <c r="NG1273" s="5"/>
      <c r="NH1273" s="5"/>
      <c r="NI1273" s="5"/>
      <c r="NJ1273" s="5"/>
      <c r="NK1273" s="5"/>
      <c r="NL1273" s="5"/>
      <c r="NM1273" s="5"/>
      <c r="NN1273" s="5"/>
      <c r="NO1273" s="5"/>
      <c r="NP1273" s="5"/>
      <c r="NQ1273" s="5"/>
      <c r="NR1273" s="5"/>
      <c r="NS1273" s="5"/>
      <c r="NT1273" s="5"/>
      <c r="NU1273" s="5"/>
      <c r="NV1273" s="5"/>
      <c r="NW1273" s="5"/>
      <c r="NX1273" s="5"/>
      <c r="NY1273" s="5"/>
      <c r="NZ1273" s="5"/>
      <c r="OA1273" s="5"/>
      <c r="OB1273" s="5"/>
      <c r="OC1273" s="5"/>
      <c r="OD1273" s="5"/>
      <c r="OE1273" s="5"/>
      <c r="OF1273" s="5"/>
      <c r="OG1273" s="5"/>
      <c r="OH1273" s="5"/>
      <c r="OI1273" s="5"/>
      <c r="OJ1273" s="5"/>
      <c r="OK1273" s="5"/>
      <c r="OL1273" s="5"/>
      <c r="OM1273" s="5"/>
      <c r="ON1273" s="5"/>
      <c r="OO1273" s="5"/>
      <c r="OP1273" s="5"/>
      <c r="OQ1273" s="5"/>
      <c r="OR1273" s="5"/>
      <c r="OS1273" s="5"/>
      <c r="OT1273" s="5"/>
      <c r="OU1273" s="5"/>
      <c r="OV1273" s="5"/>
      <c r="OW1273" s="5"/>
      <c r="OX1273" s="5"/>
      <c r="OY1273" s="5"/>
      <c r="OZ1273" s="5"/>
      <c r="PA1273" s="5"/>
      <c r="PB1273" s="5"/>
      <c r="PC1273" s="5"/>
      <c r="PD1273" s="5"/>
      <c r="PE1273" s="5"/>
      <c r="PF1273" s="5"/>
      <c r="PG1273" s="5"/>
      <c r="PH1273" s="5"/>
      <c r="PI1273" s="5"/>
      <c r="PJ1273" s="5"/>
      <c r="PK1273" s="5"/>
      <c r="PL1273" s="5"/>
      <c r="PM1273" s="5"/>
      <c r="PN1273" s="5"/>
      <c r="PO1273" s="5"/>
      <c r="PP1273" s="5"/>
      <c r="PQ1273" s="5"/>
      <c r="PR1273" s="5"/>
      <c r="PS1273" s="5"/>
      <c r="PT1273" s="5"/>
      <c r="PU1273" s="5"/>
      <c r="PV1273" s="5"/>
      <c r="PW1273" s="5"/>
      <c r="PX1273" s="5"/>
      <c r="PY1273" s="5"/>
      <c r="PZ1273" s="5"/>
      <c r="QA1273" s="5"/>
      <c r="QB1273" s="5"/>
      <c r="QC1273" s="5"/>
      <c r="QD1273" s="5"/>
      <c r="QE1273" s="5"/>
      <c r="QF1273" s="5"/>
      <c r="QG1273" s="5"/>
      <c r="QH1273" s="5"/>
      <c r="QI1273" s="5"/>
      <c r="QJ1273" s="5"/>
      <c r="QK1273" s="5"/>
      <c r="QL1273" s="5"/>
      <c r="QM1273" s="5"/>
      <c r="QN1273" s="5"/>
      <c r="QO1273" s="5"/>
      <c r="QP1273" s="5"/>
      <c r="QQ1273" s="5"/>
      <c r="QR1273" s="5"/>
      <c r="QS1273" s="5"/>
      <c r="QT1273" s="5"/>
      <c r="QU1273" s="5"/>
      <c r="QV1273" s="5"/>
      <c r="QW1273" s="5"/>
      <c r="QX1273" s="5"/>
      <c r="QY1273" s="5"/>
      <c r="QZ1273" s="5"/>
      <c r="RA1273" s="5"/>
      <c r="RB1273" s="5"/>
      <c r="RC1273" s="5"/>
      <c r="RD1273" s="5"/>
      <c r="RE1273" s="5"/>
      <c r="RF1273" s="5"/>
      <c r="RG1273" s="5"/>
      <c r="RH1273" s="5"/>
      <c r="RI1273" s="5"/>
      <c r="RJ1273" s="5"/>
      <c r="RK1273" s="5"/>
      <c r="RL1273" s="5"/>
      <c r="RM1273" s="5"/>
      <c r="RN1273" s="5"/>
      <c r="RO1273" s="5"/>
      <c r="RP1273" s="5"/>
      <c r="RQ1273" s="5"/>
      <c r="RR1273" s="5"/>
      <c r="RS1273" s="5"/>
      <c r="RT1273" s="5"/>
      <c r="RU1273" s="5"/>
      <c r="RV1273" s="5"/>
    </row>
    <row r="1274" spans="1:490">
      <c r="A1274" s="1"/>
      <c r="B1274" s="55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6"/>
      <c r="BE1274" s="16"/>
      <c r="BF1274" s="16"/>
      <c r="BG1274" s="16"/>
      <c r="BH1274" s="16"/>
      <c r="BI1274" s="16"/>
      <c r="BJ1274" s="16"/>
      <c r="BK1274" s="16"/>
      <c r="BL1274" s="16"/>
      <c r="BM1274" s="16"/>
      <c r="BN1274" s="16"/>
      <c r="BO1274" s="16"/>
      <c r="BP1274" s="16"/>
      <c r="BQ1274" s="16"/>
      <c r="BR1274" s="16"/>
      <c r="BS1274" s="16"/>
      <c r="BT1274" s="16"/>
      <c r="BU1274" s="16"/>
      <c r="BV1274" s="16"/>
      <c r="BW1274" s="16"/>
      <c r="BX1274" s="16"/>
      <c r="BY1274" s="16"/>
      <c r="BZ1274" s="16"/>
      <c r="CA1274" s="16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  <c r="IU1274" s="5"/>
      <c r="IV1274" s="5"/>
      <c r="IW1274" s="5"/>
      <c r="IX1274" s="5"/>
      <c r="IY1274" s="5"/>
      <c r="IZ1274" s="5"/>
      <c r="JA1274" s="5"/>
      <c r="JB1274" s="5"/>
      <c r="JC1274" s="5"/>
      <c r="JD1274" s="5"/>
      <c r="JE1274" s="5"/>
      <c r="JF1274" s="5"/>
      <c r="JG1274" s="5"/>
      <c r="JH1274" s="5"/>
      <c r="JI1274" s="5"/>
      <c r="JJ1274" s="5"/>
      <c r="JK1274" s="5"/>
      <c r="JL1274" s="5"/>
      <c r="JM1274" s="5"/>
      <c r="JN1274" s="5"/>
      <c r="JO1274" s="5"/>
      <c r="JP1274" s="5"/>
      <c r="JQ1274" s="5"/>
      <c r="JR1274" s="5"/>
      <c r="JS1274" s="5"/>
      <c r="JT1274" s="5"/>
      <c r="JU1274" s="5"/>
      <c r="JV1274" s="5"/>
      <c r="JW1274" s="5"/>
      <c r="JX1274" s="5"/>
      <c r="JY1274" s="5"/>
      <c r="JZ1274" s="5"/>
      <c r="KA1274" s="5"/>
      <c r="KB1274" s="5"/>
      <c r="KC1274" s="5"/>
      <c r="KD1274" s="5"/>
      <c r="KE1274" s="5"/>
      <c r="KF1274" s="5"/>
      <c r="KG1274" s="5"/>
      <c r="KH1274" s="5"/>
      <c r="KI1274" s="5"/>
      <c r="KJ1274" s="5"/>
      <c r="KK1274" s="5"/>
      <c r="KL1274" s="5"/>
      <c r="KM1274" s="5"/>
      <c r="KN1274" s="5"/>
      <c r="KO1274" s="5"/>
      <c r="KP1274" s="5"/>
      <c r="KQ1274" s="5"/>
      <c r="KR1274" s="5"/>
      <c r="KS1274" s="5"/>
      <c r="KT1274" s="5"/>
      <c r="KU1274" s="5"/>
      <c r="KV1274" s="5"/>
      <c r="KW1274" s="5"/>
      <c r="KX1274" s="5"/>
      <c r="KY1274" s="5"/>
      <c r="KZ1274" s="5"/>
      <c r="LA1274" s="5"/>
      <c r="LB1274" s="5"/>
      <c r="LC1274" s="5"/>
      <c r="LD1274" s="5"/>
      <c r="LE1274" s="5"/>
      <c r="LF1274" s="5"/>
      <c r="LG1274" s="5"/>
      <c r="LH1274" s="5"/>
      <c r="LI1274" s="5"/>
      <c r="LJ1274" s="5"/>
      <c r="LK1274" s="5"/>
      <c r="LL1274" s="5"/>
      <c r="LM1274" s="5"/>
      <c r="LN1274" s="5"/>
      <c r="LO1274" s="5"/>
      <c r="LP1274" s="5"/>
      <c r="LQ1274" s="5"/>
      <c r="LR1274" s="5"/>
      <c r="LS1274" s="5"/>
      <c r="LT1274" s="5"/>
      <c r="LU1274" s="5"/>
      <c r="LV1274" s="5"/>
      <c r="LW1274" s="5"/>
      <c r="LX1274" s="5"/>
      <c r="LY1274" s="5"/>
      <c r="LZ1274" s="5"/>
      <c r="MA1274" s="5"/>
      <c r="MB1274" s="5"/>
      <c r="MC1274" s="5"/>
      <c r="MD1274" s="5"/>
      <c r="ME1274" s="5"/>
      <c r="MF1274" s="5"/>
      <c r="MG1274" s="5"/>
      <c r="MH1274" s="5"/>
      <c r="MI1274" s="5"/>
      <c r="MJ1274" s="5"/>
      <c r="MK1274" s="5"/>
      <c r="ML1274" s="5"/>
      <c r="MM1274" s="5"/>
      <c r="MN1274" s="5"/>
      <c r="MO1274" s="5"/>
      <c r="MP1274" s="5"/>
      <c r="MQ1274" s="5"/>
      <c r="MR1274" s="5"/>
      <c r="MS1274" s="5"/>
      <c r="MT1274" s="5"/>
      <c r="MU1274" s="5"/>
      <c r="MV1274" s="5"/>
      <c r="MW1274" s="5"/>
      <c r="MX1274" s="5"/>
      <c r="MY1274" s="5"/>
      <c r="MZ1274" s="5"/>
      <c r="NA1274" s="5"/>
      <c r="NB1274" s="5"/>
      <c r="NC1274" s="5"/>
      <c r="ND1274" s="5"/>
      <c r="NE1274" s="5"/>
      <c r="NF1274" s="5"/>
      <c r="NG1274" s="5"/>
      <c r="NH1274" s="5"/>
      <c r="NI1274" s="5"/>
      <c r="NJ1274" s="5"/>
      <c r="NK1274" s="5"/>
      <c r="NL1274" s="5"/>
      <c r="NM1274" s="5"/>
      <c r="NN1274" s="5"/>
      <c r="NO1274" s="5"/>
      <c r="NP1274" s="5"/>
      <c r="NQ1274" s="5"/>
      <c r="NR1274" s="5"/>
      <c r="NS1274" s="5"/>
      <c r="NT1274" s="5"/>
      <c r="NU1274" s="5"/>
      <c r="NV1274" s="5"/>
      <c r="NW1274" s="5"/>
      <c r="NX1274" s="5"/>
      <c r="NY1274" s="5"/>
      <c r="NZ1274" s="5"/>
      <c r="OA1274" s="5"/>
      <c r="OB1274" s="5"/>
      <c r="OC1274" s="5"/>
      <c r="OD1274" s="5"/>
      <c r="OE1274" s="5"/>
      <c r="OF1274" s="5"/>
      <c r="OG1274" s="5"/>
      <c r="OH1274" s="5"/>
      <c r="OI1274" s="5"/>
      <c r="OJ1274" s="5"/>
      <c r="OK1274" s="5"/>
      <c r="OL1274" s="5"/>
      <c r="OM1274" s="5"/>
      <c r="ON1274" s="5"/>
      <c r="OO1274" s="5"/>
      <c r="OP1274" s="5"/>
      <c r="OQ1274" s="5"/>
      <c r="OR1274" s="5"/>
      <c r="OS1274" s="5"/>
      <c r="OT1274" s="5"/>
      <c r="OU1274" s="5"/>
      <c r="OV1274" s="5"/>
      <c r="OW1274" s="5"/>
      <c r="OX1274" s="5"/>
      <c r="OY1274" s="5"/>
      <c r="OZ1274" s="5"/>
      <c r="PA1274" s="5"/>
      <c r="PB1274" s="5"/>
      <c r="PC1274" s="5"/>
      <c r="PD1274" s="5"/>
      <c r="PE1274" s="5"/>
      <c r="PF1274" s="5"/>
      <c r="PG1274" s="5"/>
      <c r="PH1274" s="5"/>
      <c r="PI1274" s="5"/>
      <c r="PJ1274" s="5"/>
      <c r="PK1274" s="5"/>
      <c r="PL1274" s="5"/>
      <c r="PM1274" s="5"/>
      <c r="PN1274" s="5"/>
      <c r="PO1274" s="5"/>
      <c r="PP1274" s="5"/>
      <c r="PQ1274" s="5"/>
      <c r="PR1274" s="5"/>
      <c r="PS1274" s="5"/>
      <c r="PT1274" s="5"/>
      <c r="PU1274" s="5"/>
      <c r="PV1274" s="5"/>
      <c r="PW1274" s="5"/>
      <c r="PX1274" s="5"/>
      <c r="PY1274" s="5"/>
      <c r="PZ1274" s="5"/>
      <c r="QA1274" s="5"/>
      <c r="QB1274" s="5"/>
      <c r="QC1274" s="5"/>
      <c r="QD1274" s="5"/>
      <c r="QE1274" s="5"/>
      <c r="QF1274" s="5"/>
      <c r="QG1274" s="5"/>
      <c r="QH1274" s="5"/>
      <c r="QI1274" s="5"/>
      <c r="QJ1274" s="5"/>
      <c r="QK1274" s="5"/>
      <c r="QL1274" s="5"/>
      <c r="QM1274" s="5"/>
      <c r="QN1274" s="5"/>
      <c r="QO1274" s="5"/>
      <c r="QP1274" s="5"/>
      <c r="QQ1274" s="5"/>
      <c r="QR1274" s="5"/>
      <c r="QS1274" s="5"/>
      <c r="QT1274" s="5"/>
      <c r="QU1274" s="5"/>
      <c r="QV1274" s="5"/>
      <c r="QW1274" s="5"/>
      <c r="QX1274" s="5"/>
      <c r="QY1274" s="5"/>
      <c r="QZ1274" s="5"/>
      <c r="RA1274" s="5"/>
      <c r="RB1274" s="5"/>
      <c r="RC1274" s="5"/>
      <c r="RD1274" s="5"/>
      <c r="RE1274" s="5"/>
      <c r="RF1274" s="5"/>
      <c r="RG1274" s="5"/>
      <c r="RH1274" s="5"/>
      <c r="RI1274" s="5"/>
      <c r="RJ1274" s="5"/>
      <c r="RK1274" s="5"/>
      <c r="RL1274" s="5"/>
      <c r="RM1274" s="5"/>
      <c r="RN1274" s="5"/>
      <c r="RO1274" s="5"/>
      <c r="RP1274" s="5"/>
      <c r="RQ1274" s="5"/>
      <c r="RR1274" s="5"/>
      <c r="RS1274" s="5"/>
      <c r="RT1274" s="5"/>
      <c r="RU1274" s="5"/>
      <c r="RV1274" s="5"/>
    </row>
    <row r="1275" spans="1:490">
      <c r="A1275" s="1"/>
      <c r="B1275" s="55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6"/>
      <c r="BE1275" s="16"/>
      <c r="BF1275" s="16"/>
      <c r="BG1275" s="16"/>
      <c r="BH1275" s="16"/>
      <c r="BI1275" s="16"/>
      <c r="BJ1275" s="16"/>
      <c r="BK1275" s="16"/>
      <c r="BL1275" s="16"/>
      <c r="BM1275" s="16"/>
      <c r="BN1275" s="16"/>
      <c r="BO1275" s="16"/>
      <c r="BP1275" s="16"/>
      <c r="BQ1275" s="16"/>
      <c r="BR1275" s="16"/>
      <c r="BS1275" s="16"/>
      <c r="BT1275" s="16"/>
      <c r="BU1275" s="16"/>
      <c r="BV1275" s="16"/>
      <c r="BW1275" s="16"/>
      <c r="BX1275" s="16"/>
      <c r="BY1275" s="16"/>
      <c r="BZ1275" s="16"/>
      <c r="CA1275" s="16"/>
      <c r="CB1275" s="17"/>
      <c r="CC1275" s="17"/>
      <c r="CD1275" s="17"/>
      <c r="CE1275" s="17"/>
      <c r="CF1275" s="17"/>
      <c r="CG1275" s="17"/>
      <c r="CH1275" s="17"/>
      <c r="CI1275" s="17"/>
      <c r="CJ1275" s="17"/>
      <c r="CK1275" s="17"/>
      <c r="CL1275" s="17"/>
      <c r="CM1275" s="17"/>
      <c r="CN1275" s="17"/>
      <c r="CO1275" s="17"/>
      <c r="CP1275" s="17"/>
      <c r="CQ1275" s="17"/>
      <c r="CR1275" s="17"/>
      <c r="CS1275" s="17"/>
      <c r="CT1275" s="17"/>
      <c r="CU1275" s="17"/>
      <c r="CV1275" s="17"/>
      <c r="CW1275" s="17"/>
      <c r="CX1275" s="17"/>
      <c r="CY1275" s="17"/>
      <c r="CZ1275" s="17"/>
      <c r="DA1275" s="17"/>
      <c r="DB1275" s="17"/>
      <c r="DC1275" s="17"/>
      <c r="DD1275" s="17"/>
      <c r="DE1275" s="17"/>
      <c r="DF1275" s="17"/>
      <c r="DG1275" s="17"/>
      <c r="DH1275" s="17"/>
      <c r="DI1275" s="17"/>
      <c r="DJ1275" s="17"/>
      <c r="DK1275" s="17"/>
      <c r="DL1275" s="17"/>
      <c r="DM1275" s="17"/>
      <c r="DN1275" s="17"/>
      <c r="DO1275" s="17"/>
      <c r="DP1275" s="17"/>
      <c r="DQ1275" s="17"/>
      <c r="DR1275" s="17"/>
      <c r="DS1275" s="17"/>
      <c r="DT1275" s="17"/>
      <c r="DU1275" s="17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  <c r="IQ1275" s="5"/>
      <c r="IR1275" s="5"/>
      <c r="IS1275" s="5"/>
      <c r="IT1275" s="5"/>
      <c r="IU1275" s="5"/>
      <c r="IV1275" s="5"/>
      <c r="IW1275" s="5"/>
      <c r="IX1275" s="5"/>
      <c r="IY1275" s="5"/>
      <c r="IZ1275" s="5"/>
      <c r="JA1275" s="5"/>
      <c r="JB1275" s="5"/>
      <c r="JC1275" s="5"/>
      <c r="JD1275" s="5"/>
      <c r="JE1275" s="5"/>
      <c r="JF1275" s="5"/>
      <c r="JG1275" s="5"/>
      <c r="JH1275" s="5"/>
      <c r="JI1275" s="5"/>
      <c r="JJ1275" s="5"/>
      <c r="JK1275" s="5"/>
      <c r="JL1275" s="5"/>
      <c r="JM1275" s="5"/>
      <c r="JN1275" s="5"/>
      <c r="JO1275" s="5"/>
      <c r="JP1275" s="5"/>
      <c r="JQ1275" s="5"/>
      <c r="JR1275" s="5"/>
      <c r="JS1275" s="5"/>
      <c r="JT1275" s="5"/>
      <c r="JU1275" s="5"/>
      <c r="JV1275" s="5"/>
      <c r="JW1275" s="5"/>
      <c r="JX1275" s="5"/>
      <c r="JY1275" s="5"/>
      <c r="JZ1275" s="5"/>
      <c r="KA1275" s="5"/>
      <c r="KB1275" s="5"/>
      <c r="KC1275" s="5"/>
      <c r="KD1275" s="5"/>
      <c r="KE1275" s="5"/>
      <c r="KF1275" s="5"/>
      <c r="KG1275" s="5"/>
      <c r="KH1275" s="5"/>
      <c r="KI1275" s="5"/>
      <c r="KJ1275" s="5"/>
      <c r="KK1275" s="5"/>
      <c r="KL1275" s="5"/>
      <c r="KM1275" s="5"/>
      <c r="KN1275" s="5"/>
      <c r="KO1275" s="5"/>
      <c r="KP1275" s="5"/>
      <c r="KQ1275" s="5"/>
      <c r="KR1275" s="5"/>
      <c r="KS1275" s="5"/>
      <c r="KT1275" s="5"/>
      <c r="KU1275" s="5"/>
      <c r="KV1275" s="5"/>
      <c r="KW1275" s="5"/>
      <c r="KX1275" s="5"/>
      <c r="KY1275" s="5"/>
      <c r="KZ1275" s="5"/>
      <c r="LA1275" s="5"/>
      <c r="LB1275" s="5"/>
      <c r="LC1275" s="5"/>
      <c r="LD1275" s="5"/>
      <c r="LE1275" s="5"/>
      <c r="LF1275" s="5"/>
      <c r="LG1275" s="5"/>
      <c r="LH1275" s="5"/>
      <c r="LI1275" s="5"/>
      <c r="LJ1275" s="5"/>
      <c r="LK1275" s="5"/>
      <c r="LL1275" s="5"/>
      <c r="LM1275" s="5"/>
      <c r="LN1275" s="5"/>
      <c r="LO1275" s="5"/>
      <c r="LP1275" s="5"/>
      <c r="LQ1275" s="5"/>
      <c r="LR1275" s="5"/>
      <c r="LS1275" s="5"/>
      <c r="LT1275" s="5"/>
      <c r="LU1275" s="5"/>
      <c r="LV1275" s="5"/>
      <c r="LW1275" s="5"/>
      <c r="LX1275" s="5"/>
      <c r="LY1275" s="5"/>
      <c r="LZ1275" s="5"/>
      <c r="MA1275" s="5"/>
      <c r="MB1275" s="5"/>
      <c r="MC1275" s="5"/>
      <c r="MD1275" s="5"/>
      <c r="ME1275" s="5"/>
      <c r="MF1275" s="5"/>
      <c r="MG1275" s="5"/>
      <c r="MH1275" s="5"/>
      <c r="MI1275" s="5"/>
      <c r="MJ1275" s="5"/>
      <c r="MK1275" s="5"/>
      <c r="ML1275" s="5"/>
      <c r="MM1275" s="5"/>
      <c r="MN1275" s="5"/>
      <c r="MO1275" s="5"/>
      <c r="MP1275" s="5"/>
      <c r="MQ1275" s="5"/>
      <c r="MR1275" s="5"/>
      <c r="MS1275" s="5"/>
      <c r="MT1275" s="5"/>
      <c r="MU1275" s="5"/>
      <c r="MV1275" s="5"/>
      <c r="MW1275" s="5"/>
      <c r="MX1275" s="5"/>
      <c r="MY1275" s="5"/>
      <c r="MZ1275" s="5"/>
      <c r="NA1275" s="5"/>
      <c r="NB1275" s="5"/>
      <c r="NC1275" s="5"/>
      <c r="ND1275" s="5"/>
      <c r="NE1275" s="5"/>
      <c r="NF1275" s="5"/>
      <c r="NG1275" s="5"/>
      <c r="NH1275" s="5"/>
      <c r="NI1275" s="5"/>
      <c r="NJ1275" s="5"/>
      <c r="NK1275" s="5"/>
      <c r="NL1275" s="5"/>
      <c r="NM1275" s="5"/>
      <c r="NN1275" s="5"/>
      <c r="NO1275" s="5"/>
      <c r="NP1275" s="5"/>
      <c r="NQ1275" s="5"/>
      <c r="NR1275" s="5"/>
      <c r="NS1275" s="5"/>
      <c r="NT1275" s="5"/>
      <c r="NU1275" s="5"/>
      <c r="NV1275" s="5"/>
      <c r="NW1275" s="5"/>
      <c r="NX1275" s="5"/>
      <c r="NY1275" s="5"/>
      <c r="NZ1275" s="5"/>
      <c r="OA1275" s="5"/>
      <c r="OB1275" s="5"/>
      <c r="OC1275" s="5"/>
      <c r="OD1275" s="5"/>
      <c r="OE1275" s="5"/>
      <c r="OF1275" s="5"/>
      <c r="OG1275" s="5"/>
      <c r="OH1275" s="5"/>
      <c r="OI1275" s="5"/>
      <c r="OJ1275" s="5"/>
      <c r="OK1275" s="5"/>
      <c r="OL1275" s="5"/>
      <c r="OM1275" s="5"/>
      <c r="ON1275" s="5"/>
      <c r="OO1275" s="5"/>
      <c r="OP1275" s="5"/>
      <c r="OQ1275" s="5"/>
      <c r="OR1275" s="5"/>
      <c r="OS1275" s="5"/>
      <c r="OT1275" s="5"/>
      <c r="OU1275" s="5"/>
      <c r="OV1275" s="5"/>
      <c r="OW1275" s="5"/>
      <c r="OX1275" s="5"/>
      <c r="OY1275" s="5"/>
      <c r="OZ1275" s="5"/>
      <c r="PA1275" s="5"/>
      <c r="PB1275" s="5"/>
      <c r="PC1275" s="5"/>
      <c r="PD1275" s="5"/>
      <c r="PE1275" s="5"/>
      <c r="PF1275" s="5"/>
      <c r="PG1275" s="5"/>
      <c r="PH1275" s="5"/>
      <c r="PI1275" s="5"/>
      <c r="PJ1275" s="5"/>
      <c r="PK1275" s="5"/>
      <c r="PL1275" s="5"/>
      <c r="PM1275" s="5"/>
      <c r="PN1275" s="5"/>
      <c r="PO1275" s="5"/>
      <c r="PP1275" s="5"/>
      <c r="PQ1275" s="5"/>
      <c r="PR1275" s="5"/>
      <c r="PS1275" s="5"/>
      <c r="PT1275" s="5"/>
      <c r="PU1275" s="5"/>
      <c r="PV1275" s="5"/>
      <c r="PW1275" s="5"/>
      <c r="PX1275" s="5"/>
      <c r="PY1275" s="5"/>
      <c r="PZ1275" s="5"/>
      <c r="QA1275" s="5"/>
      <c r="QB1275" s="5"/>
      <c r="QC1275" s="5"/>
      <c r="QD1275" s="5"/>
      <c r="QE1275" s="5"/>
      <c r="QF1275" s="5"/>
      <c r="QG1275" s="5"/>
      <c r="QH1275" s="5"/>
      <c r="QI1275" s="5"/>
      <c r="QJ1275" s="5"/>
      <c r="QK1275" s="5"/>
      <c r="QL1275" s="5"/>
      <c r="QM1275" s="5"/>
      <c r="QN1275" s="5"/>
      <c r="QO1275" s="5"/>
      <c r="QP1275" s="5"/>
      <c r="QQ1275" s="5"/>
      <c r="QR1275" s="5"/>
      <c r="QS1275" s="5"/>
      <c r="QT1275" s="5"/>
      <c r="QU1275" s="5"/>
      <c r="QV1275" s="5"/>
      <c r="QW1275" s="5"/>
      <c r="QX1275" s="5"/>
      <c r="QY1275" s="5"/>
      <c r="QZ1275" s="5"/>
      <c r="RA1275" s="5"/>
      <c r="RB1275" s="5"/>
      <c r="RC1275" s="5"/>
      <c r="RD1275" s="5"/>
      <c r="RE1275" s="5"/>
      <c r="RF1275" s="5"/>
      <c r="RG1275" s="5"/>
      <c r="RH1275" s="5"/>
      <c r="RI1275" s="5"/>
      <c r="RJ1275" s="5"/>
      <c r="RK1275" s="5"/>
      <c r="RL1275" s="5"/>
      <c r="RM1275" s="5"/>
      <c r="RN1275" s="5"/>
      <c r="RO1275" s="5"/>
      <c r="RP1275" s="5"/>
      <c r="RQ1275" s="5"/>
      <c r="RR1275" s="5"/>
      <c r="RS1275" s="5"/>
      <c r="RT1275" s="5"/>
      <c r="RU1275" s="5"/>
      <c r="RV1275" s="5"/>
    </row>
    <row r="1276" spans="1:490">
      <c r="A1276" s="1"/>
      <c r="B1276" s="55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6"/>
      <c r="BE1276" s="16"/>
      <c r="BF1276" s="16"/>
      <c r="BG1276" s="16"/>
      <c r="BH1276" s="16"/>
      <c r="BI1276" s="16"/>
      <c r="BJ1276" s="16"/>
      <c r="BK1276" s="16"/>
      <c r="BL1276" s="16"/>
      <c r="BM1276" s="16"/>
      <c r="BN1276" s="16"/>
      <c r="BO1276" s="16"/>
      <c r="BP1276" s="16"/>
      <c r="BQ1276" s="16"/>
      <c r="BR1276" s="16"/>
      <c r="BS1276" s="16"/>
      <c r="BT1276" s="16"/>
      <c r="BU1276" s="16"/>
      <c r="BV1276" s="16"/>
      <c r="BW1276" s="16"/>
      <c r="BX1276" s="16"/>
      <c r="BY1276" s="16"/>
      <c r="BZ1276" s="16"/>
      <c r="CA1276" s="16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  <c r="CM1276" s="17"/>
      <c r="CN1276" s="17"/>
      <c r="CO1276" s="17"/>
      <c r="CP1276" s="17"/>
      <c r="CQ1276" s="17"/>
      <c r="CR1276" s="17"/>
      <c r="CS1276" s="17"/>
      <c r="CT1276" s="17"/>
      <c r="CU1276" s="17"/>
      <c r="CV1276" s="17"/>
      <c r="CW1276" s="17"/>
      <c r="CX1276" s="17"/>
      <c r="CY1276" s="17"/>
      <c r="CZ1276" s="17"/>
      <c r="DA1276" s="17"/>
      <c r="DB1276" s="17"/>
      <c r="DC1276" s="17"/>
      <c r="DD1276" s="17"/>
      <c r="DE1276" s="17"/>
      <c r="DF1276" s="17"/>
      <c r="DG1276" s="17"/>
      <c r="DH1276" s="17"/>
      <c r="DI1276" s="17"/>
      <c r="DJ1276" s="17"/>
      <c r="DK1276" s="17"/>
      <c r="DL1276" s="17"/>
      <c r="DM1276" s="17"/>
      <c r="DN1276" s="17"/>
      <c r="DO1276" s="17"/>
      <c r="DP1276" s="17"/>
      <c r="DQ1276" s="17"/>
      <c r="DR1276" s="17"/>
      <c r="DS1276" s="17"/>
      <c r="DT1276" s="17"/>
      <c r="DU1276" s="17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  <c r="IU1276" s="5"/>
      <c r="IV1276" s="5"/>
      <c r="IW1276" s="5"/>
      <c r="IX1276" s="5"/>
      <c r="IY1276" s="5"/>
      <c r="IZ1276" s="5"/>
      <c r="JA1276" s="5"/>
      <c r="JB1276" s="5"/>
      <c r="JC1276" s="5"/>
      <c r="JD1276" s="5"/>
      <c r="JE1276" s="5"/>
      <c r="JF1276" s="5"/>
      <c r="JG1276" s="5"/>
      <c r="JH1276" s="5"/>
      <c r="JI1276" s="5"/>
      <c r="JJ1276" s="5"/>
      <c r="JK1276" s="5"/>
      <c r="JL1276" s="5"/>
      <c r="JM1276" s="5"/>
      <c r="JN1276" s="5"/>
      <c r="JO1276" s="5"/>
      <c r="JP1276" s="5"/>
      <c r="JQ1276" s="5"/>
      <c r="JR1276" s="5"/>
      <c r="JS1276" s="5"/>
      <c r="JT1276" s="5"/>
      <c r="JU1276" s="5"/>
      <c r="JV1276" s="5"/>
      <c r="JW1276" s="5"/>
      <c r="JX1276" s="5"/>
      <c r="JY1276" s="5"/>
      <c r="JZ1276" s="5"/>
      <c r="KA1276" s="5"/>
      <c r="KB1276" s="5"/>
      <c r="KC1276" s="5"/>
      <c r="KD1276" s="5"/>
      <c r="KE1276" s="5"/>
      <c r="KF1276" s="5"/>
      <c r="KG1276" s="5"/>
      <c r="KH1276" s="5"/>
      <c r="KI1276" s="5"/>
      <c r="KJ1276" s="5"/>
      <c r="KK1276" s="5"/>
      <c r="KL1276" s="5"/>
      <c r="KM1276" s="5"/>
      <c r="KN1276" s="5"/>
      <c r="KO1276" s="5"/>
      <c r="KP1276" s="5"/>
      <c r="KQ1276" s="5"/>
      <c r="KR1276" s="5"/>
      <c r="KS1276" s="5"/>
      <c r="KT1276" s="5"/>
      <c r="KU1276" s="5"/>
      <c r="KV1276" s="5"/>
      <c r="KW1276" s="5"/>
      <c r="KX1276" s="5"/>
      <c r="KY1276" s="5"/>
      <c r="KZ1276" s="5"/>
      <c r="LA1276" s="5"/>
      <c r="LB1276" s="5"/>
      <c r="LC1276" s="5"/>
      <c r="LD1276" s="5"/>
      <c r="LE1276" s="5"/>
      <c r="LF1276" s="5"/>
      <c r="LG1276" s="5"/>
      <c r="LH1276" s="5"/>
      <c r="LI1276" s="5"/>
      <c r="LJ1276" s="5"/>
      <c r="LK1276" s="5"/>
      <c r="LL1276" s="5"/>
      <c r="LM1276" s="5"/>
      <c r="LN1276" s="5"/>
      <c r="LO1276" s="5"/>
      <c r="LP1276" s="5"/>
      <c r="LQ1276" s="5"/>
      <c r="LR1276" s="5"/>
      <c r="LS1276" s="5"/>
      <c r="LT1276" s="5"/>
      <c r="LU1276" s="5"/>
      <c r="LV1276" s="5"/>
      <c r="LW1276" s="5"/>
      <c r="LX1276" s="5"/>
      <c r="LY1276" s="5"/>
      <c r="LZ1276" s="5"/>
      <c r="MA1276" s="5"/>
      <c r="MB1276" s="5"/>
      <c r="MC1276" s="5"/>
      <c r="MD1276" s="5"/>
      <c r="ME1276" s="5"/>
      <c r="MF1276" s="5"/>
      <c r="MG1276" s="5"/>
      <c r="MH1276" s="5"/>
      <c r="MI1276" s="5"/>
      <c r="MJ1276" s="5"/>
      <c r="MK1276" s="5"/>
      <c r="ML1276" s="5"/>
      <c r="MM1276" s="5"/>
      <c r="MN1276" s="5"/>
      <c r="MO1276" s="5"/>
      <c r="MP1276" s="5"/>
      <c r="MQ1276" s="5"/>
      <c r="MR1276" s="5"/>
      <c r="MS1276" s="5"/>
      <c r="MT1276" s="5"/>
      <c r="MU1276" s="5"/>
      <c r="MV1276" s="5"/>
      <c r="MW1276" s="5"/>
      <c r="MX1276" s="5"/>
      <c r="MY1276" s="5"/>
      <c r="MZ1276" s="5"/>
      <c r="NA1276" s="5"/>
      <c r="NB1276" s="5"/>
      <c r="NC1276" s="5"/>
      <c r="ND1276" s="5"/>
      <c r="NE1276" s="5"/>
      <c r="NF1276" s="5"/>
      <c r="NG1276" s="5"/>
      <c r="NH1276" s="5"/>
      <c r="NI1276" s="5"/>
      <c r="NJ1276" s="5"/>
      <c r="NK1276" s="5"/>
      <c r="NL1276" s="5"/>
      <c r="NM1276" s="5"/>
      <c r="NN1276" s="5"/>
      <c r="NO1276" s="5"/>
      <c r="NP1276" s="5"/>
      <c r="NQ1276" s="5"/>
      <c r="NR1276" s="5"/>
      <c r="NS1276" s="5"/>
      <c r="NT1276" s="5"/>
      <c r="NU1276" s="5"/>
      <c r="NV1276" s="5"/>
      <c r="NW1276" s="5"/>
      <c r="NX1276" s="5"/>
      <c r="NY1276" s="5"/>
      <c r="NZ1276" s="5"/>
      <c r="OA1276" s="5"/>
      <c r="OB1276" s="5"/>
      <c r="OC1276" s="5"/>
      <c r="OD1276" s="5"/>
      <c r="OE1276" s="5"/>
      <c r="OF1276" s="5"/>
      <c r="OG1276" s="5"/>
      <c r="OH1276" s="5"/>
      <c r="OI1276" s="5"/>
      <c r="OJ1276" s="5"/>
      <c r="OK1276" s="5"/>
      <c r="OL1276" s="5"/>
      <c r="OM1276" s="5"/>
      <c r="ON1276" s="5"/>
      <c r="OO1276" s="5"/>
      <c r="OP1276" s="5"/>
      <c r="OQ1276" s="5"/>
      <c r="OR1276" s="5"/>
      <c r="OS1276" s="5"/>
      <c r="OT1276" s="5"/>
      <c r="OU1276" s="5"/>
      <c r="OV1276" s="5"/>
      <c r="OW1276" s="5"/>
      <c r="OX1276" s="5"/>
      <c r="OY1276" s="5"/>
      <c r="OZ1276" s="5"/>
      <c r="PA1276" s="5"/>
      <c r="PB1276" s="5"/>
      <c r="PC1276" s="5"/>
      <c r="PD1276" s="5"/>
      <c r="PE1276" s="5"/>
      <c r="PF1276" s="5"/>
      <c r="PG1276" s="5"/>
      <c r="PH1276" s="5"/>
      <c r="PI1276" s="5"/>
      <c r="PJ1276" s="5"/>
      <c r="PK1276" s="5"/>
      <c r="PL1276" s="5"/>
      <c r="PM1276" s="5"/>
      <c r="PN1276" s="5"/>
      <c r="PO1276" s="5"/>
      <c r="PP1276" s="5"/>
      <c r="PQ1276" s="5"/>
      <c r="PR1276" s="5"/>
      <c r="PS1276" s="5"/>
      <c r="PT1276" s="5"/>
      <c r="PU1276" s="5"/>
      <c r="PV1276" s="5"/>
      <c r="PW1276" s="5"/>
      <c r="PX1276" s="5"/>
      <c r="PY1276" s="5"/>
      <c r="PZ1276" s="5"/>
      <c r="QA1276" s="5"/>
      <c r="QB1276" s="5"/>
      <c r="QC1276" s="5"/>
      <c r="QD1276" s="5"/>
      <c r="QE1276" s="5"/>
      <c r="QF1276" s="5"/>
      <c r="QG1276" s="5"/>
      <c r="QH1276" s="5"/>
      <c r="QI1276" s="5"/>
      <c r="QJ1276" s="5"/>
      <c r="QK1276" s="5"/>
      <c r="QL1276" s="5"/>
      <c r="QM1276" s="5"/>
      <c r="QN1276" s="5"/>
      <c r="QO1276" s="5"/>
      <c r="QP1276" s="5"/>
      <c r="QQ1276" s="5"/>
      <c r="QR1276" s="5"/>
      <c r="QS1276" s="5"/>
      <c r="QT1276" s="5"/>
      <c r="QU1276" s="5"/>
      <c r="QV1276" s="5"/>
      <c r="QW1276" s="5"/>
      <c r="QX1276" s="5"/>
      <c r="QY1276" s="5"/>
      <c r="QZ1276" s="5"/>
      <c r="RA1276" s="5"/>
      <c r="RB1276" s="5"/>
      <c r="RC1276" s="5"/>
      <c r="RD1276" s="5"/>
      <c r="RE1276" s="5"/>
      <c r="RF1276" s="5"/>
      <c r="RG1276" s="5"/>
      <c r="RH1276" s="5"/>
      <c r="RI1276" s="5"/>
      <c r="RJ1276" s="5"/>
      <c r="RK1276" s="5"/>
      <c r="RL1276" s="5"/>
      <c r="RM1276" s="5"/>
      <c r="RN1276" s="5"/>
      <c r="RO1276" s="5"/>
      <c r="RP1276" s="5"/>
      <c r="RQ1276" s="5"/>
      <c r="RR1276" s="5"/>
      <c r="RS1276" s="5"/>
      <c r="RT1276" s="5"/>
      <c r="RU1276" s="5"/>
      <c r="RV1276" s="5"/>
    </row>
    <row r="1277" spans="1:490">
      <c r="A1277" s="1"/>
      <c r="B1277" s="55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6"/>
      <c r="BE1277" s="16"/>
      <c r="BF1277" s="16"/>
      <c r="BG1277" s="16"/>
      <c r="BH1277" s="16"/>
      <c r="BI1277" s="16"/>
      <c r="BJ1277" s="16"/>
      <c r="BK1277" s="16"/>
      <c r="BL1277" s="16"/>
      <c r="BM1277" s="16"/>
      <c r="BN1277" s="16"/>
      <c r="BO1277" s="16"/>
      <c r="BP1277" s="16"/>
      <c r="BQ1277" s="16"/>
      <c r="BR1277" s="16"/>
      <c r="BS1277" s="16"/>
      <c r="BT1277" s="16"/>
      <c r="BU1277" s="16"/>
      <c r="BV1277" s="16"/>
      <c r="BW1277" s="16"/>
      <c r="BX1277" s="16"/>
      <c r="BY1277" s="16"/>
      <c r="BZ1277" s="16"/>
      <c r="CA1277" s="16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  <c r="CM1277" s="17"/>
      <c r="CN1277" s="17"/>
      <c r="CO1277" s="17"/>
      <c r="CP1277" s="17"/>
      <c r="CQ1277" s="17"/>
      <c r="CR1277" s="17"/>
      <c r="CS1277" s="17"/>
      <c r="CT1277" s="17"/>
      <c r="CU1277" s="17"/>
      <c r="CV1277" s="17"/>
      <c r="CW1277" s="17"/>
      <c r="CX1277" s="17"/>
      <c r="CY1277" s="17"/>
      <c r="CZ1277" s="17"/>
      <c r="DA1277" s="17"/>
      <c r="DB1277" s="17"/>
      <c r="DC1277" s="17"/>
      <c r="DD1277" s="17"/>
      <c r="DE1277" s="17"/>
      <c r="DF1277" s="17"/>
      <c r="DG1277" s="17"/>
      <c r="DH1277" s="17"/>
      <c r="DI1277" s="17"/>
      <c r="DJ1277" s="17"/>
      <c r="DK1277" s="17"/>
      <c r="DL1277" s="17"/>
      <c r="DM1277" s="17"/>
      <c r="DN1277" s="17"/>
      <c r="DO1277" s="17"/>
      <c r="DP1277" s="17"/>
      <c r="DQ1277" s="17"/>
      <c r="DR1277" s="17"/>
      <c r="DS1277" s="17"/>
      <c r="DT1277" s="17"/>
      <c r="DU1277" s="17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  <c r="IQ1277" s="5"/>
      <c r="IR1277" s="5"/>
      <c r="IS1277" s="5"/>
      <c r="IT1277" s="5"/>
      <c r="IU1277" s="5"/>
      <c r="IV1277" s="5"/>
      <c r="IW1277" s="5"/>
      <c r="IX1277" s="5"/>
      <c r="IY1277" s="5"/>
      <c r="IZ1277" s="5"/>
      <c r="JA1277" s="5"/>
      <c r="JB1277" s="5"/>
      <c r="JC1277" s="5"/>
      <c r="JD1277" s="5"/>
      <c r="JE1277" s="5"/>
      <c r="JF1277" s="5"/>
      <c r="JG1277" s="5"/>
      <c r="JH1277" s="5"/>
      <c r="JI1277" s="5"/>
      <c r="JJ1277" s="5"/>
      <c r="JK1277" s="5"/>
      <c r="JL1277" s="5"/>
      <c r="JM1277" s="5"/>
      <c r="JN1277" s="5"/>
      <c r="JO1277" s="5"/>
      <c r="JP1277" s="5"/>
      <c r="JQ1277" s="5"/>
      <c r="JR1277" s="5"/>
      <c r="JS1277" s="5"/>
      <c r="JT1277" s="5"/>
      <c r="JU1277" s="5"/>
      <c r="JV1277" s="5"/>
      <c r="JW1277" s="5"/>
      <c r="JX1277" s="5"/>
      <c r="JY1277" s="5"/>
      <c r="JZ1277" s="5"/>
      <c r="KA1277" s="5"/>
      <c r="KB1277" s="5"/>
      <c r="KC1277" s="5"/>
      <c r="KD1277" s="5"/>
      <c r="KE1277" s="5"/>
      <c r="KF1277" s="5"/>
      <c r="KG1277" s="5"/>
      <c r="KH1277" s="5"/>
      <c r="KI1277" s="5"/>
      <c r="KJ1277" s="5"/>
      <c r="KK1277" s="5"/>
      <c r="KL1277" s="5"/>
      <c r="KM1277" s="5"/>
      <c r="KN1277" s="5"/>
      <c r="KO1277" s="5"/>
      <c r="KP1277" s="5"/>
      <c r="KQ1277" s="5"/>
      <c r="KR1277" s="5"/>
      <c r="KS1277" s="5"/>
      <c r="KT1277" s="5"/>
      <c r="KU1277" s="5"/>
      <c r="KV1277" s="5"/>
      <c r="KW1277" s="5"/>
      <c r="KX1277" s="5"/>
      <c r="KY1277" s="5"/>
      <c r="KZ1277" s="5"/>
      <c r="LA1277" s="5"/>
      <c r="LB1277" s="5"/>
      <c r="LC1277" s="5"/>
      <c r="LD1277" s="5"/>
      <c r="LE1277" s="5"/>
      <c r="LF1277" s="5"/>
      <c r="LG1277" s="5"/>
      <c r="LH1277" s="5"/>
      <c r="LI1277" s="5"/>
      <c r="LJ1277" s="5"/>
      <c r="LK1277" s="5"/>
      <c r="LL1277" s="5"/>
      <c r="LM1277" s="5"/>
      <c r="LN1277" s="5"/>
      <c r="LO1277" s="5"/>
      <c r="LP1277" s="5"/>
      <c r="LQ1277" s="5"/>
      <c r="LR1277" s="5"/>
      <c r="LS1277" s="5"/>
      <c r="LT1277" s="5"/>
      <c r="LU1277" s="5"/>
      <c r="LV1277" s="5"/>
      <c r="LW1277" s="5"/>
      <c r="LX1277" s="5"/>
      <c r="LY1277" s="5"/>
      <c r="LZ1277" s="5"/>
      <c r="MA1277" s="5"/>
      <c r="MB1277" s="5"/>
      <c r="MC1277" s="5"/>
      <c r="MD1277" s="5"/>
      <c r="ME1277" s="5"/>
      <c r="MF1277" s="5"/>
      <c r="MG1277" s="5"/>
      <c r="MH1277" s="5"/>
      <c r="MI1277" s="5"/>
      <c r="MJ1277" s="5"/>
      <c r="MK1277" s="5"/>
      <c r="ML1277" s="5"/>
      <c r="MM1277" s="5"/>
      <c r="MN1277" s="5"/>
      <c r="MO1277" s="5"/>
      <c r="MP1277" s="5"/>
      <c r="MQ1277" s="5"/>
      <c r="MR1277" s="5"/>
      <c r="MS1277" s="5"/>
      <c r="MT1277" s="5"/>
      <c r="MU1277" s="5"/>
      <c r="MV1277" s="5"/>
      <c r="MW1277" s="5"/>
      <c r="MX1277" s="5"/>
      <c r="MY1277" s="5"/>
      <c r="MZ1277" s="5"/>
      <c r="NA1277" s="5"/>
      <c r="NB1277" s="5"/>
      <c r="NC1277" s="5"/>
      <c r="ND1277" s="5"/>
      <c r="NE1277" s="5"/>
      <c r="NF1277" s="5"/>
      <c r="NG1277" s="5"/>
      <c r="NH1277" s="5"/>
      <c r="NI1277" s="5"/>
      <c r="NJ1277" s="5"/>
      <c r="NK1277" s="5"/>
      <c r="NL1277" s="5"/>
      <c r="NM1277" s="5"/>
      <c r="NN1277" s="5"/>
      <c r="NO1277" s="5"/>
      <c r="NP1277" s="5"/>
      <c r="NQ1277" s="5"/>
      <c r="NR1277" s="5"/>
      <c r="NS1277" s="5"/>
      <c r="NT1277" s="5"/>
      <c r="NU1277" s="5"/>
      <c r="NV1277" s="5"/>
      <c r="NW1277" s="5"/>
      <c r="NX1277" s="5"/>
      <c r="NY1277" s="5"/>
      <c r="NZ1277" s="5"/>
      <c r="OA1277" s="5"/>
      <c r="OB1277" s="5"/>
      <c r="OC1277" s="5"/>
      <c r="OD1277" s="5"/>
      <c r="OE1277" s="5"/>
      <c r="OF1277" s="5"/>
      <c r="OG1277" s="5"/>
      <c r="OH1277" s="5"/>
      <c r="OI1277" s="5"/>
      <c r="OJ1277" s="5"/>
      <c r="OK1277" s="5"/>
      <c r="OL1277" s="5"/>
      <c r="OM1277" s="5"/>
      <c r="ON1277" s="5"/>
      <c r="OO1277" s="5"/>
      <c r="OP1277" s="5"/>
      <c r="OQ1277" s="5"/>
      <c r="OR1277" s="5"/>
      <c r="OS1277" s="5"/>
      <c r="OT1277" s="5"/>
      <c r="OU1277" s="5"/>
      <c r="OV1277" s="5"/>
      <c r="OW1277" s="5"/>
      <c r="OX1277" s="5"/>
      <c r="OY1277" s="5"/>
      <c r="OZ1277" s="5"/>
      <c r="PA1277" s="5"/>
      <c r="PB1277" s="5"/>
      <c r="PC1277" s="5"/>
      <c r="PD1277" s="5"/>
      <c r="PE1277" s="5"/>
      <c r="PF1277" s="5"/>
      <c r="PG1277" s="5"/>
      <c r="PH1277" s="5"/>
      <c r="PI1277" s="5"/>
      <c r="PJ1277" s="5"/>
      <c r="PK1277" s="5"/>
      <c r="PL1277" s="5"/>
      <c r="PM1277" s="5"/>
      <c r="PN1277" s="5"/>
      <c r="PO1277" s="5"/>
      <c r="PP1277" s="5"/>
      <c r="PQ1277" s="5"/>
      <c r="PR1277" s="5"/>
      <c r="PS1277" s="5"/>
      <c r="PT1277" s="5"/>
      <c r="PU1277" s="5"/>
      <c r="PV1277" s="5"/>
      <c r="PW1277" s="5"/>
      <c r="PX1277" s="5"/>
      <c r="PY1277" s="5"/>
      <c r="PZ1277" s="5"/>
      <c r="QA1277" s="5"/>
      <c r="QB1277" s="5"/>
      <c r="QC1277" s="5"/>
      <c r="QD1277" s="5"/>
      <c r="QE1277" s="5"/>
      <c r="QF1277" s="5"/>
      <c r="QG1277" s="5"/>
      <c r="QH1277" s="5"/>
      <c r="QI1277" s="5"/>
      <c r="QJ1277" s="5"/>
      <c r="QK1277" s="5"/>
      <c r="QL1277" s="5"/>
      <c r="QM1277" s="5"/>
      <c r="QN1277" s="5"/>
      <c r="QO1277" s="5"/>
      <c r="QP1277" s="5"/>
      <c r="QQ1277" s="5"/>
      <c r="QR1277" s="5"/>
      <c r="QS1277" s="5"/>
      <c r="QT1277" s="5"/>
      <c r="QU1277" s="5"/>
      <c r="QV1277" s="5"/>
      <c r="QW1277" s="5"/>
      <c r="QX1277" s="5"/>
      <c r="QY1277" s="5"/>
      <c r="QZ1277" s="5"/>
      <c r="RA1277" s="5"/>
      <c r="RB1277" s="5"/>
      <c r="RC1277" s="5"/>
      <c r="RD1277" s="5"/>
      <c r="RE1277" s="5"/>
      <c r="RF1277" s="5"/>
      <c r="RG1277" s="5"/>
      <c r="RH1277" s="5"/>
      <c r="RI1277" s="5"/>
      <c r="RJ1277" s="5"/>
      <c r="RK1277" s="5"/>
      <c r="RL1277" s="5"/>
      <c r="RM1277" s="5"/>
      <c r="RN1277" s="5"/>
      <c r="RO1277" s="5"/>
      <c r="RP1277" s="5"/>
      <c r="RQ1277" s="5"/>
      <c r="RR1277" s="5"/>
      <c r="RS1277" s="5"/>
      <c r="RT1277" s="5"/>
      <c r="RU1277" s="5"/>
      <c r="RV1277" s="5"/>
    </row>
    <row r="1278" spans="1:490">
      <c r="A1278" s="1"/>
      <c r="B1278" s="55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6"/>
      <c r="BE1278" s="16"/>
      <c r="BF1278" s="16"/>
      <c r="BG1278" s="16"/>
      <c r="BH1278" s="16"/>
      <c r="BI1278" s="16"/>
      <c r="BJ1278" s="16"/>
      <c r="BK1278" s="16"/>
      <c r="BL1278" s="16"/>
      <c r="BM1278" s="16"/>
      <c r="BN1278" s="16"/>
      <c r="BO1278" s="16"/>
      <c r="BP1278" s="16"/>
      <c r="BQ1278" s="16"/>
      <c r="BR1278" s="16"/>
      <c r="BS1278" s="16"/>
      <c r="BT1278" s="16"/>
      <c r="BU1278" s="16"/>
      <c r="BV1278" s="16"/>
      <c r="BW1278" s="16"/>
      <c r="BX1278" s="16"/>
      <c r="BY1278" s="16"/>
      <c r="BZ1278" s="16"/>
      <c r="CA1278" s="16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  <c r="CM1278" s="17"/>
      <c r="CN1278" s="17"/>
      <c r="CO1278" s="17"/>
      <c r="CP1278" s="17"/>
      <c r="CQ1278" s="17"/>
      <c r="CR1278" s="17"/>
      <c r="CS1278" s="17"/>
      <c r="CT1278" s="17"/>
      <c r="CU1278" s="17"/>
      <c r="CV1278" s="17"/>
      <c r="CW1278" s="17"/>
      <c r="CX1278" s="17"/>
      <c r="CY1278" s="17"/>
      <c r="CZ1278" s="17"/>
      <c r="DA1278" s="17"/>
      <c r="DB1278" s="17"/>
      <c r="DC1278" s="17"/>
      <c r="DD1278" s="17"/>
      <c r="DE1278" s="17"/>
      <c r="DF1278" s="17"/>
      <c r="DG1278" s="17"/>
      <c r="DH1278" s="17"/>
      <c r="DI1278" s="17"/>
      <c r="DJ1278" s="17"/>
      <c r="DK1278" s="17"/>
      <c r="DL1278" s="17"/>
      <c r="DM1278" s="17"/>
      <c r="DN1278" s="17"/>
      <c r="DO1278" s="17"/>
      <c r="DP1278" s="17"/>
      <c r="DQ1278" s="17"/>
      <c r="DR1278" s="17"/>
      <c r="DS1278" s="17"/>
      <c r="DT1278" s="17"/>
      <c r="DU1278" s="17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  <c r="IU1278" s="5"/>
      <c r="IV1278" s="5"/>
      <c r="IW1278" s="5"/>
      <c r="IX1278" s="5"/>
      <c r="IY1278" s="5"/>
      <c r="IZ1278" s="5"/>
      <c r="JA1278" s="5"/>
      <c r="JB1278" s="5"/>
      <c r="JC1278" s="5"/>
      <c r="JD1278" s="5"/>
      <c r="JE1278" s="5"/>
      <c r="JF1278" s="5"/>
      <c r="JG1278" s="5"/>
      <c r="JH1278" s="5"/>
      <c r="JI1278" s="5"/>
      <c r="JJ1278" s="5"/>
      <c r="JK1278" s="5"/>
      <c r="JL1278" s="5"/>
      <c r="JM1278" s="5"/>
      <c r="JN1278" s="5"/>
      <c r="JO1278" s="5"/>
      <c r="JP1278" s="5"/>
      <c r="JQ1278" s="5"/>
      <c r="JR1278" s="5"/>
      <c r="JS1278" s="5"/>
      <c r="JT1278" s="5"/>
      <c r="JU1278" s="5"/>
      <c r="JV1278" s="5"/>
      <c r="JW1278" s="5"/>
      <c r="JX1278" s="5"/>
      <c r="JY1278" s="5"/>
      <c r="JZ1278" s="5"/>
      <c r="KA1278" s="5"/>
      <c r="KB1278" s="5"/>
      <c r="KC1278" s="5"/>
      <c r="KD1278" s="5"/>
      <c r="KE1278" s="5"/>
      <c r="KF1278" s="5"/>
      <c r="KG1278" s="5"/>
      <c r="KH1278" s="5"/>
      <c r="KI1278" s="5"/>
      <c r="KJ1278" s="5"/>
      <c r="KK1278" s="5"/>
      <c r="KL1278" s="5"/>
      <c r="KM1278" s="5"/>
      <c r="KN1278" s="5"/>
      <c r="KO1278" s="5"/>
      <c r="KP1278" s="5"/>
      <c r="KQ1278" s="5"/>
      <c r="KR1278" s="5"/>
      <c r="KS1278" s="5"/>
      <c r="KT1278" s="5"/>
      <c r="KU1278" s="5"/>
      <c r="KV1278" s="5"/>
      <c r="KW1278" s="5"/>
      <c r="KX1278" s="5"/>
      <c r="KY1278" s="5"/>
      <c r="KZ1278" s="5"/>
      <c r="LA1278" s="5"/>
      <c r="LB1278" s="5"/>
      <c r="LC1278" s="5"/>
      <c r="LD1278" s="5"/>
      <c r="LE1278" s="5"/>
      <c r="LF1278" s="5"/>
      <c r="LG1278" s="5"/>
      <c r="LH1278" s="5"/>
      <c r="LI1278" s="5"/>
      <c r="LJ1278" s="5"/>
      <c r="LK1278" s="5"/>
      <c r="LL1278" s="5"/>
      <c r="LM1278" s="5"/>
      <c r="LN1278" s="5"/>
      <c r="LO1278" s="5"/>
      <c r="LP1278" s="5"/>
      <c r="LQ1278" s="5"/>
      <c r="LR1278" s="5"/>
      <c r="LS1278" s="5"/>
      <c r="LT1278" s="5"/>
      <c r="LU1278" s="5"/>
      <c r="LV1278" s="5"/>
      <c r="LW1278" s="5"/>
      <c r="LX1278" s="5"/>
      <c r="LY1278" s="5"/>
      <c r="LZ1278" s="5"/>
      <c r="MA1278" s="5"/>
      <c r="MB1278" s="5"/>
      <c r="MC1278" s="5"/>
      <c r="MD1278" s="5"/>
      <c r="ME1278" s="5"/>
      <c r="MF1278" s="5"/>
      <c r="MG1278" s="5"/>
      <c r="MH1278" s="5"/>
      <c r="MI1278" s="5"/>
      <c r="MJ1278" s="5"/>
      <c r="MK1278" s="5"/>
      <c r="ML1278" s="5"/>
      <c r="MM1278" s="5"/>
      <c r="MN1278" s="5"/>
      <c r="MO1278" s="5"/>
      <c r="MP1278" s="5"/>
      <c r="MQ1278" s="5"/>
      <c r="MR1278" s="5"/>
      <c r="MS1278" s="5"/>
      <c r="MT1278" s="5"/>
      <c r="MU1278" s="5"/>
      <c r="MV1278" s="5"/>
      <c r="MW1278" s="5"/>
      <c r="MX1278" s="5"/>
      <c r="MY1278" s="5"/>
      <c r="MZ1278" s="5"/>
      <c r="NA1278" s="5"/>
      <c r="NB1278" s="5"/>
      <c r="NC1278" s="5"/>
      <c r="ND1278" s="5"/>
      <c r="NE1278" s="5"/>
      <c r="NF1278" s="5"/>
      <c r="NG1278" s="5"/>
      <c r="NH1278" s="5"/>
      <c r="NI1278" s="5"/>
      <c r="NJ1278" s="5"/>
      <c r="NK1278" s="5"/>
      <c r="NL1278" s="5"/>
      <c r="NM1278" s="5"/>
      <c r="NN1278" s="5"/>
      <c r="NO1278" s="5"/>
      <c r="NP1278" s="5"/>
      <c r="NQ1278" s="5"/>
      <c r="NR1278" s="5"/>
      <c r="NS1278" s="5"/>
      <c r="NT1278" s="5"/>
      <c r="NU1278" s="5"/>
      <c r="NV1278" s="5"/>
      <c r="NW1278" s="5"/>
      <c r="NX1278" s="5"/>
      <c r="NY1278" s="5"/>
      <c r="NZ1278" s="5"/>
      <c r="OA1278" s="5"/>
      <c r="OB1278" s="5"/>
      <c r="OC1278" s="5"/>
      <c r="OD1278" s="5"/>
      <c r="OE1278" s="5"/>
      <c r="OF1278" s="5"/>
      <c r="OG1278" s="5"/>
      <c r="OH1278" s="5"/>
      <c r="OI1278" s="5"/>
      <c r="OJ1278" s="5"/>
      <c r="OK1278" s="5"/>
      <c r="OL1278" s="5"/>
      <c r="OM1278" s="5"/>
      <c r="ON1278" s="5"/>
      <c r="OO1278" s="5"/>
      <c r="OP1278" s="5"/>
      <c r="OQ1278" s="5"/>
      <c r="OR1278" s="5"/>
      <c r="OS1278" s="5"/>
      <c r="OT1278" s="5"/>
      <c r="OU1278" s="5"/>
      <c r="OV1278" s="5"/>
      <c r="OW1278" s="5"/>
      <c r="OX1278" s="5"/>
      <c r="OY1278" s="5"/>
      <c r="OZ1278" s="5"/>
      <c r="PA1278" s="5"/>
      <c r="PB1278" s="5"/>
      <c r="PC1278" s="5"/>
      <c r="PD1278" s="5"/>
      <c r="PE1278" s="5"/>
      <c r="PF1278" s="5"/>
      <c r="PG1278" s="5"/>
      <c r="PH1278" s="5"/>
      <c r="PI1278" s="5"/>
      <c r="PJ1278" s="5"/>
      <c r="PK1278" s="5"/>
      <c r="PL1278" s="5"/>
      <c r="PM1278" s="5"/>
      <c r="PN1278" s="5"/>
      <c r="PO1278" s="5"/>
      <c r="PP1278" s="5"/>
      <c r="PQ1278" s="5"/>
      <c r="PR1278" s="5"/>
      <c r="PS1278" s="5"/>
      <c r="PT1278" s="5"/>
      <c r="PU1278" s="5"/>
      <c r="PV1278" s="5"/>
      <c r="PW1278" s="5"/>
      <c r="PX1278" s="5"/>
      <c r="PY1278" s="5"/>
      <c r="PZ1278" s="5"/>
      <c r="QA1278" s="5"/>
      <c r="QB1278" s="5"/>
      <c r="QC1278" s="5"/>
      <c r="QD1278" s="5"/>
      <c r="QE1278" s="5"/>
      <c r="QF1278" s="5"/>
      <c r="QG1278" s="5"/>
      <c r="QH1278" s="5"/>
      <c r="QI1278" s="5"/>
      <c r="QJ1278" s="5"/>
      <c r="QK1278" s="5"/>
      <c r="QL1278" s="5"/>
      <c r="QM1278" s="5"/>
      <c r="QN1278" s="5"/>
      <c r="QO1278" s="5"/>
      <c r="QP1278" s="5"/>
      <c r="QQ1278" s="5"/>
      <c r="QR1278" s="5"/>
      <c r="QS1278" s="5"/>
      <c r="QT1278" s="5"/>
      <c r="QU1278" s="5"/>
      <c r="QV1278" s="5"/>
      <c r="QW1278" s="5"/>
      <c r="QX1278" s="5"/>
      <c r="QY1278" s="5"/>
      <c r="QZ1278" s="5"/>
      <c r="RA1278" s="5"/>
      <c r="RB1278" s="5"/>
      <c r="RC1278" s="5"/>
      <c r="RD1278" s="5"/>
      <c r="RE1278" s="5"/>
      <c r="RF1278" s="5"/>
      <c r="RG1278" s="5"/>
      <c r="RH1278" s="5"/>
      <c r="RI1278" s="5"/>
      <c r="RJ1278" s="5"/>
      <c r="RK1278" s="5"/>
      <c r="RL1278" s="5"/>
      <c r="RM1278" s="5"/>
      <c r="RN1278" s="5"/>
      <c r="RO1278" s="5"/>
      <c r="RP1278" s="5"/>
      <c r="RQ1278" s="5"/>
      <c r="RR1278" s="5"/>
      <c r="RS1278" s="5"/>
      <c r="RT1278" s="5"/>
      <c r="RU1278" s="5"/>
      <c r="RV1278" s="5"/>
    </row>
    <row r="1279" spans="1:490">
      <c r="A1279" s="1"/>
      <c r="B1279" s="55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6"/>
      <c r="BE1279" s="16"/>
      <c r="BF1279" s="16"/>
      <c r="BG1279" s="16"/>
      <c r="BH1279" s="16"/>
      <c r="BI1279" s="16"/>
      <c r="BJ1279" s="16"/>
      <c r="BK1279" s="16"/>
      <c r="BL1279" s="16"/>
      <c r="BM1279" s="16"/>
      <c r="BN1279" s="16"/>
      <c r="BO1279" s="16"/>
      <c r="BP1279" s="16"/>
      <c r="BQ1279" s="16"/>
      <c r="BR1279" s="16"/>
      <c r="BS1279" s="16"/>
      <c r="BT1279" s="16"/>
      <c r="BU1279" s="16"/>
      <c r="BV1279" s="16"/>
      <c r="BW1279" s="16"/>
      <c r="BX1279" s="16"/>
      <c r="BY1279" s="16"/>
      <c r="BZ1279" s="16"/>
      <c r="CA1279" s="16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  <c r="DA1279" s="17"/>
      <c r="DB1279" s="17"/>
      <c r="DC1279" s="17"/>
      <c r="DD1279" s="17"/>
      <c r="DE1279" s="17"/>
      <c r="DF1279" s="17"/>
      <c r="DG1279" s="17"/>
      <c r="DH1279" s="17"/>
      <c r="DI1279" s="17"/>
      <c r="DJ1279" s="17"/>
      <c r="DK1279" s="17"/>
      <c r="DL1279" s="17"/>
      <c r="DM1279" s="17"/>
      <c r="DN1279" s="17"/>
      <c r="DO1279" s="17"/>
      <c r="DP1279" s="17"/>
      <c r="DQ1279" s="17"/>
      <c r="DR1279" s="17"/>
      <c r="DS1279" s="17"/>
      <c r="DT1279" s="17"/>
      <c r="DU1279" s="17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  <c r="IQ1279" s="5"/>
      <c r="IR1279" s="5"/>
      <c r="IS1279" s="5"/>
      <c r="IT1279" s="5"/>
      <c r="IU1279" s="5"/>
      <c r="IV1279" s="5"/>
      <c r="IW1279" s="5"/>
      <c r="IX1279" s="5"/>
      <c r="IY1279" s="5"/>
      <c r="IZ1279" s="5"/>
      <c r="JA1279" s="5"/>
      <c r="JB1279" s="5"/>
      <c r="JC1279" s="5"/>
      <c r="JD1279" s="5"/>
      <c r="JE1279" s="5"/>
      <c r="JF1279" s="5"/>
      <c r="JG1279" s="5"/>
      <c r="JH1279" s="5"/>
      <c r="JI1279" s="5"/>
      <c r="JJ1279" s="5"/>
      <c r="JK1279" s="5"/>
      <c r="JL1279" s="5"/>
      <c r="JM1279" s="5"/>
      <c r="JN1279" s="5"/>
      <c r="JO1279" s="5"/>
      <c r="JP1279" s="5"/>
      <c r="JQ1279" s="5"/>
      <c r="JR1279" s="5"/>
      <c r="JS1279" s="5"/>
      <c r="JT1279" s="5"/>
      <c r="JU1279" s="5"/>
      <c r="JV1279" s="5"/>
      <c r="JW1279" s="5"/>
      <c r="JX1279" s="5"/>
      <c r="JY1279" s="5"/>
      <c r="JZ1279" s="5"/>
      <c r="KA1279" s="5"/>
      <c r="KB1279" s="5"/>
      <c r="KC1279" s="5"/>
      <c r="KD1279" s="5"/>
      <c r="KE1279" s="5"/>
      <c r="KF1279" s="5"/>
      <c r="KG1279" s="5"/>
      <c r="KH1279" s="5"/>
      <c r="KI1279" s="5"/>
      <c r="KJ1279" s="5"/>
      <c r="KK1279" s="5"/>
      <c r="KL1279" s="5"/>
      <c r="KM1279" s="5"/>
      <c r="KN1279" s="5"/>
      <c r="KO1279" s="5"/>
      <c r="KP1279" s="5"/>
      <c r="KQ1279" s="5"/>
      <c r="KR1279" s="5"/>
      <c r="KS1279" s="5"/>
      <c r="KT1279" s="5"/>
      <c r="KU1279" s="5"/>
      <c r="KV1279" s="5"/>
      <c r="KW1279" s="5"/>
      <c r="KX1279" s="5"/>
      <c r="KY1279" s="5"/>
      <c r="KZ1279" s="5"/>
      <c r="LA1279" s="5"/>
      <c r="LB1279" s="5"/>
      <c r="LC1279" s="5"/>
      <c r="LD1279" s="5"/>
      <c r="LE1279" s="5"/>
      <c r="LF1279" s="5"/>
      <c r="LG1279" s="5"/>
      <c r="LH1279" s="5"/>
      <c r="LI1279" s="5"/>
      <c r="LJ1279" s="5"/>
      <c r="LK1279" s="5"/>
      <c r="LL1279" s="5"/>
      <c r="LM1279" s="5"/>
      <c r="LN1279" s="5"/>
      <c r="LO1279" s="5"/>
      <c r="LP1279" s="5"/>
      <c r="LQ1279" s="5"/>
      <c r="LR1279" s="5"/>
      <c r="LS1279" s="5"/>
      <c r="LT1279" s="5"/>
      <c r="LU1279" s="5"/>
      <c r="LV1279" s="5"/>
      <c r="LW1279" s="5"/>
      <c r="LX1279" s="5"/>
      <c r="LY1279" s="5"/>
      <c r="LZ1279" s="5"/>
      <c r="MA1279" s="5"/>
      <c r="MB1279" s="5"/>
      <c r="MC1279" s="5"/>
      <c r="MD1279" s="5"/>
      <c r="ME1279" s="5"/>
      <c r="MF1279" s="5"/>
      <c r="MG1279" s="5"/>
      <c r="MH1279" s="5"/>
      <c r="MI1279" s="5"/>
      <c r="MJ1279" s="5"/>
      <c r="MK1279" s="5"/>
      <c r="ML1279" s="5"/>
      <c r="MM1279" s="5"/>
      <c r="MN1279" s="5"/>
      <c r="MO1279" s="5"/>
      <c r="MP1279" s="5"/>
      <c r="MQ1279" s="5"/>
      <c r="MR1279" s="5"/>
      <c r="MS1279" s="5"/>
      <c r="MT1279" s="5"/>
      <c r="MU1279" s="5"/>
      <c r="MV1279" s="5"/>
      <c r="MW1279" s="5"/>
      <c r="MX1279" s="5"/>
      <c r="MY1279" s="5"/>
      <c r="MZ1279" s="5"/>
      <c r="NA1279" s="5"/>
      <c r="NB1279" s="5"/>
      <c r="NC1279" s="5"/>
      <c r="ND1279" s="5"/>
      <c r="NE1279" s="5"/>
      <c r="NF1279" s="5"/>
      <c r="NG1279" s="5"/>
      <c r="NH1279" s="5"/>
      <c r="NI1279" s="5"/>
      <c r="NJ1279" s="5"/>
      <c r="NK1279" s="5"/>
      <c r="NL1279" s="5"/>
      <c r="NM1279" s="5"/>
      <c r="NN1279" s="5"/>
      <c r="NO1279" s="5"/>
      <c r="NP1279" s="5"/>
      <c r="NQ1279" s="5"/>
      <c r="NR1279" s="5"/>
      <c r="NS1279" s="5"/>
      <c r="NT1279" s="5"/>
      <c r="NU1279" s="5"/>
      <c r="NV1279" s="5"/>
      <c r="NW1279" s="5"/>
      <c r="NX1279" s="5"/>
      <c r="NY1279" s="5"/>
      <c r="NZ1279" s="5"/>
      <c r="OA1279" s="5"/>
      <c r="OB1279" s="5"/>
      <c r="OC1279" s="5"/>
      <c r="OD1279" s="5"/>
      <c r="OE1279" s="5"/>
      <c r="OF1279" s="5"/>
      <c r="OG1279" s="5"/>
      <c r="OH1279" s="5"/>
      <c r="OI1279" s="5"/>
      <c r="OJ1279" s="5"/>
      <c r="OK1279" s="5"/>
      <c r="OL1279" s="5"/>
      <c r="OM1279" s="5"/>
      <c r="ON1279" s="5"/>
      <c r="OO1279" s="5"/>
      <c r="OP1279" s="5"/>
      <c r="OQ1279" s="5"/>
      <c r="OR1279" s="5"/>
      <c r="OS1279" s="5"/>
      <c r="OT1279" s="5"/>
      <c r="OU1279" s="5"/>
      <c r="OV1279" s="5"/>
      <c r="OW1279" s="5"/>
      <c r="OX1279" s="5"/>
      <c r="OY1279" s="5"/>
      <c r="OZ1279" s="5"/>
      <c r="PA1279" s="5"/>
      <c r="PB1279" s="5"/>
      <c r="PC1279" s="5"/>
      <c r="PD1279" s="5"/>
      <c r="PE1279" s="5"/>
      <c r="PF1279" s="5"/>
      <c r="PG1279" s="5"/>
      <c r="PH1279" s="5"/>
      <c r="PI1279" s="5"/>
      <c r="PJ1279" s="5"/>
      <c r="PK1279" s="5"/>
      <c r="PL1279" s="5"/>
      <c r="PM1279" s="5"/>
      <c r="PN1279" s="5"/>
      <c r="PO1279" s="5"/>
      <c r="PP1279" s="5"/>
      <c r="PQ1279" s="5"/>
      <c r="PR1279" s="5"/>
      <c r="PS1279" s="5"/>
      <c r="PT1279" s="5"/>
      <c r="PU1279" s="5"/>
      <c r="PV1279" s="5"/>
      <c r="PW1279" s="5"/>
      <c r="PX1279" s="5"/>
      <c r="PY1279" s="5"/>
      <c r="PZ1279" s="5"/>
      <c r="QA1279" s="5"/>
      <c r="QB1279" s="5"/>
      <c r="QC1279" s="5"/>
      <c r="QD1279" s="5"/>
      <c r="QE1279" s="5"/>
      <c r="QF1279" s="5"/>
      <c r="QG1279" s="5"/>
      <c r="QH1279" s="5"/>
      <c r="QI1279" s="5"/>
      <c r="QJ1279" s="5"/>
      <c r="QK1279" s="5"/>
      <c r="QL1279" s="5"/>
      <c r="QM1279" s="5"/>
      <c r="QN1279" s="5"/>
      <c r="QO1279" s="5"/>
      <c r="QP1279" s="5"/>
      <c r="QQ1279" s="5"/>
      <c r="QR1279" s="5"/>
      <c r="QS1279" s="5"/>
      <c r="QT1279" s="5"/>
      <c r="QU1279" s="5"/>
      <c r="QV1279" s="5"/>
      <c r="QW1279" s="5"/>
      <c r="QX1279" s="5"/>
      <c r="QY1279" s="5"/>
      <c r="QZ1279" s="5"/>
      <c r="RA1279" s="5"/>
      <c r="RB1279" s="5"/>
      <c r="RC1279" s="5"/>
      <c r="RD1279" s="5"/>
      <c r="RE1279" s="5"/>
      <c r="RF1279" s="5"/>
      <c r="RG1279" s="5"/>
      <c r="RH1279" s="5"/>
      <c r="RI1279" s="5"/>
      <c r="RJ1279" s="5"/>
      <c r="RK1279" s="5"/>
      <c r="RL1279" s="5"/>
      <c r="RM1279" s="5"/>
      <c r="RN1279" s="5"/>
      <c r="RO1279" s="5"/>
      <c r="RP1279" s="5"/>
      <c r="RQ1279" s="5"/>
      <c r="RR1279" s="5"/>
      <c r="RS1279" s="5"/>
      <c r="RT1279" s="5"/>
      <c r="RU1279" s="5"/>
      <c r="RV1279" s="5"/>
    </row>
    <row r="1280" spans="1:490">
      <c r="A1280" s="1"/>
      <c r="B1280" s="55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6"/>
      <c r="BE1280" s="16"/>
      <c r="BF1280" s="16"/>
      <c r="BG1280" s="16"/>
      <c r="BH1280" s="16"/>
      <c r="BI1280" s="16"/>
      <c r="BJ1280" s="16"/>
      <c r="BK1280" s="16"/>
      <c r="BL1280" s="16"/>
      <c r="BM1280" s="16"/>
      <c r="BN1280" s="16"/>
      <c r="BO1280" s="16"/>
      <c r="BP1280" s="16"/>
      <c r="BQ1280" s="16"/>
      <c r="BR1280" s="16"/>
      <c r="BS1280" s="16"/>
      <c r="BT1280" s="16"/>
      <c r="BU1280" s="16"/>
      <c r="BV1280" s="16"/>
      <c r="BW1280" s="16"/>
      <c r="BX1280" s="16"/>
      <c r="BY1280" s="16"/>
      <c r="BZ1280" s="16"/>
      <c r="CA1280" s="16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  <c r="DA1280" s="17"/>
      <c r="DB1280" s="17"/>
      <c r="DC1280" s="17"/>
      <c r="DD1280" s="17"/>
      <c r="DE1280" s="17"/>
      <c r="DF1280" s="17"/>
      <c r="DG1280" s="17"/>
      <c r="DH1280" s="17"/>
      <c r="DI1280" s="17"/>
      <c r="DJ1280" s="17"/>
      <c r="DK1280" s="17"/>
      <c r="DL1280" s="17"/>
      <c r="DM1280" s="17"/>
      <c r="DN1280" s="17"/>
      <c r="DO1280" s="17"/>
      <c r="DP1280" s="17"/>
      <c r="DQ1280" s="17"/>
      <c r="DR1280" s="17"/>
      <c r="DS1280" s="17"/>
      <c r="DT1280" s="17"/>
      <c r="DU1280" s="17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  <c r="IU1280" s="5"/>
      <c r="IV1280" s="5"/>
      <c r="IW1280" s="5"/>
      <c r="IX1280" s="5"/>
      <c r="IY1280" s="5"/>
      <c r="IZ1280" s="5"/>
      <c r="JA1280" s="5"/>
      <c r="JB1280" s="5"/>
      <c r="JC1280" s="5"/>
      <c r="JD1280" s="5"/>
      <c r="JE1280" s="5"/>
      <c r="JF1280" s="5"/>
      <c r="JG1280" s="5"/>
      <c r="JH1280" s="5"/>
      <c r="JI1280" s="5"/>
      <c r="JJ1280" s="5"/>
      <c r="JK1280" s="5"/>
      <c r="JL1280" s="5"/>
      <c r="JM1280" s="5"/>
      <c r="JN1280" s="5"/>
      <c r="JO1280" s="5"/>
      <c r="JP1280" s="5"/>
      <c r="JQ1280" s="5"/>
      <c r="JR1280" s="5"/>
      <c r="JS1280" s="5"/>
      <c r="JT1280" s="5"/>
      <c r="JU1280" s="5"/>
      <c r="JV1280" s="5"/>
      <c r="JW1280" s="5"/>
      <c r="JX1280" s="5"/>
      <c r="JY1280" s="5"/>
      <c r="JZ1280" s="5"/>
      <c r="KA1280" s="5"/>
      <c r="KB1280" s="5"/>
      <c r="KC1280" s="5"/>
      <c r="KD1280" s="5"/>
      <c r="KE1280" s="5"/>
      <c r="KF1280" s="5"/>
      <c r="KG1280" s="5"/>
      <c r="KH1280" s="5"/>
      <c r="KI1280" s="5"/>
      <c r="KJ1280" s="5"/>
      <c r="KK1280" s="5"/>
      <c r="KL1280" s="5"/>
      <c r="KM1280" s="5"/>
      <c r="KN1280" s="5"/>
      <c r="KO1280" s="5"/>
      <c r="KP1280" s="5"/>
      <c r="KQ1280" s="5"/>
      <c r="KR1280" s="5"/>
      <c r="KS1280" s="5"/>
      <c r="KT1280" s="5"/>
      <c r="KU1280" s="5"/>
      <c r="KV1280" s="5"/>
      <c r="KW1280" s="5"/>
      <c r="KX1280" s="5"/>
      <c r="KY1280" s="5"/>
      <c r="KZ1280" s="5"/>
      <c r="LA1280" s="5"/>
      <c r="LB1280" s="5"/>
      <c r="LC1280" s="5"/>
      <c r="LD1280" s="5"/>
      <c r="LE1280" s="5"/>
      <c r="LF1280" s="5"/>
      <c r="LG1280" s="5"/>
      <c r="LH1280" s="5"/>
      <c r="LI1280" s="5"/>
      <c r="LJ1280" s="5"/>
      <c r="LK1280" s="5"/>
      <c r="LL1280" s="5"/>
      <c r="LM1280" s="5"/>
      <c r="LN1280" s="5"/>
      <c r="LO1280" s="5"/>
      <c r="LP1280" s="5"/>
      <c r="LQ1280" s="5"/>
      <c r="LR1280" s="5"/>
      <c r="LS1280" s="5"/>
      <c r="LT1280" s="5"/>
      <c r="LU1280" s="5"/>
      <c r="LV1280" s="5"/>
      <c r="LW1280" s="5"/>
      <c r="LX1280" s="5"/>
      <c r="LY1280" s="5"/>
      <c r="LZ1280" s="5"/>
      <c r="MA1280" s="5"/>
      <c r="MB1280" s="5"/>
      <c r="MC1280" s="5"/>
      <c r="MD1280" s="5"/>
      <c r="ME1280" s="5"/>
      <c r="MF1280" s="5"/>
      <c r="MG1280" s="5"/>
      <c r="MH1280" s="5"/>
      <c r="MI1280" s="5"/>
      <c r="MJ1280" s="5"/>
      <c r="MK1280" s="5"/>
      <c r="ML1280" s="5"/>
      <c r="MM1280" s="5"/>
      <c r="MN1280" s="5"/>
      <c r="MO1280" s="5"/>
      <c r="MP1280" s="5"/>
      <c r="MQ1280" s="5"/>
      <c r="MR1280" s="5"/>
      <c r="MS1280" s="5"/>
      <c r="MT1280" s="5"/>
      <c r="MU1280" s="5"/>
      <c r="MV1280" s="5"/>
      <c r="MW1280" s="5"/>
      <c r="MX1280" s="5"/>
      <c r="MY1280" s="5"/>
      <c r="MZ1280" s="5"/>
      <c r="NA1280" s="5"/>
      <c r="NB1280" s="5"/>
      <c r="NC1280" s="5"/>
      <c r="ND1280" s="5"/>
      <c r="NE1280" s="5"/>
      <c r="NF1280" s="5"/>
      <c r="NG1280" s="5"/>
      <c r="NH1280" s="5"/>
      <c r="NI1280" s="5"/>
      <c r="NJ1280" s="5"/>
      <c r="NK1280" s="5"/>
      <c r="NL1280" s="5"/>
      <c r="NM1280" s="5"/>
      <c r="NN1280" s="5"/>
      <c r="NO1280" s="5"/>
      <c r="NP1280" s="5"/>
      <c r="NQ1280" s="5"/>
      <c r="NR1280" s="5"/>
      <c r="NS1280" s="5"/>
      <c r="NT1280" s="5"/>
      <c r="NU1280" s="5"/>
      <c r="NV1280" s="5"/>
      <c r="NW1280" s="5"/>
      <c r="NX1280" s="5"/>
      <c r="NY1280" s="5"/>
      <c r="NZ1280" s="5"/>
      <c r="OA1280" s="5"/>
      <c r="OB1280" s="5"/>
      <c r="OC1280" s="5"/>
      <c r="OD1280" s="5"/>
      <c r="OE1280" s="5"/>
      <c r="OF1280" s="5"/>
      <c r="OG1280" s="5"/>
      <c r="OH1280" s="5"/>
      <c r="OI1280" s="5"/>
      <c r="OJ1280" s="5"/>
      <c r="OK1280" s="5"/>
      <c r="OL1280" s="5"/>
      <c r="OM1280" s="5"/>
      <c r="ON1280" s="5"/>
      <c r="OO1280" s="5"/>
      <c r="OP1280" s="5"/>
      <c r="OQ1280" s="5"/>
      <c r="OR1280" s="5"/>
      <c r="OS1280" s="5"/>
      <c r="OT1280" s="5"/>
      <c r="OU1280" s="5"/>
      <c r="OV1280" s="5"/>
      <c r="OW1280" s="5"/>
      <c r="OX1280" s="5"/>
      <c r="OY1280" s="5"/>
      <c r="OZ1280" s="5"/>
      <c r="PA1280" s="5"/>
      <c r="PB1280" s="5"/>
      <c r="PC1280" s="5"/>
      <c r="PD1280" s="5"/>
      <c r="PE1280" s="5"/>
      <c r="PF1280" s="5"/>
      <c r="PG1280" s="5"/>
      <c r="PH1280" s="5"/>
      <c r="PI1280" s="5"/>
      <c r="PJ1280" s="5"/>
      <c r="PK1280" s="5"/>
      <c r="PL1280" s="5"/>
      <c r="PM1280" s="5"/>
      <c r="PN1280" s="5"/>
      <c r="PO1280" s="5"/>
      <c r="PP1280" s="5"/>
      <c r="PQ1280" s="5"/>
      <c r="PR1280" s="5"/>
      <c r="PS1280" s="5"/>
      <c r="PT1280" s="5"/>
      <c r="PU1280" s="5"/>
      <c r="PV1280" s="5"/>
      <c r="PW1280" s="5"/>
      <c r="PX1280" s="5"/>
      <c r="PY1280" s="5"/>
      <c r="PZ1280" s="5"/>
      <c r="QA1280" s="5"/>
      <c r="QB1280" s="5"/>
      <c r="QC1280" s="5"/>
      <c r="QD1280" s="5"/>
      <c r="QE1280" s="5"/>
      <c r="QF1280" s="5"/>
      <c r="QG1280" s="5"/>
      <c r="QH1280" s="5"/>
      <c r="QI1280" s="5"/>
      <c r="QJ1280" s="5"/>
      <c r="QK1280" s="5"/>
      <c r="QL1280" s="5"/>
      <c r="QM1280" s="5"/>
      <c r="QN1280" s="5"/>
      <c r="QO1280" s="5"/>
      <c r="QP1280" s="5"/>
      <c r="QQ1280" s="5"/>
      <c r="QR1280" s="5"/>
      <c r="QS1280" s="5"/>
      <c r="QT1280" s="5"/>
      <c r="QU1280" s="5"/>
      <c r="QV1280" s="5"/>
      <c r="QW1280" s="5"/>
      <c r="QX1280" s="5"/>
      <c r="QY1280" s="5"/>
      <c r="QZ1280" s="5"/>
      <c r="RA1280" s="5"/>
      <c r="RB1280" s="5"/>
      <c r="RC1280" s="5"/>
      <c r="RD1280" s="5"/>
      <c r="RE1280" s="5"/>
      <c r="RF1280" s="5"/>
      <c r="RG1280" s="5"/>
      <c r="RH1280" s="5"/>
      <c r="RI1280" s="5"/>
      <c r="RJ1280" s="5"/>
      <c r="RK1280" s="5"/>
      <c r="RL1280" s="5"/>
      <c r="RM1280" s="5"/>
      <c r="RN1280" s="5"/>
      <c r="RO1280" s="5"/>
      <c r="RP1280" s="5"/>
      <c r="RQ1280" s="5"/>
      <c r="RR1280" s="5"/>
      <c r="RS1280" s="5"/>
      <c r="RT1280" s="5"/>
      <c r="RU1280" s="5"/>
      <c r="RV1280" s="5"/>
    </row>
    <row r="1281" spans="1:490">
      <c r="A1281" s="1"/>
      <c r="B1281" s="55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6"/>
      <c r="BE1281" s="16"/>
      <c r="BF1281" s="16"/>
      <c r="BG1281" s="16"/>
      <c r="BH1281" s="16"/>
      <c r="BI1281" s="16"/>
      <c r="BJ1281" s="16"/>
      <c r="BK1281" s="16"/>
      <c r="BL1281" s="16"/>
      <c r="BM1281" s="16"/>
      <c r="BN1281" s="16"/>
      <c r="BO1281" s="16"/>
      <c r="BP1281" s="16"/>
      <c r="BQ1281" s="16"/>
      <c r="BR1281" s="16"/>
      <c r="BS1281" s="16"/>
      <c r="BT1281" s="16"/>
      <c r="BU1281" s="16"/>
      <c r="BV1281" s="16"/>
      <c r="BW1281" s="16"/>
      <c r="BX1281" s="16"/>
      <c r="BY1281" s="16"/>
      <c r="BZ1281" s="16"/>
      <c r="CA1281" s="16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  <c r="DA1281" s="17"/>
      <c r="DB1281" s="17"/>
      <c r="DC1281" s="17"/>
      <c r="DD1281" s="17"/>
      <c r="DE1281" s="17"/>
      <c r="DF1281" s="17"/>
      <c r="DG1281" s="17"/>
      <c r="DH1281" s="17"/>
      <c r="DI1281" s="17"/>
      <c r="DJ1281" s="17"/>
      <c r="DK1281" s="17"/>
      <c r="DL1281" s="17"/>
      <c r="DM1281" s="17"/>
      <c r="DN1281" s="17"/>
      <c r="DO1281" s="17"/>
      <c r="DP1281" s="17"/>
      <c r="DQ1281" s="17"/>
      <c r="DR1281" s="17"/>
      <c r="DS1281" s="17"/>
      <c r="DT1281" s="17"/>
      <c r="DU1281" s="17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  <c r="IU1281" s="5"/>
      <c r="IV1281" s="5"/>
      <c r="IW1281" s="5"/>
      <c r="IX1281" s="5"/>
      <c r="IY1281" s="5"/>
      <c r="IZ1281" s="5"/>
      <c r="JA1281" s="5"/>
      <c r="JB1281" s="5"/>
      <c r="JC1281" s="5"/>
      <c r="JD1281" s="5"/>
      <c r="JE1281" s="5"/>
      <c r="JF1281" s="5"/>
      <c r="JG1281" s="5"/>
      <c r="JH1281" s="5"/>
      <c r="JI1281" s="5"/>
      <c r="JJ1281" s="5"/>
      <c r="JK1281" s="5"/>
      <c r="JL1281" s="5"/>
      <c r="JM1281" s="5"/>
      <c r="JN1281" s="5"/>
      <c r="JO1281" s="5"/>
      <c r="JP1281" s="5"/>
      <c r="JQ1281" s="5"/>
      <c r="JR1281" s="5"/>
      <c r="JS1281" s="5"/>
      <c r="JT1281" s="5"/>
      <c r="JU1281" s="5"/>
      <c r="JV1281" s="5"/>
      <c r="JW1281" s="5"/>
      <c r="JX1281" s="5"/>
      <c r="JY1281" s="5"/>
      <c r="JZ1281" s="5"/>
      <c r="KA1281" s="5"/>
      <c r="KB1281" s="5"/>
      <c r="KC1281" s="5"/>
      <c r="KD1281" s="5"/>
      <c r="KE1281" s="5"/>
      <c r="KF1281" s="5"/>
      <c r="KG1281" s="5"/>
      <c r="KH1281" s="5"/>
      <c r="KI1281" s="5"/>
      <c r="KJ1281" s="5"/>
      <c r="KK1281" s="5"/>
      <c r="KL1281" s="5"/>
      <c r="KM1281" s="5"/>
      <c r="KN1281" s="5"/>
      <c r="KO1281" s="5"/>
      <c r="KP1281" s="5"/>
      <c r="KQ1281" s="5"/>
      <c r="KR1281" s="5"/>
      <c r="KS1281" s="5"/>
      <c r="KT1281" s="5"/>
      <c r="KU1281" s="5"/>
      <c r="KV1281" s="5"/>
      <c r="KW1281" s="5"/>
      <c r="KX1281" s="5"/>
      <c r="KY1281" s="5"/>
      <c r="KZ1281" s="5"/>
      <c r="LA1281" s="5"/>
      <c r="LB1281" s="5"/>
      <c r="LC1281" s="5"/>
      <c r="LD1281" s="5"/>
      <c r="LE1281" s="5"/>
      <c r="LF1281" s="5"/>
      <c r="LG1281" s="5"/>
      <c r="LH1281" s="5"/>
      <c r="LI1281" s="5"/>
      <c r="LJ1281" s="5"/>
      <c r="LK1281" s="5"/>
      <c r="LL1281" s="5"/>
      <c r="LM1281" s="5"/>
      <c r="LN1281" s="5"/>
      <c r="LO1281" s="5"/>
      <c r="LP1281" s="5"/>
      <c r="LQ1281" s="5"/>
      <c r="LR1281" s="5"/>
      <c r="LS1281" s="5"/>
      <c r="LT1281" s="5"/>
      <c r="LU1281" s="5"/>
      <c r="LV1281" s="5"/>
      <c r="LW1281" s="5"/>
      <c r="LX1281" s="5"/>
      <c r="LY1281" s="5"/>
      <c r="LZ1281" s="5"/>
      <c r="MA1281" s="5"/>
      <c r="MB1281" s="5"/>
      <c r="MC1281" s="5"/>
      <c r="MD1281" s="5"/>
      <c r="ME1281" s="5"/>
      <c r="MF1281" s="5"/>
      <c r="MG1281" s="5"/>
      <c r="MH1281" s="5"/>
      <c r="MI1281" s="5"/>
      <c r="MJ1281" s="5"/>
      <c r="MK1281" s="5"/>
      <c r="ML1281" s="5"/>
      <c r="MM1281" s="5"/>
      <c r="MN1281" s="5"/>
      <c r="MO1281" s="5"/>
      <c r="MP1281" s="5"/>
      <c r="MQ1281" s="5"/>
      <c r="MR1281" s="5"/>
      <c r="MS1281" s="5"/>
      <c r="MT1281" s="5"/>
      <c r="MU1281" s="5"/>
      <c r="MV1281" s="5"/>
      <c r="MW1281" s="5"/>
      <c r="MX1281" s="5"/>
      <c r="MY1281" s="5"/>
      <c r="MZ1281" s="5"/>
      <c r="NA1281" s="5"/>
      <c r="NB1281" s="5"/>
      <c r="NC1281" s="5"/>
      <c r="ND1281" s="5"/>
      <c r="NE1281" s="5"/>
      <c r="NF1281" s="5"/>
      <c r="NG1281" s="5"/>
      <c r="NH1281" s="5"/>
      <c r="NI1281" s="5"/>
      <c r="NJ1281" s="5"/>
      <c r="NK1281" s="5"/>
      <c r="NL1281" s="5"/>
      <c r="NM1281" s="5"/>
      <c r="NN1281" s="5"/>
      <c r="NO1281" s="5"/>
      <c r="NP1281" s="5"/>
      <c r="NQ1281" s="5"/>
      <c r="NR1281" s="5"/>
      <c r="NS1281" s="5"/>
      <c r="NT1281" s="5"/>
      <c r="NU1281" s="5"/>
      <c r="NV1281" s="5"/>
      <c r="NW1281" s="5"/>
      <c r="NX1281" s="5"/>
      <c r="NY1281" s="5"/>
      <c r="NZ1281" s="5"/>
      <c r="OA1281" s="5"/>
      <c r="OB1281" s="5"/>
      <c r="OC1281" s="5"/>
      <c r="OD1281" s="5"/>
      <c r="OE1281" s="5"/>
      <c r="OF1281" s="5"/>
      <c r="OG1281" s="5"/>
      <c r="OH1281" s="5"/>
      <c r="OI1281" s="5"/>
      <c r="OJ1281" s="5"/>
      <c r="OK1281" s="5"/>
      <c r="OL1281" s="5"/>
      <c r="OM1281" s="5"/>
      <c r="ON1281" s="5"/>
      <c r="OO1281" s="5"/>
      <c r="OP1281" s="5"/>
      <c r="OQ1281" s="5"/>
      <c r="OR1281" s="5"/>
      <c r="OS1281" s="5"/>
      <c r="OT1281" s="5"/>
      <c r="OU1281" s="5"/>
      <c r="OV1281" s="5"/>
      <c r="OW1281" s="5"/>
      <c r="OX1281" s="5"/>
      <c r="OY1281" s="5"/>
      <c r="OZ1281" s="5"/>
      <c r="PA1281" s="5"/>
      <c r="PB1281" s="5"/>
      <c r="PC1281" s="5"/>
      <c r="PD1281" s="5"/>
      <c r="PE1281" s="5"/>
      <c r="PF1281" s="5"/>
      <c r="PG1281" s="5"/>
      <c r="PH1281" s="5"/>
      <c r="PI1281" s="5"/>
      <c r="PJ1281" s="5"/>
      <c r="PK1281" s="5"/>
      <c r="PL1281" s="5"/>
      <c r="PM1281" s="5"/>
      <c r="PN1281" s="5"/>
      <c r="PO1281" s="5"/>
      <c r="PP1281" s="5"/>
      <c r="PQ1281" s="5"/>
      <c r="PR1281" s="5"/>
      <c r="PS1281" s="5"/>
      <c r="PT1281" s="5"/>
      <c r="PU1281" s="5"/>
      <c r="PV1281" s="5"/>
      <c r="PW1281" s="5"/>
      <c r="PX1281" s="5"/>
      <c r="PY1281" s="5"/>
      <c r="PZ1281" s="5"/>
      <c r="QA1281" s="5"/>
      <c r="QB1281" s="5"/>
      <c r="QC1281" s="5"/>
      <c r="QD1281" s="5"/>
      <c r="QE1281" s="5"/>
      <c r="QF1281" s="5"/>
      <c r="QG1281" s="5"/>
      <c r="QH1281" s="5"/>
      <c r="QI1281" s="5"/>
      <c r="QJ1281" s="5"/>
      <c r="QK1281" s="5"/>
      <c r="QL1281" s="5"/>
      <c r="QM1281" s="5"/>
      <c r="QN1281" s="5"/>
      <c r="QO1281" s="5"/>
      <c r="QP1281" s="5"/>
      <c r="QQ1281" s="5"/>
      <c r="QR1281" s="5"/>
      <c r="QS1281" s="5"/>
      <c r="QT1281" s="5"/>
      <c r="QU1281" s="5"/>
      <c r="QV1281" s="5"/>
      <c r="QW1281" s="5"/>
      <c r="QX1281" s="5"/>
      <c r="QY1281" s="5"/>
      <c r="QZ1281" s="5"/>
      <c r="RA1281" s="5"/>
      <c r="RB1281" s="5"/>
      <c r="RC1281" s="5"/>
      <c r="RD1281" s="5"/>
      <c r="RE1281" s="5"/>
      <c r="RF1281" s="5"/>
      <c r="RG1281" s="5"/>
      <c r="RH1281" s="5"/>
      <c r="RI1281" s="5"/>
      <c r="RJ1281" s="5"/>
      <c r="RK1281" s="5"/>
      <c r="RL1281" s="5"/>
      <c r="RM1281" s="5"/>
      <c r="RN1281" s="5"/>
      <c r="RO1281" s="5"/>
      <c r="RP1281" s="5"/>
      <c r="RQ1281" s="5"/>
      <c r="RR1281" s="5"/>
      <c r="RS1281" s="5"/>
      <c r="RT1281" s="5"/>
      <c r="RU1281" s="5"/>
      <c r="RV1281" s="5"/>
    </row>
    <row r="1282" spans="1:490">
      <c r="A1282" s="1"/>
      <c r="B1282" s="55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6"/>
      <c r="BE1282" s="16"/>
      <c r="BF1282" s="16"/>
      <c r="BG1282" s="16"/>
      <c r="BH1282" s="16"/>
      <c r="BI1282" s="16"/>
      <c r="BJ1282" s="16"/>
      <c r="BK1282" s="16"/>
      <c r="BL1282" s="16"/>
      <c r="BM1282" s="16"/>
      <c r="BN1282" s="16"/>
      <c r="BO1282" s="16"/>
      <c r="BP1282" s="16"/>
      <c r="BQ1282" s="16"/>
      <c r="BR1282" s="16"/>
      <c r="BS1282" s="16"/>
      <c r="BT1282" s="16"/>
      <c r="BU1282" s="16"/>
      <c r="BV1282" s="16"/>
      <c r="BW1282" s="16"/>
      <c r="BX1282" s="16"/>
      <c r="BY1282" s="16"/>
      <c r="BZ1282" s="16"/>
      <c r="CA1282" s="16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  <c r="DA1282" s="17"/>
      <c r="DB1282" s="17"/>
      <c r="DC1282" s="17"/>
      <c r="DD1282" s="17"/>
      <c r="DE1282" s="17"/>
      <c r="DF1282" s="17"/>
      <c r="DG1282" s="17"/>
      <c r="DH1282" s="17"/>
      <c r="DI1282" s="17"/>
      <c r="DJ1282" s="17"/>
      <c r="DK1282" s="17"/>
      <c r="DL1282" s="17"/>
      <c r="DM1282" s="17"/>
      <c r="DN1282" s="17"/>
      <c r="DO1282" s="17"/>
      <c r="DP1282" s="17"/>
      <c r="DQ1282" s="17"/>
      <c r="DR1282" s="17"/>
      <c r="DS1282" s="17"/>
      <c r="DT1282" s="17"/>
      <c r="DU1282" s="17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  <c r="IU1282" s="5"/>
      <c r="IV1282" s="5"/>
      <c r="IW1282" s="5"/>
      <c r="IX1282" s="5"/>
      <c r="IY1282" s="5"/>
      <c r="IZ1282" s="5"/>
      <c r="JA1282" s="5"/>
      <c r="JB1282" s="5"/>
      <c r="JC1282" s="5"/>
      <c r="JD1282" s="5"/>
      <c r="JE1282" s="5"/>
      <c r="JF1282" s="5"/>
      <c r="JG1282" s="5"/>
      <c r="JH1282" s="5"/>
      <c r="JI1282" s="5"/>
      <c r="JJ1282" s="5"/>
      <c r="JK1282" s="5"/>
      <c r="JL1282" s="5"/>
      <c r="JM1282" s="5"/>
      <c r="JN1282" s="5"/>
      <c r="JO1282" s="5"/>
      <c r="JP1282" s="5"/>
      <c r="JQ1282" s="5"/>
      <c r="JR1282" s="5"/>
      <c r="JS1282" s="5"/>
      <c r="JT1282" s="5"/>
      <c r="JU1282" s="5"/>
      <c r="JV1282" s="5"/>
      <c r="JW1282" s="5"/>
      <c r="JX1282" s="5"/>
      <c r="JY1282" s="5"/>
      <c r="JZ1282" s="5"/>
      <c r="KA1282" s="5"/>
      <c r="KB1282" s="5"/>
      <c r="KC1282" s="5"/>
      <c r="KD1282" s="5"/>
      <c r="KE1282" s="5"/>
      <c r="KF1282" s="5"/>
      <c r="KG1282" s="5"/>
      <c r="KH1282" s="5"/>
      <c r="KI1282" s="5"/>
      <c r="KJ1282" s="5"/>
      <c r="KK1282" s="5"/>
      <c r="KL1282" s="5"/>
      <c r="KM1282" s="5"/>
      <c r="KN1282" s="5"/>
      <c r="KO1282" s="5"/>
      <c r="KP1282" s="5"/>
      <c r="KQ1282" s="5"/>
      <c r="KR1282" s="5"/>
      <c r="KS1282" s="5"/>
      <c r="KT1282" s="5"/>
      <c r="KU1282" s="5"/>
      <c r="KV1282" s="5"/>
      <c r="KW1282" s="5"/>
      <c r="KX1282" s="5"/>
      <c r="KY1282" s="5"/>
      <c r="KZ1282" s="5"/>
      <c r="LA1282" s="5"/>
      <c r="LB1282" s="5"/>
      <c r="LC1282" s="5"/>
      <c r="LD1282" s="5"/>
      <c r="LE1282" s="5"/>
      <c r="LF1282" s="5"/>
      <c r="LG1282" s="5"/>
      <c r="LH1282" s="5"/>
      <c r="LI1282" s="5"/>
      <c r="LJ1282" s="5"/>
      <c r="LK1282" s="5"/>
      <c r="LL1282" s="5"/>
      <c r="LM1282" s="5"/>
      <c r="LN1282" s="5"/>
      <c r="LO1282" s="5"/>
      <c r="LP1282" s="5"/>
      <c r="LQ1282" s="5"/>
      <c r="LR1282" s="5"/>
      <c r="LS1282" s="5"/>
      <c r="LT1282" s="5"/>
      <c r="LU1282" s="5"/>
      <c r="LV1282" s="5"/>
      <c r="LW1282" s="5"/>
      <c r="LX1282" s="5"/>
      <c r="LY1282" s="5"/>
      <c r="LZ1282" s="5"/>
      <c r="MA1282" s="5"/>
      <c r="MB1282" s="5"/>
      <c r="MC1282" s="5"/>
      <c r="MD1282" s="5"/>
      <c r="ME1282" s="5"/>
      <c r="MF1282" s="5"/>
      <c r="MG1282" s="5"/>
      <c r="MH1282" s="5"/>
      <c r="MI1282" s="5"/>
      <c r="MJ1282" s="5"/>
      <c r="MK1282" s="5"/>
      <c r="ML1282" s="5"/>
      <c r="MM1282" s="5"/>
      <c r="MN1282" s="5"/>
      <c r="MO1282" s="5"/>
      <c r="MP1282" s="5"/>
      <c r="MQ1282" s="5"/>
      <c r="MR1282" s="5"/>
      <c r="MS1282" s="5"/>
      <c r="MT1282" s="5"/>
      <c r="MU1282" s="5"/>
      <c r="MV1282" s="5"/>
      <c r="MW1282" s="5"/>
      <c r="MX1282" s="5"/>
      <c r="MY1282" s="5"/>
      <c r="MZ1282" s="5"/>
      <c r="NA1282" s="5"/>
      <c r="NB1282" s="5"/>
      <c r="NC1282" s="5"/>
      <c r="ND1282" s="5"/>
      <c r="NE1282" s="5"/>
      <c r="NF1282" s="5"/>
      <c r="NG1282" s="5"/>
      <c r="NH1282" s="5"/>
      <c r="NI1282" s="5"/>
      <c r="NJ1282" s="5"/>
      <c r="NK1282" s="5"/>
      <c r="NL1282" s="5"/>
      <c r="NM1282" s="5"/>
      <c r="NN1282" s="5"/>
      <c r="NO1282" s="5"/>
      <c r="NP1282" s="5"/>
      <c r="NQ1282" s="5"/>
      <c r="NR1282" s="5"/>
      <c r="NS1282" s="5"/>
      <c r="NT1282" s="5"/>
      <c r="NU1282" s="5"/>
      <c r="NV1282" s="5"/>
      <c r="NW1282" s="5"/>
      <c r="NX1282" s="5"/>
      <c r="NY1282" s="5"/>
      <c r="NZ1282" s="5"/>
      <c r="OA1282" s="5"/>
      <c r="OB1282" s="5"/>
      <c r="OC1282" s="5"/>
      <c r="OD1282" s="5"/>
      <c r="OE1282" s="5"/>
      <c r="OF1282" s="5"/>
      <c r="OG1282" s="5"/>
      <c r="OH1282" s="5"/>
      <c r="OI1282" s="5"/>
      <c r="OJ1282" s="5"/>
      <c r="OK1282" s="5"/>
      <c r="OL1282" s="5"/>
      <c r="OM1282" s="5"/>
      <c r="ON1282" s="5"/>
      <c r="OO1282" s="5"/>
      <c r="OP1282" s="5"/>
      <c r="OQ1282" s="5"/>
      <c r="OR1282" s="5"/>
      <c r="OS1282" s="5"/>
      <c r="OT1282" s="5"/>
      <c r="OU1282" s="5"/>
      <c r="OV1282" s="5"/>
      <c r="OW1282" s="5"/>
      <c r="OX1282" s="5"/>
      <c r="OY1282" s="5"/>
      <c r="OZ1282" s="5"/>
      <c r="PA1282" s="5"/>
      <c r="PB1282" s="5"/>
      <c r="PC1282" s="5"/>
      <c r="PD1282" s="5"/>
      <c r="PE1282" s="5"/>
      <c r="PF1282" s="5"/>
      <c r="PG1282" s="5"/>
      <c r="PH1282" s="5"/>
      <c r="PI1282" s="5"/>
      <c r="PJ1282" s="5"/>
      <c r="PK1282" s="5"/>
      <c r="PL1282" s="5"/>
      <c r="PM1282" s="5"/>
      <c r="PN1282" s="5"/>
      <c r="PO1282" s="5"/>
      <c r="PP1282" s="5"/>
      <c r="PQ1282" s="5"/>
      <c r="PR1282" s="5"/>
      <c r="PS1282" s="5"/>
      <c r="PT1282" s="5"/>
      <c r="PU1282" s="5"/>
      <c r="PV1282" s="5"/>
      <c r="PW1282" s="5"/>
      <c r="PX1282" s="5"/>
      <c r="PY1282" s="5"/>
      <c r="PZ1282" s="5"/>
      <c r="QA1282" s="5"/>
      <c r="QB1282" s="5"/>
      <c r="QC1282" s="5"/>
      <c r="QD1282" s="5"/>
      <c r="QE1282" s="5"/>
      <c r="QF1282" s="5"/>
      <c r="QG1282" s="5"/>
      <c r="QH1282" s="5"/>
      <c r="QI1282" s="5"/>
      <c r="QJ1282" s="5"/>
      <c r="QK1282" s="5"/>
      <c r="QL1282" s="5"/>
      <c r="QM1282" s="5"/>
      <c r="QN1282" s="5"/>
      <c r="QO1282" s="5"/>
      <c r="QP1282" s="5"/>
      <c r="QQ1282" s="5"/>
      <c r="QR1282" s="5"/>
      <c r="QS1282" s="5"/>
      <c r="QT1282" s="5"/>
      <c r="QU1282" s="5"/>
      <c r="QV1282" s="5"/>
      <c r="QW1282" s="5"/>
      <c r="QX1282" s="5"/>
      <c r="QY1282" s="5"/>
      <c r="QZ1282" s="5"/>
      <c r="RA1282" s="5"/>
      <c r="RB1282" s="5"/>
      <c r="RC1282" s="5"/>
      <c r="RD1282" s="5"/>
      <c r="RE1282" s="5"/>
      <c r="RF1282" s="5"/>
      <c r="RG1282" s="5"/>
      <c r="RH1282" s="5"/>
      <c r="RI1282" s="5"/>
      <c r="RJ1282" s="5"/>
      <c r="RK1282" s="5"/>
      <c r="RL1282" s="5"/>
      <c r="RM1282" s="5"/>
      <c r="RN1282" s="5"/>
      <c r="RO1282" s="5"/>
      <c r="RP1282" s="5"/>
      <c r="RQ1282" s="5"/>
      <c r="RR1282" s="5"/>
      <c r="RS1282" s="5"/>
      <c r="RT1282" s="5"/>
      <c r="RU1282" s="5"/>
      <c r="RV1282" s="5"/>
    </row>
    <row r="1283" spans="1:490">
      <c r="A1283" s="1"/>
      <c r="B1283" s="55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6"/>
      <c r="BE1283" s="16"/>
      <c r="BF1283" s="16"/>
      <c r="BG1283" s="16"/>
      <c r="BH1283" s="16"/>
      <c r="BI1283" s="16"/>
      <c r="BJ1283" s="16"/>
      <c r="BK1283" s="16"/>
      <c r="BL1283" s="16"/>
      <c r="BM1283" s="16"/>
      <c r="BN1283" s="16"/>
      <c r="BO1283" s="16"/>
      <c r="BP1283" s="16"/>
      <c r="BQ1283" s="16"/>
      <c r="BR1283" s="16"/>
      <c r="BS1283" s="16"/>
      <c r="BT1283" s="16"/>
      <c r="BU1283" s="16"/>
      <c r="BV1283" s="16"/>
      <c r="BW1283" s="16"/>
      <c r="BX1283" s="16"/>
      <c r="BY1283" s="16"/>
      <c r="BZ1283" s="16"/>
      <c r="CA1283" s="16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  <c r="DA1283" s="17"/>
      <c r="DB1283" s="17"/>
      <c r="DC1283" s="17"/>
      <c r="DD1283" s="17"/>
      <c r="DE1283" s="17"/>
      <c r="DF1283" s="17"/>
      <c r="DG1283" s="17"/>
      <c r="DH1283" s="17"/>
      <c r="DI1283" s="17"/>
      <c r="DJ1283" s="17"/>
      <c r="DK1283" s="17"/>
      <c r="DL1283" s="17"/>
      <c r="DM1283" s="17"/>
      <c r="DN1283" s="17"/>
      <c r="DO1283" s="17"/>
      <c r="DP1283" s="17"/>
      <c r="DQ1283" s="17"/>
      <c r="DR1283" s="17"/>
      <c r="DS1283" s="17"/>
      <c r="DT1283" s="17"/>
      <c r="DU1283" s="17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  <c r="IU1283" s="5"/>
      <c r="IV1283" s="5"/>
      <c r="IW1283" s="5"/>
      <c r="IX1283" s="5"/>
      <c r="IY1283" s="5"/>
      <c r="IZ1283" s="5"/>
      <c r="JA1283" s="5"/>
      <c r="JB1283" s="5"/>
      <c r="JC1283" s="5"/>
      <c r="JD1283" s="5"/>
      <c r="JE1283" s="5"/>
      <c r="JF1283" s="5"/>
      <c r="JG1283" s="5"/>
      <c r="JH1283" s="5"/>
      <c r="JI1283" s="5"/>
      <c r="JJ1283" s="5"/>
      <c r="JK1283" s="5"/>
      <c r="JL1283" s="5"/>
      <c r="JM1283" s="5"/>
      <c r="JN1283" s="5"/>
      <c r="JO1283" s="5"/>
      <c r="JP1283" s="5"/>
      <c r="JQ1283" s="5"/>
      <c r="JR1283" s="5"/>
      <c r="JS1283" s="5"/>
      <c r="JT1283" s="5"/>
      <c r="JU1283" s="5"/>
      <c r="JV1283" s="5"/>
      <c r="JW1283" s="5"/>
      <c r="JX1283" s="5"/>
      <c r="JY1283" s="5"/>
      <c r="JZ1283" s="5"/>
      <c r="KA1283" s="5"/>
      <c r="KB1283" s="5"/>
      <c r="KC1283" s="5"/>
      <c r="KD1283" s="5"/>
      <c r="KE1283" s="5"/>
      <c r="KF1283" s="5"/>
      <c r="KG1283" s="5"/>
      <c r="KH1283" s="5"/>
      <c r="KI1283" s="5"/>
      <c r="KJ1283" s="5"/>
      <c r="KK1283" s="5"/>
      <c r="KL1283" s="5"/>
      <c r="KM1283" s="5"/>
      <c r="KN1283" s="5"/>
      <c r="KO1283" s="5"/>
      <c r="KP1283" s="5"/>
      <c r="KQ1283" s="5"/>
      <c r="KR1283" s="5"/>
      <c r="KS1283" s="5"/>
      <c r="KT1283" s="5"/>
      <c r="KU1283" s="5"/>
      <c r="KV1283" s="5"/>
      <c r="KW1283" s="5"/>
      <c r="KX1283" s="5"/>
      <c r="KY1283" s="5"/>
      <c r="KZ1283" s="5"/>
      <c r="LA1283" s="5"/>
      <c r="LB1283" s="5"/>
      <c r="LC1283" s="5"/>
      <c r="LD1283" s="5"/>
      <c r="LE1283" s="5"/>
      <c r="LF1283" s="5"/>
      <c r="LG1283" s="5"/>
      <c r="LH1283" s="5"/>
      <c r="LI1283" s="5"/>
      <c r="LJ1283" s="5"/>
      <c r="LK1283" s="5"/>
      <c r="LL1283" s="5"/>
      <c r="LM1283" s="5"/>
      <c r="LN1283" s="5"/>
      <c r="LO1283" s="5"/>
      <c r="LP1283" s="5"/>
      <c r="LQ1283" s="5"/>
      <c r="LR1283" s="5"/>
      <c r="LS1283" s="5"/>
      <c r="LT1283" s="5"/>
      <c r="LU1283" s="5"/>
      <c r="LV1283" s="5"/>
      <c r="LW1283" s="5"/>
      <c r="LX1283" s="5"/>
      <c r="LY1283" s="5"/>
      <c r="LZ1283" s="5"/>
      <c r="MA1283" s="5"/>
      <c r="MB1283" s="5"/>
      <c r="MC1283" s="5"/>
      <c r="MD1283" s="5"/>
      <c r="ME1283" s="5"/>
      <c r="MF1283" s="5"/>
      <c r="MG1283" s="5"/>
      <c r="MH1283" s="5"/>
      <c r="MI1283" s="5"/>
      <c r="MJ1283" s="5"/>
      <c r="MK1283" s="5"/>
      <c r="ML1283" s="5"/>
      <c r="MM1283" s="5"/>
      <c r="MN1283" s="5"/>
      <c r="MO1283" s="5"/>
      <c r="MP1283" s="5"/>
      <c r="MQ1283" s="5"/>
      <c r="MR1283" s="5"/>
      <c r="MS1283" s="5"/>
      <c r="MT1283" s="5"/>
      <c r="MU1283" s="5"/>
      <c r="MV1283" s="5"/>
      <c r="MW1283" s="5"/>
      <c r="MX1283" s="5"/>
      <c r="MY1283" s="5"/>
      <c r="MZ1283" s="5"/>
      <c r="NA1283" s="5"/>
      <c r="NB1283" s="5"/>
      <c r="NC1283" s="5"/>
      <c r="ND1283" s="5"/>
      <c r="NE1283" s="5"/>
      <c r="NF1283" s="5"/>
      <c r="NG1283" s="5"/>
      <c r="NH1283" s="5"/>
      <c r="NI1283" s="5"/>
      <c r="NJ1283" s="5"/>
      <c r="NK1283" s="5"/>
      <c r="NL1283" s="5"/>
      <c r="NM1283" s="5"/>
      <c r="NN1283" s="5"/>
      <c r="NO1283" s="5"/>
      <c r="NP1283" s="5"/>
      <c r="NQ1283" s="5"/>
      <c r="NR1283" s="5"/>
      <c r="NS1283" s="5"/>
      <c r="NT1283" s="5"/>
      <c r="NU1283" s="5"/>
      <c r="NV1283" s="5"/>
      <c r="NW1283" s="5"/>
      <c r="NX1283" s="5"/>
      <c r="NY1283" s="5"/>
      <c r="NZ1283" s="5"/>
      <c r="OA1283" s="5"/>
      <c r="OB1283" s="5"/>
      <c r="OC1283" s="5"/>
      <c r="OD1283" s="5"/>
      <c r="OE1283" s="5"/>
      <c r="OF1283" s="5"/>
      <c r="OG1283" s="5"/>
      <c r="OH1283" s="5"/>
      <c r="OI1283" s="5"/>
      <c r="OJ1283" s="5"/>
      <c r="OK1283" s="5"/>
      <c r="OL1283" s="5"/>
      <c r="OM1283" s="5"/>
      <c r="ON1283" s="5"/>
      <c r="OO1283" s="5"/>
      <c r="OP1283" s="5"/>
      <c r="OQ1283" s="5"/>
      <c r="OR1283" s="5"/>
      <c r="OS1283" s="5"/>
      <c r="OT1283" s="5"/>
      <c r="OU1283" s="5"/>
      <c r="OV1283" s="5"/>
      <c r="OW1283" s="5"/>
      <c r="OX1283" s="5"/>
      <c r="OY1283" s="5"/>
      <c r="OZ1283" s="5"/>
      <c r="PA1283" s="5"/>
      <c r="PB1283" s="5"/>
      <c r="PC1283" s="5"/>
      <c r="PD1283" s="5"/>
      <c r="PE1283" s="5"/>
      <c r="PF1283" s="5"/>
      <c r="PG1283" s="5"/>
      <c r="PH1283" s="5"/>
      <c r="PI1283" s="5"/>
      <c r="PJ1283" s="5"/>
      <c r="PK1283" s="5"/>
      <c r="PL1283" s="5"/>
      <c r="PM1283" s="5"/>
      <c r="PN1283" s="5"/>
      <c r="PO1283" s="5"/>
      <c r="PP1283" s="5"/>
      <c r="PQ1283" s="5"/>
      <c r="PR1283" s="5"/>
      <c r="PS1283" s="5"/>
      <c r="PT1283" s="5"/>
      <c r="PU1283" s="5"/>
      <c r="PV1283" s="5"/>
      <c r="PW1283" s="5"/>
      <c r="PX1283" s="5"/>
      <c r="PY1283" s="5"/>
      <c r="PZ1283" s="5"/>
      <c r="QA1283" s="5"/>
      <c r="QB1283" s="5"/>
      <c r="QC1283" s="5"/>
      <c r="QD1283" s="5"/>
      <c r="QE1283" s="5"/>
      <c r="QF1283" s="5"/>
      <c r="QG1283" s="5"/>
      <c r="QH1283" s="5"/>
      <c r="QI1283" s="5"/>
      <c r="QJ1283" s="5"/>
      <c r="QK1283" s="5"/>
      <c r="QL1283" s="5"/>
      <c r="QM1283" s="5"/>
      <c r="QN1283" s="5"/>
      <c r="QO1283" s="5"/>
      <c r="QP1283" s="5"/>
      <c r="QQ1283" s="5"/>
      <c r="QR1283" s="5"/>
      <c r="QS1283" s="5"/>
      <c r="QT1283" s="5"/>
      <c r="QU1283" s="5"/>
      <c r="QV1283" s="5"/>
      <c r="QW1283" s="5"/>
      <c r="QX1283" s="5"/>
      <c r="QY1283" s="5"/>
      <c r="QZ1283" s="5"/>
      <c r="RA1283" s="5"/>
      <c r="RB1283" s="5"/>
      <c r="RC1283" s="5"/>
      <c r="RD1283" s="5"/>
      <c r="RE1283" s="5"/>
      <c r="RF1283" s="5"/>
      <c r="RG1283" s="5"/>
      <c r="RH1283" s="5"/>
      <c r="RI1283" s="5"/>
      <c r="RJ1283" s="5"/>
      <c r="RK1283" s="5"/>
      <c r="RL1283" s="5"/>
      <c r="RM1283" s="5"/>
      <c r="RN1283" s="5"/>
      <c r="RO1283" s="5"/>
      <c r="RP1283" s="5"/>
      <c r="RQ1283" s="5"/>
      <c r="RR1283" s="5"/>
      <c r="RS1283" s="5"/>
      <c r="RT1283" s="5"/>
      <c r="RU1283" s="5"/>
      <c r="RV1283" s="5"/>
    </row>
    <row r="1284" spans="1:490">
      <c r="A1284" s="1"/>
      <c r="B1284" s="55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6"/>
      <c r="BE1284" s="16"/>
      <c r="BF1284" s="16"/>
      <c r="BG1284" s="16"/>
      <c r="BH1284" s="16"/>
      <c r="BI1284" s="16"/>
      <c r="BJ1284" s="16"/>
      <c r="BK1284" s="16"/>
      <c r="BL1284" s="16"/>
      <c r="BM1284" s="16"/>
      <c r="BN1284" s="16"/>
      <c r="BO1284" s="16"/>
      <c r="BP1284" s="16"/>
      <c r="BQ1284" s="16"/>
      <c r="BR1284" s="16"/>
      <c r="BS1284" s="16"/>
      <c r="BT1284" s="16"/>
      <c r="BU1284" s="16"/>
      <c r="BV1284" s="16"/>
      <c r="BW1284" s="16"/>
      <c r="BX1284" s="16"/>
      <c r="BY1284" s="16"/>
      <c r="BZ1284" s="16"/>
      <c r="CA1284" s="16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  <c r="DA1284" s="17"/>
      <c r="DB1284" s="17"/>
      <c r="DC1284" s="17"/>
      <c r="DD1284" s="17"/>
      <c r="DE1284" s="17"/>
      <c r="DF1284" s="17"/>
      <c r="DG1284" s="17"/>
      <c r="DH1284" s="17"/>
      <c r="DI1284" s="17"/>
      <c r="DJ1284" s="17"/>
      <c r="DK1284" s="17"/>
      <c r="DL1284" s="17"/>
      <c r="DM1284" s="17"/>
      <c r="DN1284" s="17"/>
      <c r="DO1284" s="17"/>
      <c r="DP1284" s="17"/>
      <c r="DQ1284" s="17"/>
      <c r="DR1284" s="17"/>
      <c r="DS1284" s="17"/>
      <c r="DT1284" s="17"/>
      <c r="DU1284" s="17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  <c r="IU1284" s="5"/>
      <c r="IV1284" s="5"/>
      <c r="IW1284" s="5"/>
      <c r="IX1284" s="5"/>
      <c r="IY1284" s="5"/>
      <c r="IZ1284" s="5"/>
      <c r="JA1284" s="5"/>
      <c r="JB1284" s="5"/>
      <c r="JC1284" s="5"/>
      <c r="JD1284" s="5"/>
      <c r="JE1284" s="5"/>
      <c r="JF1284" s="5"/>
      <c r="JG1284" s="5"/>
      <c r="JH1284" s="5"/>
      <c r="JI1284" s="5"/>
      <c r="JJ1284" s="5"/>
      <c r="JK1284" s="5"/>
      <c r="JL1284" s="5"/>
      <c r="JM1284" s="5"/>
      <c r="JN1284" s="5"/>
      <c r="JO1284" s="5"/>
      <c r="JP1284" s="5"/>
      <c r="JQ1284" s="5"/>
      <c r="JR1284" s="5"/>
      <c r="JS1284" s="5"/>
      <c r="JT1284" s="5"/>
      <c r="JU1284" s="5"/>
      <c r="JV1284" s="5"/>
      <c r="JW1284" s="5"/>
      <c r="JX1284" s="5"/>
      <c r="JY1284" s="5"/>
      <c r="JZ1284" s="5"/>
      <c r="KA1284" s="5"/>
      <c r="KB1284" s="5"/>
      <c r="KC1284" s="5"/>
      <c r="KD1284" s="5"/>
      <c r="KE1284" s="5"/>
      <c r="KF1284" s="5"/>
      <c r="KG1284" s="5"/>
      <c r="KH1284" s="5"/>
      <c r="KI1284" s="5"/>
      <c r="KJ1284" s="5"/>
      <c r="KK1284" s="5"/>
      <c r="KL1284" s="5"/>
      <c r="KM1284" s="5"/>
      <c r="KN1284" s="5"/>
      <c r="KO1284" s="5"/>
      <c r="KP1284" s="5"/>
      <c r="KQ1284" s="5"/>
      <c r="KR1284" s="5"/>
      <c r="KS1284" s="5"/>
      <c r="KT1284" s="5"/>
      <c r="KU1284" s="5"/>
      <c r="KV1284" s="5"/>
      <c r="KW1284" s="5"/>
      <c r="KX1284" s="5"/>
      <c r="KY1284" s="5"/>
      <c r="KZ1284" s="5"/>
      <c r="LA1284" s="5"/>
      <c r="LB1284" s="5"/>
      <c r="LC1284" s="5"/>
      <c r="LD1284" s="5"/>
      <c r="LE1284" s="5"/>
      <c r="LF1284" s="5"/>
      <c r="LG1284" s="5"/>
      <c r="LH1284" s="5"/>
      <c r="LI1284" s="5"/>
      <c r="LJ1284" s="5"/>
      <c r="LK1284" s="5"/>
      <c r="LL1284" s="5"/>
      <c r="LM1284" s="5"/>
      <c r="LN1284" s="5"/>
      <c r="LO1284" s="5"/>
      <c r="LP1284" s="5"/>
      <c r="LQ1284" s="5"/>
      <c r="LR1284" s="5"/>
      <c r="LS1284" s="5"/>
      <c r="LT1284" s="5"/>
      <c r="LU1284" s="5"/>
      <c r="LV1284" s="5"/>
      <c r="LW1284" s="5"/>
      <c r="LX1284" s="5"/>
      <c r="LY1284" s="5"/>
      <c r="LZ1284" s="5"/>
      <c r="MA1284" s="5"/>
      <c r="MB1284" s="5"/>
      <c r="MC1284" s="5"/>
      <c r="MD1284" s="5"/>
      <c r="ME1284" s="5"/>
      <c r="MF1284" s="5"/>
      <c r="MG1284" s="5"/>
      <c r="MH1284" s="5"/>
      <c r="MI1284" s="5"/>
      <c r="MJ1284" s="5"/>
      <c r="MK1284" s="5"/>
      <c r="ML1284" s="5"/>
      <c r="MM1284" s="5"/>
      <c r="MN1284" s="5"/>
      <c r="MO1284" s="5"/>
      <c r="MP1284" s="5"/>
      <c r="MQ1284" s="5"/>
      <c r="MR1284" s="5"/>
      <c r="MS1284" s="5"/>
      <c r="MT1284" s="5"/>
      <c r="MU1284" s="5"/>
      <c r="MV1284" s="5"/>
      <c r="MW1284" s="5"/>
      <c r="MX1284" s="5"/>
      <c r="MY1284" s="5"/>
      <c r="MZ1284" s="5"/>
      <c r="NA1284" s="5"/>
      <c r="NB1284" s="5"/>
      <c r="NC1284" s="5"/>
      <c r="ND1284" s="5"/>
      <c r="NE1284" s="5"/>
      <c r="NF1284" s="5"/>
      <c r="NG1284" s="5"/>
      <c r="NH1284" s="5"/>
      <c r="NI1284" s="5"/>
      <c r="NJ1284" s="5"/>
      <c r="NK1284" s="5"/>
      <c r="NL1284" s="5"/>
      <c r="NM1284" s="5"/>
      <c r="NN1284" s="5"/>
      <c r="NO1284" s="5"/>
      <c r="NP1284" s="5"/>
      <c r="NQ1284" s="5"/>
      <c r="NR1284" s="5"/>
      <c r="NS1284" s="5"/>
      <c r="NT1284" s="5"/>
      <c r="NU1284" s="5"/>
      <c r="NV1284" s="5"/>
      <c r="NW1284" s="5"/>
      <c r="NX1284" s="5"/>
      <c r="NY1284" s="5"/>
      <c r="NZ1284" s="5"/>
      <c r="OA1284" s="5"/>
      <c r="OB1284" s="5"/>
      <c r="OC1284" s="5"/>
      <c r="OD1284" s="5"/>
      <c r="OE1284" s="5"/>
      <c r="OF1284" s="5"/>
      <c r="OG1284" s="5"/>
      <c r="OH1284" s="5"/>
      <c r="OI1284" s="5"/>
      <c r="OJ1284" s="5"/>
      <c r="OK1284" s="5"/>
      <c r="OL1284" s="5"/>
      <c r="OM1284" s="5"/>
      <c r="ON1284" s="5"/>
      <c r="OO1284" s="5"/>
      <c r="OP1284" s="5"/>
      <c r="OQ1284" s="5"/>
      <c r="OR1284" s="5"/>
      <c r="OS1284" s="5"/>
      <c r="OT1284" s="5"/>
      <c r="OU1284" s="5"/>
      <c r="OV1284" s="5"/>
      <c r="OW1284" s="5"/>
      <c r="OX1284" s="5"/>
      <c r="OY1284" s="5"/>
      <c r="OZ1284" s="5"/>
      <c r="PA1284" s="5"/>
      <c r="PB1284" s="5"/>
      <c r="PC1284" s="5"/>
      <c r="PD1284" s="5"/>
      <c r="PE1284" s="5"/>
      <c r="PF1284" s="5"/>
      <c r="PG1284" s="5"/>
      <c r="PH1284" s="5"/>
      <c r="PI1284" s="5"/>
      <c r="PJ1284" s="5"/>
      <c r="PK1284" s="5"/>
      <c r="PL1284" s="5"/>
      <c r="PM1284" s="5"/>
      <c r="PN1284" s="5"/>
      <c r="PO1284" s="5"/>
      <c r="PP1284" s="5"/>
      <c r="PQ1284" s="5"/>
      <c r="PR1284" s="5"/>
      <c r="PS1284" s="5"/>
      <c r="PT1284" s="5"/>
      <c r="PU1284" s="5"/>
      <c r="PV1284" s="5"/>
      <c r="PW1284" s="5"/>
      <c r="PX1284" s="5"/>
      <c r="PY1284" s="5"/>
      <c r="PZ1284" s="5"/>
      <c r="QA1284" s="5"/>
      <c r="QB1284" s="5"/>
      <c r="QC1284" s="5"/>
      <c r="QD1284" s="5"/>
      <c r="QE1284" s="5"/>
      <c r="QF1284" s="5"/>
      <c r="QG1284" s="5"/>
      <c r="QH1284" s="5"/>
      <c r="QI1284" s="5"/>
      <c r="QJ1284" s="5"/>
      <c r="QK1284" s="5"/>
      <c r="QL1284" s="5"/>
      <c r="QM1284" s="5"/>
      <c r="QN1284" s="5"/>
      <c r="QO1284" s="5"/>
      <c r="QP1284" s="5"/>
      <c r="QQ1284" s="5"/>
      <c r="QR1284" s="5"/>
      <c r="QS1284" s="5"/>
      <c r="QT1284" s="5"/>
      <c r="QU1284" s="5"/>
      <c r="QV1284" s="5"/>
      <c r="QW1284" s="5"/>
      <c r="QX1284" s="5"/>
      <c r="QY1284" s="5"/>
      <c r="QZ1284" s="5"/>
      <c r="RA1284" s="5"/>
      <c r="RB1284" s="5"/>
      <c r="RC1284" s="5"/>
      <c r="RD1284" s="5"/>
      <c r="RE1284" s="5"/>
      <c r="RF1284" s="5"/>
      <c r="RG1284" s="5"/>
      <c r="RH1284" s="5"/>
      <c r="RI1284" s="5"/>
      <c r="RJ1284" s="5"/>
      <c r="RK1284" s="5"/>
      <c r="RL1284" s="5"/>
      <c r="RM1284" s="5"/>
      <c r="RN1284" s="5"/>
      <c r="RO1284" s="5"/>
      <c r="RP1284" s="5"/>
      <c r="RQ1284" s="5"/>
      <c r="RR1284" s="5"/>
      <c r="RS1284" s="5"/>
      <c r="RT1284" s="5"/>
      <c r="RU1284" s="5"/>
      <c r="RV1284" s="5"/>
    </row>
    <row r="1285" spans="1:490">
      <c r="A1285" s="1"/>
      <c r="B1285" s="55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6"/>
      <c r="BE1285" s="16"/>
      <c r="BF1285" s="16"/>
      <c r="BG1285" s="16"/>
      <c r="BH1285" s="16"/>
      <c r="BI1285" s="16"/>
      <c r="BJ1285" s="16"/>
      <c r="BK1285" s="16"/>
      <c r="BL1285" s="16"/>
      <c r="BM1285" s="16"/>
      <c r="BN1285" s="16"/>
      <c r="BO1285" s="16"/>
      <c r="BP1285" s="16"/>
      <c r="BQ1285" s="16"/>
      <c r="BR1285" s="16"/>
      <c r="BS1285" s="16"/>
      <c r="BT1285" s="16"/>
      <c r="BU1285" s="16"/>
      <c r="BV1285" s="16"/>
      <c r="BW1285" s="16"/>
      <c r="BX1285" s="16"/>
      <c r="BY1285" s="16"/>
      <c r="BZ1285" s="16"/>
      <c r="CA1285" s="16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  <c r="IU1285" s="5"/>
      <c r="IV1285" s="5"/>
      <c r="IW1285" s="5"/>
      <c r="IX1285" s="5"/>
      <c r="IY1285" s="5"/>
      <c r="IZ1285" s="5"/>
      <c r="JA1285" s="5"/>
      <c r="JB1285" s="5"/>
      <c r="JC1285" s="5"/>
      <c r="JD1285" s="5"/>
      <c r="JE1285" s="5"/>
      <c r="JF1285" s="5"/>
      <c r="JG1285" s="5"/>
      <c r="JH1285" s="5"/>
      <c r="JI1285" s="5"/>
      <c r="JJ1285" s="5"/>
      <c r="JK1285" s="5"/>
      <c r="JL1285" s="5"/>
      <c r="JM1285" s="5"/>
      <c r="JN1285" s="5"/>
      <c r="JO1285" s="5"/>
      <c r="JP1285" s="5"/>
      <c r="JQ1285" s="5"/>
      <c r="JR1285" s="5"/>
      <c r="JS1285" s="5"/>
      <c r="JT1285" s="5"/>
      <c r="JU1285" s="5"/>
      <c r="JV1285" s="5"/>
      <c r="JW1285" s="5"/>
      <c r="JX1285" s="5"/>
      <c r="JY1285" s="5"/>
      <c r="JZ1285" s="5"/>
      <c r="KA1285" s="5"/>
      <c r="KB1285" s="5"/>
      <c r="KC1285" s="5"/>
      <c r="KD1285" s="5"/>
      <c r="KE1285" s="5"/>
      <c r="KF1285" s="5"/>
      <c r="KG1285" s="5"/>
      <c r="KH1285" s="5"/>
      <c r="KI1285" s="5"/>
      <c r="KJ1285" s="5"/>
      <c r="KK1285" s="5"/>
      <c r="KL1285" s="5"/>
      <c r="KM1285" s="5"/>
      <c r="KN1285" s="5"/>
      <c r="KO1285" s="5"/>
      <c r="KP1285" s="5"/>
      <c r="KQ1285" s="5"/>
      <c r="KR1285" s="5"/>
      <c r="KS1285" s="5"/>
      <c r="KT1285" s="5"/>
      <c r="KU1285" s="5"/>
      <c r="KV1285" s="5"/>
      <c r="KW1285" s="5"/>
      <c r="KX1285" s="5"/>
      <c r="KY1285" s="5"/>
      <c r="KZ1285" s="5"/>
      <c r="LA1285" s="5"/>
      <c r="LB1285" s="5"/>
      <c r="LC1285" s="5"/>
      <c r="LD1285" s="5"/>
      <c r="LE1285" s="5"/>
      <c r="LF1285" s="5"/>
      <c r="LG1285" s="5"/>
      <c r="LH1285" s="5"/>
      <c r="LI1285" s="5"/>
      <c r="LJ1285" s="5"/>
      <c r="LK1285" s="5"/>
      <c r="LL1285" s="5"/>
      <c r="LM1285" s="5"/>
      <c r="LN1285" s="5"/>
      <c r="LO1285" s="5"/>
      <c r="LP1285" s="5"/>
      <c r="LQ1285" s="5"/>
      <c r="LR1285" s="5"/>
      <c r="LS1285" s="5"/>
      <c r="LT1285" s="5"/>
      <c r="LU1285" s="5"/>
      <c r="LV1285" s="5"/>
      <c r="LW1285" s="5"/>
      <c r="LX1285" s="5"/>
      <c r="LY1285" s="5"/>
      <c r="LZ1285" s="5"/>
      <c r="MA1285" s="5"/>
      <c r="MB1285" s="5"/>
      <c r="MC1285" s="5"/>
      <c r="MD1285" s="5"/>
      <c r="ME1285" s="5"/>
      <c r="MF1285" s="5"/>
      <c r="MG1285" s="5"/>
      <c r="MH1285" s="5"/>
      <c r="MI1285" s="5"/>
      <c r="MJ1285" s="5"/>
      <c r="MK1285" s="5"/>
      <c r="ML1285" s="5"/>
      <c r="MM1285" s="5"/>
      <c r="MN1285" s="5"/>
      <c r="MO1285" s="5"/>
      <c r="MP1285" s="5"/>
      <c r="MQ1285" s="5"/>
      <c r="MR1285" s="5"/>
      <c r="MS1285" s="5"/>
      <c r="MT1285" s="5"/>
      <c r="MU1285" s="5"/>
      <c r="MV1285" s="5"/>
      <c r="MW1285" s="5"/>
      <c r="MX1285" s="5"/>
      <c r="MY1285" s="5"/>
      <c r="MZ1285" s="5"/>
      <c r="NA1285" s="5"/>
      <c r="NB1285" s="5"/>
      <c r="NC1285" s="5"/>
      <c r="ND1285" s="5"/>
      <c r="NE1285" s="5"/>
      <c r="NF1285" s="5"/>
      <c r="NG1285" s="5"/>
      <c r="NH1285" s="5"/>
      <c r="NI1285" s="5"/>
      <c r="NJ1285" s="5"/>
      <c r="NK1285" s="5"/>
      <c r="NL1285" s="5"/>
      <c r="NM1285" s="5"/>
      <c r="NN1285" s="5"/>
      <c r="NO1285" s="5"/>
      <c r="NP1285" s="5"/>
      <c r="NQ1285" s="5"/>
      <c r="NR1285" s="5"/>
      <c r="NS1285" s="5"/>
      <c r="NT1285" s="5"/>
      <c r="NU1285" s="5"/>
      <c r="NV1285" s="5"/>
      <c r="NW1285" s="5"/>
      <c r="NX1285" s="5"/>
      <c r="NY1285" s="5"/>
      <c r="NZ1285" s="5"/>
      <c r="OA1285" s="5"/>
      <c r="OB1285" s="5"/>
      <c r="OC1285" s="5"/>
      <c r="OD1285" s="5"/>
      <c r="OE1285" s="5"/>
      <c r="OF1285" s="5"/>
      <c r="OG1285" s="5"/>
      <c r="OH1285" s="5"/>
      <c r="OI1285" s="5"/>
      <c r="OJ1285" s="5"/>
      <c r="OK1285" s="5"/>
      <c r="OL1285" s="5"/>
      <c r="OM1285" s="5"/>
      <c r="ON1285" s="5"/>
      <c r="OO1285" s="5"/>
      <c r="OP1285" s="5"/>
      <c r="OQ1285" s="5"/>
      <c r="OR1285" s="5"/>
      <c r="OS1285" s="5"/>
      <c r="OT1285" s="5"/>
      <c r="OU1285" s="5"/>
      <c r="OV1285" s="5"/>
      <c r="OW1285" s="5"/>
      <c r="OX1285" s="5"/>
      <c r="OY1285" s="5"/>
      <c r="OZ1285" s="5"/>
      <c r="PA1285" s="5"/>
      <c r="PB1285" s="5"/>
      <c r="PC1285" s="5"/>
      <c r="PD1285" s="5"/>
      <c r="PE1285" s="5"/>
      <c r="PF1285" s="5"/>
      <c r="PG1285" s="5"/>
      <c r="PH1285" s="5"/>
      <c r="PI1285" s="5"/>
      <c r="PJ1285" s="5"/>
      <c r="PK1285" s="5"/>
      <c r="PL1285" s="5"/>
      <c r="PM1285" s="5"/>
      <c r="PN1285" s="5"/>
      <c r="PO1285" s="5"/>
      <c r="PP1285" s="5"/>
      <c r="PQ1285" s="5"/>
      <c r="PR1285" s="5"/>
      <c r="PS1285" s="5"/>
      <c r="PT1285" s="5"/>
      <c r="PU1285" s="5"/>
      <c r="PV1285" s="5"/>
      <c r="PW1285" s="5"/>
      <c r="PX1285" s="5"/>
      <c r="PY1285" s="5"/>
      <c r="PZ1285" s="5"/>
      <c r="QA1285" s="5"/>
      <c r="QB1285" s="5"/>
      <c r="QC1285" s="5"/>
      <c r="QD1285" s="5"/>
      <c r="QE1285" s="5"/>
      <c r="QF1285" s="5"/>
      <c r="QG1285" s="5"/>
      <c r="QH1285" s="5"/>
      <c r="QI1285" s="5"/>
      <c r="QJ1285" s="5"/>
      <c r="QK1285" s="5"/>
      <c r="QL1285" s="5"/>
      <c r="QM1285" s="5"/>
      <c r="QN1285" s="5"/>
      <c r="QO1285" s="5"/>
      <c r="QP1285" s="5"/>
      <c r="QQ1285" s="5"/>
      <c r="QR1285" s="5"/>
      <c r="QS1285" s="5"/>
      <c r="QT1285" s="5"/>
      <c r="QU1285" s="5"/>
      <c r="QV1285" s="5"/>
      <c r="QW1285" s="5"/>
      <c r="QX1285" s="5"/>
      <c r="QY1285" s="5"/>
      <c r="QZ1285" s="5"/>
      <c r="RA1285" s="5"/>
      <c r="RB1285" s="5"/>
      <c r="RC1285" s="5"/>
      <c r="RD1285" s="5"/>
      <c r="RE1285" s="5"/>
      <c r="RF1285" s="5"/>
      <c r="RG1285" s="5"/>
      <c r="RH1285" s="5"/>
      <c r="RI1285" s="5"/>
      <c r="RJ1285" s="5"/>
      <c r="RK1285" s="5"/>
      <c r="RL1285" s="5"/>
      <c r="RM1285" s="5"/>
      <c r="RN1285" s="5"/>
      <c r="RO1285" s="5"/>
      <c r="RP1285" s="5"/>
      <c r="RQ1285" s="5"/>
      <c r="RR1285" s="5"/>
      <c r="RS1285" s="5"/>
      <c r="RT1285" s="5"/>
      <c r="RU1285" s="5"/>
      <c r="RV1285" s="5"/>
    </row>
    <row r="1286" spans="1:490">
      <c r="A1286" s="1"/>
      <c r="B1286" s="55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6"/>
      <c r="BE1286" s="16"/>
      <c r="BF1286" s="16"/>
      <c r="BG1286" s="16"/>
      <c r="BH1286" s="16"/>
      <c r="BI1286" s="16"/>
      <c r="BJ1286" s="16"/>
      <c r="BK1286" s="16"/>
      <c r="BL1286" s="16"/>
      <c r="BM1286" s="16"/>
      <c r="BN1286" s="16"/>
      <c r="BO1286" s="16"/>
      <c r="BP1286" s="16"/>
      <c r="BQ1286" s="16"/>
      <c r="BR1286" s="16"/>
      <c r="BS1286" s="16"/>
      <c r="BT1286" s="16"/>
      <c r="BU1286" s="16"/>
      <c r="BV1286" s="16"/>
      <c r="BW1286" s="16"/>
      <c r="BX1286" s="16"/>
      <c r="BY1286" s="16"/>
      <c r="BZ1286" s="16"/>
      <c r="CA1286" s="16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  <c r="IU1286" s="5"/>
      <c r="IV1286" s="5"/>
      <c r="IW1286" s="5"/>
      <c r="IX1286" s="5"/>
      <c r="IY1286" s="5"/>
      <c r="IZ1286" s="5"/>
      <c r="JA1286" s="5"/>
      <c r="JB1286" s="5"/>
      <c r="JC1286" s="5"/>
      <c r="JD1286" s="5"/>
      <c r="JE1286" s="5"/>
      <c r="JF1286" s="5"/>
      <c r="JG1286" s="5"/>
      <c r="JH1286" s="5"/>
      <c r="JI1286" s="5"/>
      <c r="JJ1286" s="5"/>
      <c r="JK1286" s="5"/>
      <c r="JL1286" s="5"/>
      <c r="JM1286" s="5"/>
      <c r="JN1286" s="5"/>
      <c r="JO1286" s="5"/>
      <c r="JP1286" s="5"/>
      <c r="JQ1286" s="5"/>
      <c r="JR1286" s="5"/>
      <c r="JS1286" s="5"/>
      <c r="JT1286" s="5"/>
      <c r="JU1286" s="5"/>
      <c r="JV1286" s="5"/>
      <c r="JW1286" s="5"/>
      <c r="JX1286" s="5"/>
      <c r="JY1286" s="5"/>
      <c r="JZ1286" s="5"/>
      <c r="KA1286" s="5"/>
      <c r="KB1286" s="5"/>
      <c r="KC1286" s="5"/>
      <c r="KD1286" s="5"/>
      <c r="KE1286" s="5"/>
      <c r="KF1286" s="5"/>
      <c r="KG1286" s="5"/>
      <c r="KH1286" s="5"/>
      <c r="KI1286" s="5"/>
      <c r="KJ1286" s="5"/>
      <c r="KK1286" s="5"/>
      <c r="KL1286" s="5"/>
      <c r="KM1286" s="5"/>
      <c r="KN1286" s="5"/>
      <c r="KO1286" s="5"/>
      <c r="KP1286" s="5"/>
      <c r="KQ1286" s="5"/>
      <c r="KR1286" s="5"/>
      <c r="KS1286" s="5"/>
      <c r="KT1286" s="5"/>
      <c r="KU1286" s="5"/>
      <c r="KV1286" s="5"/>
      <c r="KW1286" s="5"/>
      <c r="KX1286" s="5"/>
      <c r="KY1286" s="5"/>
      <c r="KZ1286" s="5"/>
      <c r="LA1286" s="5"/>
      <c r="LB1286" s="5"/>
      <c r="LC1286" s="5"/>
      <c r="LD1286" s="5"/>
      <c r="LE1286" s="5"/>
      <c r="LF1286" s="5"/>
      <c r="LG1286" s="5"/>
      <c r="LH1286" s="5"/>
      <c r="LI1286" s="5"/>
      <c r="LJ1286" s="5"/>
      <c r="LK1286" s="5"/>
      <c r="LL1286" s="5"/>
      <c r="LM1286" s="5"/>
      <c r="LN1286" s="5"/>
      <c r="LO1286" s="5"/>
      <c r="LP1286" s="5"/>
      <c r="LQ1286" s="5"/>
      <c r="LR1286" s="5"/>
      <c r="LS1286" s="5"/>
      <c r="LT1286" s="5"/>
      <c r="LU1286" s="5"/>
      <c r="LV1286" s="5"/>
      <c r="LW1286" s="5"/>
      <c r="LX1286" s="5"/>
      <c r="LY1286" s="5"/>
      <c r="LZ1286" s="5"/>
      <c r="MA1286" s="5"/>
      <c r="MB1286" s="5"/>
      <c r="MC1286" s="5"/>
      <c r="MD1286" s="5"/>
      <c r="ME1286" s="5"/>
      <c r="MF1286" s="5"/>
      <c r="MG1286" s="5"/>
      <c r="MH1286" s="5"/>
      <c r="MI1286" s="5"/>
      <c r="MJ1286" s="5"/>
      <c r="MK1286" s="5"/>
      <c r="ML1286" s="5"/>
      <c r="MM1286" s="5"/>
      <c r="MN1286" s="5"/>
      <c r="MO1286" s="5"/>
      <c r="MP1286" s="5"/>
      <c r="MQ1286" s="5"/>
      <c r="MR1286" s="5"/>
      <c r="MS1286" s="5"/>
      <c r="MT1286" s="5"/>
      <c r="MU1286" s="5"/>
      <c r="MV1286" s="5"/>
      <c r="MW1286" s="5"/>
      <c r="MX1286" s="5"/>
      <c r="MY1286" s="5"/>
      <c r="MZ1286" s="5"/>
      <c r="NA1286" s="5"/>
      <c r="NB1286" s="5"/>
      <c r="NC1286" s="5"/>
      <c r="ND1286" s="5"/>
      <c r="NE1286" s="5"/>
      <c r="NF1286" s="5"/>
      <c r="NG1286" s="5"/>
      <c r="NH1286" s="5"/>
      <c r="NI1286" s="5"/>
      <c r="NJ1286" s="5"/>
      <c r="NK1286" s="5"/>
      <c r="NL1286" s="5"/>
      <c r="NM1286" s="5"/>
      <c r="NN1286" s="5"/>
      <c r="NO1286" s="5"/>
      <c r="NP1286" s="5"/>
      <c r="NQ1286" s="5"/>
      <c r="NR1286" s="5"/>
      <c r="NS1286" s="5"/>
      <c r="NT1286" s="5"/>
      <c r="NU1286" s="5"/>
      <c r="NV1286" s="5"/>
      <c r="NW1286" s="5"/>
      <c r="NX1286" s="5"/>
      <c r="NY1286" s="5"/>
      <c r="NZ1286" s="5"/>
      <c r="OA1286" s="5"/>
      <c r="OB1286" s="5"/>
      <c r="OC1286" s="5"/>
      <c r="OD1286" s="5"/>
      <c r="OE1286" s="5"/>
      <c r="OF1286" s="5"/>
      <c r="OG1286" s="5"/>
      <c r="OH1286" s="5"/>
      <c r="OI1286" s="5"/>
      <c r="OJ1286" s="5"/>
      <c r="OK1286" s="5"/>
      <c r="OL1286" s="5"/>
      <c r="OM1286" s="5"/>
      <c r="ON1286" s="5"/>
      <c r="OO1286" s="5"/>
      <c r="OP1286" s="5"/>
      <c r="OQ1286" s="5"/>
      <c r="OR1286" s="5"/>
      <c r="OS1286" s="5"/>
      <c r="OT1286" s="5"/>
      <c r="OU1286" s="5"/>
      <c r="OV1286" s="5"/>
      <c r="OW1286" s="5"/>
      <c r="OX1286" s="5"/>
      <c r="OY1286" s="5"/>
      <c r="OZ1286" s="5"/>
      <c r="PA1286" s="5"/>
      <c r="PB1286" s="5"/>
      <c r="PC1286" s="5"/>
      <c r="PD1286" s="5"/>
      <c r="PE1286" s="5"/>
      <c r="PF1286" s="5"/>
      <c r="PG1286" s="5"/>
      <c r="PH1286" s="5"/>
      <c r="PI1286" s="5"/>
      <c r="PJ1286" s="5"/>
      <c r="PK1286" s="5"/>
      <c r="PL1286" s="5"/>
      <c r="PM1286" s="5"/>
      <c r="PN1286" s="5"/>
      <c r="PO1286" s="5"/>
      <c r="PP1286" s="5"/>
      <c r="PQ1286" s="5"/>
      <c r="PR1286" s="5"/>
      <c r="PS1286" s="5"/>
      <c r="PT1286" s="5"/>
      <c r="PU1286" s="5"/>
      <c r="PV1286" s="5"/>
      <c r="PW1286" s="5"/>
      <c r="PX1286" s="5"/>
      <c r="PY1286" s="5"/>
      <c r="PZ1286" s="5"/>
      <c r="QA1286" s="5"/>
      <c r="QB1286" s="5"/>
      <c r="QC1286" s="5"/>
      <c r="QD1286" s="5"/>
      <c r="QE1286" s="5"/>
      <c r="QF1286" s="5"/>
      <c r="QG1286" s="5"/>
      <c r="QH1286" s="5"/>
      <c r="QI1286" s="5"/>
      <c r="QJ1286" s="5"/>
      <c r="QK1286" s="5"/>
      <c r="QL1286" s="5"/>
      <c r="QM1286" s="5"/>
      <c r="QN1286" s="5"/>
      <c r="QO1286" s="5"/>
      <c r="QP1286" s="5"/>
      <c r="QQ1286" s="5"/>
      <c r="QR1286" s="5"/>
      <c r="QS1286" s="5"/>
      <c r="QT1286" s="5"/>
      <c r="QU1286" s="5"/>
      <c r="QV1286" s="5"/>
      <c r="QW1286" s="5"/>
      <c r="QX1286" s="5"/>
      <c r="QY1286" s="5"/>
      <c r="QZ1286" s="5"/>
      <c r="RA1286" s="5"/>
      <c r="RB1286" s="5"/>
      <c r="RC1286" s="5"/>
      <c r="RD1286" s="5"/>
      <c r="RE1286" s="5"/>
      <c r="RF1286" s="5"/>
      <c r="RG1286" s="5"/>
      <c r="RH1286" s="5"/>
      <c r="RI1286" s="5"/>
      <c r="RJ1286" s="5"/>
      <c r="RK1286" s="5"/>
      <c r="RL1286" s="5"/>
      <c r="RM1286" s="5"/>
      <c r="RN1286" s="5"/>
      <c r="RO1286" s="5"/>
      <c r="RP1286" s="5"/>
      <c r="RQ1286" s="5"/>
      <c r="RR1286" s="5"/>
      <c r="RS1286" s="5"/>
      <c r="RT1286" s="5"/>
      <c r="RU1286" s="5"/>
      <c r="RV1286" s="5"/>
    </row>
    <row r="1287" spans="1:490">
      <c r="A1287" s="1"/>
      <c r="B1287" s="55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6"/>
      <c r="BE1287" s="16"/>
      <c r="BF1287" s="16"/>
      <c r="BG1287" s="16"/>
      <c r="BH1287" s="16"/>
      <c r="BI1287" s="16"/>
      <c r="BJ1287" s="16"/>
      <c r="BK1287" s="16"/>
      <c r="BL1287" s="16"/>
      <c r="BM1287" s="16"/>
      <c r="BN1287" s="16"/>
      <c r="BO1287" s="16"/>
      <c r="BP1287" s="16"/>
      <c r="BQ1287" s="16"/>
      <c r="BR1287" s="16"/>
      <c r="BS1287" s="16"/>
      <c r="BT1287" s="16"/>
      <c r="BU1287" s="16"/>
      <c r="BV1287" s="16"/>
      <c r="BW1287" s="16"/>
      <c r="BX1287" s="16"/>
      <c r="BY1287" s="16"/>
      <c r="BZ1287" s="16"/>
      <c r="CA1287" s="16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  <c r="IU1287" s="5"/>
      <c r="IV1287" s="5"/>
      <c r="IW1287" s="5"/>
      <c r="IX1287" s="5"/>
      <c r="IY1287" s="5"/>
      <c r="IZ1287" s="5"/>
      <c r="JA1287" s="5"/>
      <c r="JB1287" s="5"/>
      <c r="JC1287" s="5"/>
      <c r="JD1287" s="5"/>
      <c r="JE1287" s="5"/>
      <c r="JF1287" s="5"/>
      <c r="JG1287" s="5"/>
      <c r="JH1287" s="5"/>
      <c r="JI1287" s="5"/>
      <c r="JJ1287" s="5"/>
      <c r="JK1287" s="5"/>
      <c r="JL1287" s="5"/>
      <c r="JM1287" s="5"/>
      <c r="JN1287" s="5"/>
      <c r="JO1287" s="5"/>
      <c r="JP1287" s="5"/>
      <c r="JQ1287" s="5"/>
      <c r="JR1287" s="5"/>
      <c r="JS1287" s="5"/>
      <c r="JT1287" s="5"/>
      <c r="JU1287" s="5"/>
      <c r="JV1287" s="5"/>
      <c r="JW1287" s="5"/>
      <c r="JX1287" s="5"/>
      <c r="JY1287" s="5"/>
      <c r="JZ1287" s="5"/>
      <c r="KA1287" s="5"/>
      <c r="KB1287" s="5"/>
      <c r="KC1287" s="5"/>
      <c r="KD1287" s="5"/>
      <c r="KE1287" s="5"/>
      <c r="KF1287" s="5"/>
      <c r="KG1287" s="5"/>
      <c r="KH1287" s="5"/>
      <c r="KI1287" s="5"/>
      <c r="KJ1287" s="5"/>
      <c r="KK1287" s="5"/>
      <c r="KL1287" s="5"/>
      <c r="KM1287" s="5"/>
      <c r="KN1287" s="5"/>
      <c r="KO1287" s="5"/>
      <c r="KP1287" s="5"/>
      <c r="KQ1287" s="5"/>
      <c r="KR1287" s="5"/>
      <c r="KS1287" s="5"/>
      <c r="KT1287" s="5"/>
      <c r="KU1287" s="5"/>
      <c r="KV1287" s="5"/>
      <c r="KW1287" s="5"/>
      <c r="KX1287" s="5"/>
      <c r="KY1287" s="5"/>
      <c r="KZ1287" s="5"/>
      <c r="LA1287" s="5"/>
      <c r="LB1287" s="5"/>
      <c r="LC1287" s="5"/>
      <c r="LD1287" s="5"/>
      <c r="LE1287" s="5"/>
      <c r="LF1287" s="5"/>
      <c r="LG1287" s="5"/>
      <c r="LH1287" s="5"/>
      <c r="LI1287" s="5"/>
      <c r="LJ1287" s="5"/>
      <c r="LK1287" s="5"/>
      <c r="LL1287" s="5"/>
      <c r="LM1287" s="5"/>
      <c r="LN1287" s="5"/>
      <c r="LO1287" s="5"/>
      <c r="LP1287" s="5"/>
      <c r="LQ1287" s="5"/>
      <c r="LR1287" s="5"/>
      <c r="LS1287" s="5"/>
      <c r="LT1287" s="5"/>
      <c r="LU1287" s="5"/>
      <c r="LV1287" s="5"/>
      <c r="LW1287" s="5"/>
      <c r="LX1287" s="5"/>
      <c r="LY1287" s="5"/>
      <c r="LZ1287" s="5"/>
      <c r="MA1287" s="5"/>
      <c r="MB1287" s="5"/>
      <c r="MC1287" s="5"/>
      <c r="MD1287" s="5"/>
      <c r="ME1287" s="5"/>
      <c r="MF1287" s="5"/>
      <c r="MG1287" s="5"/>
      <c r="MH1287" s="5"/>
      <c r="MI1287" s="5"/>
      <c r="MJ1287" s="5"/>
      <c r="MK1287" s="5"/>
      <c r="ML1287" s="5"/>
      <c r="MM1287" s="5"/>
      <c r="MN1287" s="5"/>
      <c r="MO1287" s="5"/>
      <c r="MP1287" s="5"/>
      <c r="MQ1287" s="5"/>
      <c r="MR1287" s="5"/>
      <c r="MS1287" s="5"/>
      <c r="MT1287" s="5"/>
      <c r="MU1287" s="5"/>
      <c r="MV1287" s="5"/>
      <c r="MW1287" s="5"/>
      <c r="MX1287" s="5"/>
      <c r="MY1287" s="5"/>
      <c r="MZ1287" s="5"/>
      <c r="NA1287" s="5"/>
      <c r="NB1287" s="5"/>
      <c r="NC1287" s="5"/>
      <c r="ND1287" s="5"/>
      <c r="NE1287" s="5"/>
      <c r="NF1287" s="5"/>
      <c r="NG1287" s="5"/>
      <c r="NH1287" s="5"/>
      <c r="NI1287" s="5"/>
      <c r="NJ1287" s="5"/>
      <c r="NK1287" s="5"/>
      <c r="NL1287" s="5"/>
      <c r="NM1287" s="5"/>
      <c r="NN1287" s="5"/>
      <c r="NO1287" s="5"/>
      <c r="NP1287" s="5"/>
      <c r="NQ1287" s="5"/>
      <c r="NR1287" s="5"/>
      <c r="NS1287" s="5"/>
      <c r="NT1287" s="5"/>
      <c r="NU1287" s="5"/>
      <c r="NV1287" s="5"/>
      <c r="NW1287" s="5"/>
      <c r="NX1287" s="5"/>
      <c r="NY1287" s="5"/>
      <c r="NZ1287" s="5"/>
      <c r="OA1287" s="5"/>
      <c r="OB1287" s="5"/>
      <c r="OC1287" s="5"/>
      <c r="OD1287" s="5"/>
      <c r="OE1287" s="5"/>
      <c r="OF1287" s="5"/>
      <c r="OG1287" s="5"/>
      <c r="OH1287" s="5"/>
      <c r="OI1287" s="5"/>
      <c r="OJ1287" s="5"/>
      <c r="OK1287" s="5"/>
      <c r="OL1287" s="5"/>
      <c r="OM1287" s="5"/>
      <c r="ON1287" s="5"/>
      <c r="OO1287" s="5"/>
      <c r="OP1287" s="5"/>
      <c r="OQ1287" s="5"/>
      <c r="OR1287" s="5"/>
      <c r="OS1287" s="5"/>
      <c r="OT1287" s="5"/>
      <c r="OU1287" s="5"/>
      <c r="OV1287" s="5"/>
      <c r="OW1287" s="5"/>
      <c r="OX1287" s="5"/>
      <c r="OY1287" s="5"/>
      <c r="OZ1287" s="5"/>
      <c r="PA1287" s="5"/>
      <c r="PB1287" s="5"/>
      <c r="PC1287" s="5"/>
      <c r="PD1287" s="5"/>
      <c r="PE1287" s="5"/>
      <c r="PF1287" s="5"/>
      <c r="PG1287" s="5"/>
      <c r="PH1287" s="5"/>
      <c r="PI1287" s="5"/>
      <c r="PJ1287" s="5"/>
      <c r="PK1287" s="5"/>
      <c r="PL1287" s="5"/>
      <c r="PM1287" s="5"/>
      <c r="PN1287" s="5"/>
      <c r="PO1287" s="5"/>
      <c r="PP1287" s="5"/>
      <c r="PQ1287" s="5"/>
      <c r="PR1287" s="5"/>
      <c r="PS1287" s="5"/>
      <c r="PT1287" s="5"/>
      <c r="PU1287" s="5"/>
      <c r="PV1287" s="5"/>
      <c r="PW1287" s="5"/>
      <c r="PX1287" s="5"/>
      <c r="PY1287" s="5"/>
      <c r="PZ1287" s="5"/>
      <c r="QA1287" s="5"/>
      <c r="QB1287" s="5"/>
      <c r="QC1287" s="5"/>
      <c r="QD1287" s="5"/>
      <c r="QE1287" s="5"/>
      <c r="QF1287" s="5"/>
      <c r="QG1287" s="5"/>
      <c r="QH1287" s="5"/>
      <c r="QI1287" s="5"/>
      <c r="QJ1287" s="5"/>
      <c r="QK1287" s="5"/>
      <c r="QL1287" s="5"/>
      <c r="QM1287" s="5"/>
      <c r="QN1287" s="5"/>
      <c r="QO1287" s="5"/>
      <c r="QP1287" s="5"/>
      <c r="QQ1287" s="5"/>
      <c r="QR1287" s="5"/>
      <c r="QS1287" s="5"/>
      <c r="QT1287" s="5"/>
      <c r="QU1287" s="5"/>
      <c r="QV1287" s="5"/>
      <c r="QW1287" s="5"/>
      <c r="QX1287" s="5"/>
      <c r="QY1287" s="5"/>
      <c r="QZ1287" s="5"/>
      <c r="RA1287" s="5"/>
      <c r="RB1287" s="5"/>
      <c r="RC1287" s="5"/>
      <c r="RD1287" s="5"/>
      <c r="RE1287" s="5"/>
      <c r="RF1287" s="5"/>
      <c r="RG1287" s="5"/>
      <c r="RH1287" s="5"/>
      <c r="RI1287" s="5"/>
      <c r="RJ1287" s="5"/>
      <c r="RK1287" s="5"/>
      <c r="RL1287" s="5"/>
      <c r="RM1287" s="5"/>
      <c r="RN1287" s="5"/>
      <c r="RO1287" s="5"/>
      <c r="RP1287" s="5"/>
      <c r="RQ1287" s="5"/>
      <c r="RR1287" s="5"/>
      <c r="RS1287" s="5"/>
      <c r="RT1287" s="5"/>
      <c r="RU1287" s="5"/>
      <c r="RV1287" s="5"/>
    </row>
    <row r="1288" spans="1:490">
      <c r="A1288" s="1"/>
      <c r="B1288" s="55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6"/>
      <c r="BE1288" s="16"/>
      <c r="BF1288" s="16"/>
      <c r="BG1288" s="16"/>
      <c r="BH1288" s="16"/>
      <c r="BI1288" s="16"/>
      <c r="BJ1288" s="16"/>
      <c r="BK1288" s="16"/>
      <c r="BL1288" s="16"/>
      <c r="BM1288" s="16"/>
      <c r="BN1288" s="16"/>
      <c r="BO1288" s="16"/>
      <c r="BP1288" s="16"/>
      <c r="BQ1288" s="16"/>
      <c r="BR1288" s="16"/>
      <c r="BS1288" s="16"/>
      <c r="BT1288" s="16"/>
      <c r="BU1288" s="16"/>
      <c r="BV1288" s="16"/>
      <c r="BW1288" s="16"/>
      <c r="BX1288" s="16"/>
      <c r="BY1288" s="16"/>
      <c r="BZ1288" s="16"/>
      <c r="CA1288" s="16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  <c r="CM1288" s="17"/>
      <c r="CN1288" s="17"/>
      <c r="CO1288" s="17"/>
      <c r="CP1288" s="17"/>
      <c r="CQ1288" s="17"/>
      <c r="CR1288" s="17"/>
      <c r="CS1288" s="17"/>
      <c r="CT1288" s="17"/>
      <c r="CU1288" s="17"/>
      <c r="CV1288" s="17"/>
      <c r="CW1288" s="17"/>
      <c r="CX1288" s="17"/>
      <c r="CY1288" s="17"/>
      <c r="CZ1288" s="17"/>
      <c r="DA1288" s="17"/>
      <c r="DB1288" s="17"/>
      <c r="DC1288" s="17"/>
      <c r="DD1288" s="17"/>
      <c r="DE1288" s="17"/>
      <c r="DF1288" s="17"/>
      <c r="DG1288" s="17"/>
      <c r="DH1288" s="17"/>
      <c r="DI1288" s="17"/>
      <c r="DJ1288" s="17"/>
      <c r="DK1288" s="17"/>
      <c r="DL1288" s="17"/>
      <c r="DM1288" s="17"/>
      <c r="DN1288" s="17"/>
      <c r="DO1288" s="17"/>
      <c r="DP1288" s="17"/>
      <c r="DQ1288" s="17"/>
      <c r="DR1288" s="17"/>
      <c r="DS1288" s="17"/>
      <c r="DT1288" s="17"/>
      <c r="DU1288" s="17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  <c r="IU1288" s="5"/>
      <c r="IV1288" s="5"/>
      <c r="IW1288" s="5"/>
      <c r="IX1288" s="5"/>
      <c r="IY1288" s="5"/>
      <c r="IZ1288" s="5"/>
      <c r="JA1288" s="5"/>
      <c r="JB1288" s="5"/>
      <c r="JC1288" s="5"/>
      <c r="JD1288" s="5"/>
      <c r="JE1288" s="5"/>
      <c r="JF1288" s="5"/>
      <c r="JG1288" s="5"/>
      <c r="JH1288" s="5"/>
      <c r="JI1288" s="5"/>
      <c r="JJ1288" s="5"/>
      <c r="JK1288" s="5"/>
      <c r="JL1288" s="5"/>
      <c r="JM1288" s="5"/>
      <c r="JN1288" s="5"/>
      <c r="JO1288" s="5"/>
      <c r="JP1288" s="5"/>
      <c r="JQ1288" s="5"/>
      <c r="JR1288" s="5"/>
      <c r="JS1288" s="5"/>
      <c r="JT1288" s="5"/>
      <c r="JU1288" s="5"/>
      <c r="JV1288" s="5"/>
      <c r="JW1288" s="5"/>
      <c r="JX1288" s="5"/>
      <c r="JY1288" s="5"/>
      <c r="JZ1288" s="5"/>
      <c r="KA1288" s="5"/>
      <c r="KB1288" s="5"/>
      <c r="KC1288" s="5"/>
      <c r="KD1288" s="5"/>
      <c r="KE1288" s="5"/>
      <c r="KF1288" s="5"/>
      <c r="KG1288" s="5"/>
      <c r="KH1288" s="5"/>
      <c r="KI1288" s="5"/>
      <c r="KJ1288" s="5"/>
      <c r="KK1288" s="5"/>
      <c r="KL1288" s="5"/>
      <c r="KM1288" s="5"/>
      <c r="KN1288" s="5"/>
      <c r="KO1288" s="5"/>
      <c r="KP1288" s="5"/>
      <c r="KQ1288" s="5"/>
      <c r="KR1288" s="5"/>
      <c r="KS1288" s="5"/>
      <c r="KT1288" s="5"/>
      <c r="KU1288" s="5"/>
      <c r="KV1288" s="5"/>
      <c r="KW1288" s="5"/>
      <c r="KX1288" s="5"/>
      <c r="KY1288" s="5"/>
      <c r="KZ1288" s="5"/>
      <c r="LA1288" s="5"/>
      <c r="LB1288" s="5"/>
      <c r="LC1288" s="5"/>
      <c r="LD1288" s="5"/>
      <c r="LE1288" s="5"/>
      <c r="LF1288" s="5"/>
      <c r="LG1288" s="5"/>
      <c r="LH1288" s="5"/>
      <c r="LI1288" s="5"/>
      <c r="LJ1288" s="5"/>
      <c r="LK1288" s="5"/>
      <c r="LL1288" s="5"/>
      <c r="LM1288" s="5"/>
      <c r="LN1288" s="5"/>
      <c r="LO1288" s="5"/>
      <c r="LP1288" s="5"/>
      <c r="LQ1288" s="5"/>
      <c r="LR1288" s="5"/>
      <c r="LS1288" s="5"/>
      <c r="LT1288" s="5"/>
      <c r="LU1288" s="5"/>
      <c r="LV1288" s="5"/>
      <c r="LW1288" s="5"/>
      <c r="LX1288" s="5"/>
      <c r="LY1288" s="5"/>
      <c r="LZ1288" s="5"/>
      <c r="MA1288" s="5"/>
      <c r="MB1288" s="5"/>
      <c r="MC1288" s="5"/>
      <c r="MD1288" s="5"/>
      <c r="ME1288" s="5"/>
      <c r="MF1288" s="5"/>
      <c r="MG1288" s="5"/>
      <c r="MH1288" s="5"/>
      <c r="MI1288" s="5"/>
      <c r="MJ1288" s="5"/>
      <c r="MK1288" s="5"/>
      <c r="ML1288" s="5"/>
      <c r="MM1288" s="5"/>
      <c r="MN1288" s="5"/>
      <c r="MO1288" s="5"/>
      <c r="MP1288" s="5"/>
      <c r="MQ1288" s="5"/>
      <c r="MR1288" s="5"/>
      <c r="MS1288" s="5"/>
      <c r="MT1288" s="5"/>
      <c r="MU1288" s="5"/>
      <c r="MV1288" s="5"/>
      <c r="MW1288" s="5"/>
      <c r="MX1288" s="5"/>
      <c r="MY1288" s="5"/>
      <c r="MZ1288" s="5"/>
      <c r="NA1288" s="5"/>
      <c r="NB1288" s="5"/>
      <c r="NC1288" s="5"/>
      <c r="ND1288" s="5"/>
      <c r="NE1288" s="5"/>
      <c r="NF1288" s="5"/>
      <c r="NG1288" s="5"/>
      <c r="NH1288" s="5"/>
      <c r="NI1288" s="5"/>
      <c r="NJ1288" s="5"/>
      <c r="NK1288" s="5"/>
      <c r="NL1288" s="5"/>
      <c r="NM1288" s="5"/>
      <c r="NN1288" s="5"/>
      <c r="NO1288" s="5"/>
      <c r="NP1288" s="5"/>
      <c r="NQ1288" s="5"/>
      <c r="NR1288" s="5"/>
      <c r="NS1288" s="5"/>
      <c r="NT1288" s="5"/>
      <c r="NU1288" s="5"/>
      <c r="NV1288" s="5"/>
      <c r="NW1288" s="5"/>
      <c r="NX1288" s="5"/>
      <c r="NY1288" s="5"/>
      <c r="NZ1288" s="5"/>
      <c r="OA1288" s="5"/>
      <c r="OB1288" s="5"/>
      <c r="OC1288" s="5"/>
      <c r="OD1288" s="5"/>
      <c r="OE1288" s="5"/>
      <c r="OF1288" s="5"/>
      <c r="OG1288" s="5"/>
      <c r="OH1288" s="5"/>
      <c r="OI1288" s="5"/>
      <c r="OJ1288" s="5"/>
      <c r="OK1288" s="5"/>
      <c r="OL1288" s="5"/>
      <c r="OM1288" s="5"/>
      <c r="ON1288" s="5"/>
      <c r="OO1288" s="5"/>
      <c r="OP1288" s="5"/>
      <c r="OQ1288" s="5"/>
      <c r="OR1288" s="5"/>
      <c r="OS1288" s="5"/>
      <c r="OT1288" s="5"/>
      <c r="OU1288" s="5"/>
      <c r="OV1288" s="5"/>
      <c r="OW1288" s="5"/>
      <c r="OX1288" s="5"/>
      <c r="OY1288" s="5"/>
      <c r="OZ1288" s="5"/>
      <c r="PA1288" s="5"/>
      <c r="PB1288" s="5"/>
      <c r="PC1288" s="5"/>
      <c r="PD1288" s="5"/>
      <c r="PE1288" s="5"/>
      <c r="PF1288" s="5"/>
      <c r="PG1288" s="5"/>
      <c r="PH1288" s="5"/>
      <c r="PI1288" s="5"/>
      <c r="PJ1288" s="5"/>
      <c r="PK1288" s="5"/>
      <c r="PL1288" s="5"/>
      <c r="PM1288" s="5"/>
      <c r="PN1288" s="5"/>
      <c r="PO1288" s="5"/>
      <c r="PP1288" s="5"/>
      <c r="PQ1288" s="5"/>
      <c r="PR1288" s="5"/>
      <c r="PS1288" s="5"/>
      <c r="PT1288" s="5"/>
      <c r="PU1288" s="5"/>
      <c r="PV1288" s="5"/>
      <c r="PW1288" s="5"/>
      <c r="PX1288" s="5"/>
      <c r="PY1288" s="5"/>
      <c r="PZ1288" s="5"/>
      <c r="QA1288" s="5"/>
      <c r="QB1288" s="5"/>
      <c r="QC1288" s="5"/>
      <c r="QD1288" s="5"/>
      <c r="QE1288" s="5"/>
      <c r="QF1288" s="5"/>
      <c r="QG1288" s="5"/>
      <c r="QH1288" s="5"/>
      <c r="QI1288" s="5"/>
      <c r="QJ1288" s="5"/>
      <c r="QK1288" s="5"/>
      <c r="QL1288" s="5"/>
      <c r="QM1288" s="5"/>
      <c r="QN1288" s="5"/>
      <c r="QO1288" s="5"/>
      <c r="QP1288" s="5"/>
      <c r="QQ1288" s="5"/>
      <c r="QR1288" s="5"/>
      <c r="QS1288" s="5"/>
      <c r="QT1288" s="5"/>
      <c r="QU1288" s="5"/>
      <c r="QV1288" s="5"/>
      <c r="QW1288" s="5"/>
      <c r="QX1288" s="5"/>
      <c r="QY1288" s="5"/>
      <c r="QZ1288" s="5"/>
      <c r="RA1288" s="5"/>
      <c r="RB1288" s="5"/>
      <c r="RC1288" s="5"/>
      <c r="RD1288" s="5"/>
      <c r="RE1288" s="5"/>
      <c r="RF1288" s="5"/>
      <c r="RG1288" s="5"/>
      <c r="RH1288" s="5"/>
      <c r="RI1288" s="5"/>
      <c r="RJ1288" s="5"/>
      <c r="RK1288" s="5"/>
      <c r="RL1288" s="5"/>
      <c r="RM1288" s="5"/>
      <c r="RN1288" s="5"/>
      <c r="RO1288" s="5"/>
      <c r="RP1288" s="5"/>
      <c r="RQ1288" s="5"/>
      <c r="RR1288" s="5"/>
      <c r="RS1288" s="5"/>
      <c r="RT1288" s="5"/>
      <c r="RU1288" s="5"/>
      <c r="RV1288" s="5"/>
    </row>
    <row r="1289" spans="1:490">
      <c r="A1289" s="1"/>
      <c r="B1289" s="55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6"/>
      <c r="BE1289" s="16"/>
      <c r="BF1289" s="16"/>
      <c r="BG1289" s="16"/>
      <c r="BH1289" s="16"/>
      <c r="BI1289" s="16"/>
      <c r="BJ1289" s="16"/>
      <c r="BK1289" s="16"/>
      <c r="BL1289" s="16"/>
      <c r="BM1289" s="16"/>
      <c r="BN1289" s="16"/>
      <c r="BO1289" s="16"/>
      <c r="BP1289" s="16"/>
      <c r="BQ1289" s="16"/>
      <c r="BR1289" s="16"/>
      <c r="BS1289" s="16"/>
      <c r="BT1289" s="16"/>
      <c r="BU1289" s="16"/>
      <c r="BV1289" s="16"/>
      <c r="BW1289" s="16"/>
      <c r="BX1289" s="16"/>
      <c r="BY1289" s="16"/>
      <c r="BZ1289" s="16"/>
      <c r="CA1289" s="16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  <c r="IU1289" s="5"/>
      <c r="IV1289" s="5"/>
      <c r="IW1289" s="5"/>
      <c r="IX1289" s="5"/>
      <c r="IY1289" s="5"/>
      <c r="IZ1289" s="5"/>
      <c r="JA1289" s="5"/>
      <c r="JB1289" s="5"/>
      <c r="JC1289" s="5"/>
      <c r="JD1289" s="5"/>
      <c r="JE1289" s="5"/>
      <c r="JF1289" s="5"/>
      <c r="JG1289" s="5"/>
      <c r="JH1289" s="5"/>
      <c r="JI1289" s="5"/>
      <c r="JJ1289" s="5"/>
      <c r="JK1289" s="5"/>
      <c r="JL1289" s="5"/>
      <c r="JM1289" s="5"/>
      <c r="JN1289" s="5"/>
      <c r="JO1289" s="5"/>
      <c r="JP1289" s="5"/>
      <c r="JQ1289" s="5"/>
      <c r="JR1289" s="5"/>
      <c r="JS1289" s="5"/>
      <c r="JT1289" s="5"/>
      <c r="JU1289" s="5"/>
      <c r="JV1289" s="5"/>
      <c r="JW1289" s="5"/>
      <c r="JX1289" s="5"/>
      <c r="JY1289" s="5"/>
      <c r="JZ1289" s="5"/>
      <c r="KA1289" s="5"/>
      <c r="KB1289" s="5"/>
      <c r="KC1289" s="5"/>
      <c r="KD1289" s="5"/>
      <c r="KE1289" s="5"/>
      <c r="KF1289" s="5"/>
      <c r="KG1289" s="5"/>
      <c r="KH1289" s="5"/>
      <c r="KI1289" s="5"/>
      <c r="KJ1289" s="5"/>
      <c r="KK1289" s="5"/>
      <c r="KL1289" s="5"/>
      <c r="KM1289" s="5"/>
      <c r="KN1289" s="5"/>
      <c r="KO1289" s="5"/>
      <c r="KP1289" s="5"/>
      <c r="KQ1289" s="5"/>
      <c r="KR1289" s="5"/>
      <c r="KS1289" s="5"/>
      <c r="KT1289" s="5"/>
      <c r="KU1289" s="5"/>
      <c r="KV1289" s="5"/>
      <c r="KW1289" s="5"/>
      <c r="KX1289" s="5"/>
      <c r="KY1289" s="5"/>
      <c r="KZ1289" s="5"/>
      <c r="LA1289" s="5"/>
      <c r="LB1289" s="5"/>
      <c r="LC1289" s="5"/>
      <c r="LD1289" s="5"/>
      <c r="LE1289" s="5"/>
      <c r="LF1289" s="5"/>
      <c r="LG1289" s="5"/>
      <c r="LH1289" s="5"/>
      <c r="LI1289" s="5"/>
      <c r="LJ1289" s="5"/>
      <c r="LK1289" s="5"/>
      <c r="LL1289" s="5"/>
      <c r="LM1289" s="5"/>
      <c r="LN1289" s="5"/>
      <c r="LO1289" s="5"/>
      <c r="LP1289" s="5"/>
      <c r="LQ1289" s="5"/>
      <c r="LR1289" s="5"/>
      <c r="LS1289" s="5"/>
      <c r="LT1289" s="5"/>
      <c r="LU1289" s="5"/>
      <c r="LV1289" s="5"/>
      <c r="LW1289" s="5"/>
      <c r="LX1289" s="5"/>
      <c r="LY1289" s="5"/>
      <c r="LZ1289" s="5"/>
      <c r="MA1289" s="5"/>
      <c r="MB1289" s="5"/>
      <c r="MC1289" s="5"/>
      <c r="MD1289" s="5"/>
      <c r="ME1289" s="5"/>
      <c r="MF1289" s="5"/>
      <c r="MG1289" s="5"/>
      <c r="MH1289" s="5"/>
      <c r="MI1289" s="5"/>
      <c r="MJ1289" s="5"/>
      <c r="MK1289" s="5"/>
      <c r="ML1289" s="5"/>
      <c r="MM1289" s="5"/>
      <c r="MN1289" s="5"/>
      <c r="MO1289" s="5"/>
      <c r="MP1289" s="5"/>
      <c r="MQ1289" s="5"/>
      <c r="MR1289" s="5"/>
      <c r="MS1289" s="5"/>
      <c r="MT1289" s="5"/>
      <c r="MU1289" s="5"/>
      <c r="MV1289" s="5"/>
      <c r="MW1289" s="5"/>
      <c r="MX1289" s="5"/>
      <c r="MY1289" s="5"/>
      <c r="MZ1289" s="5"/>
      <c r="NA1289" s="5"/>
      <c r="NB1289" s="5"/>
      <c r="NC1289" s="5"/>
      <c r="ND1289" s="5"/>
      <c r="NE1289" s="5"/>
      <c r="NF1289" s="5"/>
      <c r="NG1289" s="5"/>
      <c r="NH1289" s="5"/>
      <c r="NI1289" s="5"/>
      <c r="NJ1289" s="5"/>
      <c r="NK1289" s="5"/>
      <c r="NL1289" s="5"/>
      <c r="NM1289" s="5"/>
      <c r="NN1289" s="5"/>
      <c r="NO1289" s="5"/>
      <c r="NP1289" s="5"/>
      <c r="NQ1289" s="5"/>
      <c r="NR1289" s="5"/>
      <c r="NS1289" s="5"/>
      <c r="NT1289" s="5"/>
      <c r="NU1289" s="5"/>
      <c r="NV1289" s="5"/>
      <c r="NW1289" s="5"/>
      <c r="NX1289" s="5"/>
      <c r="NY1289" s="5"/>
      <c r="NZ1289" s="5"/>
      <c r="OA1289" s="5"/>
      <c r="OB1289" s="5"/>
      <c r="OC1289" s="5"/>
      <c r="OD1289" s="5"/>
      <c r="OE1289" s="5"/>
      <c r="OF1289" s="5"/>
      <c r="OG1289" s="5"/>
      <c r="OH1289" s="5"/>
      <c r="OI1289" s="5"/>
      <c r="OJ1289" s="5"/>
      <c r="OK1289" s="5"/>
      <c r="OL1289" s="5"/>
      <c r="OM1289" s="5"/>
      <c r="ON1289" s="5"/>
      <c r="OO1289" s="5"/>
      <c r="OP1289" s="5"/>
      <c r="OQ1289" s="5"/>
      <c r="OR1289" s="5"/>
      <c r="OS1289" s="5"/>
      <c r="OT1289" s="5"/>
      <c r="OU1289" s="5"/>
      <c r="OV1289" s="5"/>
      <c r="OW1289" s="5"/>
      <c r="OX1289" s="5"/>
      <c r="OY1289" s="5"/>
      <c r="OZ1289" s="5"/>
      <c r="PA1289" s="5"/>
      <c r="PB1289" s="5"/>
      <c r="PC1289" s="5"/>
      <c r="PD1289" s="5"/>
      <c r="PE1289" s="5"/>
      <c r="PF1289" s="5"/>
      <c r="PG1289" s="5"/>
      <c r="PH1289" s="5"/>
      <c r="PI1289" s="5"/>
      <c r="PJ1289" s="5"/>
      <c r="PK1289" s="5"/>
      <c r="PL1289" s="5"/>
      <c r="PM1289" s="5"/>
      <c r="PN1289" s="5"/>
      <c r="PO1289" s="5"/>
      <c r="PP1289" s="5"/>
      <c r="PQ1289" s="5"/>
      <c r="PR1289" s="5"/>
      <c r="PS1289" s="5"/>
      <c r="PT1289" s="5"/>
      <c r="PU1289" s="5"/>
      <c r="PV1289" s="5"/>
      <c r="PW1289" s="5"/>
      <c r="PX1289" s="5"/>
      <c r="PY1289" s="5"/>
      <c r="PZ1289" s="5"/>
      <c r="QA1289" s="5"/>
      <c r="QB1289" s="5"/>
      <c r="QC1289" s="5"/>
      <c r="QD1289" s="5"/>
      <c r="QE1289" s="5"/>
      <c r="QF1289" s="5"/>
      <c r="QG1289" s="5"/>
      <c r="QH1289" s="5"/>
      <c r="QI1289" s="5"/>
      <c r="QJ1289" s="5"/>
      <c r="QK1289" s="5"/>
      <c r="QL1289" s="5"/>
      <c r="QM1289" s="5"/>
      <c r="QN1289" s="5"/>
      <c r="QO1289" s="5"/>
      <c r="QP1289" s="5"/>
      <c r="QQ1289" s="5"/>
      <c r="QR1289" s="5"/>
      <c r="QS1289" s="5"/>
      <c r="QT1289" s="5"/>
      <c r="QU1289" s="5"/>
      <c r="QV1289" s="5"/>
      <c r="QW1289" s="5"/>
      <c r="QX1289" s="5"/>
      <c r="QY1289" s="5"/>
      <c r="QZ1289" s="5"/>
      <c r="RA1289" s="5"/>
      <c r="RB1289" s="5"/>
      <c r="RC1289" s="5"/>
      <c r="RD1289" s="5"/>
      <c r="RE1289" s="5"/>
      <c r="RF1289" s="5"/>
      <c r="RG1289" s="5"/>
      <c r="RH1289" s="5"/>
      <c r="RI1289" s="5"/>
      <c r="RJ1289" s="5"/>
      <c r="RK1289" s="5"/>
      <c r="RL1289" s="5"/>
      <c r="RM1289" s="5"/>
      <c r="RN1289" s="5"/>
      <c r="RO1289" s="5"/>
      <c r="RP1289" s="5"/>
      <c r="RQ1289" s="5"/>
      <c r="RR1289" s="5"/>
      <c r="RS1289" s="5"/>
      <c r="RT1289" s="5"/>
      <c r="RU1289" s="5"/>
      <c r="RV1289" s="5"/>
    </row>
    <row r="1290" spans="1:490">
      <c r="A1290" s="1"/>
      <c r="B1290" s="55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6"/>
      <c r="BE1290" s="16"/>
      <c r="BF1290" s="16"/>
      <c r="BG1290" s="16"/>
      <c r="BH1290" s="16"/>
      <c r="BI1290" s="16"/>
      <c r="BJ1290" s="16"/>
      <c r="BK1290" s="16"/>
      <c r="BL1290" s="16"/>
      <c r="BM1290" s="16"/>
      <c r="BN1290" s="16"/>
      <c r="BO1290" s="16"/>
      <c r="BP1290" s="16"/>
      <c r="BQ1290" s="16"/>
      <c r="BR1290" s="16"/>
      <c r="BS1290" s="16"/>
      <c r="BT1290" s="16"/>
      <c r="BU1290" s="16"/>
      <c r="BV1290" s="16"/>
      <c r="BW1290" s="16"/>
      <c r="BX1290" s="16"/>
      <c r="BY1290" s="16"/>
      <c r="BZ1290" s="16"/>
      <c r="CA1290" s="16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/>
      <c r="CN1290" s="17"/>
      <c r="CO1290" s="17"/>
      <c r="CP1290" s="17"/>
      <c r="CQ1290" s="17"/>
      <c r="CR1290" s="17"/>
      <c r="CS1290" s="17"/>
      <c r="CT1290" s="17"/>
      <c r="CU1290" s="17"/>
      <c r="CV1290" s="17"/>
      <c r="CW1290" s="17"/>
      <c r="CX1290" s="17"/>
      <c r="CY1290" s="17"/>
      <c r="CZ1290" s="17"/>
      <c r="DA1290" s="17"/>
      <c r="DB1290" s="17"/>
      <c r="DC1290" s="17"/>
      <c r="DD1290" s="17"/>
      <c r="DE1290" s="17"/>
      <c r="DF1290" s="17"/>
      <c r="DG1290" s="17"/>
      <c r="DH1290" s="17"/>
      <c r="DI1290" s="17"/>
      <c r="DJ1290" s="17"/>
      <c r="DK1290" s="17"/>
      <c r="DL1290" s="17"/>
      <c r="DM1290" s="17"/>
      <c r="DN1290" s="17"/>
      <c r="DO1290" s="17"/>
      <c r="DP1290" s="17"/>
      <c r="DQ1290" s="17"/>
      <c r="DR1290" s="17"/>
      <c r="DS1290" s="17"/>
      <c r="DT1290" s="17"/>
      <c r="DU1290" s="17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  <c r="IQ1290" s="5"/>
      <c r="IR1290" s="5"/>
      <c r="IS1290" s="5"/>
      <c r="IT1290" s="5"/>
      <c r="IU1290" s="5"/>
      <c r="IV1290" s="5"/>
      <c r="IW1290" s="5"/>
      <c r="IX1290" s="5"/>
      <c r="IY1290" s="5"/>
      <c r="IZ1290" s="5"/>
      <c r="JA1290" s="5"/>
      <c r="JB1290" s="5"/>
      <c r="JC1290" s="5"/>
      <c r="JD1290" s="5"/>
      <c r="JE1290" s="5"/>
      <c r="JF1290" s="5"/>
      <c r="JG1290" s="5"/>
      <c r="JH1290" s="5"/>
      <c r="JI1290" s="5"/>
      <c r="JJ1290" s="5"/>
      <c r="JK1290" s="5"/>
      <c r="JL1290" s="5"/>
      <c r="JM1290" s="5"/>
      <c r="JN1290" s="5"/>
      <c r="JO1290" s="5"/>
      <c r="JP1290" s="5"/>
      <c r="JQ1290" s="5"/>
      <c r="JR1290" s="5"/>
      <c r="JS1290" s="5"/>
      <c r="JT1290" s="5"/>
      <c r="JU1290" s="5"/>
      <c r="JV1290" s="5"/>
      <c r="JW1290" s="5"/>
      <c r="JX1290" s="5"/>
      <c r="JY1290" s="5"/>
      <c r="JZ1290" s="5"/>
      <c r="KA1290" s="5"/>
      <c r="KB1290" s="5"/>
      <c r="KC1290" s="5"/>
      <c r="KD1290" s="5"/>
      <c r="KE1290" s="5"/>
      <c r="KF1290" s="5"/>
      <c r="KG1290" s="5"/>
      <c r="KH1290" s="5"/>
      <c r="KI1290" s="5"/>
      <c r="KJ1290" s="5"/>
      <c r="KK1290" s="5"/>
      <c r="KL1290" s="5"/>
      <c r="KM1290" s="5"/>
      <c r="KN1290" s="5"/>
      <c r="KO1290" s="5"/>
      <c r="KP1290" s="5"/>
      <c r="KQ1290" s="5"/>
      <c r="KR1290" s="5"/>
      <c r="KS1290" s="5"/>
      <c r="KT1290" s="5"/>
      <c r="KU1290" s="5"/>
      <c r="KV1290" s="5"/>
      <c r="KW1290" s="5"/>
      <c r="KX1290" s="5"/>
      <c r="KY1290" s="5"/>
      <c r="KZ1290" s="5"/>
      <c r="LA1290" s="5"/>
      <c r="LB1290" s="5"/>
      <c r="LC1290" s="5"/>
      <c r="LD1290" s="5"/>
      <c r="LE1290" s="5"/>
      <c r="LF1290" s="5"/>
      <c r="LG1290" s="5"/>
      <c r="LH1290" s="5"/>
      <c r="LI1290" s="5"/>
      <c r="LJ1290" s="5"/>
      <c r="LK1290" s="5"/>
      <c r="LL1290" s="5"/>
      <c r="LM1290" s="5"/>
      <c r="LN1290" s="5"/>
      <c r="LO1290" s="5"/>
      <c r="LP1290" s="5"/>
      <c r="LQ1290" s="5"/>
      <c r="LR1290" s="5"/>
      <c r="LS1290" s="5"/>
      <c r="LT1290" s="5"/>
      <c r="LU1290" s="5"/>
      <c r="LV1290" s="5"/>
      <c r="LW1290" s="5"/>
      <c r="LX1290" s="5"/>
      <c r="LY1290" s="5"/>
      <c r="LZ1290" s="5"/>
      <c r="MA1290" s="5"/>
      <c r="MB1290" s="5"/>
      <c r="MC1290" s="5"/>
      <c r="MD1290" s="5"/>
      <c r="ME1290" s="5"/>
      <c r="MF1290" s="5"/>
      <c r="MG1290" s="5"/>
      <c r="MH1290" s="5"/>
      <c r="MI1290" s="5"/>
      <c r="MJ1290" s="5"/>
      <c r="MK1290" s="5"/>
      <c r="ML1290" s="5"/>
      <c r="MM1290" s="5"/>
      <c r="MN1290" s="5"/>
      <c r="MO1290" s="5"/>
      <c r="MP1290" s="5"/>
      <c r="MQ1290" s="5"/>
      <c r="MR1290" s="5"/>
      <c r="MS1290" s="5"/>
      <c r="MT1290" s="5"/>
      <c r="MU1290" s="5"/>
      <c r="MV1290" s="5"/>
      <c r="MW1290" s="5"/>
      <c r="MX1290" s="5"/>
      <c r="MY1290" s="5"/>
      <c r="MZ1290" s="5"/>
      <c r="NA1290" s="5"/>
      <c r="NB1290" s="5"/>
      <c r="NC1290" s="5"/>
      <c r="ND1290" s="5"/>
      <c r="NE1290" s="5"/>
      <c r="NF1290" s="5"/>
      <c r="NG1290" s="5"/>
      <c r="NH1290" s="5"/>
      <c r="NI1290" s="5"/>
      <c r="NJ1290" s="5"/>
      <c r="NK1290" s="5"/>
      <c r="NL1290" s="5"/>
      <c r="NM1290" s="5"/>
      <c r="NN1290" s="5"/>
      <c r="NO1290" s="5"/>
      <c r="NP1290" s="5"/>
      <c r="NQ1290" s="5"/>
      <c r="NR1290" s="5"/>
      <c r="NS1290" s="5"/>
      <c r="NT1290" s="5"/>
      <c r="NU1290" s="5"/>
      <c r="NV1290" s="5"/>
      <c r="NW1290" s="5"/>
      <c r="NX1290" s="5"/>
      <c r="NY1290" s="5"/>
      <c r="NZ1290" s="5"/>
      <c r="OA1290" s="5"/>
      <c r="OB1290" s="5"/>
      <c r="OC1290" s="5"/>
      <c r="OD1290" s="5"/>
      <c r="OE1290" s="5"/>
      <c r="OF1290" s="5"/>
      <c r="OG1290" s="5"/>
      <c r="OH1290" s="5"/>
      <c r="OI1290" s="5"/>
      <c r="OJ1290" s="5"/>
      <c r="OK1290" s="5"/>
      <c r="OL1290" s="5"/>
      <c r="OM1290" s="5"/>
      <c r="ON1290" s="5"/>
      <c r="OO1290" s="5"/>
      <c r="OP1290" s="5"/>
      <c r="OQ1290" s="5"/>
      <c r="OR1290" s="5"/>
      <c r="OS1290" s="5"/>
      <c r="OT1290" s="5"/>
      <c r="OU1290" s="5"/>
      <c r="OV1290" s="5"/>
      <c r="OW1290" s="5"/>
      <c r="OX1290" s="5"/>
      <c r="OY1290" s="5"/>
      <c r="OZ1290" s="5"/>
      <c r="PA1290" s="5"/>
      <c r="PB1290" s="5"/>
      <c r="PC1290" s="5"/>
      <c r="PD1290" s="5"/>
      <c r="PE1290" s="5"/>
      <c r="PF1290" s="5"/>
      <c r="PG1290" s="5"/>
      <c r="PH1290" s="5"/>
      <c r="PI1290" s="5"/>
      <c r="PJ1290" s="5"/>
      <c r="PK1290" s="5"/>
      <c r="PL1290" s="5"/>
      <c r="PM1290" s="5"/>
      <c r="PN1290" s="5"/>
      <c r="PO1290" s="5"/>
      <c r="PP1290" s="5"/>
      <c r="PQ1290" s="5"/>
      <c r="PR1290" s="5"/>
      <c r="PS1290" s="5"/>
      <c r="PT1290" s="5"/>
      <c r="PU1290" s="5"/>
      <c r="PV1290" s="5"/>
      <c r="PW1290" s="5"/>
      <c r="PX1290" s="5"/>
      <c r="PY1290" s="5"/>
      <c r="PZ1290" s="5"/>
      <c r="QA1290" s="5"/>
      <c r="QB1290" s="5"/>
      <c r="QC1290" s="5"/>
      <c r="QD1290" s="5"/>
      <c r="QE1290" s="5"/>
      <c r="QF1290" s="5"/>
      <c r="QG1290" s="5"/>
      <c r="QH1290" s="5"/>
      <c r="QI1290" s="5"/>
      <c r="QJ1290" s="5"/>
      <c r="QK1290" s="5"/>
      <c r="QL1290" s="5"/>
      <c r="QM1290" s="5"/>
      <c r="QN1290" s="5"/>
      <c r="QO1290" s="5"/>
      <c r="QP1290" s="5"/>
      <c r="QQ1290" s="5"/>
      <c r="QR1290" s="5"/>
      <c r="QS1290" s="5"/>
      <c r="QT1290" s="5"/>
      <c r="QU1290" s="5"/>
      <c r="QV1290" s="5"/>
      <c r="QW1290" s="5"/>
      <c r="QX1290" s="5"/>
      <c r="QY1290" s="5"/>
      <c r="QZ1290" s="5"/>
      <c r="RA1290" s="5"/>
      <c r="RB1290" s="5"/>
      <c r="RC1290" s="5"/>
      <c r="RD1290" s="5"/>
      <c r="RE1290" s="5"/>
      <c r="RF1290" s="5"/>
      <c r="RG1290" s="5"/>
      <c r="RH1290" s="5"/>
      <c r="RI1290" s="5"/>
      <c r="RJ1290" s="5"/>
      <c r="RK1290" s="5"/>
      <c r="RL1290" s="5"/>
      <c r="RM1290" s="5"/>
      <c r="RN1290" s="5"/>
      <c r="RO1290" s="5"/>
      <c r="RP1290" s="5"/>
      <c r="RQ1290" s="5"/>
      <c r="RR1290" s="5"/>
      <c r="RS1290" s="5"/>
      <c r="RT1290" s="5"/>
      <c r="RU1290" s="5"/>
      <c r="RV1290" s="5"/>
    </row>
    <row r="1291" spans="1:490">
      <c r="A1291" s="1"/>
      <c r="B1291" s="55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6"/>
      <c r="BE1291" s="16"/>
      <c r="BF1291" s="16"/>
      <c r="BG1291" s="16"/>
      <c r="BH1291" s="16"/>
      <c r="BI1291" s="16"/>
      <c r="BJ1291" s="16"/>
      <c r="BK1291" s="16"/>
      <c r="BL1291" s="16"/>
      <c r="BM1291" s="16"/>
      <c r="BN1291" s="16"/>
      <c r="BO1291" s="16"/>
      <c r="BP1291" s="16"/>
      <c r="BQ1291" s="16"/>
      <c r="BR1291" s="16"/>
      <c r="BS1291" s="16"/>
      <c r="BT1291" s="16"/>
      <c r="BU1291" s="16"/>
      <c r="BV1291" s="16"/>
      <c r="BW1291" s="16"/>
      <c r="BX1291" s="16"/>
      <c r="BY1291" s="16"/>
      <c r="BZ1291" s="16"/>
      <c r="CA1291" s="16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  <c r="IU1291" s="5"/>
      <c r="IV1291" s="5"/>
      <c r="IW1291" s="5"/>
      <c r="IX1291" s="5"/>
      <c r="IY1291" s="5"/>
      <c r="IZ1291" s="5"/>
      <c r="JA1291" s="5"/>
      <c r="JB1291" s="5"/>
      <c r="JC1291" s="5"/>
      <c r="JD1291" s="5"/>
      <c r="JE1291" s="5"/>
      <c r="JF1291" s="5"/>
      <c r="JG1291" s="5"/>
      <c r="JH1291" s="5"/>
      <c r="JI1291" s="5"/>
      <c r="JJ1291" s="5"/>
      <c r="JK1291" s="5"/>
      <c r="JL1291" s="5"/>
      <c r="JM1291" s="5"/>
      <c r="JN1291" s="5"/>
      <c r="JO1291" s="5"/>
      <c r="JP1291" s="5"/>
      <c r="JQ1291" s="5"/>
      <c r="JR1291" s="5"/>
      <c r="JS1291" s="5"/>
      <c r="JT1291" s="5"/>
      <c r="JU1291" s="5"/>
      <c r="JV1291" s="5"/>
      <c r="JW1291" s="5"/>
      <c r="JX1291" s="5"/>
      <c r="JY1291" s="5"/>
      <c r="JZ1291" s="5"/>
      <c r="KA1291" s="5"/>
      <c r="KB1291" s="5"/>
      <c r="KC1291" s="5"/>
      <c r="KD1291" s="5"/>
      <c r="KE1291" s="5"/>
      <c r="KF1291" s="5"/>
      <c r="KG1291" s="5"/>
      <c r="KH1291" s="5"/>
      <c r="KI1291" s="5"/>
      <c r="KJ1291" s="5"/>
      <c r="KK1291" s="5"/>
      <c r="KL1291" s="5"/>
      <c r="KM1291" s="5"/>
      <c r="KN1291" s="5"/>
      <c r="KO1291" s="5"/>
      <c r="KP1291" s="5"/>
      <c r="KQ1291" s="5"/>
      <c r="KR1291" s="5"/>
      <c r="KS1291" s="5"/>
      <c r="KT1291" s="5"/>
      <c r="KU1291" s="5"/>
      <c r="KV1291" s="5"/>
      <c r="KW1291" s="5"/>
      <c r="KX1291" s="5"/>
      <c r="KY1291" s="5"/>
      <c r="KZ1291" s="5"/>
      <c r="LA1291" s="5"/>
      <c r="LB1291" s="5"/>
      <c r="LC1291" s="5"/>
      <c r="LD1291" s="5"/>
      <c r="LE1291" s="5"/>
      <c r="LF1291" s="5"/>
      <c r="LG1291" s="5"/>
      <c r="LH1291" s="5"/>
      <c r="LI1291" s="5"/>
      <c r="LJ1291" s="5"/>
      <c r="LK1291" s="5"/>
      <c r="LL1291" s="5"/>
      <c r="LM1291" s="5"/>
      <c r="LN1291" s="5"/>
      <c r="LO1291" s="5"/>
      <c r="LP1291" s="5"/>
      <c r="LQ1291" s="5"/>
      <c r="LR1291" s="5"/>
      <c r="LS1291" s="5"/>
      <c r="LT1291" s="5"/>
      <c r="LU1291" s="5"/>
      <c r="LV1291" s="5"/>
      <c r="LW1291" s="5"/>
      <c r="LX1291" s="5"/>
      <c r="LY1291" s="5"/>
      <c r="LZ1291" s="5"/>
      <c r="MA1291" s="5"/>
      <c r="MB1291" s="5"/>
      <c r="MC1291" s="5"/>
      <c r="MD1291" s="5"/>
      <c r="ME1291" s="5"/>
      <c r="MF1291" s="5"/>
      <c r="MG1291" s="5"/>
      <c r="MH1291" s="5"/>
      <c r="MI1291" s="5"/>
      <c r="MJ1291" s="5"/>
      <c r="MK1291" s="5"/>
      <c r="ML1291" s="5"/>
      <c r="MM1291" s="5"/>
      <c r="MN1291" s="5"/>
      <c r="MO1291" s="5"/>
      <c r="MP1291" s="5"/>
      <c r="MQ1291" s="5"/>
      <c r="MR1291" s="5"/>
      <c r="MS1291" s="5"/>
      <c r="MT1291" s="5"/>
      <c r="MU1291" s="5"/>
      <c r="MV1291" s="5"/>
      <c r="MW1291" s="5"/>
      <c r="MX1291" s="5"/>
      <c r="MY1291" s="5"/>
      <c r="MZ1291" s="5"/>
      <c r="NA1291" s="5"/>
      <c r="NB1291" s="5"/>
      <c r="NC1291" s="5"/>
      <c r="ND1291" s="5"/>
      <c r="NE1291" s="5"/>
      <c r="NF1291" s="5"/>
      <c r="NG1291" s="5"/>
      <c r="NH1291" s="5"/>
      <c r="NI1291" s="5"/>
      <c r="NJ1291" s="5"/>
      <c r="NK1291" s="5"/>
      <c r="NL1291" s="5"/>
      <c r="NM1291" s="5"/>
      <c r="NN1291" s="5"/>
      <c r="NO1291" s="5"/>
      <c r="NP1291" s="5"/>
      <c r="NQ1291" s="5"/>
      <c r="NR1291" s="5"/>
      <c r="NS1291" s="5"/>
      <c r="NT1291" s="5"/>
      <c r="NU1291" s="5"/>
      <c r="NV1291" s="5"/>
      <c r="NW1291" s="5"/>
      <c r="NX1291" s="5"/>
      <c r="NY1291" s="5"/>
      <c r="NZ1291" s="5"/>
      <c r="OA1291" s="5"/>
      <c r="OB1291" s="5"/>
      <c r="OC1291" s="5"/>
      <c r="OD1291" s="5"/>
      <c r="OE1291" s="5"/>
      <c r="OF1291" s="5"/>
      <c r="OG1291" s="5"/>
      <c r="OH1291" s="5"/>
      <c r="OI1291" s="5"/>
      <c r="OJ1291" s="5"/>
      <c r="OK1291" s="5"/>
      <c r="OL1291" s="5"/>
      <c r="OM1291" s="5"/>
      <c r="ON1291" s="5"/>
      <c r="OO1291" s="5"/>
      <c r="OP1291" s="5"/>
      <c r="OQ1291" s="5"/>
      <c r="OR1291" s="5"/>
      <c r="OS1291" s="5"/>
      <c r="OT1291" s="5"/>
      <c r="OU1291" s="5"/>
      <c r="OV1291" s="5"/>
      <c r="OW1291" s="5"/>
      <c r="OX1291" s="5"/>
      <c r="OY1291" s="5"/>
      <c r="OZ1291" s="5"/>
      <c r="PA1291" s="5"/>
      <c r="PB1291" s="5"/>
      <c r="PC1291" s="5"/>
      <c r="PD1291" s="5"/>
      <c r="PE1291" s="5"/>
      <c r="PF1291" s="5"/>
      <c r="PG1291" s="5"/>
      <c r="PH1291" s="5"/>
      <c r="PI1291" s="5"/>
      <c r="PJ1291" s="5"/>
      <c r="PK1291" s="5"/>
      <c r="PL1291" s="5"/>
      <c r="PM1291" s="5"/>
      <c r="PN1291" s="5"/>
      <c r="PO1291" s="5"/>
      <c r="PP1291" s="5"/>
      <c r="PQ1291" s="5"/>
      <c r="PR1291" s="5"/>
      <c r="PS1291" s="5"/>
      <c r="PT1291" s="5"/>
      <c r="PU1291" s="5"/>
      <c r="PV1291" s="5"/>
      <c r="PW1291" s="5"/>
      <c r="PX1291" s="5"/>
      <c r="PY1291" s="5"/>
      <c r="PZ1291" s="5"/>
      <c r="QA1291" s="5"/>
      <c r="QB1291" s="5"/>
      <c r="QC1291" s="5"/>
      <c r="QD1291" s="5"/>
      <c r="QE1291" s="5"/>
      <c r="QF1291" s="5"/>
      <c r="QG1291" s="5"/>
      <c r="QH1291" s="5"/>
      <c r="QI1291" s="5"/>
      <c r="QJ1291" s="5"/>
      <c r="QK1291" s="5"/>
      <c r="QL1291" s="5"/>
      <c r="QM1291" s="5"/>
      <c r="QN1291" s="5"/>
      <c r="QO1291" s="5"/>
      <c r="QP1291" s="5"/>
      <c r="QQ1291" s="5"/>
      <c r="QR1291" s="5"/>
      <c r="QS1291" s="5"/>
      <c r="QT1291" s="5"/>
      <c r="QU1291" s="5"/>
      <c r="QV1291" s="5"/>
      <c r="QW1291" s="5"/>
      <c r="QX1291" s="5"/>
      <c r="QY1291" s="5"/>
      <c r="QZ1291" s="5"/>
      <c r="RA1291" s="5"/>
      <c r="RB1291" s="5"/>
      <c r="RC1291" s="5"/>
      <c r="RD1291" s="5"/>
      <c r="RE1291" s="5"/>
      <c r="RF1291" s="5"/>
      <c r="RG1291" s="5"/>
      <c r="RH1291" s="5"/>
      <c r="RI1291" s="5"/>
      <c r="RJ1291" s="5"/>
      <c r="RK1291" s="5"/>
      <c r="RL1291" s="5"/>
      <c r="RM1291" s="5"/>
      <c r="RN1291" s="5"/>
      <c r="RO1291" s="5"/>
      <c r="RP1291" s="5"/>
      <c r="RQ1291" s="5"/>
      <c r="RR1291" s="5"/>
      <c r="RS1291" s="5"/>
      <c r="RT1291" s="5"/>
      <c r="RU1291" s="5"/>
      <c r="RV1291" s="5"/>
    </row>
    <row r="1292" spans="1:490">
      <c r="A1292" s="1"/>
      <c r="B1292" s="55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6"/>
      <c r="BE1292" s="16"/>
      <c r="BF1292" s="16"/>
      <c r="BG1292" s="16"/>
      <c r="BH1292" s="16"/>
      <c r="BI1292" s="16"/>
      <c r="BJ1292" s="16"/>
      <c r="BK1292" s="16"/>
      <c r="BL1292" s="16"/>
      <c r="BM1292" s="16"/>
      <c r="BN1292" s="16"/>
      <c r="BO1292" s="16"/>
      <c r="BP1292" s="16"/>
      <c r="BQ1292" s="16"/>
      <c r="BR1292" s="16"/>
      <c r="BS1292" s="16"/>
      <c r="BT1292" s="16"/>
      <c r="BU1292" s="16"/>
      <c r="BV1292" s="16"/>
      <c r="BW1292" s="16"/>
      <c r="BX1292" s="16"/>
      <c r="BY1292" s="16"/>
      <c r="BZ1292" s="16"/>
      <c r="CA1292" s="16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  <c r="IU1292" s="5"/>
      <c r="IV1292" s="5"/>
      <c r="IW1292" s="5"/>
      <c r="IX1292" s="5"/>
      <c r="IY1292" s="5"/>
      <c r="IZ1292" s="5"/>
      <c r="JA1292" s="5"/>
      <c r="JB1292" s="5"/>
      <c r="JC1292" s="5"/>
      <c r="JD1292" s="5"/>
      <c r="JE1292" s="5"/>
      <c r="JF1292" s="5"/>
      <c r="JG1292" s="5"/>
      <c r="JH1292" s="5"/>
      <c r="JI1292" s="5"/>
      <c r="JJ1292" s="5"/>
      <c r="JK1292" s="5"/>
      <c r="JL1292" s="5"/>
      <c r="JM1292" s="5"/>
      <c r="JN1292" s="5"/>
      <c r="JO1292" s="5"/>
      <c r="JP1292" s="5"/>
      <c r="JQ1292" s="5"/>
      <c r="JR1292" s="5"/>
      <c r="JS1292" s="5"/>
      <c r="JT1292" s="5"/>
      <c r="JU1292" s="5"/>
      <c r="JV1292" s="5"/>
      <c r="JW1292" s="5"/>
      <c r="JX1292" s="5"/>
      <c r="JY1292" s="5"/>
      <c r="JZ1292" s="5"/>
      <c r="KA1292" s="5"/>
      <c r="KB1292" s="5"/>
      <c r="KC1292" s="5"/>
      <c r="KD1292" s="5"/>
      <c r="KE1292" s="5"/>
      <c r="KF1292" s="5"/>
      <c r="KG1292" s="5"/>
      <c r="KH1292" s="5"/>
      <c r="KI1292" s="5"/>
      <c r="KJ1292" s="5"/>
      <c r="KK1292" s="5"/>
      <c r="KL1292" s="5"/>
      <c r="KM1292" s="5"/>
      <c r="KN1292" s="5"/>
      <c r="KO1292" s="5"/>
      <c r="KP1292" s="5"/>
      <c r="KQ1292" s="5"/>
      <c r="KR1292" s="5"/>
      <c r="KS1292" s="5"/>
      <c r="KT1292" s="5"/>
      <c r="KU1292" s="5"/>
      <c r="KV1292" s="5"/>
      <c r="KW1292" s="5"/>
      <c r="KX1292" s="5"/>
      <c r="KY1292" s="5"/>
      <c r="KZ1292" s="5"/>
      <c r="LA1292" s="5"/>
      <c r="LB1292" s="5"/>
      <c r="LC1292" s="5"/>
      <c r="LD1292" s="5"/>
      <c r="LE1292" s="5"/>
      <c r="LF1292" s="5"/>
      <c r="LG1292" s="5"/>
      <c r="LH1292" s="5"/>
      <c r="LI1292" s="5"/>
      <c r="LJ1292" s="5"/>
      <c r="LK1292" s="5"/>
      <c r="LL1292" s="5"/>
      <c r="LM1292" s="5"/>
      <c r="LN1292" s="5"/>
      <c r="LO1292" s="5"/>
      <c r="LP1292" s="5"/>
      <c r="LQ1292" s="5"/>
      <c r="LR1292" s="5"/>
      <c r="LS1292" s="5"/>
      <c r="LT1292" s="5"/>
      <c r="LU1292" s="5"/>
      <c r="LV1292" s="5"/>
      <c r="LW1292" s="5"/>
      <c r="LX1292" s="5"/>
      <c r="LY1292" s="5"/>
      <c r="LZ1292" s="5"/>
      <c r="MA1292" s="5"/>
      <c r="MB1292" s="5"/>
      <c r="MC1292" s="5"/>
      <c r="MD1292" s="5"/>
      <c r="ME1292" s="5"/>
      <c r="MF1292" s="5"/>
      <c r="MG1292" s="5"/>
      <c r="MH1292" s="5"/>
      <c r="MI1292" s="5"/>
      <c r="MJ1292" s="5"/>
      <c r="MK1292" s="5"/>
      <c r="ML1292" s="5"/>
      <c r="MM1292" s="5"/>
      <c r="MN1292" s="5"/>
      <c r="MO1292" s="5"/>
      <c r="MP1292" s="5"/>
      <c r="MQ1292" s="5"/>
      <c r="MR1292" s="5"/>
      <c r="MS1292" s="5"/>
      <c r="MT1292" s="5"/>
      <c r="MU1292" s="5"/>
      <c r="MV1292" s="5"/>
      <c r="MW1292" s="5"/>
      <c r="MX1292" s="5"/>
      <c r="MY1292" s="5"/>
      <c r="MZ1292" s="5"/>
      <c r="NA1292" s="5"/>
      <c r="NB1292" s="5"/>
      <c r="NC1292" s="5"/>
      <c r="ND1292" s="5"/>
      <c r="NE1292" s="5"/>
      <c r="NF1292" s="5"/>
      <c r="NG1292" s="5"/>
      <c r="NH1292" s="5"/>
      <c r="NI1292" s="5"/>
      <c r="NJ1292" s="5"/>
      <c r="NK1292" s="5"/>
      <c r="NL1292" s="5"/>
      <c r="NM1292" s="5"/>
      <c r="NN1292" s="5"/>
      <c r="NO1292" s="5"/>
      <c r="NP1292" s="5"/>
      <c r="NQ1292" s="5"/>
      <c r="NR1292" s="5"/>
      <c r="NS1292" s="5"/>
      <c r="NT1292" s="5"/>
      <c r="NU1292" s="5"/>
      <c r="NV1292" s="5"/>
      <c r="NW1292" s="5"/>
      <c r="NX1292" s="5"/>
      <c r="NY1292" s="5"/>
      <c r="NZ1292" s="5"/>
      <c r="OA1292" s="5"/>
      <c r="OB1292" s="5"/>
      <c r="OC1292" s="5"/>
      <c r="OD1292" s="5"/>
      <c r="OE1292" s="5"/>
      <c r="OF1292" s="5"/>
      <c r="OG1292" s="5"/>
      <c r="OH1292" s="5"/>
      <c r="OI1292" s="5"/>
      <c r="OJ1292" s="5"/>
      <c r="OK1292" s="5"/>
      <c r="OL1292" s="5"/>
      <c r="OM1292" s="5"/>
      <c r="ON1292" s="5"/>
      <c r="OO1292" s="5"/>
      <c r="OP1292" s="5"/>
      <c r="OQ1292" s="5"/>
      <c r="OR1292" s="5"/>
      <c r="OS1292" s="5"/>
      <c r="OT1292" s="5"/>
      <c r="OU1292" s="5"/>
      <c r="OV1292" s="5"/>
      <c r="OW1292" s="5"/>
      <c r="OX1292" s="5"/>
      <c r="OY1292" s="5"/>
      <c r="OZ1292" s="5"/>
      <c r="PA1292" s="5"/>
      <c r="PB1292" s="5"/>
      <c r="PC1292" s="5"/>
      <c r="PD1292" s="5"/>
      <c r="PE1292" s="5"/>
      <c r="PF1292" s="5"/>
      <c r="PG1292" s="5"/>
      <c r="PH1292" s="5"/>
      <c r="PI1292" s="5"/>
      <c r="PJ1292" s="5"/>
      <c r="PK1292" s="5"/>
      <c r="PL1292" s="5"/>
      <c r="PM1292" s="5"/>
      <c r="PN1292" s="5"/>
      <c r="PO1292" s="5"/>
      <c r="PP1292" s="5"/>
      <c r="PQ1292" s="5"/>
      <c r="PR1292" s="5"/>
      <c r="PS1292" s="5"/>
      <c r="PT1292" s="5"/>
      <c r="PU1292" s="5"/>
      <c r="PV1292" s="5"/>
      <c r="PW1292" s="5"/>
      <c r="PX1292" s="5"/>
      <c r="PY1292" s="5"/>
      <c r="PZ1292" s="5"/>
      <c r="QA1292" s="5"/>
      <c r="QB1292" s="5"/>
      <c r="QC1292" s="5"/>
      <c r="QD1292" s="5"/>
      <c r="QE1292" s="5"/>
      <c r="QF1292" s="5"/>
      <c r="QG1292" s="5"/>
      <c r="QH1292" s="5"/>
      <c r="QI1292" s="5"/>
      <c r="QJ1292" s="5"/>
      <c r="QK1292" s="5"/>
      <c r="QL1292" s="5"/>
      <c r="QM1292" s="5"/>
      <c r="QN1292" s="5"/>
      <c r="QO1292" s="5"/>
      <c r="QP1292" s="5"/>
      <c r="QQ1292" s="5"/>
      <c r="QR1292" s="5"/>
      <c r="QS1292" s="5"/>
      <c r="QT1292" s="5"/>
      <c r="QU1292" s="5"/>
      <c r="QV1292" s="5"/>
      <c r="QW1292" s="5"/>
      <c r="QX1292" s="5"/>
      <c r="QY1292" s="5"/>
      <c r="QZ1292" s="5"/>
      <c r="RA1292" s="5"/>
      <c r="RB1292" s="5"/>
      <c r="RC1292" s="5"/>
      <c r="RD1292" s="5"/>
      <c r="RE1292" s="5"/>
      <c r="RF1292" s="5"/>
      <c r="RG1292" s="5"/>
      <c r="RH1292" s="5"/>
      <c r="RI1292" s="5"/>
      <c r="RJ1292" s="5"/>
      <c r="RK1292" s="5"/>
      <c r="RL1292" s="5"/>
      <c r="RM1292" s="5"/>
      <c r="RN1292" s="5"/>
      <c r="RO1292" s="5"/>
      <c r="RP1292" s="5"/>
      <c r="RQ1292" s="5"/>
      <c r="RR1292" s="5"/>
      <c r="RS1292" s="5"/>
      <c r="RT1292" s="5"/>
      <c r="RU1292" s="5"/>
      <c r="RV1292" s="5"/>
    </row>
    <row r="1293" spans="1:490">
      <c r="A1293" s="1"/>
      <c r="B1293" s="55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6"/>
      <c r="BE1293" s="16"/>
      <c r="BF1293" s="16"/>
      <c r="BG1293" s="16"/>
      <c r="BH1293" s="16"/>
      <c r="BI1293" s="16"/>
      <c r="BJ1293" s="16"/>
      <c r="BK1293" s="16"/>
      <c r="BL1293" s="16"/>
      <c r="BM1293" s="16"/>
      <c r="BN1293" s="16"/>
      <c r="BO1293" s="16"/>
      <c r="BP1293" s="16"/>
      <c r="BQ1293" s="16"/>
      <c r="BR1293" s="16"/>
      <c r="BS1293" s="16"/>
      <c r="BT1293" s="16"/>
      <c r="BU1293" s="16"/>
      <c r="BV1293" s="16"/>
      <c r="BW1293" s="16"/>
      <c r="BX1293" s="16"/>
      <c r="BY1293" s="16"/>
      <c r="BZ1293" s="16"/>
      <c r="CA1293" s="16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  <c r="DA1293" s="17"/>
      <c r="DB1293" s="17"/>
      <c r="DC1293" s="17"/>
      <c r="DD1293" s="17"/>
      <c r="DE1293" s="17"/>
      <c r="DF1293" s="17"/>
      <c r="DG1293" s="17"/>
      <c r="DH1293" s="17"/>
      <c r="DI1293" s="17"/>
      <c r="DJ1293" s="17"/>
      <c r="DK1293" s="17"/>
      <c r="DL1293" s="17"/>
      <c r="DM1293" s="17"/>
      <c r="DN1293" s="17"/>
      <c r="DO1293" s="17"/>
      <c r="DP1293" s="17"/>
      <c r="DQ1293" s="17"/>
      <c r="DR1293" s="17"/>
      <c r="DS1293" s="17"/>
      <c r="DT1293" s="17"/>
      <c r="DU1293" s="17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  <c r="IU1293" s="5"/>
      <c r="IV1293" s="5"/>
      <c r="IW1293" s="5"/>
      <c r="IX1293" s="5"/>
      <c r="IY1293" s="5"/>
      <c r="IZ1293" s="5"/>
      <c r="JA1293" s="5"/>
      <c r="JB1293" s="5"/>
      <c r="JC1293" s="5"/>
      <c r="JD1293" s="5"/>
      <c r="JE1293" s="5"/>
      <c r="JF1293" s="5"/>
      <c r="JG1293" s="5"/>
      <c r="JH1293" s="5"/>
      <c r="JI1293" s="5"/>
      <c r="JJ1293" s="5"/>
      <c r="JK1293" s="5"/>
      <c r="JL1293" s="5"/>
      <c r="JM1293" s="5"/>
      <c r="JN1293" s="5"/>
      <c r="JO1293" s="5"/>
      <c r="JP1293" s="5"/>
      <c r="JQ1293" s="5"/>
      <c r="JR1293" s="5"/>
      <c r="JS1293" s="5"/>
      <c r="JT1293" s="5"/>
      <c r="JU1293" s="5"/>
      <c r="JV1293" s="5"/>
      <c r="JW1293" s="5"/>
      <c r="JX1293" s="5"/>
      <c r="JY1293" s="5"/>
      <c r="JZ1293" s="5"/>
      <c r="KA1293" s="5"/>
      <c r="KB1293" s="5"/>
      <c r="KC1293" s="5"/>
      <c r="KD1293" s="5"/>
      <c r="KE1293" s="5"/>
      <c r="KF1293" s="5"/>
      <c r="KG1293" s="5"/>
      <c r="KH1293" s="5"/>
      <c r="KI1293" s="5"/>
      <c r="KJ1293" s="5"/>
      <c r="KK1293" s="5"/>
      <c r="KL1293" s="5"/>
      <c r="KM1293" s="5"/>
      <c r="KN1293" s="5"/>
      <c r="KO1293" s="5"/>
      <c r="KP1293" s="5"/>
      <c r="KQ1293" s="5"/>
      <c r="KR1293" s="5"/>
      <c r="KS1293" s="5"/>
      <c r="KT1293" s="5"/>
      <c r="KU1293" s="5"/>
      <c r="KV1293" s="5"/>
      <c r="KW1293" s="5"/>
      <c r="KX1293" s="5"/>
      <c r="KY1293" s="5"/>
      <c r="KZ1293" s="5"/>
      <c r="LA1293" s="5"/>
      <c r="LB1293" s="5"/>
      <c r="LC1293" s="5"/>
      <c r="LD1293" s="5"/>
      <c r="LE1293" s="5"/>
      <c r="LF1293" s="5"/>
      <c r="LG1293" s="5"/>
      <c r="LH1293" s="5"/>
      <c r="LI1293" s="5"/>
      <c r="LJ1293" s="5"/>
      <c r="LK1293" s="5"/>
      <c r="LL1293" s="5"/>
      <c r="LM1293" s="5"/>
      <c r="LN1293" s="5"/>
      <c r="LO1293" s="5"/>
      <c r="LP1293" s="5"/>
      <c r="LQ1293" s="5"/>
      <c r="LR1293" s="5"/>
      <c r="LS1293" s="5"/>
      <c r="LT1293" s="5"/>
      <c r="LU1293" s="5"/>
      <c r="LV1293" s="5"/>
      <c r="LW1293" s="5"/>
      <c r="LX1293" s="5"/>
      <c r="LY1293" s="5"/>
      <c r="LZ1293" s="5"/>
      <c r="MA1293" s="5"/>
      <c r="MB1293" s="5"/>
      <c r="MC1293" s="5"/>
      <c r="MD1293" s="5"/>
      <c r="ME1293" s="5"/>
      <c r="MF1293" s="5"/>
      <c r="MG1293" s="5"/>
      <c r="MH1293" s="5"/>
      <c r="MI1293" s="5"/>
      <c r="MJ1293" s="5"/>
      <c r="MK1293" s="5"/>
      <c r="ML1293" s="5"/>
      <c r="MM1293" s="5"/>
      <c r="MN1293" s="5"/>
      <c r="MO1293" s="5"/>
      <c r="MP1293" s="5"/>
      <c r="MQ1293" s="5"/>
      <c r="MR1293" s="5"/>
      <c r="MS1293" s="5"/>
      <c r="MT1293" s="5"/>
      <c r="MU1293" s="5"/>
      <c r="MV1293" s="5"/>
      <c r="MW1293" s="5"/>
      <c r="MX1293" s="5"/>
      <c r="MY1293" s="5"/>
      <c r="MZ1293" s="5"/>
      <c r="NA1293" s="5"/>
      <c r="NB1293" s="5"/>
      <c r="NC1293" s="5"/>
      <c r="ND1293" s="5"/>
      <c r="NE1293" s="5"/>
      <c r="NF1293" s="5"/>
      <c r="NG1293" s="5"/>
      <c r="NH1293" s="5"/>
      <c r="NI1293" s="5"/>
      <c r="NJ1293" s="5"/>
      <c r="NK1293" s="5"/>
      <c r="NL1293" s="5"/>
      <c r="NM1293" s="5"/>
      <c r="NN1293" s="5"/>
      <c r="NO1293" s="5"/>
      <c r="NP1293" s="5"/>
      <c r="NQ1293" s="5"/>
      <c r="NR1293" s="5"/>
      <c r="NS1293" s="5"/>
      <c r="NT1293" s="5"/>
      <c r="NU1293" s="5"/>
      <c r="NV1293" s="5"/>
      <c r="NW1293" s="5"/>
      <c r="NX1293" s="5"/>
      <c r="NY1293" s="5"/>
      <c r="NZ1293" s="5"/>
      <c r="OA1293" s="5"/>
      <c r="OB1293" s="5"/>
      <c r="OC1293" s="5"/>
      <c r="OD1293" s="5"/>
      <c r="OE1293" s="5"/>
      <c r="OF1293" s="5"/>
      <c r="OG1293" s="5"/>
      <c r="OH1293" s="5"/>
      <c r="OI1293" s="5"/>
      <c r="OJ1293" s="5"/>
      <c r="OK1293" s="5"/>
      <c r="OL1293" s="5"/>
      <c r="OM1293" s="5"/>
      <c r="ON1293" s="5"/>
      <c r="OO1293" s="5"/>
      <c r="OP1293" s="5"/>
      <c r="OQ1293" s="5"/>
      <c r="OR1293" s="5"/>
      <c r="OS1293" s="5"/>
      <c r="OT1293" s="5"/>
      <c r="OU1293" s="5"/>
      <c r="OV1293" s="5"/>
      <c r="OW1293" s="5"/>
      <c r="OX1293" s="5"/>
      <c r="OY1293" s="5"/>
      <c r="OZ1293" s="5"/>
      <c r="PA1293" s="5"/>
      <c r="PB1293" s="5"/>
      <c r="PC1293" s="5"/>
      <c r="PD1293" s="5"/>
      <c r="PE1293" s="5"/>
      <c r="PF1293" s="5"/>
      <c r="PG1293" s="5"/>
      <c r="PH1293" s="5"/>
      <c r="PI1293" s="5"/>
      <c r="PJ1293" s="5"/>
      <c r="PK1293" s="5"/>
      <c r="PL1293" s="5"/>
      <c r="PM1293" s="5"/>
      <c r="PN1293" s="5"/>
      <c r="PO1293" s="5"/>
      <c r="PP1293" s="5"/>
      <c r="PQ1293" s="5"/>
      <c r="PR1293" s="5"/>
      <c r="PS1293" s="5"/>
      <c r="PT1293" s="5"/>
      <c r="PU1293" s="5"/>
      <c r="PV1293" s="5"/>
      <c r="PW1293" s="5"/>
      <c r="PX1293" s="5"/>
      <c r="PY1293" s="5"/>
      <c r="PZ1293" s="5"/>
      <c r="QA1293" s="5"/>
      <c r="QB1293" s="5"/>
      <c r="QC1293" s="5"/>
      <c r="QD1293" s="5"/>
      <c r="QE1293" s="5"/>
      <c r="QF1293" s="5"/>
      <c r="QG1293" s="5"/>
      <c r="QH1293" s="5"/>
      <c r="QI1293" s="5"/>
      <c r="QJ1293" s="5"/>
      <c r="QK1293" s="5"/>
      <c r="QL1293" s="5"/>
      <c r="QM1293" s="5"/>
      <c r="QN1293" s="5"/>
      <c r="QO1293" s="5"/>
      <c r="QP1293" s="5"/>
      <c r="QQ1293" s="5"/>
      <c r="QR1293" s="5"/>
      <c r="QS1293" s="5"/>
      <c r="QT1293" s="5"/>
      <c r="QU1293" s="5"/>
      <c r="QV1293" s="5"/>
      <c r="QW1293" s="5"/>
      <c r="QX1293" s="5"/>
      <c r="QY1293" s="5"/>
      <c r="QZ1293" s="5"/>
      <c r="RA1293" s="5"/>
      <c r="RB1293" s="5"/>
      <c r="RC1293" s="5"/>
      <c r="RD1293" s="5"/>
      <c r="RE1293" s="5"/>
      <c r="RF1293" s="5"/>
      <c r="RG1293" s="5"/>
      <c r="RH1293" s="5"/>
      <c r="RI1293" s="5"/>
      <c r="RJ1293" s="5"/>
      <c r="RK1293" s="5"/>
      <c r="RL1293" s="5"/>
      <c r="RM1293" s="5"/>
      <c r="RN1293" s="5"/>
      <c r="RO1293" s="5"/>
      <c r="RP1293" s="5"/>
      <c r="RQ1293" s="5"/>
      <c r="RR1293" s="5"/>
      <c r="RS1293" s="5"/>
      <c r="RT1293" s="5"/>
      <c r="RU1293" s="5"/>
      <c r="RV1293" s="5"/>
    </row>
    <row r="1294" spans="1:490">
      <c r="A1294" s="1"/>
      <c r="B1294" s="55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6"/>
      <c r="BE1294" s="16"/>
      <c r="BF1294" s="16"/>
      <c r="BG1294" s="16"/>
      <c r="BH1294" s="16"/>
      <c r="BI1294" s="16"/>
      <c r="BJ1294" s="16"/>
      <c r="BK1294" s="16"/>
      <c r="BL1294" s="16"/>
      <c r="BM1294" s="16"/>
      <c r="BN1294" s="16"/>
      <c r="BO1294" s="16"/>
      <c r="BP1294" s="16"/>
      <c r="BQ1294" s="16"/>
      <c r="BR1294" s="16"/>
      <c r="BS1294" s="16"/>
      <c r="BT1294" s="16"/>
      <c r="BU1294" s="16"/>
      <c r="BV1294" s="16"/>
      <c r="BW1294" s="16"/>
      <c r="BX1294" s="16"/>
      <c r="BY1294" s="16"/>
      <c r="BZ1294" s="16"/>
      <c r="CA1294" s="16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  <c r="DA1294" s="17"/>
      <c r="DB1294" s="17"/>
      <c r="DC1294" s="17"/>
      <c r="DD1294" s="17"/>
      <c r="DE1294" s="17"/>
      <c r="DF1294" s="17"/>
      <c r="DG1294" s="17"/>
      <c r="DH1294" s="17"/>
      <c r="DI1294" s="17"/>
      <c r="DJ1294" s="17"/>
      <c r="DK1294" s="17"/>
      <c r="DL1294" s="17"/>
      <c r="DM1294" s="17"/>
      <c r="DN1294" s="17"/>
      <c r="DO1294" s="17"/>
      <c r="DP1294" s="17"/>
      <c r="DQ1294" s="17"/>
      <c r="DR1294" s="17"/>
      <c r="DS1294" s="17"/>
      <c r="DT1294" s="17"/>
      <c r="DU1294" s="17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  <c r="IU1294" s="5"/>
      <c r="IV1294" s="5"/>
      <c r="IW1294" s="5"/>
      <c r="IX1294" s="5"/>
      <c r="IY1294" s="5"/>
      <c r="IZ1294" s="5"/>
      <c r="JA1294" s="5"/>
      <c r="JB1294" s="5"/>
      <c r="JC1294" s="5"/>
      <c r="JD1294" s="5"/>
      <c r="JE1294" s="5"/>
      <c r="JF1294" s="5"/>
      <c r="JG1294" s="5"/>
      <c r="JH1294" s="5"/>
      <c r="JI1294" s="5"/>
      <c r="JJ1294" s="5"/>
      <c r="JK1294" s="5"/>
      <c r="JL1294" s="5"/>
      <c r="JM1294" s="5"/>
      <c r="JN1294" s="5"/>
      <c r="JO1294" s="5"/>
      <c r="JP1294" s="5"/>
      <c r="JQ1294" s="5"/>
      <c r="JR1294" s="5"/>
      <c r="JS1294" s="5"/>
      <c r="JT1294" s="5"/>
      <c r="JU1294" s="5"/>
      <c r="JV1294" s="5"/>
      <c r="JW1294" s="5"/>
      <c r="JX1294" s="5"/>
      <c r="JY1294" s="5"/>
      <c r="JZ1294" s="5"/>
      <c r="KA1294" s="5"/>
      <c r="KB1294" s="5"/>
      <c r="KC1294" s="5"/>
      <c r="KD1294" s="5"/>
      <c r="KE1294" s="5"/>
      <c r="KF1294" s="5"/>
      <c r="KG1294" s="5"/>
      <c r="KH1294" s="5"/>
      <c r="KI1294" s="5"/>
      <c r="KJ1294" s="5"/>
      <c r="KK1294" s="5"/>
      <c r="KL1294" s="5"/>
      <c r="KM1294" s="5"/>
      <c r="KN1294" s="5"/>
      <c r="KO1294" s="5"/>
      <c r="KP1294" s="5"/>
      <c r="KQ1294" s="5"/>
      <c r="KR1294" s="5"/>
      <c r="KS1294" s="5"/>
      <c r="KT1294" s="5"/>
      <c r="KU1294" s="5"/>
      <c r="KV1294" s="5"/>
      <c r="KW1294" s="5"/>
      <c r="KX1294" s="5"/>
      <c r="KY1294" s="5"/>
      <c r="KZ1294" s="5"/>
      <c r="LA1294" s="5"/>
      <c r="LB1294" s="5"/>
      <c r="LC1294" s="5"/>
      <c r="LD1294" s="5"/>
      <c r="LE1294" s="5"/>
      <c r="LF1294" s="5"/>
      <c r="LG1294" s="5"/>
      <c r="LH1294" s="5"/>
      <c r="LI1294" s="5"/>
      <c r="LJ1294" s="5"/>
      <c r="LK1294" s="5"/>
      <c r="LL1294" s="5"/>
      <c r="LM1294" s="5"/>
      <c r="LN1294" s="5"/>
      <c r="LO1294" s="5"/>
      <c r="LP1294" s="5"/>
      <c r="LQ1294" s="5"/>
      <c r="LR1294" s="5"/>
      <c r="LS1294" s="5"/>
      <c r="LT1294" s="5"/>
      <c r="LU1294" s="5"/>
      <c r="LV1294" s="5"/>
      <c r="LW1294" s="5"/>
      <c r="LX1294" s="5"/>
      <c r="LY1294" s="5"/>
      <c r="LZ1294" s="5"/>
      <c r="MA1294" s="5"/>
      <c r="MB1294" s="5"/>
      <c r="MC1294" s="5"/>
      <c r="MD1294" s="5"/>
      <c r="ME1294" s="5"/>
      <c r="MF1294" s="5"/>
      <c r="MG1294" s="5"/>
      <c r="MH1294" s="5"/>
      <c r="MI1294" s="5"/>
      <c r="MJ1294" s="5"/>
      <c r="MK1294" s="5"/>
      <c r="ML1294" s="5"/>
      <c r="MM1294" s="5"/>
      <c r="MN1294" s="5"/>
      <c r="MO1294" s="5"/>
      <c r="MP1294" s="5"/>
      <c r="MQ1294" s="5"/>
      <c r="MR1294" s="5"/>
      <c r="MS1294" s="5"/>
      <c r="MT1294" s="5"/>
      <c r="MU1294" s="5"/>
      <c r="MV1294" s="5"/>
      <c r="MW1294" s="5"/>
      <c r="MX1294" s="5"/>
      <c r="MY1294" s="5"/>
      <c r="MZ1294" s="5"/>
      <c r="NA1294" s="5"/>
      <c r="NB1294" s="5"/>
      <c r="NC1294" s="5"/>
      <c r="ND1294" s="5"/>
      <c r="NE1294" s="5"/>
      <c r="NF1294" s="5"/>
      <c r="NG1294" s="5"/>
      <c r="NH1294" s="5"/>
      <c r="NI1294" s="5"/>
      <c r="NJ1294" s="5"/>
      <c r="NK1294" s="5"/>
      <c r="NL1294" s="5"/>
      <c r="NM1294" s="5"/>
      <c r="NN1294" s="5"/>
      <c r="NO1294" s="5"/>
      <c r="NP1294" s="5"/>
      <c r="NQ1294" s="5"/>
      <c r="NR1294" s="5"/>
      <c r="NS1294" s="5"/>
      <c r="NT1294" s="5"/>
      <c r="NU1294" s="5"/>
      <c r="NV1294" s="5"/>
      <c r="NW1294" s="5"/>
      <c r="NX1294" s="5"/>
      <c r="NY1294" s="5"/>
      <c r="NZ1294" s="5"/>
      <c r="OA1294" s="5"/>
      <c r="OB1294" s="5"/>
      <c r="OC1294" s="5"/>
      <c r="OD1294" s="5"/>
      <c r="OE1294" s="5"/>
      <c r="OF1294" s="5"/>
      <c r="OG1294" s="5"/>
      <c r="OH1294" s="5"/>
      <c r="OI1294" s="5"/>
      <c r="OJ1294" s="5"/>
      <c r="OK1294" s="5"/>
      <c r="OL1294" s="5"/>
      <c r="OM1294" s="5"/>
      <c r="ON1294" s="5"/>
      <c r="OO1294" s="5"/>
      <c r="OP1294" s="5"/>
      <c r="OQ1294" s="5"/>
      <c r="OR1294" s="5"/>
      <c r="OS1294" s="5"/>
      <c r="OT1294" s="5"/>
      <c r="OU1294" s="5"/>
      <c r="OV1294" s="5"/>
      <c r="OW1294" s="5"/>
      <c r="OX1294" s="5"/>
      <c r="OY1294" s="5"/>
      <c r="OZ1294" s="5"/>
      <c r="PA1294" s="5"/>
      <c r="PB1294" s="5"/>
      <c r="PC1294" s="5"/>
      <c r="PD1294" s="5"/>
      <c r="PE1294" s="5"/>
      <c r="PF1294" s="5"/>
      <c r="PG1294" s="5"/>
      <c r="PH1294" s="5"/>
      <c r="PI1294" s="5"/>
      <c r="PJ1294" s="5"/>
      <c r="PK1294" s="5"/>
      <c r="PL1294" s="5"/>
      <c r="PM1294" s="5"/>
      <c r="PN1294" s="5"/>
      <c r="PO1294" s="5"/>
      <c r="PP1294" s="5"/>
      <c r="PQ1294" s="5"/>
      <c r="PR1294" s="5"/>
      <c r="PS1294" s="5"/>
      <c r="PT1294" s="5"/>
      <c r="PU1294" s="5"/>
      <c r="PV1294" s="5"/>
      <c r="PW1294" s="5"/>
      <c r="PX1294" s="5"/>
      <c r="PY1294" s="5"/>
      <c r="PZ1294" s="5"/>
      <c r="QA1294" s="5"/>
      <c r="QB1294" s="5"/>
      <c r="QC1294" s="5"/>
      <c r="QD1294" s="5"/>
      <c r="QE1294" s="5"/>
      <c r="QF1294" s="5"/>
      <c r="QG1294" s="5"/>
      <c r="QH1294" s="5"/>
      <c r="QI1294" s="5"/>
      <c r="QJ1294" s="5"/>
      <c r="QK1294" s="5"/>
      <c r="QL1294" s="5"/>
      <c r="QM1294" s="5"/>
      <c r="QN1294" s="5"/>
      <c r="QO1294" s="5"/>
      <c r="QP1294" s="5"/>
      <c r="QQ1294" s="5"/>
      <c r="QR1294" s="5"/>
      <c r="QS1294" s="5"/>
      <c r="QT1294" s="5"/>
      <c r="QU1294" s="5"/>
      <c r="QV1294" s="5"/>
      <c r="QW1294" s="5"/>
      <c r="QX1294" s="5"/>
      <c r="QY1294" s="5"/>
      <c r="QZ1294" s="5"/>
      <c r="RA1294" s="5"/>
      <c r="RB1294" s="5"/>
      <c r="RC1294" s="5"/>
      <c r="RD1294" s="5"/>
      <c r="RE1294" s="5"/>
      <c r="RF1294" s="5"/>
      <c r="RG1294" s="5"/>
      <c r="RH1294" s="5"/>
      <c r="RI1294" s="5"/>
      <c r="RJ1294" s="5"/>
      <c r="RK1294" s="5"/>
      <c r="RL1294" s="5"/>
      <c r="RM1294" s="5"/>
      <c r="RN1294" s="5"/>
      <c r="RO1294" s="5"/>
      <c r="RP1294" s="5"/>
      <c r="RQ1294" s="5"/>
      <c r="RR1294" s="5"/>
      <c r="RS1294" s="5"/>
      <c r="RT1294" s="5"/>
      <c r="RU1294" s="5"/>
      <c r="RV1294" s="5"/>
    </row>
    <row r="1295" spans="1:490">
      <c r="A1295" s="1"/>
      <c r="B1295" s="55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6"/>
      <c r="BE1295" s="16"/>
      <c r="BF1295" s="16"/>
      <c r="BG1295" s="16"/>
      <c r="BH1295" s="16"/>
      <c r="BI1295" s="16"/>
      <c r="BJ1295" s="16"/>
      <c r="BK1295" s="16"/>
      <c r="BL1295" s="16"/>
      <c r="BM1295" s="16"/>
      <c r="BN1295" s="16"/>
      <c r="BO1295" s="16"/>
      <c r="BP1295" s="16"/>
      <c r="BQ1295" s="16"/>
      <c r="BR1295" s="16"/>
      <c r="BS1295" s="16"/>
      <c r="BT1295" s="16"/>
      <c r="BU1295" s="16"/>
      <c r="BV1295" s="16"/>
      <c r="BW1295" s="16"/>
      <c r="BX1295" s="16"/>
      <c r="BY1295" s="16"/>
      <c r="BZ1295" s="16"/>
      <c r="CA1295" s="16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  <c r="DA1295" s="17"/>
      <c r="DB1295" s="17"/>
      <c r="DC1295" s="17"/>
      <c r="DD1295" s="17"/>
      <c r="DE1295" s="17"/>
      <c r="DF1295" s="17"/>
      <c r="DG1295" s="17"/>
      <c r="DH1295" s="17"/>
      <c r="DI1295" s="17"/>
      <c r="DJ1295" s="17"/>
      <c r="DK1295" s="17"/>
      <c r="DL1295" s="17"/>
      <c r="DM1295" s="17"/>
      <c r="DN1295" s="17"/>
      <c r="DO1295" s="17"/>
      <c r="DP1295" s="17"/>
      <c r="DQ1295" s="17"/>
      <c r="DR1295" s="17"/>
      <c r="DS1295" s="17"/>
      <c r="DT1295" s="17"/>
      <c r="DU1295" s="17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  <c r="IQ1295" s="5"/>
      <c r="IR1295" s="5"/>
      <c r="IS1295" s="5"/>
      <c r="IT1295" s="5"/>
      <c r="IU1295" s="5"/>
      <c r="IV1295" s="5"/>
      <c r="IW1295" s="5"/>
      <c r="IX1295" s="5"/>
      <c r="IY1295" s="5"/>
      <c r="IZ1295" s="5"/>
      <c r="JA1295" s="5"/>
      <c r="JB1295" s="5"/>
      <c r="JC1295" s="5"/>
      <c r="JD1295" s="5"/>
      <c r="JE1295" s="5"/>
      <c r="JF1295" s="5"/>
      <c r="JG1295" s="5"/>
      <c r="JH1295" s="5"/>
      <c r="JI1295" s="5"/>
      <c r="JJ1295" s="5"/>
      <c r="JK1295" s="5"/>
      <c r="JL1295" s="5"/>
      <c r="JM1295" s="5"/>
      <c r="JN1295" s="5"/>
      <c r="JO1295" s="5"/>
      <c r="JP1295" s="5"/>
      <c r="JQ1295" s="5"/>
      <c r="JR1295" s="5"/>
      <c r="JS1295" s="5"/>
      <c r="JT1295" s="5"/>
      <c r="JU1295" s="5"/>
      <c r="JV1295" s="5"/>
      <c r="JW1295" s="5"/>
      <c r="JX1295" s="5"/>
      <c r="JY1295" s="5"/>
      <c r="JZ1295" s="5"/>
      <c r="KA1295" s="5"/>
      <c r="KB1295" s="5"/>
      <c r="KC1295" s="5"/>
      <c r="KD1295" s="5"/>
      <c r="KE1295" s="5"/>
      <c r="KF1295" s="5"/>
      <c r="KG1295" s="5"/>
      <c r="KH1295" s="5"/>
      <c r="KI1295" s="5"/>
      <c r="KJ1295" s="5"/>
      <c r="KK1295" s="5"/>
      <c r="KL1295" s="5"/>
      <c r="KM1295" s="5"/>
      <c r="KN1295" s="5"/>
      <c r="KO1295" s="5"/>
      <c r="KP1295" s="5"/>
      <c r="KQ1295" s="5"/>
      <c r="KR1295" s="5"/>
      <c r="KS1295" s="5"/>
      <c r="KT1295" s="5"/>
      <c r="KU1295" s="5"/>
      <c r="KV1295" s="5"/>
      <c r="KW1295" s="5"/>
      <c r="KX1295" s="5"/>
      <c r="KY1295" s="5"/>
      <c r="KZ1295" s="5"/>
      <c r="LA1295" s="5"/>
      <c r="LB1295" s="5"/>
      <c r="LC1295" s="5"/>
      <c r="LD1295" s="5"/>
      <c r="LE1295" s="5"/>
      <c r="LF1295" s="5"/>
      <c r="LG1295" s="5"/>
      <c r="LH1295" s="5"/>
      <c r="LI1295" s="5"/>
      <c r="LJ1295" s="5"/>
      <c r="LK1295" s="5"/>
      <c r="LL1295" s="5"/>
      <c r="LM1295" s="5"/>
      <c r="LN1295" s="5"/>
      <c r="LO1295" s="5"/>
      <c r="LP1295" s="5"/>
      <c r="LQ1295" s="5"/>
      <c r="LR1295" s="5"/>
      <c r="LS1295" s="5"/>
      <c r="LT1295" s="5"/>
      <c r="LU1295" s="5"/>
      <c r="LV1295" s="5"/>
      <c r="LW1295" s="5"/>
      <c r="LX1295" s="5"/>
      <c r="LY1295" s="5"/>
      <c r="LZ1295" s="5"/>
      <c r="MA1295" s="5"/>
      <c r="MB1295" s="5"/>
      <c r="MC1295" s="5"/>
      <c r="MD1295" s="5"/>
      <c r="ME1295" s="5"/>
      <c r="MF1295" s="5"/>
      <c r="MG1295" s="5"/>
      <c r="MH1295" s="5"/>
      <c r="MI1295" s="5"/>
      <c r="MJ1295" s="5"/>
      <c r="MK1295" s="5"/>
      <c r="ML1295" s="5"/>
      <c r="MM1295" s="5"/>
      <c r="MN1295" s="5"/>
      <c r="MO1295" s="5"/>
      <c r="MP1295" s="5"/>
      <c r="MQ1295" s="5"/>
      <c r="MR1295" s="5"/>
      <c r="MS1295" s="5"/>
      <c r="MT1295" s="5"/>
      <c r="MU1295" s="5"/>
      <c r="MV1295" s="5"/>
      <c r="MW1295" s="5"/>
      <c r="MX1295" s="5"/>
      <c r="MY1295" s="5"/>
      <c r="MZ1295" s="5"/>
      <c r="NA1295" s="5"/>
      <c r="NB1295" s="5"/>
      <c r="NC1295" s="5"/>
      <c r="ND1295" s="5"/>
      <c r="NE1295" s="5"/>
      <c r="NF1295" s="5"/>
      <c r="NG1295" s="5"/>
      <c r="NH1295" s="5"/>
      <c r="NI1295" s="5"/>
      <c r="NJ1295" s="5"/>
      <c r="NK1295" s="5"/>
      <c r="NL1295" s="5"/>
      <c r="NM1295" s="5"/>
      <c r="NN1295" s="5"/>
      <c r="NO1295" s="5"/>
      <c r="NP1295" s="5"/>
      <c r="NQ1295" s="5"/>
      <c r="NR1295" s="5"/>
      <c r="NS1295" s="5"/>
      <c r="NT1295" s="5"/>
      <c r="NU1295" s="5"/>
      <c r="NV1295" s="5"/>
      <c r="NW1295" s="5"/>
      <c r="NX1295" s="5"/>
      <c r="NY1295" s="5"/>
      <c r="NZ1295" s="5"/>
      <c r="OA1295" s="5"/>
      <c r="OB1295" s="5"/>
      <c r="OC1295" s="5"/>
      <c r="OD1295" s="5"/>
      <c r="OE1295" s="5"/>
      <c r="OF1295" s="5"/>
      <c r="OG1295" s="5"/>
      <c r="OH1295" s="5"/>
      <c r="OI1295" s="5"/>
      <c r="OJ1295" s="5"/>
      <c r="OK1295" s="5"/>
      <c r="OL1295" s="5"/>
      <c r="OM1295" s="5"/>
      <c r="ON1295" s="5"/>
      <c r="OO1295" s="5"/>
      <c r="OP1295" s="5"/>
      <c r="OQ1295" s="5"/>
      <c r="OR1295" s="5"/>
      <c r="OS1295" s="5"/>
      <c r="OT1295" s="5"/>
      <c r="OU1295" s="5"/>
      <c r="OV1295" s="5"/>
      <c r="OW1295" s="5"/>
      <c r="OX1295" s="5"/>
      <c r="OY1295" s="5"/>
      <c r="OZ1295" s="5"/>
      <c r="PA1295" s="5"/>
      <c r="PB1295" s="5"/>
      <c r="PC1295" s="5"/>
      <c r="PD1295" s="5"/>
      <c r="PE1295" s="5"/>
      <c r="PF1295" s="5"/>
      <c r="PG1295" s="5"/>
      <c r="PH1295" s="5"/>
      <c r="PI1295" s="5"/>
      <c r="PJ1295" s="5"/>
      <c r="PK1295" s="5"/>
      <c r="PL1295" s="5"/>
      <c r="PM1295" s="5"/>
      <c r="PN1295" s="5"/>
      <c r="PO1295" s="5"/>
      <c r="PP1295" s="5"/>
      <c r="PQ1295" s="5"/>
      <c r="PR1295" s="5"/>
      <c r="PS1295" s="5"/>
      <c r="PT1295" s="5"/>
      <c r="PU1295" s="5"/>
      <c r="PV1295" s="5"/>
      <c r="PW1295" s="5"/>
      <c r="PX1295" s="5"/>
      <c r="PY1295" s="5"/>
      <c r="PZ1295" s="5"/>
      <c r="QA1295" s="5"/>
      <c r="QB1295" s="5"/>
      <c r="QC1295" s="5"/>
      <c r="QD1295" s="5"/>
      <c r="QE1295" s="5"/>
      <c r="QF1295" s="5"/>
      <c r="QG1295" s="5"/>
      <c r="QH1295" s="5"/>
      <c r="QI1295" s="5"/>
      <c r="QJ1295" s="5"/>
      <c r="QK1295" s="5"/>
      <c r="QL1295" s="5"/>
      <c r="QM1295" s="5"/>
      <c r="QN1295" s="5"/>
      <c r="QO1295" s="5"/>
      <c r="QP1295" s="5"/>
      <c r="QQ1295" s="5"/>
      <c r="QR1295" s="5"/>
      <c r="QS1295" s="5"/>
      <c r="QT1295" s="5"/>
      <c r="QU1295" s="5"/>
      <c r="QV1295" s="5"/>
      <c r="QW1295" s="5"/>
      <c r="QX1295" s="5"/>
      <c r="QY1295" s="5"/>
      <c r="QZ1295" s="5"/>
      <c r="RA1295" s="5"/>
      <c r="RB1295" s="5"/>
      <c r="RC1295" s="5"/>
      <c r="RD1295" s="5"/>
      <c r="RE1295" s="5"/>
      <c r="RF1295" s="5"/>
      <c r="RG1295" s="5"/>
      <c r="RH1295" s="5"/>
      <c r="RI1295" s="5"/>
      <c r="RJ1295" s="5"/>
      <c r="RK1295" s="5"/>
      <c r="RL1295" s="5"/>
      <c r="RM1295" s="5"/>
      <c r="RN1295" s="5"/>
      <c r="RO1295" s="5"/>
      <c r="RP1295" s="5"/>
      <c r="RQ1295" s="5"/>
      <c r="RR1295" s="5"/>
      <c r="RS1295" s="5"/>
      <c r="RT1295" s="5"/>
      <c r="RU1295" s="5"/>
      <c r="RV1295" s="5"/>
    </row>
    <row r="1296" spans="1:490">
      <c r="A1296" s="1"/>
      <c r="B1296" s="55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6"/>
      <c r="BE1296" s="16"/>
      <c r="BF1296" s="16"/>
      <c r="BG1296" s="16"/>
      <c r="BH1296" s="16"/>
      <c r="BI1296" s="16"/>
      <c r="BJ1296" s="16"/>
      <c r="BK1296" s="16"/>
      <c r="BL1296" s="16"/>
      <c r="BM1296" s="16"/>
      <c r="BN1296" s="16"/>
      <c r="BO1296" s="16"/>
      <c r="BP1296" s="16"/>
      <c r="BQ1296" s="16"/>
      <c r="BR1296" s="16"/>
      <c r="BS1296" s="16"/>
      <c r="BT1296" s="16"/>
      <c r="BU1296" s="16"/>
      <c r="BV1296" s="16"/>
      <c r="BW1296" s="16"/>
      <c r="BX1296" s="16"/>
      <c r="BY1296" s="16"/>
      <c r="BZ1296" s="16"/>
      <c r="CA1296" s="16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  <c r="DA1296" s="17"/>
      <c r="DB1296" s="17"/>
      <c r="DC1296" s="17"/>
      <c r="DD1296" s="17"/>
      <c r="DE1296" s="17"/>
      <c r="DF1296" s="17"/>
      <c r="DG1296" s="17"/>
      <c r="DH1296" s="17"/>
      <c r="DI1296" s="17"/>
      <c r="DJ1296" s="17"/>
      <c r="DK1296" s="17"/>
      <c r="DL1296" s="17"/>
      <c r="DM1296" s="17"/>
      <c r="DN1296" s="17"/>
      <c r="DO1296" s="17"/>
      <c r="DP1296" s="17"/>
      <c r="DQ1296" s="17"/>
      <c r="DR1296" s="17"/>
      <c r="DS1296" s="17"/>
      <c r="DT1296" s="17"/>
      <c r="DU1296" s="17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  <c r="IQ1296" s="5"/>
      <c r="IR1296" s="5"/>
      <c r="IS1296" s="5"/>
      <c r="IT1296" s="5"/>
      <c r="IU1296" s="5"/>
      <c r="IV1296" s="5"/>
      <c r="IW1296" s="5"/>
      <c r="IX1296" s="5"/>
      <c r="IY1296" s="5"/>
      <c r="IZ1296" s="5"/>
      <c r="JA1296" s="5"/>
      <c r="JB1296" s="5"/>
      <c r="JC1296" s="5"/>
      <c r="JD1296" s="5"/>
      <c r="JE1296" s="5"/>
      <c r="JF1296" s="5"/>
      <c r="JG1296" s="5"/>
      <c r="JH1296" s="5"/>
      <c r="JI1296" s="5"/>
      <c r="JJ1296" s="5"/>
      <c r="JK1296" s="5"/>
      <c r="JL1296" s="5"/>
      <c r="JM1296" s="5"/>
      <c r="JN1296" s="5"/>
      <c r="JO1296" s="5"/>
      <c r="JP1296" s="5"/>
      <c r="JQ1296" s="5"/>
      <c r="JR1296" s="5"/>
      <c r="JS1296" s="5"/>
      <c r="JT1296" s="5"/>
      <c r="JU1296" s="5"/>
      <c r="JV1296" s="5"/>
      <c r="JW1296" s="5"/>
      <c r="JX1296" s="5"/>
      <c r="JY1296" s="5"/>
      <c r="JZ1296" s="5"/>
      <c r="KA1296" s="5"/>
      <c r="KB1296" s="5"/>
      <c r="KC1296" s="5"/>
      <c r="KD1296" s="5"/>
      <c r="KE1296" s="5"/>
      <c r="KF1296" s="5"/>
      <c r="KG1296" s="5"/>
      <c r="KH1296" s="5"/>
      <c r="KI1296" s="5"/>
      <c r="KJ1296" s="5"/>
      <c r="KK1296" s="5"/>
      <c r="KL1296" s="5"/>
      <c r="KM1296" s="5"/>
      <c r="KN1296" s="5"/>
      <c r="KO1296" s="5"/>
      <c r="KP1296" s="5"/>
      <c r="KQ1296" s="5"/>
      <c r="KR1296" s="5"/>
      <c r="KS1296" s="5"/>
      <c r="KT1296" s="5"/>
      <c r="KU1296" s="5"/>
      <c r="KV1296" s="5"/>
      <c r="KW1296" s="5"/>
      <c r="KX1296" s="5"/>
      <c r="KY1296" s="5"/>
      <c r="KZ1296" s="5"/>
      <c r="LA1296" s="5"/>
      <c r="LB1296" s="5"/>
      <c r="LC1296" s="5"/>
      <c r="LD1296" s="5"/>
      <c r="LE1296" s="5"/>
      <c r="LF1296" s="5"/>
      <c r="LG1296" s="5"/>
      <c r="LH1296" s="5"/>
      <c r="LI1296" s="5"/>
      <c r="LJ1296" s="5"/>
      <c r="LK1296" s="5"/>
      <c r="LL1296" s="5"/>
      <c r="LM1296" s="5"/>
      <c r="LN1296" s="5"/>
      <c r="LO1296" s="5"/>
      <c r="LP1296" s="5"/>
      <c r="LQ1296" s="5"/>
      <c r="LR1296" s="5"/>
      <c r="LS1296" s="5"/>
      <c r="LT1296" s="5"/>
      <c r="LU1296" s="5"/>
      <c r="LV1296" s="5"/>
      <c r="LW1296" s="5"/>
      <c r="LX1296" s="5"/>
      <c r="LY1296" s="5"/>
      <c r="LZ1296" s="5"/>
      <c r="MA1296" s="5"/>
      <c r="MB1296" s="5"/>
      <c r="MC1296" s="5"/>
      <c r="MD1296" s="5"/>
      <c r="ME1296" s="5"/>
      <c r="MF1296" s="5"/>
      <c r="MG1296" s="5"/>
      <c r="MH1296" s="5"/>
      <c r="MI1296" s="5"/>
      <c r="MJ1296" s="5"/>
      <c r="MK1296" s="5"/>
      <c r="ML1296" s="5"/>
      <c r="MM1296" s="5"/>
      <c r="MN1296" s="5"/>
      <c r="MO1296" s="5"/>
      <c r="MP1296" s="5"/>
      <c r="MQ1296" s="5"/>
      <c r="MR1296" s="5"/>
      <c r="MS1296" s="5"/>
      <c r="MT1296" s="5"/>
      <c r="MU1296" s="5"/>
      <c r="MV1296" s="5"/>
      <c r="MW1296" s="5"/>
      <c r="MX1296" s="5"/>
      <c r="MY1296" s="5"/>
      <c r="MZ1296" s="5"/>
      <c r="NA1296" s="5"/>
      <c r="NB1296" s="5"/>
      <c r="NC1296" s="5"/>
      <c r="ND1296" s="5"/>
      <c r="NE1296" s="5"/>
      <c r="NF1296" s="5"/>
      <c r="NG1296" s="5"/>
      <c r="NH1296" s="5"/>
      <c r="NI1296" s="5"/>
      <c r="NJ1296" s="5"/>
      <c r="NK1296" s="5"/>
      <c r="NL1296" s="5"/>
      <c r="NM1296" s="5"/>
      <c r="NN1296" s="5"/>
      <c r="NO1296" s="5"/>
      <c r="NP1296" s="5"/>
      <c r="NQ1296" s="5"/>
      <c r="NR1296" s="5"/>
      <c r="NS1296" s="5"/>
      <c r="NT1296" s="5"/>
      <c r="NU1296" s="5"/>
      <c r="NV1296" s="5"/>
      <c r="NW1296" s="5"/>
      <c r="NX1296" s="5"/>
      <c r="NY1296" s="5"/>
      <c r="NZ1296" s="5"/>
      <c r="OA1296" s="5"/>
      <c r="OB1296" s="5"/>
      <c r="OC1296" s="5"/>
      <c r="OD1296" s="5"/>
      <c r="OE1296" s="5"/>
      <c r="OF1296" s="5"/>
      <c r="OG1296" s="5"/>
      <c r="OH1296" s="5"/>
      <c r="OI1296" s="5"/>
      <c r="OJ1296" s="5"/>
      <c r="OK1296" s="5"/>
      <c r="OL1296" s="5"/>
      <c r="OM1296" s="5"/>
      <c r="ON1296" s="5"/>
      <c r="OO1296" s="5"/>
      <c r="OP1296" s="5"/>
      <c r="OQ1296" s="5"/>
      <c r="OR1296" s="5"/>
      <c r="OS1296" s="5"/>
      <c r="OT1296" s="5"/>
      <c r="OU1296" s="5"/>
      <c r="OV1296" s="5"/>
      <c r="OW1296" s="5"/>
      <c r="OX1296" s="5"/>
      <c r="OY1296" s="5"/>
      <c r="OZ1296" s="5"/>
      <c r="PA1296" s="5"/>
      <c r="PB1296" s="5"/>
      <c r="PC1296" s="5"/>
      <c r="PD1296" s="5"/>
      <c r="PE1296" s="5"/>
      <c r="PF1296" s="5"/>
      <c r="PG1296" s="5"/>
      <c r="PH1296" s="5"/>
      <c r="PI1296" s="5"/>
      <c r="PJ1296" s="5"/>
      <c r="PK1296" s="5"/>
      <c r="PL1296" s="5"/>
      <c r="PM1296" s="5"/>
      <c r="PN1296" s="5"/>
      <c r="PO1296" s="5"/>
      <c r="PP1296" s="5"/>
      <c r="PQ1296" s="5"/>
      <c r="PR1296" s="5"/>
      <c r="PS1296" s="5"/>
      <c r="PT1296" s="5"/>
      <c r="PU1296" s="5"/>
      <c r="PV1296" s="5"/>
      <c r="PW1296" s="5"/>
      <c r="PX1296" s="5"/>
      <c r="PY1296" s="5"/>
      <c r="PZ1296" s="5"/>
      <c r="QA1296" s="5"/>
      <c r="QB1296" s="5"/>
      <c r="QC1296" s="5"/>
      <c r="QD1296" s="5"/>
      <c r="QE1296" s="5"/>
      <c r="QF1296" s="5"/>
      <c r="QG1296" s="5"/>
      <c r="QH1296" s="5"/>
      <c r="QI1296" s="5"/>
      <c r="QJ1296" s="5"/>
      <c r="QK1296" s="5"/>
      <c r="QL1296" s="5"/>
      <c r="QM1296" s="5"/>
      <c r="QN1296" s="5"/>
      <c r="QO1296" s="5"/>
      <c r="QP1296" s="5"/>
      <c r="QQ1296" s="5"/>
      <c r="QR1296" s="5"/>
      <c r="QS1296" s="5"/>
      <c r="QT1296" s="5"/>
      <c r="QU1296" s="5"/>
      <c r="QV1296" s="5"/>
      <c r="QW1296" s="5"/>
      <c r="QX1296" s="5"/>
      <c r="QY1296" s="5"/>
      <c r="QZ1296" s="5"/>
      <c r="RA1296" s="5"/>
      <c r="RB1296" s="5"/>
      <c r="RC1296" s="5"/>
      <c r="RD1296" s="5"/>
      <c r="RE1296" s="5"/>
      <c r="RF1296" s="5"/>
      <c r="RG1296" s="5"/>
      <c r="RH1296" s="5"/>
      <c r="RI1296" s="5"/>
      <c r="RJ1296" s="5"/>
      <c r="RK1296" s="5"/>
      <c r="RL1296" s="5"/>
      <c r="RM1296" s="5"/>
      <c r="RN1296" s="5"/>
      <c r="RO1296" s="5"/>
      <c r="RP1296" s="5"/>
      <c r="RQ1296" s="5"/>
      <c r="RR1296" s="5"/>
      <c r="RS1296" s="5"/>
      <c r="RT1296" s="5"/>
      <c r="RU1296" s="5"/>
      <c r="RV1296" s="5"/>
    </row>
    <row r="1297" spans="1:490">
      <c r="A1297" s="1"/>
      <c r="B1297" s="55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6"/>
      <c r="BE1297" s="16"/>
      <c r="BF1297" s="16"/>
      <c r="BG1297" s="16"/>
      <c r="BH1297" s="16"/>
      <c r="BI1297" s="16"/>
      <c r="BJ1297" s="16"/>
      <c r="BK1297" s="16"/>
      <c r="BL1297" s="16"/>
      <c r="BM1297" s="16"/>
      <c r="BN1297" s="16"/>
      <c r="BO1297" s="16"/>
      <c r="BP1297" s="16"/>
      <c r="BQ1297" s="16"/>
      <c r="BR1297" s="16"/>
      <c r="BS1297" s="16"/>
      <c r="BT1297" s="16"/>
      <c r="BU1297" s="16"/>
      <c r="BV1297" s="16"/>
      <c r="BW1297" s="16"/>
      <c r="BX1297" s="16"/>
      <c r="BY1297" s="16"/>
      <c r="BZ1297" s="16"/>
      <c r="CA1297" s="16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17"/>
      <c r="CQ1297" s="17"/>
      <c r="CR1297" s="17"/>
      <c r="CS1297" s="17"/>
      <c r="CT1297" s="17"/>
      <c r="CU1297" s="17"/>
      <c r="CV1297" s="17"/>
      <c r="CW1297" s="17"/>
      <c r="CX1297" s="17"/>
      <c r="CY1297" s="17"/>
      <c r="CZ1297" s="17"/>
      <c r="DA1297" s="17"/>
      <c r="DB1297" s="17"/>
      <c r="DC1297" s="17"/>
      <c r="DD1297" s="17"/>
      <c r="DE1297" s="17"/>
      <c r="DF1297" s="17"/>
      <c r="DG1297" s="17"/>
      <c r="DH1297" s="17"/>
      <c r="DI1297" s="17"/>
      <c r="DJ1297" s="17"/>
      <c r="DK1297" s="17"/>
      <c r="DL1297" s="17"/>
      <c r="DM1297" s="17"/>
      <c r="DN1297" s="17"/>
      <c r="DO1297" s="17"/>
      <c r="DP1297" s="17"/>
      <c r="DQ1297" s="17"/>
      <c r="DR1297" s="17"/>
      <c r="DS1297" s="17"/>
      <c r="DT1297" s="17"/>
      <c r="DU1297" s="17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  <c r="IR1297" s="5"/>
      <c r="IS1297" s="5"/>
      <c r="IT1297" s="5"/>
      <c r="IU1297" s="5"/>
      <c r="IV1297" s="5"/>
      <c r="IW1297" s="5"/>
      <c r="IX1297" s="5"/>
      <c r="IY1297" s="5"/>
      <c r="IZ1297" s="5"/>
      <c r="JA1297" s="5"/>
      <c r="JB1297" s="5"/>
      <c r="JC1297" s="5"/>
      <c r="JD1297" s="5"/>
      <c r="JE1297" s="5"/>
      <c r="JF1297" s="5"/>
      <c r="JG1297" s="5"/>
      <c r="JH1297" s="5"/>
      <c r="JI1297" s="5"/>
      <c r="JJ1297" s="5"/>
      <c r="JK1297" s="5"/>
      <c r="JL1297" s="5"/>
      <c r="JM1297" s="5"/>
      <c r="JN1297" s="5"/>
      <c r="JO1297" s="5"/>
      <c r="JP1297" s="5"/>
      <c r="JQ1297" s="5"/>
      <c r="JR1297" s="5"/>
      <c r="JS1297" s="5"/>
      <c r="JT1297" s="5"/>
      <c r="JU1297" s="5"/>
      <c r="JV1297" s="5"/>
      <c r="JW1297" s="5"/>
      <c r="JX1297" s="5"/>
      <c r="JY1297" s="5"/>
      <c r="JZ1297" s="5"/>
      <c r="KA1297" s="5"/>
      <c r="KB1297" s="5"/>
      <c r="KC1297" s="5"/>
      <c r="KD1297" s="5"/>
      <c r="KE1297" s="5"/>
      <c r="KF1297" s="5"/>
      <c r="KG1297" s="5"/>
      <c r="KH1297" s="5"/>
      <c r="KI1297" s="5"/>
      <c r="KJ1297" s="5"/>
      <c r="KK1297" s="5"/>
      <c r="KL1297" s="5"/>
      <c r="KM1297" s="5"/>
      <c r="KN1297" s="5"/>
      <c r="KO1297" s="5"/>
      <c r="KP1297" s="5"/>
      <c r="KQ1297" s="5"/>
      <c r="KR1297" s="5"/>
      <c r="KS1297" s="5"/>
      <c r="KT1297" s="5"/>
      <c r="KU1297" s="5"/>
      <c r="KV1297" s="5"/>
      <c r="KW1297" s="5"/>
      <c r="KX1297" s="5"/>
      <c r="KY1297" s="5"/>
      <c r="KZ1297" s="5"/>
      <c r="LA1297" s="5"/>
      <c r="LB1297" s="5"/>
      <c r="LC1297" s="5"/>
      <c r="LD1297" s="5"/>
      <c r="LE1297" s="5"/>
      <c r="LF1297" s="5"/>
      <c r="LG1297" s="5"/>
      <c r="LH1297" s="5"/>
      <c r="LI1297" s="5"/>
      <c r="LJ1297" s="5"/>
      <c r="LK1297" s="5"/>
      <c r="LL1297" s="5"/>
      <c r="LM1297" s="5"/>
      <c r="LN1297" s="5"/>
      <c r="LO1297" s="5"/>
      <c r="LP1297" s="5"/>
      <c r="LQ1297" s="5"/>
      <c r="LR1297" s="5"/>
      <c r="LS1297" s="5"/>
      <c r="LT1297" s="5"/>
      <c r="LU1297" s="5"/>
      <c r="LV1297" s="5"/>
      <c r="LW1297" s="5"/>
      <c r="LX1297" s="5"/>
      <c r="LY1297" s="5"/>
      <c r="LZ1297" s="5"/>
      <c r="MA1297" s="5"/>
      <c r="MB1297" s="5"/>
      <c r="MC1297" s="5"/>
      <c r="MD1297" s="5"/>
      <c r="ME1297" s="5"/>
      <c r="MF1297" s="5"/>
      <c r="MG1297" s="5"/>
      <c r="MH1297" s="5"/>
      <c r="MI1297" s="5"/>
      <c r="MJ1297" s="5"/>
      <c r="MK1297" s="5"/>
      <c r="ML1297" s="5"/>
      <c r="MM1297" s="5"/>
      <c r="MN1297" s="5"/>
      <c r="MO1297" s="5"/>
      <c r="MP1297" s="5"/>
      <c r="MQ1297" s="5"/>
      <c r="MR1297" s="5"/>
      <c r="MS1297" s="5"/>
      <c r="MT1297" s="5"/>
      <c r="MU1297" s="5"/>
      <c r="MV1297" s="5"/>
      <c r="MW1297" s="5"/>
      <c r="MX1297" s="5"/>
      <c r="MY1297" s="5"/>
      <c r="MZ1297" s="5"/>
      <c r="NA1297" s="5"/>
      <c r="NB1297" s="5"/>
      <c r="NC1297" s="5"/>
      <c r="ND1297" s="5"/>
      <c r="NE1297" s="5"/>
      <c r="NF1297" s="5"/>
      <c r="NG1297" s="5"/>
      <c r="NH1297" s="5"/>
      <c r="NI1297" s="5"/>
      <c r="NJ1297" s="5"/>
      <c r="NK1297" s="5"/>
      <c r="NL1297" s="5"/>
      <c r="NM1297" s="5"/>
      <c r="NN1297" s="5"/>
      <c r="NO1297" s="5"/>
      <c r="NP1297" s="5"/>
      <c r="NQ1297" s="5"/>
      <c r="NR1297" s="5"/>
      <c r="NS1297" s="5"/>
      <c r="NT1297" s="5"/>
      <c r="NU1297" s="5"/>
      <c r="NV1297" s="5"/>
      <c r="NW1297" s="5"/>
      <c r="NX1297" s="5"/>
      <c r="NY1297" s="5"/>
      <c r="NZ1297" s="5"/>
      <c r="OA1297" s="5"/>
      <c r="OB1297" s="5"/>
      <c r="OC1297" s="5"/>
      <c r="OD1297" s="5"/>
      <c r="OE1297" s="5"/>
      <c r="OF1297" s="5"/>
      <c r="OG1297" s="5"/>
      <c r="OH1297" s="5"/>
      <c r="OI1297" s="5"/>
      <c r="OJ1297" s="5"/>
      <c r="OK1297" s="5"/>
      <c r="OL1297" s="5"/>
      <c r="OM1297" s="5"/>
      <c r="ON1297" s="5"/>
      <c r="OO1297" s="5"/>
      <c r="OP1297" s="5"/>
      <c r="OQ1297" s="5"/>
      <c r="OR1297" s="5"/>
      <c r="OS1297" s="5"/>
      <c r="OT1297" s="5"/>
      <c r="OU1297" s="5"/>
      <c r="OV1297" s="5"/>
      <c r="OW1297" s="5"/>
      <c r="OX1297" s="5"/>
      <c r="OY1297" s="5"/>
      <c r="OZ1297" s="5"/>
      <c r="PA1297" s="5"/>
      <c r="PB1297" s="5"/>
      <c r="PC1297" s="5"/>
      <c r="PD1297" s="5"/>
      <c r="PE1297" s="5"/>
      <c r="PF1297" s="5"/>
      <c r="PG1297" s="5"/>
      <c r="PH1297" s="5"/>
      <c r="PI1297" s="5"/>
      <c r="PJ1297" s="5"/>
      <c r="PK1297" s="5"/>
      <c r="PL1297" s="5"/>
      <c r="PM1297" s="5"/>
      <c r="PN1297" s="5"/>
      <c r="PO1297" s="5"/>
      <c r="PP1297" s="5"/>
      <c r="PQ1297" s="5"/>
      <c r="PR1297" s="5"/>
      <c r="PS1297" s="5"/>
      <c r="PT1297" s="5"/>
      <c r="PU1297" s="5"/>
      <c r="PV1297" s="5"/>
      <c r="PW1297" s="5"/>
      <c r="PX1297" s="5"/>
      <c r="PY1297" s="5"/>
      <c r="PZ1297" s="5"/>
      <c r="QA1297" s="5"/>
      <c r="QB1297" s="5"/>
      <c r="QC1297" s="5"/>
      <c r="QD1297" s="5"/>
      <c r="QE1297" s="5"/>
      <c r="QF1297" s="5"/>
      <c r="QG1297" s="5"/>
      <c r="QH1297" s="5"/>
      <c r="QI1297" s="5"/>
      <c r="QJ1297" s="5"/>
      <c r="QK1297" s="5"/>
      <c r="QL1297" s="5"/>
      <c r="QM1297" s="5"/>
      <c r="QN1297" s="5"/>
      <c r="QO1297" s="5"/>
      <c r="QP1297" s="5"/>
      <c r="QQ1297" s="5"/>
      <c r="QR1297" s="5"/>
      <c r="QS1297" s="5"/>
      <c r="QT1297" s="5"/>
      <c r="QU1297" s="5"/>
      <c r="QV1297" s="5"/>
      <c r="QW1297" s="5"/>
      <c r="QX1297" s="5"/>
      <c r="QY1297" s="5"/>
      <c r="QZ1297" s="5"/>
      <c r="RA1297" s="5"/>
      <c r="RB1297" s="5"/>
      <c r="RC1297" s="5"/>
      <c r="RD1297" s="5"/>
      <c r="RE1297" s="5"/>
      <c r="RF1297" s="5"/>
      <c r="RG1297" s="5"/>
      <c r="RH1297" s="5"/>
      <c r="RI1297" s="5"/>
      <c r="RJ1297" s="5"/>
      <c r="RK1297" s="5"/>
      <c r="RL1297" s="5"/>
      <c r="RM1297" s="5"/>
      <c r="RN1297" s="5"/>
      <c r="RO1297" s="5"/>
      <c r="RP1297" s="5"/>
      <c r="RQ1297" s="5"/>
      <c r="RR1297" s="5"/>
      <c r="RS1297" s="5"/>
      <c r="RT1297" s="5"/>
      <c r="RU1297" s="5"/>
      <c r="RV1297" s="5"/>
    </row>
    <row r="1298" spans="1:490">
      <c r="A1298" s="1"/>
      <c r="B1298" s="55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6"/>
      <c r="BE1298" s="16"/>
      <c r="BF1298" s="16"/>
      <c r="BG1298" s="16"/>
      <c r="BH1298" s="16"/>
      <c r="BI1298" s="16"/>
      <c r="BJ1298" s="16"/>
      <c r="BK1298" s="16"/>
      <c r="BL1298" s="16"/>
      <c r="BM1298" s="16"/>
      <c r="BN1298" s="16"/>
      <c r="BO1298" s="16"/>
      <c r="BP1298" s="16"/>
      <c r="BQ1298" s="16"/>
      <c r="BR1298" s="16"/>
      <c r="BS1298" s="16"/>
      <c r="BT1298" s="16"/>
      <c r="BU1298" s="16"/>
      <c r="BV1298" s="16"/>
      <c r="BW1298" s="16"/>
      <c r="BX1298" s="16"/>
      <c r="BY1298" s="16"/>
      <c r="BZ1298" s="16"/>
      <c r="CA1298" s="16"/>
      <c r="CB1298" s="17"/>
      <c r="CC1298" s="17"/>
      <c r="CD1298" s="17"/>
      <c r="CE1298" s="17"/>
      <c r="CF1298" s="17"/>
      <c r="CG1298" s="17"/>
      <c r="CH1298" s="17"/>
      <c r="CI1298" s="17"/>
      <c r="CJ1298" s="17"/>
      <c r="CK1298" s="17"/>
      <c r="CL1298" s="17"/>
      <c r="CM1298" s="17"/>
      <c r="CN1298" s="17"/>
      <c r="CO1298" s="17"/>
      <c r="CP1298" s="17"/>
      <c r="CQ1298" s="17"/>
      <c r="CR1298" s="17"/>
      <c r="CS1298" s="17"/>
      <c r="CT1298" s="17"/>
      <c r="CU1298" s="17"/>
      <c r="CV1298" s="17"/>
      <c r="CW1298" s="17"/>
      <c r="CX1298" s="17"/>
      <c r="CY1298" s="17"/>
      <c r="CZ1298" s="17"/>
      <c r="DA1298" s="17"/>
      <c r="DB1298" s="17"/>
      <c r="DC1298" s="17"/>
      <c r="DD1298" s="17"/>
      <c r="DE1298" s="17"/>
      <c r="DF1298" s="17"/>
      <c r="DG1298" s="17"/>
      <c r="DH1298" s="17"/>
      <c r="DI1298" s="17"/>
      <c r="DJ1298" s="17"/>
      <c r="DK1298" s="17"/>
      <c r="DL1298" s="17"/>
      <c r="DM1298" s="17"/>
      <c r="DN1298" s="17"/>
      <c r="DO1298" s="17"/>
      <c r="DP1298" s="17"/>
      <c r="DQ1298" s="17"/>
      <c r="DR1298" s="17"/>
      <c r="DS1298" s="17"/>
      <c r="DT1298" s="17"/>
      <c r="DU1298" s="17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  <c r="IQ1298" s="5"/>
      <c r="IR1298" s="5"/>
      <c r="IS1298" s="5"/>
      <c r="IT1298" s="5"/>
      <c r="IU1298" s="5"/>
      <c r="IV1298" s="5"/>
      <c r="IW1298" s="5"/>
      <c r="IX1298" s="5"/>
      <c r="IY1298" s="5"/>
      <c r="IZ1298" s="5"/>
      <c r="JA1298" s="5"/>
      <c r="JB1298" s="5"/>
      <c r="JC1298" s="5"/>
      <c r="JD1298" s="5"/>
      <c r="JE1298" s="5"/>
      <c r="JF1298" s="5"/>
      <c r="JG1298" s="5"/>
      <c r="JH1298" s="5"/>
      <c r="JI1298" s="5"/>
      <c r="JJ1298" s="5"/>
      <c r="JK1298" s="5"/>
      <c r="JL1298" s="5"/>
      <c r="JM1298" s="5"/>
      <c r="JN1298" s="5"/>
      <c r="JO1298" s="5"/>
      <c r="JP1298" s="5"/>
      <c r="JQ1298" s="5"/>
      <c r="JR1298" s="5"/>
      <c r="JS1298" s="5"/>
      <c r="JT1298" s="5"/>
      <c r="JU1298" s="5"/>
      <c r="JV1298" s="5"/>
      <c r="JW1298" s="5"/>
      <c r="JX1298" s="5"/>
      <c r="JY1298" s="5"/>
      <c r="JZ1298" s="5"/>
      <c r="KA1298" s="5"/>
      <c r="KB1298" s="5"/>
      <c r="KC1298" s="5"/>
      <c r="KD1298" s="5"/>
      <c r="KE1298" s="5"/>
      <c r="KF1298" s="5"/>
      <c r="KG1298" s="5"/>
      <c r="KH1298" s="5"/>
      <c r="KI1298" s="5"/>
      <c r="KJ1298" s="5"/>
      <c r="KK1298" s="5"/>
      <c r="KL1298" s="5"/>
      <c r="KM1298" s="5"/>
      <c r="KN1298" s="5"/>
      <c r="KO1298" s="5"/>
      <c r="KP1298" s="5"/>
      <c r="KQ1298" s="5"/>
      <c r="KR1298" s="5"/>
      <c r="KS1298" s="5"/>
      <c r="KT1298" s="5"/>
      <c r="KU1298" s="5"/>
      <c r="KV1298" s="5"/>
      <c r="KW1298" s="5"/>
      <c r="KX1298" s="5"/>
      <c r="KY1298" s="5"/>
      <c r="KZ1298" s="5"/>
      <c r="LA1298" s="5"/>
      <c r="LB1298" s="5"/>
      <c r="LC1298" s="5"/>
      <c r="LD1298" s="5"/>
      <c r="LE1298" s="5"/>
      <c r="LF1298" s="5"/>
      <c r="LG1298" s="5"/>
      <c r="LH1298" s="5"/>
      <c r="LI1298" s="5"/>
      <c r="LJ1298" s="5"/>
      <c r="LK1298" s="5"/>
      <c r="LL1298" s="5"/>
      <c r="LM1298" s="5"/>
      <c r="LN1298" s="5"/>
      <c r="LO1298" s="5"/>
      <c r="LP1298" s="5"/>
      <c r="LQ1298" s="5"/>
      <c r="LR1298" s="5"/>
      <c r="LS1298" s="5"/>
      <c r="LT1298" s="5"/>
      <c r="LU1298" s="5"/>
      <c r="LV1298" s="5"/>
      <c r="LW1298" s="5"/>
      <c r="LX1298" s="5"/>
      <c r="LY1298" s="5"/>
      <c r="LZ1298" s="5"/>
      <c r="MA1298" s="5"/>
      <c r="MB1298" s="5"/>
      <c r="MC1298" s="5"/>
      <c r="MD1298" s="5"/>
      <c r="ME1298" s="5"/>
      <c r="MF1298" s="5"/>
      <c r="MG1298" s="5"/>
      <c r="MH1298" s="5"/>
      <c r="MI1298" s="5"/>
      <c r="MJ1298" s="5"/>
      <c r="MK1298" s="5"/>
      <c r="ML1298" s="5"/>
      <c r="MM1298" s="5"/>
      <c r="MN1298" s="5"/>
      <c r="MO1298" s="5"/>
      <c r="MP1298" s="5"/>
      <c r="MQ1298" s="5"/>
      <c r="MR1298" s="5"/>
      <c r="MS1298" s="5"/>
      <c r="MT1298" s="5"/>
      <c r="MU1298" s="5"/>
      <c r="MV1298" s="5"/>
      <c r="MW1298" s="5"/>
      <c r="MX1298" s="5"/>
      <c r="MY1298" s="5"/>
      <c r="MZ1298" s="5"/>
      <c r="NA1298" s="5"/>
      <c r="NB1298" s="5"/>
      <c r="NC1298" s="5"/>
      <c r="ND1298" s="5"/>
      <c r="NE1298" s="5"/>
      <c r="NF1298" s="5"/>
      <c r="NG1298" s="5"/>
      <c r="NH1298" s="5"/>
      <c r="NI1298" s="5"/>
      <c r="NJ1298" s="5"/>
      <c r="NK1298" s="5"/>
      <c r="NL1298" s="5"/>
      <c r="NM1298" s="5"/>
      <c r="NN1298" s="5"/>
      <c r="NO1298" s="5"/>
      <c r="NP1298" s="5"/>
      <c r="NQ1298" s="5"/>
      <c r="NR1298" s="5"/>
      <c r="NS1298" s="5"/>
      <c r="NT1298" s="5"/>
      <c r="NU1298" s="5"/>
      <c r="NV1298" s="5"/>
      <c r="NW1298" s="5"/>
      <c r="NX1298" s="5"/>
      <c r="NY1298" s="5"/>
      <c r="NZ1298" s="5"/>
      <c r="OA1298" s="5"/>
      <c r="OB1298" s="5"/>
      <c r="OC1298" s="5"/>
      <c r="OD1298" s="5"/>
      <c r="OE1298" s="5"/>
      <c r="OF1298" s="5"/>
      <c r="OG1298" s="5"/>
      <c r="OH1298" s="5"/>
      <c r="OI1298" s="5"/>
      <c r="OJ1298" s="5"/>
      <c r="OK1298" s="5"/>
      <c r="OL1298" s="5"/>
      <c r="OM1298" s="5"/>
      <c r="ON1298" s="5"/>
      <c r="OO1298" s="5"/>
      <c r="OP1298" s="5"/>
      <c r="OQ1298" s="5"/>
      <c r="OR1298" s="5"/>
      <c r="OS1298" s="5"/>
      <c r="OT1298" s="5"/>
      <c r="OU1298" s="5"/>
      <c r="OV1298" s="5"/>
      <c r="OW1298" s="5"/>
      <c r="OX1298" s="5"/>
      <c r="OY1298" s="5"/>
      <c r="OZ1298" s="5"/>
      <c r="PA1298" s="5"/>
      <c r="PB1298" s="5"/>
      <c r="PC1298" s="5"/>
      <c r="PD1298" s="5"/>
      <c r="PE1298" s="5"/>
      <c r="PF1298" s="5"/>
      <c r="PG1298" s="5"/>
      <c r="PH1298" s="5"/>
      <c r="PI1298" s="5"/>
      <c r="PJ1298" s="5"/>
      <c r="PK1298" s="5"/>
      <c r="PL1298" s="5"/>
      <c r="PM1298" s="5"/>
      <c r="PN1298" s="5"/>
      <c r="PO1298" s="5"/>
      <c r="PP1298" s="5"/>
      <c r="PQ1298" s="5"/>
      <c r="PR1298" s="5"/>
      <c r="PS1298" s="5"/>
      <c r="PT1298" s="5"/>
      <c r="PU1298" s="5"/>
      <c r="PV1298" s="5"/>
      <c r="PW1298" s="5"/>
      <c r="PX1298" s="5"/>
      <c r="PY1298" s="5"/>
      <c r="PZ1298" s="5"/>
      <c r="QA1298" s="5"/>
      <c r="QB1298" s="5"/>
      <c r="QC1298" s="5"/>
      <c r="QD1298" s="5"/>
      <c r="QE1298" s="5"/>
      <c r="QF1298" s="5"/>
      <c r="QG1298" s="5"/>
      <c r="QH1298" s="5"/>
      <c r="QI1298" s="5"/>
      <c r="QJ1298" s="5"/>
      <c r="QK1298" s="5"/>
      <c r="QL1298" s="5"/>
      <c r="QM1298" s="5"/>
      <c r="QN1298" s="5"/>
      <c r="QO1298" s="5"/>
      <c r="QP1298" s="5"/>
      <c r="QQ1298" s="5"/>
      <c r="QR1298" s="5"/>
      <c r="QS1298" s="5"/>
      <c r="QT1298" s="5"/>
      <c r="QU1298" s="5"/>
      <c r="QV1298" s="5"/>
      <c r="QW1298" s="5"/>
      <c r="QX1298" s="5"/>
      <c r="QY1298" s="5"/>
      <c r="QZ1298" s="5"/>
      <c r="RA1298" s="5"/>
      <c r="RB1298" s="5"/>
      <c r="RC1298" s="5"/>
      <c r="RD1298" s="5"/>
      <c r="RE1298" s="5"/>
      <c r="RF1298" s="5"/>
      <c r="RG1298" s="5"/>
      <c r="RH1298" s="5"/>
      <c r="RI1298" s="5"/>
      <c r="RJ1298" s="5"/>
      <c r="RK1298" s="5"/>
      <c r="RL1298" s="5"/>
      <c r="RM1298" s="5"/>
      <c r="RN1298" s="5"/>
      <c r="RO1298" s="5"/>
      <c r="RP1298" s="5"/>
      <c r="RQ1298" s="5"/>
      <c r="RR1298" s="5"/>
      <c r="RS1298" s="5"/>
      <c r="RT1298" s="5"/>
      <c r="RU1298" s="5"/>
      <c r="RV1298" s="5"/>
    </row>
    <row r="1299" spans="1:490">
      <c r="A1299" s="1"/>
      <c r="B1299" s="55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6"/>
      <c r="BE1299" s="16"/>
      <c r="BF1299" s="16"/>
      <c r="BG1299" s="16"/>
      <c r="BH1299" s="16"/>
      <c r="BI1299" s="16"/>
      <c r="BJ1299" s="16"/>
      <c r="BK1299" s="16"/>
      <c r="BL1299" s="16"/>
      <c r="BM1299" s="16"/>
      <c r="BN1299" s="16"/>
      <c r="BO1299" s="16"/>
      <c r="BP1299" s="16"/>
      <c r="BQ1299" s="16"/>
      <c r="BR1299" s="16"/>
      <c r="BS1299" s="16"/>
      <c r="BT1299" s="16"/>
      <c r="BU1299" s="16"/>
      <c r="BV1299" s="16"/>
      <c r="BW1299" s="16"/>
      <c r="BX1299" s="16"/>
      <c r="BY1299" s="16"/>
      <c r="BZ1299" s="16"/>
      <c r="CA1299" s="16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  <c r="DA1299" s="17"/>
      <c r="DB1299" s="17"/>
      <c r="DC1299" s="17"/>
      <c r="DD1299" s="17"/>
      <c r="DE1299" s="17"/>
      <c r="DF1299" s="17"/>
      <c r="DG1299" s="17"/>
      <c r="DH1299" s="17"/>
      <c r="DI1299" s="17"/>
      <c r="DJ1299" s="17"/>
      <c r="DK1299" s="17"/>
      <c r="DL1299" s="17"/>
      <c r="DM1299" s="17"/>
      <c r="DN1299" s="17"/>
      <c r="DO1299" s="17"/>
      <c r="DP1299" s="17"/>
      <c r="DQ1299" s="17"/>
      <c r="DR1299" s="17"/>
      <c r="DS1299" s="17"/>
      <c r="DT1299" s="17"/>
      <c r="DU1299" s="17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  <c r="IQ1299" s="5"/>
      <c r="IR1299" s="5"/>
      <c r="IS1299" s="5"/>
      <c r="IT1299" s="5"/>
      <c r="IU1299" s="5"/>
      <c r="IV1299" s="5"/>
      <c r="IW1299" s="5"/>
      <c r="IX1299" s="5"/>
      <c r="IY1299" s="5"/>
      <c r="IZ1299" s="5"/>
      <c r="JA1299" s="5"/>
      <c r="JB1299" s="5"/>
      <c r="JC1299" s="5"/>
      <c r="JD1299" s="5"/>
      <c r="JE1299" s="5"/>
      <c r="JF1299" s="5"/>
      <c r="JG1299" s="5"/>
      <c r="JH1299" s="5"/>
      <c r="JI1299" s="5"/>
      <c r="JJ1299" s="5"/>
      <c r="JK1299" s="5"/>
      <c r="JL1299" s="5"/>
      <c r="JM1299" s="5"/>
      <c r="JN1299" s="5"/>
      <c r="JO1299" s="5"/>
      <c r="JP1299" s="5"/>
      <c r="JQ1299" s="5"/>
      <c r="JR1299" s="5"/>
      <c r="JS1299" s="5"/>
      <c r="JT1299" s="5"/>
      <c r="JU1299" s="5"/>
      <c r="JV1299" s="5"/>
      <c r="JW1299" s="5"/>
      <c r="JX1299" s="5"/>
      <c r="JY1299" s="5"/>
      <c r="JZ1299" s="5"/>
      <c r="KA1299" s="5"/>
      <c r="KB1299" s="5"/>
      <c r="KC1299" s="5"/>
      <c r="KD1299" s="5"/>
      <c r="KE1299" s="5"/>
      <c r="KF1299" s="5"/>
      <c r="KG1299" s="5"/>
      <c r="KH1299" s="5"/>
      <c r="KI1299" s="5"/>
      <c r="KJ1299" s="5"/>
      <c r="KK1299" s="5"/>
      <c r="KL1299" s="5"/>
      <c r="KM1299" s="5"/>
      <c r="KN1299" s="5"/>
      <c r="KO1299" s="5"/>
      <c r="KP1299" s="5"/>
      <c r="KQ1299" s="5"/>
      <c r="KR1299" s="5"/>
      <c r="KS1299" s="5"/>
      <c r="KT1299" s="5"/>
      <c r="KU1299" s="5"/>
      <c r="KV1299" s="5"/>
      <c r="KW1299" s="5"/>
      <c r="KX1299" s="5"/>
      <c r="KY1299" s="5"/>
      <c r="KZ1299" s="5"/>
      <c r="LA1299" s="5"/>
      <c r="LB1299" s="5"/>
      <c r="LC1299" s="5"/>
      <c r="LD1299" s="5"/>
      <c r="LE1299" s="5"/>
      <c r="LF1299" s="5"/>
      <c r="LG1299" s="5"/>
      <c r="LH1299" s="5"/>
      <c r="LI1299" s="5"/>
      <c r="LJ1299" s="5"/>
      <c r="LK1299" s="5"/>
      <c r="LL1299" s="5"/>
      <c r="LM1299" s="5"/>
      <c r="LN1299" s="5"/>
      <c r="LO1299" s="5"/>
      <c r="LP1299" s="5"/>
      <c r="LQ1299" s="5"/>
      <c r="LR1299" s="5"/>
      <c r="LS1299" s="5"/>
      <c r="LT1299" s="5"/>
      <c r="LU1299" s="5"/>
      <c r="LV1299" s="5"/>
      <c r="LW1299" s="5"/>
      <c r="LX1299" s="5"/>
      <c r="LY1299" s="5"/>
      <c r="LZ1299" s="5"/>
      <c r="MA1299" s="5"/>
      <c r="MB1299" s="5"/>
      <c r="MC1299" s="5"/>
      <c r="MD1299" s="5"/>
      <c r="ME1299" s="5"/>
      <c r="MF1299" s="5"/>
      <c r="MG1299" s="5"/>
      <c r="MH1299" s="5"/>
      <c r="MI1299" s="5"/>
      <c r="MJ1299" s="5"/>
      <c r="MK1299" s="5"/>
      <c r="ML1299" s="5"/>
      <c r="MM1299" s="5"/>
      <c r="MN1299" s="5"/>
      <c r="MO1299" s="5"/>
      <c r="MP1299" s="5"/>
      <c r="MQ1299" s="5"/>
      <c r="MR1299" s="5"/>
      <c r="MS1299" s="5"/>
      <c r="MT1299" s="5"/>
      <c r="MU1299" s="5"/>
      <c r="MV1299" s="5"/>
      <c r="MW1299" s="5"/>
      <c r="MX1299" s="5"/>
      <c r="MY1299" s="5"/>
      <c r="MZ1299" s="5"/>
      <c r="NA1299" s="5"/>
      <c r="NB1299" s="5"/>
      <c r="NC1299" s="5"/>
      <c r="ND1299" s="5"/>
      <c r="NE1299" s="5"/>
      <c r="NF1299" s="5"/>
      <c r="NG1299" s="5"/>
      <c r="NH1299" s="5"/>
      <c r="NI1299" s="5"/>
      <c r="NJ1299" s="5"/>
      <c r="NK1299" s="5"/>
      <c r="NL1299" s="5"/>
      <c r="NM1299" s="5"/>
      <c r="NN1299" s="5"/>
      <c r="NO1299" s="5"/>
      <c r="NP1299" s="5"/>
      <c r="NQ1299" s="5"/>
      <c r="NR1299" s="5"/>
      <c r="NS1299" s="5"/>
      <c r="NT1299" s="5"/>
      <c r="NU1299" s="5"/>
      <c r="NV1299" s="5"/>
      <c r="NW1299" s="5"/>
      <c r="NX1299" s="5"/>
      <c r="NY1299" s="5"/>
      <c r="NZ1299" s="5"/>
      <c r="OA1299" s="5"/>
      <c r="OB1299" s="5"/>
      <c r="OC1299" s="5"/>
      <c r="OD1299" s="5"/>
      <c r="OE1299" s="5"/>
      <c r="OF1299" s="5"/>
      <c r="OG1299" s="5"/>
      <c r="OH1299" s="5"/>
      <c r="OI1299" s="5"/>
      <c r="OJ1299" s="5"/>
      <c r="OK1299" s="5"/>
      <c r="OL1299" s="5"/>
      <c r="OM1299" s="5"/>
      <c r="ON1299" s="5"/>
      <c r="OO1299" s="5"/>
      <c r="OP1299" s="5"/>
      <c r="OQ1299" s="5"/>
      <c r="OR1299" s="5"/>
      <c r="OS1299" s="5"/>
      <c r="OT1299" s="5"/>
      <c r="OU1299" s="5"/>
      <c r="OV1299" s="5"/>
      <c r="OW1299" s="5"/>
      <c r="OX1299" s="5"/>
      <c r="OY1299" s="5"/>
      <c r="OZ1299" s="5"/>
      <c r="PA1299" s="5"/>
      <c r="PB1299" s="5"/>
      <c r="PC1299" s="5"/>
      <c r="PD1299" s="5"/>
      <c r="PE1299" s="5"/>
      <c r="PF1299" s="5"/>
      <c r="PG1299" s="5"/>
      <c r="PH1299" s="5"/>
      <c r="PI1299" s="5"/>
      <c r="PJ1299" s="5"/>
      <c r="PK1299" s="5"/>
      <c r="PL1299" s="5"/>
      <c r="PM1299" s="5"/>
      <c r="PN1299" s="5"/>
      <c r="PO1299" s="5"/>
      <c r="PP1299" s="5"/>
      <c r="PQ1299" s="5"/>
      <c r="PR1299" s="5"/>
      <c r="PS1299" s="5"/>
      <c r="PT1299" s="5"/>
      <c r="PU1299" s="5"/>
      <c r="PV1299" s="5"/>
      <c r="PW1299" s="5"/>
      <c r="PX1299" s="5"/>
      <c r="PY1299" s="5"/>
      <c r="PZ1299" s="5"/>
      <c r="QA1299" s="5"/>
      <c r="QB1299" s="5"/>
      <c r="QC1299" s="5"/>
      <c r="QD1299" s="5"/>
      <c r="QE1299" s="5"/>
      <c r="QF1299" s="5"/>
      <c r="QG1299" s="5"/>
      <c r="QH1299" s="5"/>
      <c r="QI1299" s="5"/>
      <c r="QJ1299" s="5"/>
      <c r="QK1299" s="5"/>
      <c r="QL1299" s="5"/>
      <c r="QM1299" s="5"/>
      <c r="QN1299" s="5"/>
      <c r="QO1299" s="5"/>
      <c r="QP1299" s="5"/>
      <c r="QQ1299" s="5"/>
      <c r="QR1299" s="5"/>
      <c r="QS1299" s="5"/>
      <c r="QT1299" s="5"/>
      <c r="QU1299" s="5"/>
      <c r="QV1299" s="5"/>
      <c r="QW1299" s="5"/>
      <c r="QX1299" s="5"/>
      <c r="QY1299" s="5"/>
      <c r="QZ1299" s="5"/>
      <c r="RA1299" s="5"/>
      <c r="RB1299" s="5"/>
      <c r="RC1299" s="5"/>
      <c r="RD1299" s="5"/>
      <c r="RE1299" s="5"/>
      <c r="RF1299" s="5"/>
      <c r="RG1299" s="5"/>
      <c r="RH1299" s="5"/>
      <c r="RI1299" s="5"/>
      <c r="RJ1299" s="5"/>
      <c r="RK1299" s="5"/>
      <c r="RL1299" s="5"/>
      <c r="RM1299" s="5"/>
      <c r="RN1299" s="5"/>
      <c r="RO1299" s="5"/>
      <c r="RP1299" s="5"/>
      <c r="RQ1299" s="5"/>
      <c r="RR1299" s="5"/>
      <c r="RS1299" s="5"/>
      <c r="RT1299" s="5"/>
      <c r="RU1299" s="5"/>
      <c r="RV1299" s="5"/>
    </row>
    <row r="1300" spans="1:490">
      <c r="A1300" s="1"/>
      <c r="B1300" s="55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6"/>
      <c r="BE1300" s="16"/>
      <c r="BF1300" s="16"/>
      <c r="BG1300" s="16"/>
      <c r="BH1300" s="16"/>
      <c r="BI1300" s="16"/>
      <c r="BJ1300" s="16"/>
      <c r="BK1300" s="16"/>
      <c r="BL1300" s="16"/>
      <c r="BM1300" s="16"/>
      <c r="BN1300" s="16"/>
      <c r="BO1300" s="16"/>
      <c r="BP1300" s="16"/>
      <c r="BQ1300" s="16"/>
      <c r="BR1300" s="16"/>
      <c r="BS1300" s="16"/>
      <c r="BT1300" s="16"/>
      <c r="BU1300" s="16"/>
      <c r="BV1300" s="16"/>
      <c r="BW1300" s="16"/>
      <c r="BX1300" s="16"/>
      <c r="BY1300" s="16"/>
      <c r="BZ1300" s="16"/>
      <c r="CA1300" s="16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  <c r="DA1300" s="17"/>
      <c r="DB1300" s="17"/>
      <c r="DC1300" s="17"/>
      <c r="DD1300" s="17"/>
      <c r="DE1300" s="17"/>
      <c r="DF1300" s="17"/>
      <c r="DG1300" s="17"/>
      <c r="DH1300" s="17"/>
      <c r="DI1300" s="17"/>
      <c r="DJ1300" s="17"/>
      <c r="DK1300" s="17"/>
      <c r="DL1300" s="17"/>
      <c r="DM1300" s="17"/>
      <c r="DN1300" s="17"/>
      <c r="DO1300" s="17"/>
      <c r="DP1300" s="17"/>
      <c r="DQ1300" s="17"/>
      <c r="DR1300" s="17"/>
      <c r="DS1300" s="17"/>
      <c r="DT1300" s="17"/>
      <c r="DU1300" s="17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  <c r="IQ1300" s="5"/>
      <c r="IR1300" s="5"/>
      <c r="IS1300" s="5"/>
      <c r="IT1300" s="5"/>
      <c r="IU1300" s="5"/>
      <c r="IV1300" s="5"/>
      <c r="IW1300" s="5"/>
      <c r="IX1300" s="5"/>
      <c r="IY1300" s="5"/>
      <c r="IZ1300" s="5"/>
      <c r="JA1300" s="5"/>
      <c r="JB1300" s="5"/>
      <c r="JC1300" s="5"/>
      <c r="JD1300" s="5"/>
      <c r="JE1300" s="5"/>
      <c r="JF1300" s="5"/>
      <c r="JG1300" s="5"/>
      <c r="JH1300" s="5"/>
      <c r="JI1300" s="5"/>
      <c r="JJ1300" s="5"/>
      <c r="JK1300" s="5"/>
      <c r="JL1300" s="5"/>
      <c r="JM1300" s="5"/>
      <c r="JN1300" s="5"/>
      <c r="JO1300" s="5"/>
      <c r="JP1300" s="5"/>
      <c r="JQ1300" s="5"/>
      <c r="JR1300" s="5"/>
      <c r="JS1300" s="5"/>
      <c r="JT1300" s="5"/>
      <c r="JU1300" s="5"/>
      <c r="JV1300" s="5"/>
      <c r="JW1300" s="5"/>
      <c r="JX1300" s="5"/>
      <c r="JY1300" s="5"/>
      <c r="JZ1300" s="5"/>
      <c r="KA1300" s="5"/>
      <c r="KB1300" s="5"/>
      <c r="KC1300" s="5"/>
      <c r="KD1300" s="5"/>
      <c r="KE1300" s="5"/>
      <c r="KF1300" s="5"/>
      <c r="KG1300" s="5"/>
      <c r="KH1300" s="5"/>
      <c r="KI1300" s="5"/>
      <c r="KJ1300" s="5"/>
      <c r="KK1300" s="5"/>
      <c r="KL1300" s="5"/>
      <c r="KM1300" s="5"/>
      <c r="KN1300" s="5"/>
      <c r="KO1300" s="5"/>
      <c r="KP1300" s="5"/>
      <c r="KQ1300" s="5"/>
      <c r="KR1300" s="5"/>
      <c r="KS1300" s="5"/>
      <c r="KT1300" s="5"/>
      <c r="KU1300" s="5"/>
      <c r="KV1300" s="5"/>
      <c r="KW1300" s="5"/>
      <c r="KX1300" s="5"/>
      <c r="KY1300" s="5"/>
      <c r="KZ1300" s="5"/>
      <c r="LA1300" s="5"/>
      <c r="LB1300" s="5"/>
      <c r="LC1300" s="5"/>
      <c r="LD1300" s="5"/>
      <c r="LE1300" s="5"/>
      <c r="LF1300" s="5"/>
      <c r="LG1300" s="5"/>
      <c r="LH1300" s="5"/>
      <c r="LI1300" s="5"/>
      <c r="LJ1300" s="5"/>
      <c r="LK1300" s="5"/>
      <c r="LL1300" s="5"/>
      <c r="LM1300" s="5"/>
      <c r="LN1300" s="5"/>
      <c r="LO1300" s="5"/>
      <c r="LP1300" s="5"/>
      <c r="LQ1300" s="5"/>
      <c r="LR1300" s="5"/>
      <c r="LS1300" s="5"/>
      <c r="LT1300" s="5"/>
      <c r="LU1300" s="5"/>
      <c r="LV1300" s="5"/>
      <c r="LW1300" s="5"/>
      <c r="LX1300" s="5"/>
      <c r="LY1300" s="5"/>
      <c r="LZ1300" s="5"/>
      <c r="MA1300" s="5"/>
      <c r="MB1300" s="5"/>
      <c r="MC1300" s="5"/>
      <c r="MD1300" s="5"/>
      <c r="ME1300" s="5"/>
      <c r="MF1300" s="5"/>
      <c r="MG1300" s="5"/>
      <c r="MH1300" s="5"/>
      <c r="MI1300" s="5"/>
      <c r="MJ1300" s="5"/>
      <c r="MK1300" s="5"/>
      <c r="ML1300" s="5"/>
      <c r="MM1300" s="5"/>
      <c r="MN1300" s="5"/>
      <c r="MO1300" s="5"/>
      <c r="MP1300" s="5"/>
      <c r="MQ1300" s="5"/>
      <c r="MR1300" s="5"/>
      <c r="MS1300" s="5"/>
      <c r="MT1300" s="5"/>
      <c r="MU1300" s="5"/>
      <c r="MV1300" s="5"/>
      <c r="MW1300" s="5"/>
      <c r="MX1300" s="5"/>
      <c r="MY1300" s="5"/>
      <c r="MZ1300" s="5"/>
      <c r="NA1300" s="5"/>
      <c r="NB1300" s="5"/>
      <c r="NC1300" s="5"/>
      <c r="ND1300" s="5"/>
      <c r="NE1300" s="5"/>
      <c r="NF1300" s="5"/>
      <c r="NG1300" s="5"/>
      <c r="NH1300" s="5"/>
      <c r="NI1300" s="5"/>
      <c r="NJ1300" s="5"/>
      <c r="NK1300" s="5"/>
      <c r="NL1300" s="5"/>
      <c r="NM1300" s="5"/>
      <c r="NN1300" s="5"/>
      <c r="NO1300" s="5"/>
      <c r="NP1300" s="5"/>
      <c r="NQ1300" s="5"/>
      <c r="NR1300" s="5"/>
      <c r="NS1300" s="5"/>
      <c r="NT1300" s="5"/>
      <c r="NU1300" s="5"/>
      <c r="NV1300" s="5"/>
      <c r="NW1300" s="5"/>
      <c r="NX1300" s="5"/>
      <c r="NY1300" s="5"/>
      <c r="NZ1300" s="5"/>
      <c r="OA1300" s="5"/>
      <c r="OB1300" s="5"/>
      <c r="OC1300" s="5"/>
      <c r="OD1300" s="5"/>
      <c r="OE1300" s="5"/>
      <c r="OF1300" s="5"/>
      <c r="OG1300" s="5"/>
      <c r="OH1300" s="5"/>
      <c r="OI1300" s="5"/>
      <c r="OJ1300" s="5"/>
      <c r="OK1300" s="5"/>
      <c r="OL1300" s="5"/>
      <c r="OM1300" s="5"/>
      <c r="ON1300" s="5"/>
      <c r="OO1300" s="5"/>
      <c r="OP1300" s="5"/>
      <c r="OQ1300" s="5"/>
      <c r="OR1300" s="5"/>
      <c r="OS1300" s="5"/>
      <c r="OT1300" s="5"/>
      <c r="OU1300" s="5"/>
      <c r="OV1300" s="5"/>
      <c r="OW1300" s="5"/>
      <c r="OX1300" s="5"/>
      <c r="OY1300" s="5"/>
      <c r="OZ1300" s="5"/>
      <c r="PA1300" s="5"/>
      <c r="PB1300" s="5"/>
      <c r="PC1300" s="5"/>
      <c r="PD1300" s="5"/>
      <c r="PE1300" s="5"/>
      <c r="PF1300" s="5"/>
      <c r="PG1300" s="5"/>
      <c r="PH1300" s="5"/>
      <c r="PI1300" s="5"/>
      <c r="PJ1300" s="5"/>
      <c r="PK1300" s="5"/>
      <c r="PL1300" s="5"/>
      <c r="PM1300" s="5"/>
      <c r="PN1300" s="5"/>
      <c r="PO1300" s="5"/>
      <c r="PP1300" s="5"/>
      <c r="PQ1300" s="5"/>
      <c r="PR1300" s="5"/>
      <c r="PS1300" s="5"/>
      <c r="PT1300" s="5"/>
      <c r="PU1300" s="5"/>
      <c r="PV1300" s="5"/>
      <c r="PW1300" s="5"/>
      <c r="PX1300" s="5"/>
      <c r="PY1300" s="5"/>
      <c r="PZ1300" s="5"/>
      <c r="QA1300" s="5"/>
      <c r="QB1300" s="5"/>
      <c r="QC1300" s="5"/>
      <c r="QD1300" s="5"/>
      <c r="QE1300" s="5"/>
      <c r="QF1300" s="5"/>
      <c r="QG1300" s="5"/>
      <c r="QH1300" s="5"/>
      <c r="QI1300" s="5"/>
      <c r="QJ1300" s="5"/>
      <c r="QK1300" s="5"/>
      <c r="QL1300" s="5"/>
      <c r="QM1300" s="5"/>
      <c r="QN1300" s="5"/>
      <c r="QO1300" s="5"/>
      <c r="QP1300" s="5"/>
      <c r="QQ1300" s="5"/>
      <c r="QR1300" s="5"/>
      <c r="QS1300" s="5"/>
      <c r="QT1300" s="5"/>
      <c r="QU1300" s="5"/>
      <c r="QV1300" s="5"/>
      <c r="QW1300" s="5"/>
      <c r="QX1300" s="5"/>
      <c r="QY1300" s="5"/>
      <c r="QZ1300" s="5"/>
      <c r="RA1300" s="5"/>
      <c r="RB1300" s="5"/>
      <c r="RC1300" s="5"/>
      <c r="RD1300" s="5"/>
      <c r="RE1300" s="5"/>
      <c r="RF1300" s="5"/>
      <c r="RG1300" s="5"/>
      <c r="RH1300" s="5"/>
      <c r="RI1300" s="5"/>
      <c r="RJ1300" s="5"/>
      <c r="RK1300" s="5"/>
      <c r="RL1300" s="5"/>
      <c r="RM1300" s="5"/>
      <c r="RN1300" s="5"/>
      <c r="RO1300" s="5"/>
      <c r="RP1300" s="5"/>
      <c r="RQ1300" s="5"/>
      <c r="RR1300" s="5"/>
      <c r="RS1300" s="5"/>
      <c r="RT1300" s="5"/>
      <c r="RU1300" s="5"/>
      <c r="RV1300" s="5"/>
    </row>
    <row r="1301" spans="1:490">
      <c r="A1301" s="1"/>
      <c r="B1301" s="55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6"/>
      <c r="BE1301" s="16"/>
      <c r="BF1301" s="16"/>
      <c r="BG1301" s="16"/>
      <c r="BH1301" s="16"/>
      <c r="BI1301" s="16"/>
      <c r="BJ1301" s="16"/>
      <c r="BK1301" s="16"/>
      <c r="BL1301" s="16"/>
      <c r="BM1301" s="16"/>
      <c r="BN1301" s="16"/>
      <c r="BO1301" s="16"/>
      <c r="BP1301" s="16"/>
      <c r="BQ1301" s="16"/>
      <c r="BR1301" s="16"/>
      <c r="BS1301" s="16"/>
      <c r="BT1301" s="16"/>
      <c r="BU1301" s="16"/>
      <c r="BV1301" s="16"/>
      <c r="BW1301" s="16"/>
      <c r="BX1301" s="16"/>
      <c r="BY1301" s="16"/>
      <c r="BZ1301" s="16"/>
      <c r="CA1301" s="16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  <c r="DA1301" s="17"/>
      <c r="DB1301" s="17"/>
      <c r="DC1301" s="17"/>
      <c r="DD1301" s="17"/>
      <c r="DE1301" s="17"/>
      <c r="DF1301" s="17"/>
      <c r="DG1301" s="17"/>
      <c r="DH1301" s="17"/>
      <c r="DI1301" s="17"/>
      <c r="DJ1301" s="17"/>
      <c r="DK1301" s="17"/>
      <c r="DL1301" s="17"/>
      <c r="DM1301" s="17"/>
      <c r="DN1301" s="17"/>
      <c r="DO1301" s="17"/>
      <c r="DP1301" s="17"/>
      <c r="DQ1301" s="17"/>
      <c r="DR1301" s="17"/>
      <c r="DS1301" s="17"/>
      <c r="DT1301" s="17"/>
      <c r="DU1301" s="17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  <c r="IQ1301" s="5"/>
      <c r="IR1301" s="5"/>
      <c r="IS1301" s="5"/>
      <c r="IT1301" s="5"/>
      <c r="IU1301" s="5"/>
      <c r="IV1301" s="5"/>
      <c r="IW1301" s="5"/>
      <c r="IX1301" s="5"/>
      <c r="IY1301" s="5"/>
      <c r="IZ1301" s="5"/>
      <c r="JA1301" s="5"/>
      <c r="JB1301" s="5"/>
      <c r="JC1301" s="5"/>
      <c r="JD1301" s="5"/>
      <c r="JE1301" s="5"/>
      <c r="JF1301" s="5"/>
      <c r="JG1301" s="5"/>
      <c r="JH1301" s="5"/>
      <c r="JI1301" s="5"/>
      <c r="JJ1301" s="5"/>
      <c r="JK1301" s="5"/>
      <c r="JL1301" s="5"/>
      <c r="JM1301" s="5"/>
      <c r="JN1301" s="5"/>
      <c r="JO1301" s="5"/>
      <c r="JP1301" s="5"/>
      <c r="JQ1301" s="5"/>
      <c r="JR1301" s="5"/>
      <c r="JS1301" s="5"/>
      <c r="JT1301" s="5"/>
      <c r="JU1301" s="5"/>
      <c r="JV1301" s="5"/>
      <c r="JW1301" s="5"/>
      <c r="JX1301" s="5"/>
      <c r="JY1301" s="5"/>
      <c r="JZ1301" s="5"/>
      <c r="KA1301" s="5"/>
      <c r="KB1301" s="5"/>
      <c r="KC1301" s="5"/>
      <c r="KD1301" s="5"/>
      <c r="KE1301" s="5"/>
      <c r="KF1301" s="5"/>
      <c r="KG1301" s="5"/>
      <c r="KH1301" s="5"/>
      <c r="KI1301" s="5"/>
      <c r="KJ1301" s="5"/>
      <c r="KK1301" s="5"/>
      <c r="KL1301" s="5"/>
      <c r="KM1301" s="5"/>
      <c r="KN1301" s="5"/>
      <c r="KO1301" s="5"/>
      <c r="KP1301" s="5"/>
      <c r="KQ1301" s="5"/>
      <c r="KR1301" s="5"/>
      <c r="KS1301" s="5"/>
      <c r="KT1301" s="5"/>
      <c r="KU1301" s="5"/>
      <c r="KV1301" s="5"/>
      <c r="KW1301" s="5"/>
      <c r="KX1301" s="5"/>
      <c r="KY1301" s="5"/>
      <c r="KZ1301" s="5"/>
      <c r="LA1301" s="5"/>
      <c r="LB1301" s="5"/>
      <c r="LC1301" s="5"/>
      <c r="LD1301" s="5"/>
      <c r="LE1301" s="5"/>
      <c r="LF1301" s="5"/>
      <c r="LG1301" s="5"/>
      <c r="LH1301" s="5"/>
      <c r="LI1301" s="5"/>
      <c r="LJ1301" s="5"/>
      <c r="LK1301" s="5"/>
      <c r="LL1301" s="5"/>
      <c r="LM1301" s="5"/>
      <c r="LN1301" s="5"/>
      <c r="LO1301" s="5"/>
      <c r="LP1301" s="5"/>
      <c r="LQ1301" s="5"/>
      <c r="LR1301" s="5"/>
      <c r="LS1301" s="5"/>
      <c r="LT1301" s="5"/>
      <c r="LU1301" s="5"/>
      <c r="LV1301" s="5"/>
      <c r="LW1301" s="5"/>
      <c r="LX1301" s="5"/>
      <c r="LY1301" s="5"/>
      <c r="LZ1301" s="5"/>
      <c r="MA1301" s="5"/>
      <c r="MB1301" s="5"/>
      <c r="MC1301" s="5"/>
      <c r="MD1301" s="5"/>
      <c r="ME1301" s="5"/>
      <c r="MF1301" s="5"/>
      <c r="MG1301" s="5"/>
      <c r="MH1301" s="5"/>
      <c r="MI1301" s="5"/>
      <c r="MJ1301" s="5"/>
      <c r="MK1301" s="5"/>
      <c r="ML1301" s="5"/>
      <c r="MM1301" s="5"/>
      <c r="MN1301" s="5"/>
      <c r="MO1301" s="5"/>
      <c r="MP1301" s="5"/>
      <c r="MQ1301" s="5"/>
      <c r="MR1301" s="5"/>
      <c r="MS1301" s="5"/>
      <c r="MT1301" s="5"/>
      <c r="MU1301" s="5"/>
      <c r="MV1301" s="5"/>
      <c r="MW1301" s="5"/>
      <c r="MX1301" s="5"/>
      <c r="MY1301" s="5"/>
      <c r="MZ1301" s="5"/>
      <c r="NA1301" s="5"/>
      <c r="NB1301" s="5"/>
      <c r="NC1301" s="5"/>
      <c r="ND1301" s="5"/>
      <c r="NE1301" s="5"/>
      <c r="NF1301" s="5"/>
      <c r="NG1301" s="5"/>
      <c r="NH1301" s="5"/>
      <c r="NI1301" s="5"/>
      <c r="NJ1301" s="5"/>
      <c r="NK1301" s="5"/>
      <c r="NL1301" s="5"/>
      <c r="NM1301" s="5"/>
      <c r="NN1301" s="5"/>
      <c r="NO1301" s="5"/>
      <c r="NP1301" s="5"/>
      <c r="NQ1301" s="5"/>
      <c r="NR1301" s="5"/>
      <c r="NS1301" s="5"/>
      <c r="NT1301" s="5"/>
      <c r="NU1301" s="5"/>
      <c r="NV1301" s="5"/>
      <c r="NW1301" s="5"/>
      <c r="NX1301" s="5"/>
      <c r="NY1301" s="5"/>
      <c r="NZ1301" s="5"/>
      <c r="OA1301" s="5"/>
      <c r="OB1301" s="5"/>
      <c r="OC1301" s="5"/>
      <c r="OD1301" s="5"/>
      <c r="OE1301" s="5"/>
      <c r="OF1301" s="5"/>
      <c r="OG1301" s="5"/>
      <c r="OH1301" s="5"/>
      <c r="OI1301" s="5"/>
      <c r="OJ1301" s="5"/>
      <c r="OK1301" s="5"/>
      <c r="OL1301" s="5"/>
      <c r="OM1301" s="5"/>
      <c r="ON1301" s="5"/>
      <c r="OO1301" s="5"/>
      <c r="OP1301" s="5"/>
      <c r="OQ1301" s="5"/>
      <c r="OR1301" s="5"/>
      <c r="OS1301" s="5"/>
      <c r="OT1301" s="5"/>
      <c r="OU1301" s="5"/>
      <c r="OV1301" s="5"/>
      <c r="OW1301" s="5"/>
      <c r="OX1301" s="5"/>
      <c r="OY1301" s="5"/>
      <c r="OZ1301" s="5"/>
      <c r="PA1301" s="5"/>
      <c r="PB1301" s="5"/>
      <c r="PC1301" s="5"/>
      <c r="PD1301" s="5"/>
      <c r="PE1301" s="5"/>
      <c r="PF1301" s="5"/>
      <c r="PG1301" s="5"/>
      <c r="PH1301" s="5"/>
      <c r="PI1301" s="5"/>
      <c r="PJ1301" s="5"/>
      <c r="PK1301" s="5"/>
      <c r="PL1301" s="5"/>
      <c r="PM1301" s="5"/>
      <c r="PN1301" s="5"/>
      <c r="PO1301" s="5"/>
      <c r="PP1301" s="5"/>
      <c r="PQ1301" s="5"/>
      <c r="PR1301" s="5"/>
      <c r="PS1301" s="5"/>
      <c r="PT1301" s="5"/>
      <c r="PU1301" s="5"/>
      <c r="PV1301" s="5"/>
      <c r="PW1301" s="5"/>
      <c r="PX1301" s="5"/>
      <c r="PY1301" s="5"/>
      <c r="PZ1301" s="5"/>
      <c r="QA1301" s="5"/>
      <c r="QB1301" s="5"/>
      <c r="QC1301" s="5"/>
      <c r="QD1301" s="5"/>
      <c r="QE1301" s="5"/>
      <c r="QF1301" s="5"/>
      <c r="QG1301" s="5"/>
      <c r="QH1301" s="5"/>
      <c r="QI1301" s="5"/>
      <c r="QJ1301" s="5"/>
      <c r="QK1301" s="5"/>
      <c r="QL1301" s="5"/>
      <c r="QM1301" s="5"/>
      <c r="QN1301" s="5"/>
      <c r="QO1301" s="5"/>
      <c r="QP1301" s="5"/>
      <c r="QQ1301" s="5"/>
      <c r="QR1301" s="5"/>
      <c r="QS1301" s="5"/>
      <c r="QT1301" s="5"/>
      <c r="QU1301" s="5"/>
      <c r="QV1301" s="5"/>
      <c r="QW1301" s="5"/>
      <c r="QX1301" s="5"/>
      <c r="QY1301" s="5"/>
      <c r="QZ1301" s="5"/>
      <c r="RA1301" s="5"/>
      <c r="RB1301" s="5"/>
      <c r="RC1301" s="5"/>
      <c r="RD1301" s="5"/>
      <c r="RE1301" s="5"/>
      <c r="RF1301" s="5"/>
      <c r="RG1301" s="5"/>
      <c r="RH1301" s="5"/>
      <c r="RI1301" s="5"/>
      <c r="RJ1301" s="5"/>
      <c r="RK1301" s="5"/>
      <c r="RL1301" s="5"/>
      <c r="RM1301" s="5"/>
      <c r="RN1301" s="5"/>
      <c r="RO1301" s="5"/>
      <c r="RP1301" s="5"/>
      <c r="RQ1301" s="5"/>
      <c r="RR1301" s="5"/>
      <c r="RS1301" s="5"/>
      <c r="RT1301" s="5"/>
      <c r="RU1301" s="5"/>
      <c r="RV1301" s="5"/>
    </row>
    <row r="1302" spans="1:490">
      <c r="A1302" s="1"/>
      <c r="B1302" s="55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6"/>
      <c r="BE1302" s="16"/>
      <c r="BF1302" s="16"/>
      <c r="BG1302" s="16"/>
      <c r="BH1302" s="16"/>
      <c r="BI1302" s="16"/>
      <c r="BJ1302" s="16"/>
      <c r="BK1302" s="16"/>
      <c r="BL1302" s="16"/>
      <c r="BM1302" s="16"/>
      <c r="BN1302" s="16"/>
      <c r="BO1302" s="16"/>
      <c r="BP1302" s="16"/>
      <c r="BQ1302" s="16"/>
      <c r="BR1302" s="16"/>
      <c r="BS1302" s="16"/>
      <c r="BT1302" s="16"/>
      <c r="BU1302" s="16"/>
      <c r="BV1302" s="16"/>
      <c r="BW1302" s="16"/>
      <c r="BX1302" s="16"/>
      <c r="BY1302" s="16"/>
      <c r="BZ1302" s="16"/>
      <c r="CA1302" s="16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  <c r="DA1302" s="17"/>
      <c r="DB1302" s="17"/>
      <c r="DC1302" s="17"/>
      <c r="DD1302" s="17"/>
      <c r="DE1302" s="17"/>
      <c r="DF1302" s="17"/>
      <c r="DG1302" s="17"/>
      <c r="DH1302" s="17"/>
      <c r="DI1302" s="17"/>
      <c r="DJ1302" s="17"/>
      <c r="DK1302" s="17"/>
      <c r="DL1302" s="17"/>
      <c r="DM1302" s="17"/>
      <c r="DN1302" s="17"/>
      <c r="DO1302" s="17"/>
      <c r="DP1302" s="17"/>
      <c r="DQ1302" s="17"/>
      <c r="DR1302" s="17"/>
      <c r="DS1302" s="17"/>
      <c r="DT1302" s="17"/>
      <c r="DU1302" s="17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  <c r="IQ1302" s="5"/>
      <c r="IR1302" s="5"/>
      <c r="IS1302" s="5"/>
      <c r="IT1302" s="5"/>
      <c r="IU1302" s="5"/>
      <c r="IV1302" s="5"/>
      <c r="IW1302" s="5"/>
      <c r="IX1302" s="5"/>
      <c r="IY1302" s="5"/>
      <c r="IZ1302" s="5"/>
      <c r="JA1302" s="5"/>
      <c r="JB1302" s="5"/>
      <c r="JC1302" s="5"/>
      <c r="JD1302" s="5"/>
      <c r="JE1302" s="5"/>
      <c r="JF1302" s="5"/>
      <c r="JG1302" s="5"/>
      <c r="JH1302" s="5"/>
      <c r="JI1302" s="5"/>
      <c r="JJ1302" s="5"/>
      <c r="JK1302" s="5"/>
      <c r="JL1302" s="5"/>
      <c r="JM1302" s="5"/>
      <c r="JN1302" s="5"/>
      <c r="JO1302" s="5"/>
      <c r="JP1302" s="5"/>
      <c r="JQ1302" s="5"/>
      <c r="JR1302" s="5"/>
      <c r="JS1302" s="5"/>
      <c r="JT1302" s="5"/>
      <c r="JU1302" s="5"/>
      <c r="JV1302" s="5"/>
      <c r="JW1302" s="5"/>
      <c r="JX1302" s="5"/>
      <c r="JY1302" s="5"/>
      <c r="JZ1302" s="5"/>
      <c r="KA1302" s="5"/>
      <c r="KB1302" s="5"/>
      <c r="KC1302" s="5"/>
      <c r="KD1302" s="5"/>
      <c r="KE1302" s="5"/>
      <c r="KF1302" s="5"/>
      <c r="KG1302" s="5"/>
      <c r="KH1302" s="5"/>
      <c r="KI1302" s="5"/>
      <c r="KJ1302" s="5"/>
      <c r="KK1302" s="5"/>
      <c r="KL1302" s="5"/>
      <c r="KM1302" s="5"/>
      <c r="KN1302" s="5"/>
      <c r="KO1302" s="5"/>
      <c r="KP1302" s="5"/>
      <c r="KQ1302" s="5"/>
      <c r="KR1302" s="5"/>
      <c r="KS1302" s="5"/>
      <c r="KT1302" s="5"/>
      <c r="KU1302" s="5"/>
      <c r="KV1302" s="5"/>
      <c r="KW1302" s="5"/>
      <c r="KX1302" s="5"/>
      <c r="KY1302" s="5"/>
      <c r="KZ1302" s="5"/>
      <c r="LA1302" s="5"/>
      <c r="LB1302" s="5"/>
      <c r="LC1302" s="5"/>
      <c r="LD1302" s="5"/>
      <c r="LE1302" s="5"/>
      <c r="LF1302" s="5"/>
      <c r="LG1302" s="5"/>
      <c r="LH1302" s="5"/>
      <c r="LI1302" s="5"/>
      <c r="LJ1302" s="5"/>
      <c r="LK1302" s="5"/>
      <c r="LL1302" s="5"/>
      <c r="LM1302" s="5"/>
      <c r="LN1302" s="5"/>
      <c r="LO1302" s="5"/>
      <c r="LP1302" s="5"/>
      <c r="LQ1302" s="5"/>
      <c r="LR1302" s="5"/>
      <c r="LS1302" s="5"/>
      <c r="LT1302" s="5"/>
      <c r="LU1302" s="5"/>
      <c r="LV1302" s="5"/>
      <c r="LW1302" s="5"/>
      <c r="LX1302" s="5"/>
      <c r="LY1302" s="5"/>
      <c r="LZ1302" s="5"/>
      <c r="MA1302" s="5"/>
      <c r="MB1302" s="5"/>
      <c r="MC1302" s="5"/>
      <c r="MD1302" s="5"/>
      <c r="ME1302" s="5"/>
      <c r="MF1302" s="5"/>
      <c r="MG1302" s="5"/>
      <c r="MH1302" s="5"/>
      <c r="MI1302" s="5"/>
      <c r="MJ1302" s="5"/>
      <c r="MK1302" s="5"/>
      <c r="ML1302" s="5"/>
      <c r="MM1302" s="5"/>
      <c r="MN1302" s="5"/>
      <c r="MO1302" s="5"/>
      <c r="MP1302" s="5"/>
      <c r="MQ1302" s="5"/>
      <c r="MR1302" s="5"/>
      <c r="MS1302" s="5"/>
      <c r="MT1302" s="5"/>
      <c r="MU1302" s="5"/>
      <c r="MV1302" s="5"/>
      <c r="MW1302" s="5"/>
      <c r="MX1302" s="5"/>
      <c r="MY1302" s="5"/>
      <c r="MZ1302" s="5"/>
      <c r="NA1302" s="5"/>
      <c r="NB1302" s="5"/>
      <c r="NC1302" s="5"/>
      <c r="ND1302" s="5"/>
      <c r="NE1302" s="5"/>
      <c r="NF1302" s="5"/>
      <c r="NG1302" s="5"/>
      <c r="NH1302" s="5"/>
      <c r="NI1302" s="5"/>
      <c r="NJ1302" s="5"/>
      <c r="NK1302" s="5"/>
      <c r="NL1302" s="5"/>
      <c r="NM1302" s="5"/>
      <c r="NN1302" s="5"/>
      <c r="NO1302" s="5"/>
      <c r="NP1302" s="5"/>
      <c r="NQ1302" s="5"/>
      <c r="NR1302" s="5"/>
      <c r="NS1302" s="5"/>
      <c r="NT1302" s="5"/>
      <c r="NU1302" s="5"/>
      <c r="NV1302" s="5"/>
      <c r="NW1302" s="5"/>
      <c r="NX1302" s="5"/>
      <c r="NY1302" s="5"/>
      <c r="NZ1302" s="5"/>
      <c r="OA1302" s="5"/>
      <c r="OB1302" s="5"/>
      <c r="OC1302" s="5"/>
      <c r="OD1302" s="5"/>
      <c r="OE1302" s="5"/>
      <c r="OF1302" s="5"/>
      <c r="OG1302" s="5"/>
      <c r="OH1302" s="5"/>
      <c r="OI1302" s="5"/>
      <c r="OJ1302" s="5"/>
      <c r="OK1302" s="5"/>
      <c r="OL1302" s="5"/>
      <c r="OM1302" s="5"/>
      <c r="ON1302" s="5"/>
      <c r="OO1302" s="5"/>
      <c r="OP1302" s="5"/>
      <c r="OQ1302" s="5"/>
      <c r="OR1302" s="5"/>
      <c r="OS1302" s="5"/>
      <c r="OT1302" s="5"/>
      <c r="OU1302" s="5"/>
      <c r="OV1302" s="5"/>
      <c r="OW1302" s="5"/>
      <c r="OX1302" s="5"/>
      <c r="OY1302" s="5"/>
      <c r="OZ1302" s="5"/>
      <c r="PA1302" s="5"/>
      <c r="PB1302" s="5"/>
      <c r="PC1302" s="5"/>
      <c r="PD1302" s="5"/>
      <c r="PE1302" s="5"/>
      <c r="PF1302" s="5"/>
      <c r="PG1302" s="5"/>
      <c r="PH1302" s="5"/>
      <c r="PI1302" s="5"/>
      <c r="PJ1302" s="5"/>
      <c r="PK1302" s="5"/>
      <c r="PL1302" s="5"/>
      <c r="PM1302" s="5"/>
      <c r="PN1302" s="5"/>
      <c r="PO1302" s="5"/>
      <c r="PP1302" s="5"/>
      <c r="PQ1302" s="5"/>
      <c r="PR1302" s="5"/>
      <c r="PS1302" s="5"/>
      <c r="PT1302" s="5"/>
      <c r="PU1302" s="5"/>
      <c r="PV1302" s="5"/>
      <c r="PW1302" s="5"/>
      <c r="PX1302" s="5"/>
      <c r="PY1302" s="5"/>
      <c r="PZ1302" s="5"/>
      <c r="QA1302" s="5"/>
      <c r="QB1302" s="5"/>
      <c r="QC1302" s="5"/>
      <c r="QD1302" s="5"/>
      <c r="QE1302" s="5"/>
      <c r="QF1302" s="5"/>
      <c r="QG1302" s="5"/>
      <c r="QH1302" s="5"/>
      <c r="QI1302" s="5"/>
      <c r="QJ1302" s="5"/>
      <c r="QK1302" s="5"/>
      <c r="QL1302" s="5"/>
      <c r="QM1302" s="5"/>
      <c r="QN1302" s="5"/>
      <c r="QO1302" s="5"/>
      <c r="QP1302" s="5"/>
      <c r="QQ1302" s="5"/>
      <c r="QR1302" s="5"/>
      <c r="QS1302" s="5"/>
      <c r="QT1302" s="5"/>
      <c r="QU1302" s="5"/>
      <c r="QV1302" s="5"/>
      <c r="QW1302" s="5"/>
      <c r="QX1302" s="5"/>
      <c r="QY1302" s="5"/>
      <c r="QZ1302" s="5"/>
      <c r="RA1302" s="5"/>
      <c r="RB1302" s="5"/>
      <c r="RC1302" s="5"/>
      <c r="RD1302" s="5"/>
      <c r="RE1302" s="5"/>
      <c r="RF1302" s="5"/>
      <c r="RG1302" s="5"/>
      <c r="RH1302" s="5"/>
      <c r="RI1302" s="5"/>
      <c r="RJ1302" s="5"/>
      <c r="RK1302" s="5"/>
      <c r="RL1302" s="5"/>
      <c r="RM1302" s="5"/>
      <c r="RN1302" s="5"/>
      <c r="RO1302" s="5"/>
      <c r="RP1302" s="5"/>
      <c r="RQ1302" s="5"/>
      <c r="RR1302" s="5"/>
      <c r="RS1302" s="5"/>
      <c r="RT1302" s="5"/>
      <c r="RU1302" s="5"/>
      <c r="RV1302" s="5"/>
    </row>
    <row r="1303" spans="1:490">
      <c r="A1303" s="1"/>
      <c r="B1303" s="55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6"/>
      <c r="BE1303" s="16"/>
      <c r="BF1303" s="16"/>
      <c r="BG1303" s="16"/>
      <c r="BH1303" s="16"/>
      <c r="BI1303" s="16"/>
      <c r="BJ1303" s="16"/>
      <c r="BK1303" s="16"/>
      <c r="BL1303" s="16"/>
      <c r="BM1303" s="16"/>
      <c r="BN1303" s="16"/>
      <c r="BO1303" s="16"/>
      <c r="BP1303" s="16"/>
      <c r="BQ1303" s="16"/>
      <c r="BR1303" s="16"/>
      <c r="BS1303" s="16"/>
      <c r="BT1303" s="16"/>
      <c r="BU1303" s="16"/>
      <c r="BV1303" s="16"/>
      <c r="BW1303" s="16"/>
      <c r="BX1303" s="16"/>
      <c r="BY1303" s="16"/>
      <c r="BZ1303" s="16"/>
      <c r="CA1303" s="16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  <c r="DA1303" s="17"/>
      <c r="DB1303" s="17"/>
      <c r="DC1303" s="17"/>
      <c r="DD1303" s="17"/>
      <c r="DE1303" s="17"/>
      <c r="DF1303" s="17"/>
      <c r="DG1303" s="17"/>
      <c r="DH1303" s="17"/>
      <c r="DI1303" s="17"/>
      <c r="DJ1303" s="17"/>
      <c r="DK1303" s="17"/>
      <c r="DL1303" s="17"/>
      <c r="DM1303" s="17"/>
      <c r="DN1303" s="17"/>
      <c r="DO1303" s="17"/>
      <c r="DP1303" s="17"/>
      <c r="DQ1303" s="17"/>
      <c r="DR1303" s="17"/>
      <c r="DS1303" s="17"/>
      <c r="DT1303" s="17"/>
      <c r="DU1303" s="17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  <c r="IQ1303" s="5"/>
      <c r="IR1303" s="5"/>
      <c r="IS1303" s="5"/>
      <c r="IT1303" s="5"/>
      <c r="IU1303" s="5"/>
      <c r="IV1303" s="5"/>
      <c r="IW1303" s="5"/>
      <c r="IX1303" s="5"/>
      <c r="IY1303" s="5"/>
      <c r="IZ1303" s="5"/>
      <c r="JA1303" s="5"/>
      <c r="JB1303" s="5"/>
      <c r="JC1303" s="5"/>
      <c r="JD1303" s="5"/>
      <c r="JE1303" s="5"/>
      <c r="JF1303" s="5"/>
      <c r="JG1303" s="5"/>
      <c r="JH1303" s="5"/>
      <c r="JI1303" s="5"/>
      <c r="JJ1303" s="5"/>
      <c r="JK1303" s="5"/>
      <c r="JL1303" s="5"/>
      <c r="JM1303" s="5"/>
      <c r="JN1303" s="5"/>
      <c r="JO1303" s="5"/>
      <c r="JP1303" s="5"/>
      <c r="JQ1303" s="5"/>
      <c r="JR1303" s="5"/>
      <c r="JS1303" s="5"/>
      <c r="JT1303" s="5"/>
      <c r="JU1303" s="5"/>
      <c r="JV1303" s="5"/>
      <c r="JW1303" s="5"/>
      <c r="JX1303" s="5"/>
      <c r="JY1303" s="5"/>
      <c r="JZ1303" s="5"/>
      <c r="KA1303" s="5"/>
      <c r="KB1303" s="5"/>
      <c r="KC1303" s="5"/>
      <c r="KD1303" s="5"/>
      <c r="KE1303" s="5"/>
      <c r="KF1303" s="5"/>
      <c r="KG1303" s="5"/>
      <c r="KH1303" s="5"/>
      <c r="KI1303" s="5"/>
      <c r="KJ1303" s="5"/>
      <c r="KK1303" s="5"/>
      <c r="KL1303" s="5"/>
      <c r="KM1303" s="5"/>
      <c r="KN1303" s="5"/>
      <c r="KO1303" s="5"/>
      <c r="KP1303" s="5"/>
      <c r="KQ1303" s="5"/>
      <c r="KR1303" s="5"/>
      <c r="KS1303" s="5"/>
      <c r="KT1303" s="5"/>
      <c r="KU1303" s="5"/>
      <c r="KV1303" s="5"/>
      <c r="KW1303" s="5"/>
      <c r="KX1303" s="5"/>
      <c r="KY1303" s="5"/>
      <c r="KZ1303" s="5"/>
      <c r="LA1303" s="5"/>
      <c r="LB1303" s="5"/>
      <c r="LC1303" s="5"/>
      <c r="LD1303" s="5"/>
      <c r="LE1303" s="5"/>
      <c r="LF1303" s="5"/>
      <c r="LG1303" s="5"/>
      <c r="LH1303" s="5"/>
      <c r="LI1303" s="5"/>
      <c r="LJ1303" s="5"/>
      <c r="LK1303" s="5"/>
      <c r="LL1303" s="5"/>
      <c r="LM1303" s="5"/>
      <c r="LN1303" s="5"/>
      <c r="LO1303" s="5"/>
      <c r="LP1303" s="5"/>
      <c r="LQ1303" s="5"/>
      <c r="LR1303" s="5"/>
      <c r="LS1303" s="5"/>
      <c r="LT1303" s="5"/>
      <c r="LU1303" s="5"/>
      <c r="LV1303" s="5"/>
      <c r="LW1303" s="5"/>
      <c r="LX1303" s="5"/>
      <c r="LY1303" s="5"/>
      <c r="LZ1303" s="5"/>
      <c r="MA1303" s="5"/>
      <c r="MB1303" s="5"/>
      <c r="MC1303" s="5"/>
      <c r="MD1303" s="5"/>
      <c r="ME1303" s="5"/>
      <c r="MF1303" s="5"/>
      <c r="MG1303" s="5"/>
      <c r="MH1303" s="5"/>
      <c r="MI1303" s="5"/>
      <c r="MJ1303" s="5"/>
      <c r="MK1303" s="5"/>
      <c r="ML1303" s="5"/>
      <c r="MM1303" s="5"/>
      <c r="MN1303" s="5"/>
      <c r="MO1303" s="5"/>
      <c r="MP1303" s="5"/>
      <c r="MQ1303" s="5"/>
      <c r="MR1303" s="5"/>
      <c r="MS1303" s="5"/>
      <c r="MT1303" s="5"/>
      <c r="MU1303" s="5"/>
      <c r="MV1303" s="5"/>
      <c r="MW1303" s="5"/>
      <c r="MX1303" s="5"/>
      <c r="MY1303" s="5"/>
      <c r="MZ1303" s="5"/>
      <c r="NA1303" s="5"/>
      <c r="NB1303" s="5"/>
      <c r="NC1303" s="5"/>
      <c r="ND1303" s="5"/>
      <c r="NE1303" s="5"/>
      <c r="NF1303" s="5"/>
      <c r="NG1303" s="5"/>
      <c r="NH1303" s="5"/>
      <c r="NI1303" s="5"/>
      <c r="NJ1303" s="5"/>
      <c r="NK1303" s="5"/>
      <c r="NL1303" s="5"/>
      <c r="NM1303" s="5"/>
      <c r="NN1303" s="5"/>
      <c r="NO1303" s="5"/>
      <c r="NP1303" s="5"/>
      <c r="NQ1303" s="5"/>
      <c r="NR1303" s="5"/>
      <c r="NS1303" s="5"/>
      <c r="NT1303" s="5"/>
      <c r="NU1303" s="5"/>
      <c r="NV1303" s="5"/>
      <c r="NW1303" s="5"/>
      <c r="NX1303" s="5"/>
      <c r="NY1303" s="5"/>
      <c r="NZ1303" s="5"/>
      <c r="OA1303" s="5"/>
      <c r="OB1303" s="5"/>
      <c r="OC1303" s="5"/>
      <c r="OD1303" s="5"/>
      <c r="OE1303" s="5"/>
      <c r="OF1303" s="5"/>
      <c r="OG1303" s="5"/>
      <c r="OH1303" s="5"/>
      <c r="OI1303" s="5"/>
      <c r="OJ1303" s="5"/>
      <c r="OK1303" s="5"/>
      <c r="OL1303" s="5"/>
      <c r="OM1303" s="5"/>
      <c r="ON1303" s="5"/>
      <c r="OO1303" s="5"/>
      <c r="OP1303" s="5"/>
      <c r="OQ1303" s="5"/>
      <c r="OR1303" s="5"/>
      <c r="OS1303" s="5"/>
      <c r="OT1303" s="5"/>
      <c r="OU1303" s="5"/>
      <c r="OV1303" s="5"/>
      <c r="OW1303" s="5"/>
      <c r="OX1303" s="5"/>
      <c r="OY1303" s="5"/>
      <c r="OZ1303" s="5"/>
      <c r="PA1303" s="5"/>
      <c r="PB1303" s="5"/>
      <c r="PC1303" s="5"/>
      <c r="PD1303" s="5"/>
      <c r="PE1303" s="5"/>
      <c r="PF1303" s="5"/>
      <c r="PG1303" s="5"/>
      <c r="PH1303" s="5"/>
      <c r="PI1303" s="5"/>
      <c r="PJ1303" s="5"/>
      <c r="PK1303" s="5"/>
      <c r="PL1303" s="5"/>
      <c r="PM1303" s="5"/>
      <c r="PN1303" s="5"/>
      <c r="PO1303" s="5"/>
      <c r="PP1303" s="5"/>
      <c r="PQ1303" s="5"/>
      <c r="PR1303" s="5"/>
      <c r="PS1303" s="5"/>
      <c r="PT1303" s="5"/>
      <c r="PU1303" s="5"/>
      <c r="PV1303" s="5"/>
      <c r="PW1303" s="5"/>
      <c r="PX1303" s="5"/>
      <c r="PY1303" s="5"/>
      <c r="PZ1303" s="5"/>
      <c r="QA1303" s="5"/>
      <c r="QB1303" s="5"/>
      <c r="QC1303" s="5"/>
      <c r="QD1303" s="5"/>
      <c r="QE1303" s="5"/>
      <c r="QF1303" s="5"/>
      <c r="QG1303" s="5"/>
      <c r="QH1303" s="5"/>
      <c r="QI1303" s="5"/>
      <c r="QJ1303" s="5"/>
      <c r="QK1303" s="5"/>
      <c r="QL1303" s="5"/>
      <c r="QM1303" s="5"/>
      <c r="QN1303" s="5"/>
      <c r="QO1303" s="5"/>
      <c r="QP1303" s="5"/>
      <c r="QQ1303" s="5"/>
      <c r="QR1303" s="5"/>
      <c r="QS1303" s="5"/>
      <c r="QT1303" s="5"/>
      <c r="QU1303" s="5"/>
      <c r="QV1303" s="5"/>
      <c r="QW1303" s="5"/>
      <c r="QX1303" s="5"/>
      <c r="QY1303" s="5"/>
      <c r="QZ1303" s="5"/>
      <c r="RA1303" s="5"/>
      <c r="RB1303" s="5"/>
      <c r="RC1303" s="5"/>
      <c r="RD1303" s="5"/>
      <c r="RE1303" s="5"/>
      <c r="RF1303" s="5"/>
      <c r="RG1303" s="5"/>
      <c r="RH1303" s="5"/>
      <c r="RI1303" s="5"/>
      <c r="RJ1303" s="5"/>
      <c r="RK1303" s="5"/>
      <c r="RL1303" s="5"/>
      <c r="RM1303" s="5"/>
      <c r="RN1303" s="5"/>
      <c r="RO1303" s="5"/>
      <c r="RP1303" s="5"/>
      <c r="RQ1303" s="5"/>
      <c r="RR1303" s="5"/>
      <c r="RS1303" s="5"/>
      <c r="RT1303" s="5"/>
      <c r="RU1303" s="5"/>
      <c r="RV1303" s="5"/>
    </row>
    <row r="1304" spans="1:490">
      <c r="A1304" s="1"/>
      <c r="B1304" s="55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6"/>
      <c r="BE1304" s="16"/>
      <c r="BF1304" s="16"/>
      <c r="BG1304" s="16"/>
      <c r="BH1304" s="16"/>
      <c r="BI1304" s="16"/>
      <c r="BJ1304" s="16"/>
      <c r="BK1304" s="16"/>
      <c r="BL1304" s="16"/>
      <c r="BM1304" s="16"/>
      <c r="BN1304" s="16"/>
      <c r="BO1304" s="16"/>
      <c r="BP1304" s="16"/>
      <c r="BQ1304" s="16"/>
      <c r="BR1304" s="16"/>
      <c r="BS1304" s="16"/>
      <c r="BT1304" s="16"/>
      <c r="BU1304" s="16"/>
      <c r="BV1304" s="16"/>
      <c r="BW1304" s="16"/>
      <c r="BX1304" s="16"/>
      <c r="BY1304" s="16"/>
      <c r="BZ1304" s="16"/>
      <c r="CA1304" s="16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  <c r="DA1304" s="17"/>
      <c r="DB1304" s="17"/>
      <c r="DC1304" s="17"/>
      <c r="DD1304" s="17"/>
      <c r="DE1304" s="17"/>
      <c r="DF1304" s="17"/>
      <c r="DG1304" s="17"/>
      <c r="DH1304" s="17"/>
      <c r="DI1304" s="17"/>
      <c r="DJ1304" s="17"/>
      <c r="DK1304" s="17"/>
      <c r="DL1304" s="17"/>
      <c r="DM1304" s="17"/>
      <c r="DN1304" s="17"/>
      <c r="DO1304" s="17"/>
      <c r="DP1304" s="17"/>
      <c r="DQ1304" s="17"/>
      <c r="DR1304" s="17"/>
      <c r="DS1304" s="17"/>
      <c r="DT1304" s="17"/>
      <c r="DU1304" s="17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  <c r="IQ1304" s="5"/>
      <c r="IR1304" s="5"/>
      <c r="IS1304" s="5"/>
      <c r="IT1304" s="5"/>
      <c r="IU1304" s="5"/>
      <c r="IV1304" s="5"/>
      <c r="IW1304" s="5"/>
      <c r="IX1304" s="5"/>
      <c r="IY1304" s="5"/>
      <c r="IZ1304" s="5"/>
      <c r="JA1304" s="5"/>
      <c r="JB1304" s="5"/>
      <c r="JC1304" s="5"/>
      <c r="JD1304" s="5"/>
      <c r="JE1304" s="5"/>
      <c r="JF1304" s="5"/>
      <c r="JG1304" s="5"/>
      <c r="JH1304" s="5"/>
      <c r="JI1304" s="5"/>
      <c r="JJ1304" s="5"/>
      <c r="JK1304" s="5"/>
      <c r="JL1304" s="5"/>
      <c r="JM1304" s="5"/>
      <c r="JN1304" s="5"/>
      <c r="JO1304" s="5"/>
      <c r="JP1304" s="5"/>
      <c r="JQ1304" s="5"/>
      <c r="JR1304" s="5"/>
      <c r="JS1304" s="5"/>
      <c r="JT1304" s="5"/>
      <c r="JU1304" s="5"/>
      <c r="JV1304" s="5"/>
      <c r="JW1304" s="5"/>
      <c r="JX1304" s="5"/>
      <c r="JY1304" s="5"/>
      <c r="JZ1304" s="5"/>
      <c r="KA1304" s="5"/>
      <c r="KB1304" s="5"/>
      <c r="KC1304" s="5"/>
      <c r="KD1304" s="5"/>
      <c r="KE1304" s="5"/>
      <c r="KF1304" s="5"/>
      <c r="KG1304" s="5"/>
      <c r="KH1304" s="5"/>
      <c r="KI1304" s="5"/>
      <c r="KJ1304" s="5"/>
      <c r="KK1304" s="5"/>
      <c r="KL1304" s="5"/>
      <c r="KM1304" s="5"/>
      <c r="KN1304" s="5"/>
      <c r="KO1304" s="5"/>
      <c r="KP1304" s="5"/>
      <c r="KQ1304" s="5"/>
      <c r="KR1304" s="5"/>
      <c r="KS1304" s="5"/>
      <c r="KT1304" s="5"/>
      <c r="KU1304" s="5"/>
      <c r="KV1304" s="5"/>
      <c r="KW1304" s="5"/>
      <c r="KX1304" s="5"/>
      <c r="KY1304" s="5"/>
      <c r="KZ1304" s="5"/>
      <c r="LA1304" s="5"/>
      <c r="LB1304" s="5"/>
      <c r="LC1304" s="5"/>
      <c r="LD1304" s="5"/>
      <c r="LE1304" s="5"/>
      <c r="LF1304" s="5"/>
      <c r="LG1304" s="5"/>
      <c r="LH1304" s="5"/>
      <c r="LI1304" s="5"/>
      <c r="LJ1304" s="5"/>
      <c r="LK1304" s="5"/>
      <c r="LL1304" s="5"/>
      <c r="LM1304" s="5"/>
      <c r="LN1304" s="5"/>
      <c r="LO1304" s="5"/>
      <c r="LP1304" s="5"/>
      <c r="LQ1304" s="5"/>
      <c r="LR1304" s="5"/>
      <c r="LS1304" s="5"/>
      <c r="LT1304" s="5"/>
      <c r="LU1304" s="5"/>
      <c r="LV1304" s="5"/>
      <c r="LW1304" s="5"/>
      <c r="LX1304" s="5"/>
      <c r="LY1304" s="5"/>
      <c r="LZ1304" s="5"/>
      <c r="MA1304" s="5"/>
      <c r="MB1304" s="5"/>
      <c r="MC1304" s="5"/>
      <c r="MD1304" s="5"/>
      <c r="ME1304" s="5"/>
      <c r="MF1304" s="5"/>
      <c r="MG1304" s="5"/>
      <c r="MH1304" s="5"/>
      <c r="MI1304" s="5"/>
      <c r="MJ1304" s="5"/>
      <c r="MK1304" s="5"/>
      <c r="ML1304" s="5"/>
      <c r="MM1304" s="5"/>
      <c r="MN1304" s="5"/>
      <c r="MO1304" s="5"/>
      <c r="MP1304" s="5"/>
      <c r="MQ1304" s="5"/>
      <c r="MR1304" s="5"/>
      <c r="MS1304" s="5"/>
      <c r="MT1304" s="5"/>
      <c r="MU1304" s="5"/>
      <c r="MV1304" s="5"/>
      <c r="MW1304" s="5"/>
      <c r="MX1304" s="5"/>
      <c r="MY1304" s="5"/>
      <c r="MZ1304" s="5"/>
      <c r="NA1304" s="5"/>
      <c r="NB1304" s="5"/>
      <c r="NC1304" s="5"/>
      <c r="ND1304" s="5"/>
      <c r="NE1304" s="5"/>
      <c r="NF1304" s="5"/>
      <c r="NG1304" s="5"/>
      <c r="NH1304" s="5"/>
      <c r="NI1304" s="5"/>
      <c r="NJ1304" s="5"/>
      <c r="NK1304" s="5"/>
      <c r="NL1304" s="5"/>
      <c r="NM1304" s="5"/>
      <c r="NN1304" s="5"/>
      <c r="NO1304" s="5"/>
      <c r="NP1304" s="5"/>
      <c r="NQ1304" s="5"/>
      <c r="NR1304" s="5"/>
      <c r="NS1304" s="5"/>
      <c r="NT1304" s="5"/>
      <c r="NU1304" s="5"/>
      <c r="NV1304" s="5"/>
      <c r="NW1304" s="5"/>
      <c r="NX1304" s="5"/>
      <c r="NY1304" s="5"/>
      <c r="NZ1304" s="5"/>
      <c r="OA1304" s="5"/>
      <c r="OB1304" s="5"/>
      <c r="OC1304" s="5"/>
      <c r="OD1304" s="5"/>
      <c r="OE1304" s="5"/>
      <c r="OF1304" s="5"/>
      <c r="OG1304" s="5"/>
      <c r="OH1304" s="5"/>
      <c r="OI1304" s="5"/>
      <c r="OJ1304" s="5"/>
      <c r="OK1304" s="5"/>
      <c r="OL1304" s="5"/>
      <c r="OM1304" s="5"/>
      <c r="ON1304" s="5"/>
      <c r="OO1304" s="5"/>
      <c r="OP1304" s="5"/>
      <c r="OQ1304" s="5"/>
      <c r="OR1304" s="5"/>
      <c r="OS1304" s="5"/>
      <c r="OT1304" s="5"/>
      <c r="OU1304" s="5"/>
      <c r="OV1304" s="5"/>
      <c r="OW1304" s="5"/>
      <c r="OX1304" s="5"/>
      <c r="OY1304" s="5"/>
      <c r="OZ1304" s="5"/>
      <c r="PA1304" s="5"/>
      <c r="PB1304" s="5"/>
      <c r="PC1304" s="5"/>
      <c r="PD1304" s="5"/>
      <c r="PE1304" s="5"/>
      <c r="PF1304" s="5"/>
      <c r="PG1304" s="5"/>
      <c r="PH1304" s="5"/>
      <c r="PI1304" s="5"/>
      <c r="PJ1304" s="5"/>
      <c r="PK1304" s="5"/>
      <c r="PL1304" s="5"/>
      <c r="PM1304" s="5"/>
      <c r="PN1304" s="5"/>
      <c r="PO1304" s="5"/>
      <c r="PP1304" s="5"/>
      <c r="PQ1304" s="5"/>
      <c r="PR1304" s="5"/>
      <c r="PS1304" s="5"/>
      <c r="PT1304" s="5"/>
      <c r="PU1304" s="5"/>
      <c r="PV1304" s="5"/>
      <c r="PW1304" s="5"/>
      <c r="PX1304" s="5"/>
      <c r="PY1304" s="5"/>
      <c r="PZ1304" s="5"/>
      <c r="QA1304" s="5"/>
      <c r="QB1304" s="5"/>
      <c r="QC1304" s="5"/>
      <c r="QD1304" s="5"/>
      <c r="QE1304" s="5"/>
      <c r="QF1304" s="5"/>
      <c r="QG1304" s="5"/>
      <c r="QH1304" s="5"/>
      <c r="QI1304" s="5"/>
      <c r="QJ1304" s="5"/>
      <c r="QK1304" s="5"/>
      <c r="QL1304" s="5"/>
      <c r="QM1304" s="5"/>
      <c r="QN1304" s="5"/>
      <c r="QO1304" s="5"/>
      <c r="QP1304" s="5"/>
      <c r="QQ1304" s="5"/>
      <c r="QR1304" s="5"/>
      <c r="QS1304" s="5"/>
      <c r="QT1304" s="5"/>
      <c r="QU1304" s="5"/>
      <c r="QV1304" s="5"/>
      <c r="QW1304" s="5"/>
      <c r="QX1304" s="5"/>
      <c r="QY1304" s="5"/>
      <c r="QZ1304" s="5"/>
      <c r="RA1304" s="5"/>
      <c r="RB1304" s="5"/>
      <c r="RC1304" s="5"/>
      <c r="RD1304" s="5"/>
      <c r="RE1304" s="5"/>
      <c r="RF1304" s="5"/>
      <c r="RG1304" s="5"/>
      <c r="RH1304" s="5"/>
      <c r="RI1304" s="5"/>
      <c r="RJ1304" s="5"/>
      <c r="RK1304" s="5"/>
      <c r="RL1304" s="5"/>
      <c r="RM1304" s="5"/>
      <c r="RN1304" s="5"/>
      <c r="RO1304" s="5"/>
      <c r="RP1304" s="5"/>
      <c r="RQ1304" s="5"/>
      <c r="RR1304" s="5"/>
      <c r="RS1304" s="5"/>
      <c r="RT1304" s="5"/>
      <c r="RU1304" s="5"/>
      <c r="RV1304" s="5"/>
    </row>
    <row r="1305" spans="1:490">
      <c r="A1305" s="1"/>
      <c r="B1305" s="55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6"/>
      <c r="BE1305" s="16"/>
      <c r="BF1305" s="16"/>
      <c r="BG1305" s="16"/>
      <c r="BH1305" s="16"/>
      <c r="BI1305" s="16"/>
      <c r="BJ1305" s="16"/>
      <c r="BK1305" s="16"/>
      <c r="BL1305" s="16"/>
      <c r="BM1305" s="16"/>
      <c r="BN1305" s="16"/>
      <c r="BO1305" s="16"/>
      <c r="BP1305" s="16"/>
      <c r="BQ1305" s="16"/>
      <c r="BR1305" s="16"/>
      <c r="BS1305" s="16"/>
      <c r="BT1305" s="16"/>
      <c r="BU1305" s="16"/>
      <c r="BV1305" s="16"/>
      <c r="BW1305" s="16"/>
      <c r="BX1305" s="16"/>
      <c r="BY1305" s="16"/>
      <c r="BZ1305" s="16"/>
      <c r="CA1305" s="16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  <c r="DA1305" s="17"/>
      <c r="DB1305" s="17"/>
      <c r="DC1305" s="17"/>
      <c r="DD1305" s="17"/>
      <c r="DE1305" s="17"/>
      <c r="DF1305" s="17"/>
      <c r="DG1305" s="17"/>
      <c r="DH1305" s="17"/>
      <c r="DI1305" s="17"/>
      <c r="DJ1305" s="17"/>
      <c r="DK1305" s="17"/>
      <c r="DL1305" s="17"/>
      <c r="DM1305" s="17"/>
      <c r="DN1305" s="17"/>
      <c r="DO1305" s="17"/>
      <c r="DP1305" s="17"/>
      <c r="DQ1305" s="17"/>
      <c r="DR1305" s="17"/>
      <c r="DS1305" s="17"/>
      <c r="DT1305" s="17"/>
      <c r="DU1305" s="17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  <c r="IQ1305" s="5"/>
      <c r="IR1305" s="5"/>
      <c r="IS1305" s="5"/>
      <c r="IT1305" s="5"/>
      <c r="IU1305" s="5"/>
      <c r="IV1305" s="5"/>
      <c r="IW1305" s="5"/>
      <c r="IX1305" s="5"/>
      <c r="IY1305" s="5"/>
      <c r="IZ1305" s="5"/>
      <c r="JA1305" s="5"/>
      <c r="JB1305" s="5"/>
      <c r="JC1305" s="5"/>
      <c r="JD1305" s="5"/>
      <c r="JE1305" s="5"/>
      <c r="JF1305" s="5"/>
      <c r="JG1305" s="5"/>
      <c r="JH1305" s="5"/>
      <c r="JI1305" s="5"/>
      <c r="JJ1305" s="5"/>
      <c r="JK1305" s="5"/>
      <c r="JL1305" s="5"/>
      <c r="JM1305" s="5"/>
      <c r="JN1305" s="5"/>
      <c r="JO1305" s="5"/>
      <c r="JP1305" s="5"/>
      <c r="JQ1305" s="5"/>
      <c r="JR1305" s="5"/>
      <c r="JS1305" s="5"/>
      <c r="JT1305" s="5"/>
      <c r="JU1305" s="5"/>
      <c r="JV1305" s="5"/>
      <c r="JW1305" s="5"/>
      <c r="JX1305" s="5"/>
      <c r="JY1305" s="5"/>
      <c r="JZ1305" s="5"/>
      <c r="KA1305" s="5"/>
      <c r="KB1305" s="5"/>
      <c r="KC1305" s="5"/>
      <c r="KD1305" s="5"/>
      <c r="KE1305" s="5"/>
      <c r="KF1305" s="5"/>
      <c r="KG1305" s="5"/>
      <c r="KH1305" s="5"/>
      <c r="KI1305" s="5"/>
      <c r="KJ1305" s="5"/>
      <c r="KK1305" s="5"/>
      <c r="KL1305" s="5"/>
      <c r="KM1305" s="5"/>
      <c r="KN1305" s="5"/>
      <c r="KO1305" s="5"/>
      <c r="KP1305" s="5"/>
      <c r="KQ1305" s="5"/>
      <c r="KR1305" s="5"/>
      <c r="KS1305" s="5"/>
      <c r="KT1305" s="5"/>
      <c r="KU1305" s="5"/>
      <c r="KV1305" s="5"/>
      <c r="KW1305" s="5"/>
      <c r="KX1305" s="5"/>
      <c r="KY1305" s="5"/>
      <c r="KZ1305" s="5"/>
      <c r="LA1305" s="5"/>
      <c r="LB1305" s="5"/>
      <c r="LC1305" s="5"/>
      <c r="LD1305" s="5"/>
      <c r="LE1305" s="5"/>
      <c r="LF1305" s="5"/>
      <c r="LG1305" s="5"/>
      <c r="LH1305" s="5"/>
      <c r="LI1305" s="5"/>
      <c r="LJ1305" s="5"/>
      <c r="LK1305" s="5"/>
      <c r="LL1305" s="5"/>
      <c r="LM1305" s="5"/>
      <c r="LN1305" s="5"/>
      <c r="LO1305" s="5"/>
      <c r="LP1305" s="5"/>
      <c r="LQ1305" s="5"/>
      <c r="LR1305" s="5"/>
      <c r="LS1305" s="5"/>
      <c r="LT1305" s="5"/>
      <c r="LU1305" s="5"/>
      <c r="LV1305" s="5"/>
      <c r="LW1305" s="5"/>
      <c r="LX1305" s="5"/>
      <c r="LY1305" s="5"/>
      <c r="LZ1305" s="5"/>
      <c r="MA1305" s="5"/>
      <c r="MB1305" s="5"/>
      <c r="MC1305" s="5"/>
      <c r="MD1305" s="5"/>
      <c r="ME1305" s="5"/>
      <c r="MF1305" s="5"/>
      <c r="MG1305" s="5"/>
      <c r="MH1305" s="5"/>
      <c r="MI1305" s="5"/>
      <c r="MJ1305" s="5"/>
      <c r="MK1305" s="5"/>
      <c r="ML1305" s="5"/>
      <c r="MM1305" s="5"/>
      <c r="MN1305" s="5"/>
      <c r="MO1305" s="5"/>
      <c r="MP1305" s="5"/>
      <c r="MQ1305" s="5"/>
      <c r="MR1305" s="5"/>
      <c r="MS1305" s="5"/>
      <c r="MT1305" s="5"/>
      <c r="MU1305" s="5"/>
      <c r="MV1305" s="5"/>
      <c r="MW1305" s="5"/>
      <c r="MX1305" s="5"/>
      <c r="MY1305" s="5"/>
      <c r="MZ1305" s="5"/>
      <c r="NA1305" s="5"/>
      <c r="NB1305" s="5"/>
      <c r="NC1305" s="5"/>
      <c r="ND1305" s="5"/>
      <c r="NE1305" s="5"/>
      <c r="NF1305" s="5"/>
      <c r="NG1305" s="5"/>
      <c r="NH1305" s="5"/>
      <c r="NI1305" s="5"/>
      <c r="NJ1305" s="5"/>
      <c r="NK1305" s="5"/>
      <c r="NL1305" s="5"/>
      <c r="NM1305" s="5"/>
      <c r="NN1305" s="5"/>
      <c r="NO1305" s="5"/>
      <c r="NP1305" s="5"/>
      <c r="NQ1305" s="5"/>
      <c r="NR1305" s="5"/>
      <c r="NS1305" s="5"/>
      <c r="NT1305" s="5"/>
      <c r="NU1305" s="5"/>
      <c r="NV1305" s="5"/>
      <c r="NW1305" s="5"/>
      <c r="NX1305" s="5"/>
      <c r="NY1305" s="5"/>
      <c r="NZ1305" s="5"/>
      <c r="OA1305" s="5"/>
      <c r="OB1305" s="5"/>
      <c r="OC1305" s="5"/>
      <c r="OD1305" s="5"/>
      <c r="OE1305" s="5"/>
      <c r="OF1305" s="5"/>
      <c r="OG1305" s="5"/>
      <c r="OH1305" s="5"/>
      <c r="OI1305" s="5"/>
      <c r="OJ1305" s="5"/>
      <c r="OK1305" s="5"/>
      <c r="OL1305" s="5"/>
      <c r="OM1305" s="5"/>
      <c r="ON1305" s="5"/>
      <c r="OO1305" s="5"/>
      <c r="OP1305" s="5"/>
      <c r="OQ1305" s="5"/>
      <c r="OR1305" s="5"/>
      <c r="OS1305" s="5"/>
      <c r="OT1305" s="5"/>
      <c r="OU1305" s="5"/>
      <c r="OV1305" s="5"/>
      <c r="OW1305" s="5"/>
      <c r="OX1305" s="5"/>
      <c r="OY1305" s="5"/>
      <c r="OZ1305" s="5"/>
      <c r="PA1305" s="5"/>
      <c r="PB1305" s="5"/>
      <c r="PC1305" s="5"/>
      <c r="PD1305" s="5"/>
      <c r="PE1305" s="5"/>
      <c r="PF1305" s="5"/>
      <c r="PG1305" s="5"/>
      <c r="PH1305" s="5"/>
      <c r="PI1305" s="5"/>
      <c r="PJ1305" s="5"/>
      <c r="PK1305" s="5"/>
      <c r="PL1305" s="5"/>
      <c r="PM1305" s="5"/>
      <c r="PN1305" s="5"/>
      <c r="PO1305" s="5"/>
      <c r="PP1305" s="5"/>
      <c r="PQ1305" s="5"/>
      <c r="PR1305" s="5"/>
      <c r="PS1305" s="5"/>
      <c r="PT1305" s="5"/>
      <c r="PU1305" s="5"/>
      <c r="PV1305" s="5"/>
      <c r="PW1305" s="5"/>
      <c r="PX1305" s="5"/>
      <c r="PY1305" s="5"/>
      <c r="PZ1305" s="5"/>
      <c r="QA1305" s="5"/>
      <c r="QB1305" s="5"/>
      <c r="QC1305" s="5"/>
      <c r="QD1305" s="5"/>
      <c r="QE1305" s="5"/>
      <c r="QF1305" s="5"/>
      <c r="QG1305" s="5"/>
      <c r="QH1305" s="5"/>
      <c r="QI1305" s="5"/>
      <c r="QJ1305" s="5"/>
      <c r="QK1305" s="5"/>
      <c r="QL1305" s="5"/>
      <c r="QM1305" s="5"/>
      <c r="QN1305" s="5"/>
      <c r="QO1305" s="5"/>
      <c r="QP1305" s="5"/>
      <c r="QQ1305" s="5"/>
      <c r="QR1305" s="5"/>
      <c r="QS1305" s="5"/>
      <c r="QT1305" s="5"/>
      <c r="QU1305" s="5"/>
      <c r="QV1305" s="5"/>
      <c r="QW1305" s="5"/>
      <c r="QX1305" s="5"/>
      <c r="QY1305" s="5"/>
      <c r="QZ1305" s="5"/>
      <c r="RA1305" s="5"/>
      <c r="RB1305" s="5"/>
      <c r="RC1305" s="5"/>
      <c r="RD1305" s="5"/>
      <c r="RE1305" s="5"/>
      <c r="RF1305" s="5"/>
      <c r="RG1305" s="5"/>
      <c r="RH1305" s="5"/>
      <c r="RI1305" s="5"/>
      <c r="RJ1305" s="5"/>
      <c r="RK1305" s="5"/>
      <c r="RL1305" s="5"/>
      <c r="RM1305" s="5"/>
      <c r="RN1305" s="5"/>
      <c r="RO1305" s="5"/>
      <c r="RP1305" s="5"/>
      <c r="RQ1305" s="5"/>
      <c r="RR1305" s="5"/>
      <c r="RS1305" s="5"/>
      <c r="RT1305" s="5"/>
      <c r="RU1305" s="5"/>
      <c r="RV1305" s="5"/>
    </row>
    <row r="1306" spans="1:490">
      <c r="A1306" s="1"/>
      <c r="B1306" s="55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6"/>
      <c r="BE1306" s="16"/>
      <c r="BF1306" s="16"/>
      <c r="BG1306" s="16"/>
      <c r="BH1306" s="16"/>
      <c r="BI1306" s="16"/>
      <c r="BJ1306" s="16"/>
      <c r="BK1306" s="16"/>
      <c r="BL1306" s="16"/>
      <c r="BM1306" s="16"/>
      <c r="BN1306" s="16"/>
      <c r="BO1306" s="16"/>
      <c r="BP1306" s="16"/>
      <c r="BQ1306" s="16"/>
      <c r="BR1306" s="16"/>
      <c r="BS1306" s="16"/>
      <c r="BT1306" s="16"/>
      <c r="BU1306" s="16"/>
      <c r="BV1306" s="16"/>
      <c r="BW1306" s="16"/>
      <c r="BX1306" s="16"/>
      <c r="BY1306" s="16"/>
      <c r="BZ1306" s="16"/>
      <c r="CA1306" s="16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  <c r="IR1306" s="5"/>
      <c r="IS1306" s="5"/>
      <c r="IT1306" s="5"/>
      <c r="IU1306" s="5"/>
      <c r="IV1306" s="5"/>
      <c r="IW1306" s="5"/>
      <c r="IX1306" s="5"/>
      <c r="IY1306" s="5"/>
      <c r="IZ1306" s="5"/>
      <c r="JA1306" s="5"/>
      <c r="JB1306" s="5"/>
      <c r="JC1306" s="5"/>
      <c r="JD1306" s="5"/>
      <c r="JE1306" s="5"/>
      <c r="JF1306" s="5"/>
      <c r="JG1306" s="5"/>
      <c r="JH1306" s="5"/>
      <c r="JI1306" s="5"/>
      <c r="JJ1306" s="5"/>
      <c r="JK1306" s="5"/>
      <c r="JL1306" s="5"/>
      <c r="JM1306" s="5"/>
      <c r="JN1306" s="5"/>
      <c r="JO1306" s="5"/>
      <c r="JP1306" s="5"/>
      <c r="JQ1306" s="5"/>
      <c r="JR1306" s="5"/>
      <c r="JS1306" s="5"/>
      <c r="JT1306" s="5"/>
      <c r="JU1306" s="5"/>
      <c r="JV1306" s="5"/>
      <c r="JW1306" s="5"/>
      <c r="JX1306" s="5"/>
      <c r="JY1306" s="5"/>
      <c r="JZ1306" s="5"/>
      <c r="KA1306" s="5"/>
      <c r="KB1306" s="5"/>
      <c r="KC1306" s="5"/>
      <c r="KD1306" s="5"/>
      <c r="KE1306" s="5"/>
      <c r="KF1306" s="5"/>
      <c r="KG1306" s="5"/>
      <c r="KH1306" s="5"/>
      <c r="KI1306" s="5"/>
      <c r="KJ1306" s="5"/>
      <c r="KK1306" s="5"/>
      <c r="KL1306" s="5"/>
      <c r="KM1306" s="5"/>
      <c r="KN1306" s="5"/>
      <c r="KO1306" s="5"/>
      <c r="KP1306" s="5"/>
      <c r="KQ1306" s="5"/>
      <c r="KR1306" s="5"/>
      <c r="KS1306" s="5"/>
      <c r="KT1306" s="5"/>
      <c r="KU1306" s="5"/>
      <c r="KV1306" s="5"/>
      <c r="KW1306" s="5"/>
      <c r="KX1306" s="5"/>
      <c r="KY1306" s="5"/>
      <c r="KZ1306" s="5"/>
      <c r="LA1306" s="5"/>
      <c r="LB1306" s="5"/>
      <c r="LC1306" s="5"/>
      <c r="LD1306" s="5"/>
      <c r="LE1306" s="5"/>
      <c r="LF1306" s="5"/>
      <c r="LG1306" s="5"/>
      <c r="LH1306" s="5"/>
      <c r="LI1306" s="5"/>
      <c r="LJ1306" s="5"/>
      <c r="LK1306" s="5"/>
      <c r="LL1306" s="5"/>
      <c r="LM1306" s="5"/>
      <c r="LN1306" s="5"/>
      <c r="LO1306" s="5"/>
      <c r="LP1306" s="5"/>
      <c r="LQ1306" s="5"/>
      <c r="LR1306" s="5"/>
      <c r="LS1306" s="5"/>
      <c r="LT1306" s="5"/>
      <c r="LU1306" s="5"/>
      <c r="LV1306" s="5"/>
      <c r="LW1306" s="5"/>
      <c r="LX1306" s="5"/>
      <c r="LY1306" s="5"/>
      <c r="LZ1306" s="5"/>
      <c r="MA1306" s="5"/>
      <c r="MB1306" s="5"/>
      <c r="MC1306" s="5"/>
      <c r="MD1306" s="5"/>
      <c r="ME1306" s="5"/>
      <c r="MF1306" s="5"/>
      <c r="MG1306" s="5"/>
      <c r="MH1306" s="5"/>
      <c r="MI1306" s="5"/>
      <c r="MJ1306" s="5"/>
      <c r="MK1306" s="5"/>
      <c r="ML1306" s="5"/>
      <c r="MM1306" s="5"/>
      <c r="MN1306" s="5"/>
      <c r="MO1306" s="5"/>
      <c r="MP1306" s="5"/>
      <c r="MQ1306" s="5"/>
      <c r="MR1306" s="5"/>
      <c r="MS1306" s="5"/>
      <c r="MT1306" s="5"/>
      <c r="MU1306" s="5"/>
      <c r="MV1306" s="5"/>
      <c r="MW1306" s="5"/>
      <c r="MX1306" s="5"/>
      <c r="MY1306" s="5"/>
      <c r="MZ1306" s="5"/>
      <c r="NA1306" s="5"/>
      <c r="NB1306" s="5"/>
      <c r="NC1306" s="5"/>
      <c r="ND1306" s="5"/>
      <c r="NE1306" s="5"/>
      <c r="NF1306" s="5"/>
      <c r="NG1306" s="5"/>
      <c r="NH1306" s="5"/>
      <c r="NI1306" s="5"/>
      <c r="NJ1306" s="5"/>
      <c r="NK1306" s="5"/>
      <c r="NL1306" s="5"/>
      <c r="NM1306" s="5"/>
      <c r="NN1306" s="5"/>
      <c r="NO1306" s="5"/>
      <c r="NP1306" s="5"/>
      <c r="NQ1306" s="5"/>
      <c r="NR1306" s="5"/>
      <c r="NS1306" s="5"/>
      <c r="NT1306" s="5"/>
      <c r="NU1306" s="5"/>
      <c r="NV1306" s="5"/>
      <c r="NW1306" s="5"/>
      <c r="NX1306" s="5"/>
      <c r="NY1306" s="5"/>
      <c r="NZ1306" s="5"/>
      <c r="OA1306" s="5"/>
      <c r="OB1306" s="5"/>
      <c r="OC1306" s="5"/>
      <c r="OD1306" s="5"/>
      <c r="OE1306" s="5"/>
      <c r="OF1306" s="5"/>
      <c r="OG1306" s="5"/>
      <c r="OH1306" s="5"/>
      <c r="OI1306" s="5"/>
      <c r="OJ1306" s="5"/>
      <c r="OK1306" s="5"/>
      <c r="OL1306" s="5"/>
      <c r="OM1306" s="5"/>
      <c r="ON1306" s="5"/>
      <c r="OO1306" s="5"/>
      <c r="OP1306" s="5"/>
      <c r="OQ1306" s="5"/>
      <c r="OR1306" s="5"/>
      <c r="OS1306" s="5"/>
      <c r="OT1306" s="5"/>
      <c r="OU1306" s="5"/>
      <c r="OV1306" s="5"/>
      <c r="OW1306" s="5"/>
      <c r="OX1306" s="5"/>
      <c r="OY1306" s="5"/>
      <c r="OZ1306" s="5"/>
      <c r="PA1306" s="5"/>
      <c r="PB1306" s="5"/>
      <c r="PC1306" s="5"/>
      <c r="PD1306" s="5"/>
      <c r="PE1306" s="5"/>
      <c r="PF1306" s="5"/>
      <c r="PG1306" s="5"/>
      <c r="PH1306" s="5"/>
      <c r="PI1306" s="5"/>
      <c r="PJ1306" s="5"/>
      <c r="PK1306" s="5"/>
      <c r="PL1306" s="5"/>
      <c r="PM1306" s="5"/>
      <c r="PN1306" s="5"/>
      <c r="PO1306" s="5"/>
      <c r="PP1306" s="5"/>
      <c r="PQ1306" s="5"/>
      <c r="PR1306" s="5"/>
      <c r="PS1306" s="5"/>
      <c r="PT1306" s="5"/>
      <c r="PU1306" s="5"/>
      <c r="PV1306" s="5"/>
      <c r="PW1306" s="5"/>
      <c r="PX1306" s="5"/>
      <c r="PY1306" s="5"/>
      <c r="PZ1306" s="5"/>
      <c r="QA1306" s="5"/>
      <c r="QB1306" s="5"/>
      <c r="QC1306" s="5"/>
      <c r="QD1306" s="5"/>
      <c r="QE1306" s="5"/>
      <c r="QF1306" s="5"/>
      <c r="QG1306" s="5"/>
      <c r="QH1306" s="5"/>
      <c r="QI1306" s="5"/>
      <c r="QJ1306" s="5"/>
      <c r="QK1306" s="5"/>
      <c r="QL1306" s="5"/>
      <c r="QM1306" s="5"/>
      <c r="QN1306" s="5"/>
      <c r="QO1306" s="5"/>
      <c r="QP1306" s="5"/>
      <c r="QQ1306" s="5"/>
      <c r="QR1306" s="5"/>
      <c r="QS1306" s="5"/>
      <c r="QT1306" s="5"/>
      <c r="QU1306" s="5"/>
      <c r="QV1306" s="5"/>
      <c r="QW1306" s="5"/>
      <c r="QX1306" s="5"/>
      <c r="QY1306" s="5"/>
      <c r="QZ1306" s="5"/>
      <c r="RA1306" s="5"/>
      <c r="RB1306" s="5"/>
      <c r="RC1306" s="5"/>
      <c r="RD1306" s="5"/>
      <c r="RE1306" s="5"/>
      <c r="RF1306" s="5"/>
      <c r="RG1306" s="5"/>
      <c r="RH1306" s="5"/>
      <c r="RI1306" s="5"/>
      <c r="RJ1306" s="5"/>
      <c r="RK1306" s="5"/>
      <c r="RL1306" s="5"/>
      <c r="RM1306" s="5"/>
      <c r="RN1306" s="5"/>
      <c r="RO1306" s="5"/>
      <c r="RP1306" s="5"/>
      <c r="RQ1306" s="5"/>
      <c r="RR1306" s="5"/>
      <c r="RS1306" s="5"/>
      <c r="RT1306" s="5"/>
      <c r="RU1306" s="5"/>
      <c r="RV1306" s="5"/>
    </row>
    <row r="1307" spans="1:490">
      <c r="A1307" s="1"/>
      <c r="B1307" s="55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6"/>
      <c r="BE1307" s="16"/>
      <c r="BF1307" s="16"/>
      <c r="BG1307" s="16"/>
      <c r="BH1307" s="16"/>
      <c r="BI1307" s="16"/>
      <c r="BJ1307" s="16"/>
      <c r="BK1307" s="16"/>
      <c r="BL1307" s="16"/>
      <c r="BM1307" s="16"/>
      <c r="BN1307" s="16"/>
      <c r="BO1307" s="16"/>
      <c r="BP1307" s="16"/>
      <c r="BQ1307" s="16"/>
      <c r="BR1307" s="16"/>
      <c r="BS1307" s="16"/>
      <c r="BT1307" s="16"/>
      <c r="BU1307" s="16"/>
      <c r="BV1307" s="16"/>
      <c r="BW1307" s="16"/>
      <c r="BX1307" s="16"/>
      <c r="BY1307" s="16"/>
      <c r="BZ1307" s="16"/>
      <c r="CA1307" s="16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  <c r="DA1307" s="17"/>
      <c r="DB1307" s="17"/>
      <c r="DC1307" s="17"/>
      <c r="DD1307" s="17"/>
      <c r="DE1307" s="17"/>
      <c r="DF1307" s="17"/>
      <c r="DG1307" s="17"/>
      <c r="DH1307" s="17"/>
      <c r="DI1307" s="17"/>
      <c r="DJ1307" s="17"/>
      <c r="DK1307" s="17"/>
      <c r="DL1307" s="17"/>
      <c r="DM1307" s="17"/>
      <c r="DN1307" s="17"/>
      <c r="DO1307" s="17"/>
      <c r="DP1307" s="17"/>
      <c r="DQ1307" s="17"/>
      <c r="DR1307" s="17"/>
      <c r="DS1307" s="17"/>
      <c r="DT1307" s="17"/>
      <c r="DU1307" s="17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  <c r="IQ1307" s="5"/>
      <c r="IR1307" s="5"/>
      <c r="IS1307" s="5"/>
      <c r="IT1307" s="5"/>
      <c r="IU1307" s="5"/>
      <c r="IV1307" s="5"/>
      <c r="IW1307" s="5"/>
      <c r="IX1307" s="5"/>
      <c r="IY1307" s="5"/>
      <c r="IZ1307" s="5"/>
      <c r="JA1307" s="5"/>
      <c r="JB1307" s="5"/>
      <c r="JC1307" s="5"/>
      <c r="JD1307" s="5"/>
      <c r="JE1307" s="5"/>
      <c r="JF1307" s="5"/>
      <c r="JG1307" s="5"/>
      <c r="JH1307" s="5"/>
      <c r="JI1307" s="5"/>
      <c r="JJ1307" s="5"/>
      <c r="JK1307" s="5"/>
      <c r="JL1307" s="5"/>
      <c r="JM1307" s="5"/>
      <c r="JN1307" s="5"/>
      <c r="JO1307" s="5"/>
      <c r="JP1307" s="5"/>
      <c r="JQ1307" s="5"/>
      <c r="JR1307" s="5"/>
      <c r="JS1307" s="5"/>
      <c r="JT1307" s="5"/>
      <c r="JU1307" s="5"/>
      <c r="JV1307" s="5"/>
      <c r="JW1307" s="5"/>
      <c r="JX1307" s="5"/>
      <c r="JY1307" s="5"/>
      <c r="JZ1307" s="5"/>
      <c r="KA1307" s="5"/>
      <c r="KB1307" s="5"/>
      <c r="KC1307" s="5"/>
      <c r="KD1307" s="5"/>
      <c r="KE1307" s="5"/>
      <c r="KF1307" s="5"/>
      <c r="KG1307" s="5"/>
      <c r="KH1307" s="5"/>
      <c r="KI1307" s="5"/>
      <c r="KJ1307" s="5"/>
      <c r="KK1307" s="5"/>
      <c r="KL1307" s="5"/>
      <c r="KM1307" s="5"/>
      <c r="KN1307" s="5"/>
      <c r="KO1307" s="5"/>
      <c r="KP1307" s="5"/>
      <c r="KQ1307" s="5"/>
      <c r="KR1307" s="5"/>
      <c r="KS1307" s="5"/>
      <c r="KT1307" s="5"/>
      <c r="KU1307" s="5"/>
      <c r="KV1307" s="5"/>
      <c r="KW1307" s="5"/>
      <c r="KX1307" s="5"/>
      <c r="KY1307" s="5"/>
      <c r="KZ1307" s="5"/>
      <c r="LA1307" s="5"/>
      <c r="LB1307" s="5"/>
      <c r="LC1307" s="5"/>
      <c r="LD1307" s="5"/>
      <c r="LE1307" s="5"/>
      <c r="LF1307" s="5"/>
      <c r="LG1307" s="5"/>
      <c r="LH1307" s="5"/>
      <c r="LI1307" s="5"/>
      <c r="LJ1307" s="5"/>
      <c r="LK1307" s="5"/>
      <c r="LL1307" s="5"/>
      <c r="LM1307" s="5"/>
      <c r="LN1307" s="5"/>
      <c r="LO1307" s="5"/>
      <c r="LP1307" s="5"/>
      <c r="LQ1307" s="5"/>
      <c r="LR1307" s="5"/>
      <c r="LS1307" s="5"/>
      <c r="LT1307" s="5"/>
      <c r="LU1307" s="5"/>
      <c r="LV1307" s="5"/>
      <c r="LW1307" s="5"/>
      <c r="LX1307" s="5"/>
      <c r="LY1307" s="5"/>
      <c r="LZ1307" s="5"/>
      <c r="MA1307" s="5"/>
      <c r="MB1307" s="5"/>
      <c r="MC1307" s="5"/>
      <c r="MD1307" s="5"/>
      <c r="ME1307" s="5"/>
      <c r="MF1307" s="5"/>
      <c r="MG1307" s="5"/>
      <c r="MH1307" s="5"/>
      <c r="MI1307" s="5"/>
      <c r="MJ1307" s="5"/>
      <c r="MK1307" s="5"/>
      <c r="ML1307" s="5"/>
      <c r="MM1307" s="5"/>
      <c r="MN1307" s="5"/>
      <c r="MO1307" s="5"/>
      <c r="MP1307" s="5"/>
      <c r="MQ1307" s="5"/>
      <c r="MR1307" s="5"/>
      <c r="MS1307" s="5"/>
      <c r="MT1307" s="5"/>
      <c r="MU1307" s="5"/>
      <c r="MV1307" s="5"/>
      <c r="MW1307" s="5"/>
      <c r="MX1307" s="5"/>
      <c r="MY1307" s="5"/>
      <c r="MZ1307" s="5"/>
      <c r="NA1307" s="5"/>
      <c r="NB1307" s="5"/>
      <c r="NC1307" s="5"/>
      <c r="ND1307" s="5"/>
      <c r="NE1307" s="5"/>
      <c r="NF1307" s="5"/>
      <c r="NG1307" s="5"/>
      <c r="NH1307" s="5"/>
      <c r="NI1307" s="5"/>
      <c r="NJ1307" s="5"/>
      <c r="NK1307" s="5"/>
      <c r="NL1307" s="5"/>
      <c r="NM1307" s="5"/>
      <c r="NN1307" s="5"/>
      <c r="NO1307" s="5"/>
      <c r="NP1307" s="5"/>
      <c r="NQ1307" s="5"/>
      <c r="NR1307" s="5"/>
      <c r="NS1307" s="5"/>
      <c r="NT1307" s="5"/>
      <c r="NU1307" s="5"/>
      <c r="NV1307" s="5"/>
      <c r="NW1307" s="5"/>
      <c r="NX1307" s="5"/>
      <c r="NY1307" s="5"/>
      <c r="NZ1307" s="5"/>
      <c r="OA1307" s="5"/>
      <c r="OB1307" s="5"/>
      <c r="OC1307" s="5"/>
      <c r="OD1307" s="5"/>
      <c r="OE1307" s="5"/>
      <c r="OF1307" s="5"/>
      <c r="OG1307" s="5"/>
      <c r="OH1307" s="5"/>
      <c r="OI1307" s="5"/>
      <c r="OJ1307" s="5"/>
      <c r="OK1307" s="5"/>
      <c r="OL1307" s="5"/>
      <c r="OM1307" s="5"/>
      <c r="ON1307" s="5"/>
      <c r="OO1307" s="5"/>
      <c r="OP1307" s="5"/>
      <c r="OQ1307" s="5"/>
      <c r="OR1307" s="5"/>
      <c r="OS1307" s="5"/>
      <c r="OT1307" s="5"/>
      <c r="OU1307" s="5"/>
      <c r="OV1307" s="5"/>
      <c r="OW1307" s="5"/>
      <c r="OX1307" s="5"/>
      <c r="OY1307" s="5"/>
      <c r="OZ1307" s="5"/>
      <c r="PA1307" s="5"/>
      <c r="PB1307" s="5"/>
      <c r="PC1307" s="5"/>
      <c r="PD1307" s="5"/>
      <c r="PE1307" s="5"/>
      <c r="PF1307" s="5"/>
      <c r="PG1307" s="5"/>
      <c r="PH1307" s="5"/>
      <c r="PI1307" s="5"/>
      <c r="PJ1307" s="5"/>
      <c r="PK1307" s="5"/>
      <c r="PL1307" s="5"/>
      <c r="PM1307" s="5"/>
      <c r="PN1307" s="5"/>
      <c r="PO1307" s="5"/>
      <c r="PP1307" s="5"/>
      <c r="PQ1307" s="5"/>
      <c r="PR1307" s="5"/>
      <c r="PS1307" s="5"/>
      <c r="PT1307" s="5"/>
      <c r="PU1307" s="5"/>
      <c r="PV1307" s="5"/>
      <c r="PW1307" s="5"/>
      <c r="PX1307" s="5"/>
      <c r="PY1307" s="5"/>
      <c r="PZ1307" s="5"/>
      <c r="QA1307" s="5"/>
      <c r="QB1307" s="5"/>
      <c r="QC1307" s="5"/>
      <c r="QD1307" s="5"/>
      <c r="QE1307" s="5"/>
      <c r="QF1307" s="5"/>
      <c r="QG1307" s="5"/>
      <c r="QH1307" s="5"/>
      <c r="QI1307" s="5"/>
      <c r="QJ1307" s="5"/>
      <c r="QK1307" s="5"/>
      <c r="QL1307" s="5"/>
      <c r="QM1307" s="5"/>
      <c r="QN1307" s="5"/>
      <c r="QO1307" s="5"/>
      <c r="QP1307" s="5"/>
      <c r="QQ1307" s="5"/>
      <c r="QR1307" s="5"/>
      <c r="QS1307" s="5"/>
      <c r="QT1307" s="5"/>
      <c r="QU1307" s="5"/>
      <c r="QV1307" s="5"/>
      <c r="QW1307" s="5"/>
      <c r="QX1307" s="5"/>
      <c r="QY1307" s="5"/>
      <c r="QZ1307" s="5"/>
      <c r="RA1307" s="5"/>
      <c r="RB1307" s="5"/>
      <c r="RC1307" s="5"/>
      <c r="RD1307" s="5"/>
      <c r="RE1307" s="5"/>
      <c r="RF1307" s="5"/>
      <c r="RG1307" s="5"/>
      <c r="RH1307" s="5"/>
      <c r="RI1307" s="5"/>
      <c r="RJ1307" s="5"/>
      <c r="RK1307" s="5"/>
      <c r="RL1307" s="5"/>
      <c r="RM1307" s="5"/>
      <c r="RN1307" s="5"/>
      <c r="RO1307" s="5"/>
      <c r="RP1307" s="5"/>
      <c r="RQ1307" s="5"/>
      <c r="RR1307" s="5"/>
      <c r="RS1307" s="5"/>
      <c r="RT1307" s="5"/>
      <c r="RU1307" s="5"/>
      <c r="RV1307" s="5"/>
    </row>
    <row r="1308" spans="1:490">
      <c r="A1308" s="1"/>
      <c r="B1308" s="55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6"/>
      <c r="BE1308" s="16"/>
      <c r="BF1308" s="16"/>
      <c r="BG1308" s="16"/>
      <c r="BH1308" s="16"/>
      <c r="BI1308" s="16"/>
      <c r="BJ1308" s="16"/>
      <c r="BK1308" s="16"/>
      <c r="BL1308" s="16"/>
      <c r="BM1308" s="16"/>
      <c r="BN1308" s="16"/>
      <c r="BO1308" s="16"/>
      <c r="BP1308" s="16"/>
      <c r="BQ1308" s="16"/>
      <c r="BR1308" s="16"/>
      <c r="BS1308" s="16"/>
      <c r="BT1308" s="16"/>
      <c r="BU1308" s="16"/>
      <c r="BV1308" s="16"/>
      <c r="BW1308" s="16"/>
      <c r="BX1308" s="16"/>
      <c r="BY1308" s="16"/>
      <c r="BZ1308" s="16"/>
      <c r="CA1308" s="16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  <c r="DA1308" s="17"/>
      <c r="DB1308" s="17"/>
      <c r="DC1308" s="17"/>
      <c r="DD1308" s="17"/>
      <c r="DE1308" s="17"/>
      <c r="DF1308" s="17"/>
      <c r="DG1308" s="17"/>
      <c r="DH1308" s="17"/>
      <c r="DI1308" s="17"/>
      <c r="DJ1308" s="17"/>
      <c r="DK1308" s="17"/>
      <c r="DL1308" s="17"/>
      <c r="DM1308" s="17"/>
      <c r="DN1308" s="17"/>
      <c r="DO1308" s="17"/>
      <c r="DP1308" s="17"/>
      <c r="DQ1308" s="17"/>
      <c r="DR1308" s="17"/>
      <c r="DS1308" s="17"/>
      <c r="DT1308" s="17"/>
      <c r="DU1308" s="17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  <c r="IQ1308" s="5"/>
      <c r="IR1308" s="5"/>
      <c r="IS1308" s="5"/>
      <c r="IT1308" s="5"/>
      <c r="IU1308" s="5"/>
      <c r="IV1308" s="5"/>
      <c r="IW1308" s="5"/>
      <c r="IX1308" s="5"/>
      <c r="IY1308" s="5"/>
      <c r="IZ1308" s="5"/>
      <c r="JA1308" s="5"/>
      <c r="JB1308" s="5"/>
      <c r="JC1308" s="5"/>
      <c r="JD1308" s="5"/>
      <c r="JE1308" s="5"/>
      <c r="JF1308" s="5"/>
      <c r="JG1308" s="5"/>
      <c r="JH1308" s="5"/>
      <c r="JI1308" s="5"/>
      <c r="JJ1308" s="5"/>
      <c r="JK1308" s="5"/>
      <c r="JL1308" s="5"/>
      <c r="JM1308" s="5"/>
      <c r="JN1308" s="5"/>
      <c r="JO1308" s="5"/>
      <c r="JP1308" s="5"/>
      <c r="JQ1308" s="5"/>
      <c r="JR1308" s="5"/>
      <c r="JS1308" s="5"/>
      <c r="JT1308" s="5"/>
      <c r="JU1308" s="5"/>
      <c r="JV1308" s="5"/>
      <c r="JW1308" s="5"/>
      <c r="JX1308" s="5"/>
      <c r="JY1308" s="5"/>
      <c r="JZ1308" s="5"/>
      <c r="KA1308" s="5"/>
      <c r="KB1308" s="5"/>
      <c r="KC1308" s="5"/>
      <c r="KD1308" s="5"/>
      <c r="KE1308" s="5"/>
      <c r="KF1308" s="5"/>
      <c r="KG1308" s="5"/>
      <c r="KH1308" s="5"/>
      <c r="KI1308" s="5"/>
      <c r="KJ1308" s="5"/>
      <c r="KK1308" s="5"/>
      <c r="KL1308" s="5"/>
      <c r="KM1308" s="5"/>
      <c r="KN1308" s="5"/>
      <c r="KO1308" s="5"/>
      <c r="KP1308" s="5"/>
      <c r="KQ1308" s="5"/>
      <c r="KR1308" s="5"/>
      <c r="KS1308" s="5"/>
      <c r="KT1308" s="5"/>
      <c r="KU1308" s="5"/>
      <c r="KV1308" s="5"/>
      <c r="KW1308" s="5"/>
      <c r="KX1308" s="5"/>
      <c r="KY1308" s="5"/>
      <c r="KZ1308" s="5"/>
      <c r="LA1308" s="5"/>
      <c r="LB1308" s="5"/>
      <c r="LC1308" s="5"/>
      <c r="LD1308" s="5"/>
      <c r="LE1308" s="5"/>
      <c r="LF1308" s="5"/>
      <c r="LG1308" s="5"/>
      <c r="LH1308" s="5"/>
      <c r="LI1308" s="5"/>
      <c r="LJ1308" s="5"/>
      <c r="LK1308" s="5"/>
      <c r="LL1308" s="5"/>
      <c r="LM1308" s="5"/>
      <c r="LN1308" s="5"/>
      <c r="LO1308" s="5"/>
      <c r="LP1308" s="5"/>
      <c r="LQ1308" s="5"/>
      <c r="LR1308" s="5"/>
      <c r="LS1308" s="5"/>
      <c r="LT1308" s="5"/>
      <c r="LU1308" s="5"/>
      <c r="LV1308" s="5"/>
      <c r="LW1308" s="5"/>
      <c r="LX1308" s="5"/>
      <c r="LY1308" s="5"/>
      <c r="LZ1308" s="5"/>
      <c r="MA1308" s="5"/>
      <c r="MB1308" s="5"/>
      <c r="MC1308" s="5"/>
      <c r="MD1308" s="5"/>
      <c r="ME1308" s="5"/>
      <c r="MF1308" s="5"/>
      <c r="MG1308" s="5"/>
      <c r="MH1308" s="5"/>
      <c r="MI1308" s="5"/>
      <c r="MJ1308" s="5"/>
      <c r="MK1308" s="5"/>
      <c r="ML1308" s="5"/>
      <c r="MM1308" s="5"/>
      <c r="MN1308" s="5"/>
      <c r="MO1308" s="5"/>
      <c r="MP1308" s="5"/>
      <c r="MQ1308" s="5"/>
      <c r="MR1308" s="5"/>
      <c r="MS1308" s="5"/>
      <c r="MT1308" s="5"/>
      <c r="MU1308" s="5"/>
      <c r="MV1308" s="5"/>
      <c r="MW1308" s="5"/>
      <c r="MX1308" s="5"/>
      <c r="MY1308" s="5"/>
      <c r="MZ1308" s="5"/>
      <c r="NA1308" s="5"/>
      <c r="NB1308" s="5"/>
      <c r="NC1308" s="5"/>
      <c r="ND1308" s="5"/>
      <c r="NE1308" s="5"/>
      <c r="NF1308" s="5"/>
      <c r="NG1308" s="5"/>
      <c r="NH1308" s="5"/>
      <c r="NI1308" s="5"/>
      <c r="NJ1308" s="5"/>
      <c r="NK1308" s="5"/>
      <c r="NL1308" s="5"/>
      <c r="NM1308" s="5"/>
      <c r="NN1308" s="5"/>
      <c r="NO1308" s="5"/>
      <c r="NP1308" s="5"/>
      <c r="NQ1308" s="5"/>
      <c r="NR1308" s="5"/>
      <c r="NS1308" s="5"/>
      <c r="NT1308" s="5"/>
      <c r="NU1308" s="5"/>
      <c r="NV1308" s="5"/>
      <c r="NW1308" s="5"/>
      <c r="NX1308" s="5"/>
      <c r="NY1308" s="5"/>
      <c r="NZ1308" s="5"/>
      <c r="OA1308" s="5"/>
      <c r="OB1308" s="5"/>
      <c r="OC1308" s="5"/>
      <c r="OD1308" s="5"/>
      <c r="OE1308" s="5"/>
      <c r="OF1308" s="5"/>
      <c r="OG1308" s="5"/>
      <c r="OH1308" s="5"/>
      <c r="OI1308" s="5"/>
      <c r="OJ1308" s="5"/>
      <c r="OK1308" s="5"/>
      <c r="OL1308" s="5"/>
      <c r="OM1308" s="5"/>
      <c r="ON1308" s="5"/>
      <c r="OO1308" s="5"/>
      <c r="OP1308" s="5"/>
      <c r="OQ1308" s="5"/>
      <c r="OR1308" s="5"/>
      <c r="OS1308" s="5"/>
      <c r="OT1308" s="5"/>
      <c r="OU1308" s="5"/>
      <c r="OV1308" s="5"/>
      <c r="OW1308" s="5"/>
      <c r="OX1308" s="5"/>
      <c r="OY1308" s="5"/>
      <c r="OZ1308" s="5"/>
      <c r="PA1308" s="5"/>
      <c r="PB1308" s="5"/>
      <c r="PC1308" s="5"/>
      <c r="PD1308" s="5"/>
      <c r="PE1308" s="5"/>
      <c r="PF1308" s="5"/>
      <c r="PG1308" s="5"/>
      <c r="PH1308" s="5"/>
      <c r="PI1308" s="5"/>
      <c r="PJ1308" s="5"/>
      <c r="PK1308" s="5"/>
      <c r="PL1308" s="5"/>
      <c r="PM1308" s="5"/>
      <c r="PN1308" s="5"/>
      <c r="PO1308" s="5"/>
      <c r="PP1308" s="5"/>
      <c r="PQ1308" s="5"/>
      <c r="PR1308" s="5"/>
      <c r="PS1308" s="5"/>
      <c r="PT1308" s="5"/>
      <c r="PU1308" s="5"/>
      <c r="PV1308" s="5"/>
      <c r="PW1308" s="5"/>
      <c r="PX1308" s="5"/>
      <c r="PY1308" s="5"/>
      <c r="PZ1308" s="5"/>
      <c r="QA1308" s="5"/>
      <c r="QB1308" s="5"/>
      <c r="QC1308" s="5"/>
      <c r="QD1308" s="5"/>
      <c r="QE1308" s="5"/>
      <c r="QF1308" s="5"/>
      <c r="QG1308" s="5"/>
      <c r="QH1308" s="5"/>
      <c r="QI1308" s="5"/>
      <c r="QJ1308" s="5"/>
      <c r="QK1308" s="5"/>
      <c r="QL1308" s="5"/>
      <c r="QM1308" s="5"/>
      <c r="QN1308" s="5"/>
      <c r="QO1308" s="5"/>
      <c r="QP1308" s="5"/>
      <c r="QQ1308" s="5"/>
      <c r="QR1308" s="5"/>
      <c r="QS1308" s="5"/>
      <c r="QT1308" s="5"/>
      <c r="QU1308" s="5"/>
      <c r="QV1308" s="5"/>
      <c r="QW1308" s="5"/>
      <c r="QX1308" s="5"/>
      <c r="QY1308" s="5"/>
      <c r="QZ1308" s="5"/>
      <c r="RA1308" s="5"/>
      <c r="RB1308" s="5"/>
      <c r="RC1308" s="5"/>
      <c r="RD1308" s="5"/>
      <c r="RE1308" s="5"/>
      <c r="RF1308" s="5"/>
      <c r="RG1308" s="5"/>
      <c r="RH1308" s="5"/>
      <c r="RI1308" s="5"/>
      <c r="RJ1308" s="5"/>
      <c r="RK1308" s="5"/>
      <c r="RL1308" s="5"/>
      <c r="RM1308" s="5"/>
      <c r="RN1308" s="5"/>
      <c r="RO1308" s="5"/>
      <c r="RP1308" s="5"/>
      <c r="RQ1308" s="5"/>
      <c r="RR1308" s="5"/>
      <c r="RS1308" s="5"/>
      <c r="RT1308" s="5"/>
      <c r="RU1308" s="5"/>
      <c r="RV1308" s="5"/>
    </row>
    <row r="1309" spans="1:490">
      <c r="A1309" s="1"/>
      <c r="B1309" s="55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6"/>
      <c r="BE1309" s="16"/>
      <c r="BF1309" s="16"/>
      <c r="BG1309" s="16"/>
      <c r="BH1309" s="16"/>
      <c r="BI1309" s="16"/>
      <c r="BJ1309" s="16"/>
      <c r="BK1309" s="16"/>
      <c r="BL1309" s="16"/>
      <c r="BM1309" s="16"/>
      <c r="BN1309" s="16"/>
      <c r="BO1309" s="16"/>
      <c r="BP1309" s="16"/>
      <c r="BQ1309" s="16"/>
      <c r="BR1309" s="16"/>
      <c r="BS1309" s="16"/>
      <c r="BT1309" s="16"/>
      <c r="BU1309" s="16"/>
      <c r="BV1309" s="16"/>
      <c r="BW1309" s="16"/>
      <c r="BX1309" s="16"/>
      <c r="BY1309" s="16"/>
      <c r="BZ1309" s="16"/>
      <c r="CA1309" s="16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  <c r="IQ1309" s="5"/>
      <c r="IR1309" s="5"/>
      <c r="IS1309" s="5"/>
      <c r="IT1309" s="5"/>
      <c r="IU1309" s="5"/>
      <c r="IV1309" s="5"/>
      <c r="IW1309" s="5"/>
      <c r="IX1309" s="5"/>
      <c r="IY1309" s="5"/>
      <c r="IZ1309" s="5"/>
      <c r="JA1309" s="5"/>
      <c r="JB1309" s="5"/>
      <c r="JC1309" s="5"/>
      <c r="JD1309" s="5"/>
      <c r="JE1309" s="5"/>
      <c r="JF1309" s="5"/>
      <c r="JG1309" s="5"/>
      <c r="JH1309" s="5"/>
      <c r="JI1309" s="5"/>
      <c r="JJ1309" s="5"/>
      <c r="JK1309" s="5"/>
      <c r="JL1309" s="5"/>
      <c r="JM1309" s="5"/>
      <c r="JN1309" s="5"/>
      <c r="JO1309" s="5"/>
      <c r="JP1309" s="5"/>
      <c r="JQ1309" s="5"/>
      <c r="JR1309" s="5"/>
      <c r="JS1309" s="5"/>
      <c r="JT1309" s="5"/>
      <c r="JU1309" s="5"/>
      <c r="JV1309" s="5"/>
      <c r="JW1309" s="5"/>
      <c r="JX1309" s="5"/>
      <c r="JY1309" s="5"/>
      <c r="JZ1309" s="5"/>
      <c r="KA1309" s="5"/>
      <c r="KB1309" s="5"/>
      <c r="KC1309" s="5"/>
      <c r="KD1309" s="5"/>
      <c r="KE1309" s="5"/>
      <c r="KF1309" s="5"/>
      <c r="KG1309" s="5"/>
      <c r="KH1309" s="5"/>
      <c r="KI1309" s="5"/>
      <c r="KJ1309" s="5"/>
      <c r="KK1309" s="5"/>
      <c r="KL1309" s="5"/>
      <c r="KM1309" s="5"/>
      <c r="KN1309" s="5"/>
      <c r="KO1309" s="5"/>
      <c r="KP1309" s="5"/>
      <c r="KQ1309" s="5"/>
      <c r="KR1309" s="5"/>
      <c r="KS1309" s="5"/>
      <c r="KT1309" s="5"/>
      <c r="KU1309" s="5"/>
      <c r="KV1309" s="5"/>
      <c r="KW1309" s="5"/>
      <c r="KX1309" s="5"/>
      <c r="KY1309" s="5"/>
      <c r="KZ1309" s="5"/>
      <c r="LA1309" s="5"/>
      <c r="LB1309" s="5"/>
      <c r="LC1309" s="5"/>
      <c r="LD1309" s="5"/>
      <c r="LE1309" s="5"/>
      <c r="LF1309" s="5"/>
      <c r="LG1309" s="5"/>
      <c r="LH1309" s="5"/>
      <c r="LI1309" s="5"/>
      <c r="LJ1309" s="5"/>
      <c r="LK1309" s="5"/>
      <c r="LL1309" s="5"/>
      <c r="LM1309" s="5"/>
      <c r="LN1309" s="5"/>
      <c r="LO1309" s="5"/>
      <c r="LP1309" s="5"/>
      <c r="LQ1309" s="5"/>
      <c r="LR1309" s="5"/>
      <c r="LS1309" s="5"/>
      <c r="LT1309" s="5"/>
      <c r="LU1309" s="5"/>
      <c r="LV1309" s="5"/>
      <c r="LW1309" s="5"/>
      <c r="LX1309" s="5"/>
      <c r="LY1309" s="5"/>
      <c r="LZ1309" s="5"/>
      <c r="MA1309" s="5"/>
      <c r="MB1309" s="5"/>
      <c r="MC1309" s="5"/>
      <c r="MD1309" s="5"/>
      <c r="ME1309" s="5"/>
      <c r="MF1309" s="5"/>
      <c r="MG1309" s="5"/>
      <c r="MH1309" s="5"/>
      <c r="MI1309" s="5"/>
      <c r="MJ1309" s="5"/>
      <c r="MK1309" s="5"/>
      <c r="ML1309" s="5"/>
      <c r="MM1309" s="5"/>
      <c r="MN1309" s="5"/>
      <c r="MO1309" s="5"/>
      <c r="MP1309" s="5"/>
      <c r="MQ1309" s="5"/>
      <c r="MR1309" s="5"/>
      <c r="MS1309" s="5"/>
      <c r="MT1309" s="5"/>
      <c r="MU1309" s="5"/>
      <c r="MV1309" s="5"/>
      <c r="MW1309" s="5"/>
      <c r="MX1309" s="5"/>
      <c r="MY1309" s="5"/>
      <c r="MZ1309" s="5"/>
      <c r="NA1309" s="5"/>
      <c r="NB1309" s="5"/>
      <c r="NC1309" s="5"/>
      <c r="ND1309" s="5"/>
      <c r="NE1309" s="5"/>
      <c r="NF1309" s="5"/>
      <c r="NG1309" s="5"/>
      <c r="NH1309" s="5"/>
      <c r="NI1309" s="5"/>
      <c r="NJ1309" s="5"/>
      <c r="NK1309" s="5"/>
      <c r="NL1309" s="5"/>
      <c r="NM1309" s="5"/>
      <c r="NN1309" s="5"/>
      <c r="NO1309" s="5"/>
      <c r="NP1309" s="5"/>
      <c r="NQ1309" s="5"/>
      <c r="NR1309" s="5"/>
      <c r="NS1309" s="5"/>
      <c r="NT1309" s="5"/>
      <c r="NU1309" s="5"/>
      <c r="NV1309" s="5"/>
      <c r="NW1309" s="5"/>
      <c r="NX1309" s="5"/>
      <c r="NY1309" s="5"/>
      <c r="NZ1309" s="5"/>
      <c r="OA1309" s="5"/>
      <c r="OB1309" s="5"/>
      <c r="OC1309" s="5"/>
      <c r="OD1309" s="5"/>
      <c r="OE1309" s="5"/>
      <c r="OF1309" s="5"/>
      <c r="OG1309" s="5"/>
      <c r="OH1309" s="5"/>
      <c r="OI1309" s="5"/>
      <c r="OJ1309" s="5"/>
      <c r="OK1309" s="5"/>
      <c r="OL1309" s="5"/>
      <c r="OM1309" s="5"/>
      <c r="ON1309" s="5"/>
      <c r="OO1309" s="5"/>
      <c r="OP1309" s="5"/>
      <c r="OQ1309" s="5"/>
      <c r="OR1309" s="5"/>
      <c r="OS1309" s="5"/>
      <c r="OT1309" s="5"/>
      <c r="OU1309" s="5"/>
      <c r="OV1309" s="5"/>
      <c r="OW1309" s="5"/>
      <c r="OX1309" s="5"/>
      <c r="OY1309" s="5"/>
      <c r="OZ1309" s="5"/>
      <c r="PA1309" s="5"/>
      <c r="PB1309" s="5"/>
      <c r="PC1309" s="5"/>
      <c r="PD1309" s="5"/>
      <c r="PE1309" s="5"/>
      <c r="PF1309" s="5"/>
      <c r="PG1309" s="5"/>
      <c r="PH1309" s="5"/>
      <c r="PI1309" s="5"/>
      <c r="PJ1309" s="5"/>
      <c r="PK1309" s="5"/>
      <c r="PL1309" s="5"/>
      <c r="PM1309" s="5"/>
      <c r="PN1309" s="5"/>
      <c r="PO1309" s="5"/>
      <c r="PP1309" s="5"/>
      <c r="PQ1309" s="5"/>
      <c r="PR1309" s="5"/>
      <c r="PS1309" s="5"/>
      <c r="PT1309" s="5"/>
      <c r="PU1309" s="5"/>
      <c r="PV1309" s="5"/>
      <c r="PW1309" s="5"/>
      <c r="PX1309" s="5"/>
      <c r="PY1309" s="5"/>
      <c r="PZ1309" s="5"/>
      <c r="QA1309" s="5"/>
      <c r="QB1309" s="5"/>
      <c r="QC1309" s="5"/>
      <c r="QD1309" s="5"/>
      <c r="QE1309" s="5"/>
      <c r="QF1309" s="5"/>
      <c r="QG1309" s="5"/>
      <c r="QH1309" s="5"/>
      <c r="QI1309" s="5"/>
      <c r="QJ1309" s="5"/>
      <c r="QK1309" s="5"/>
      <c r="QL1309" s="5"/>
      <c r="QM1309" s="5"/>
      <c r="QN1309" s="5"/>
      <c r="QO1309" s="5"/>
      <c r="QP1309" s="5"/>
      <c r="QQ1309" s="5"/>
      <c r="QR1309" s="5"/>
      <c r="QS1309" s="5"/>
      <c r="QT1309" s="5"/>
      <c r="QU1309" s="5"/>
      <c r="QV1309" s="5"/>
      <c r="QW1309" s="5"/>
      <c r="QX1309" s="5"/>
      <c r="QY1309" s="5"/>
      <c r="QZ1309" s="5"/>
      <c r="RA1309" s="5"/>
      <c r="RB1309" s="5"/>
      <c r="RC1309" s="5"/>
      <c r="RD1309" s="5"/>
      <c r="RE1309" s="5"/>
      <c r="RF1309" s="5"/>
      <c r="RG1309" s="5"/>
      <c r="RH1309" s="5"/>
      <c r="RI1309" s="5"/>
      <c r="RJ1309" s="5"/>
      <c r="RK1309" s="5"/>
      <c r="RL1309" s="5"/>
      <c r="RM1309" s="5"/>
      <c r="RN1309" s="5"/>
      <c r="RO1309" s="5"/>
      <c r="RP1309" s="5"/>
      <c r="RQ1309" s="5"/>
      <c r="RR1309" s="5"/>
      <c r="RS1309" s="5"/>
      <c r="RT1309" s="5"/>
      <c r="RU1309" s="5"/>
      <c r="RV1309" s="5"/>
    </row>
    <row r="1310" spans="1:490">
      <c r="A1310" s="1"/>
      <c r="B1310" s="55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6"/>
      <c r="BE1310" s="16"/>
      <c r="BF1310" s="16"/>
      <c r="BG1310" s="16"/>
      <c r="BH1310" s="16"/>
      <c r="BI1310" s="16"/>
      <c r="BJ1310" s="16"/>
      <c r="BK1310" s="16"/>
      <c r="BL1310" s="16"/>
      <c r="BM1310" s="16"/>
      <c r="BN1310" s="16"/>
      <c r="BO1310" s="16"/>
      <c r="BP1310" s="16"/>
      <c r="BQ1310" s="16"/>
      <c r="BR1310" s="16"/>
      <c r="BS1310" s="16"/>
      <c r="BT1310" s="16"/>
      <c r="BU1310" s="16"/>
      <c r="BV1310" s="16"/>
      <c r="BW1310" s="16"/>
      <c r="BX1310" s="16"/>
      <c r="BY1310" s="16"/>
      <c r="BZ1310" s="16"/>
      <c r="CA1310" s="16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  <c r="DA1310" s="17"/>
      <c r="DB1310" s="17"/>
      <c r="DC1310" s="17"/>
      <c r="DD1310" s="17"/>
      <c r="DE1310" s="17"/>
      <c r="DF1310" s="17"/>
      <c r="DG1310" s="17"/>
      <c r="DH1310" s="17"/>
      <c r="DI1310" s="17"/>
      <c r="DJ1310" s="17"/>
      <c r="DK1310" s="17"/>
      <c r="DL1310" s="17"/>
      <c r="DM1310" s="17"/>
      <c r="DN1310" s="17"/>
      <c r="DO1310" s="17"/>
      <c r="DP1310" s="17"/>
      <c r="DQ1310" s="17"/>
      <c r="DR1310" s="17"/>
      <c r="DS1310" s="17"/>
      <c r="DT1310" s="17"/>
      <c r="DU1310" s="17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  <c r="IQ1310" s="5"/>
      <c r="IR1310" s="5"/>
      <c r="IS1310" s="5"/>
      <c r="IT1310" s="5"/>
      <c r="IU1310" s="5"/>
      <c r="IV1310" s="5"/>
      <c r="IW1310" s="5"/>
      <c r="IX1310" s="5"/>
      <c r="IY1310" s="5"/>
      <c r="IZ1310" s="5"/>
      <c r="JA1310" s="5"/>
      <c r="JB1310" s="5"/>
      <c r="JC1310" s="5"/>
      <c r="JD1310" s="5"/>
      <c r="JE1310" s="5"/>
      <c r="JF1310" s="5"/>
      <c r="JG1310" s="5"/>
      <c r="JH1310" s="5"/>
      <c r="JI1310" s="5"/>
      <c r="JJ1310" s="5"/>
      <c r="JK1310" s="5"/>
      <c r="JL1310" s="5"/>
      <c r="JM1310" s="5"/>
      <c r="JN1310" s="5"/>
      <c r="JO1310" s="5"/>
      <c r="JP1310" s="5"/>
      <c r="JQ1310" s="5"/>
      <c r="JR1310" s="5"/>
      <c r="JS1310" s="5"/>
      <c r="JT1310" s="5"/>
      <c r="JU1310" s="5"/>
      <c r="JV1310" s="5"/>
      <c r="JW1310" s="5"/>
      <c r="JX1310" s="5"/>
      <c r="JY1310" s="5"/>
      <c r="JZ1310" s="5"/>
      <c r="KA1310" s="5"/>
      <c r="KB1310" s="5"/>
      <c r="KC1310" s="5"/>
      <c r="KD1310" s="5"/>
      <c r="KE1310" s="5"/>
      <c r="KF1310" s="5"/>
      <c r="KG1310" s="5"/>
      <c r="KH1310" s="5"/>
      <c r="KI1310" s="5"/>
      <c r="KJ1310" s="5"/>
      <c r="KK1310" s="5"/>
      <c r="KL1310" s="5"/>
      <c r="KM1310" s="5"/>
      <c r="KN1310" s="5"/>
      <c r="KO1310" s="5"/>
      <c r="KP1310" s="5"/>
      <c r="KQ1310" s="5"/>
      <c r="KR1310" s="5"/>
      <c r="KS1310" s="5"/>
      <c r="KT1310" s="5"/>
      <c r="KU1310" s="5"/>
      <c r="KV1310" s="5"/>
      <c r="KW1310" s="5"/>
      <c r="KX1310" s="5"/>
      <c r="KY1310" s="5"/>
      <c r="KZ1310" s="5"/>
      <c r="LA1310" s="5"/>
      <c r="LB1310" s="5"/>
      <c r="LC1310" s="5"/>
      <c r="LD1310" s="5"/>
      <c r="LE1310" s="5"/>
      <c r="LF1310" s="5"/>
      <c r="LG1310" s="5"/>
      <c r="LH1310" s="5"/>
      <c r="LI1310" s="5"/>
      <c r="LJ1310" s="5"/>
      <c r="LK1310" s="5"/>
      <c r="LL1310" s="5"/>
      <c r="LM1310" s="5"/>
      <c r="LN1310" s="5"/>
      <c r="LO1310" s="5"/>
      <c r="LP1310" s="5"/>
      <c r="LQ1310" s="5"/>
      <c r="LR1310" s="5"/>
      <c r="LS1310" s="5"/>
      <c r="LT1310" s="5"/>
      <c r="LU1310" s="5"/>
      <c r="LV1310" s="5"/>
      <c r="LW1310" s="5"/>
      <c r="LX1310" s="5"/>
      <c r="LY1310" s="5"/>
      <c r="LZ1310" s="5"/>
      <c r="MA1310" s="5"/>
      <c r="MB1310" s="5"/>
      <c r="MC1310" s="5"/>
      <c r="MD1310" s="5"/>
      <c r="ME1310" s="5"/>
      <c r="MF1310" s="5"/>
      <c r="MG1310" s="5"/>
      <c r="MH1310" s="5"/>
      <c r="MI1310" s="5"/>
      <c r="MJ1310" s="5"/>
      <c r="MK1310" s="5"/>
      <c r="ML1310" s="5"/>
      <c r="MM1310" s="5"/>
      <c r="MN1310" s="5"/>
      <c r="MO1310" s="5"/>
      <c r="MP1310" s="5"/>
      <c r="MQ1310" s="5"/>
      <c r="MR1310" s="5"/>
      <c r="MS1310" s="5"/>
      <c r="MT1310" s="5"/>
      <c r="MU1310" s="5"/>
      <c r="MV1310" s="5"/>
      <c r="MW1310" s="5"/>
      <c r="MX1310" s="5"/>
      <c r="MY1310" s="5"/>
      <c r="MZ1310" s="5"/>
      <c r="NA1310" s="5"/>
      <c r="NB1310" s="5"/>
      <c r="NC1310" s="5"/>
      <c r="ND1310" s="5"/>
      <c r="NE1310" s="5"/>
      <c r="NF1310" s="5"/>
      <c r="NG1310" s="5"/>
      <c r="NH1310" s="5"/>
      <c r="NI1310" s="5"/>
      <c r="NJ1310" s="5"/>
      <c r="NK1310" s="5"/>
      <c r="NL1310" s="5"/>
      <c r="NM1310" s="5"/>
      <c r="NN1310" s="5"/>
      <c r="NO1310" s="5"/>
      <c r="NP1310" s="5"/>
      <c r="NQ1310" s="5"/>
      <c r="NR1310" s="5"/>
      <c r="NS1310" s="5"/>
      <c r="NT1310" s="5"/>
      <c r="NU1310" s="5"/>
      <c r="NV1310" s="5"/>
      <c r="NW1310" s="5"/>
      <c r="NX1310" s="5"/>
      <c r="NY1310" s="5"/>
      <c r="NZ1310" s="5"/>
      <c r="OA1310" s="5"/>
      <c r="OB1310" s="5"/>
      <c r="OC1310" s="5"/>
      <c r="OD1310" s="5"/>
      <c r="OE1310" s="5"/>
      <c r="OF1310" s="5"/>
      <c r="OG1310" s="5"/>
      <c r="OH1310" s="5"/>
      <c r="OI1310" s="5"/>
      <c r="OJ1310" s="5"/>
      <c r="OK1310" s="5"/>
      <c r="OL1310" s="5"/>
      <c r="OM1310" s="5"/>
      <c r="ON1310" s="5"/>
      <c r="OO1310" s="5"/>
      <c r="OP1310" s="5"/>
      <c r="OQ1310" s="5"/>
      <c r="OR1310" s="5"/>
      <c r="OS1310" s="5"/>
      <c r="OT1310" s="5"/>
      <c r="OU1310" s="5"/>
      <c r="OV1310" s="5"/>
      <c r="OW1310" s="5"/>
      <c r="OX1310" s="5"/>
      <c r="OY1310" s="5"/>
      <c r="OZ1310" s="5"/>
      <c r="PA1310" s="5"/>
      <c r="PB1310" s="5"/>
      <c r="PC1310" s="5"/>
      <c r="PD1310" s="5"/>
      <c r="PE1310" s="5"/>
      <c r="PF1310" s="5"/>
      <c r="PG1310" s="5"/>
      <c r="PH1310" s="5"/>
      <c r="PI1310" s="5"/>
      <c r="PJ1310" s="5"/>
      <c r="PK1310" s="5"/>
      <c r="PL1310" s="5"/>
      <c r="PM1310" s="5"/>
      <c r="PN1310" s="5"/>
      <c r="PO1310" s="5"/>
      <c r="PP1310" s="5"/>
      <c r="PQ1310" s="5"/>
      <c r="PR1310" s="5"/>
      <c r="PS1310" s="5"/>
      <c r="PT1310" s="5"/>
      <c r="PU1310" s="5"/>
      <c r="PV1310" s="5"/>
      <c r="PW1310" s="5"/>
      <c r="PX1310" s="5"/>
      <c r="PY1310" s="5"/>
      <c r="PZ1310" s="5"/>
      <c r="QA1310" s="5"/>
      <c r="QB1310" s="5"/>
      <c r="QC1310" s="5"/>
      <c r="QD1310" s="5"/>
      <c r="QE1310" s="5"/>
      <c r="QF1310" s="5"/>
      <c r="QG1310" s="5"/>
      <c r="QH1310" s="5"/>
      <c r="QI1310" s="5"/>
      <c r="QJ1310" s="5"/>
      <c r="QK1310" s="5"/>
      <c r="QL1310" s="5"/>
      <c r="QM1310" s="5"/>
      <c r="QN1310" s="5"/>
      <c r="QO1310" s="5"/>
      <c r="QP1310" s="5"/>
      <c r="QQ1310" s="5"/>
      <c r="QR1310" s="5"/>
      <c r="QS1310" s="5"/>
      <c r="QT1310" s="5"/>
      <c r="QU1310" s="5"/>
      <c r="QV1310" s="5"/>
      <c r="QW1310" s="5"/>
      <c r="QX1310" s="5"/>
      <c r="QY1310" s="5"/>
      <c r="QZ1310" s="5"/>
      <c r="RA1310" s="5"/>
      <c r="RB1310" s="5"/>
      <c r="RC1310" s="5"/>
      <c r="RD1310" s="5"/>
      <c r="RE1310" s="5"/>
      <c r="RF1310" s="5"/>
      <c r="RG1310" s="5"/>
      <c r="RH1310" s="5"/>
      <c r="RI1310" s="5"/>
      <c r="RJ1310" s="5"/>
      <c r="RK1310" s="5"/>
      <c r="RL1310" s="5"/>
      <c r="RM1310" s="5"/>
      <c r="RN1310" s="5"/>
      <c r="RO1310" s="5"/>
      <c r="RP1310" s="5"/>
      <c r="RQ1310" s="5"/>
      <c r="RR1310" s="5"/>
      <c r="RS1310" s="5"/>
      <c r="RT1310" s="5"/>
      <c r="RU1310" s="5"/>
      <c r="RV1310" s="5"/>
    </row>
    <row r="1311" spans="1:490">
      <c r="A1311" s="1"/>
      <c r="B1311" s="55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6"/>
      <c r="BE1311" s="16"/>
      <c r="BF1311" s="16"/>
      <c r="BG1311" s="16"/>
      <c r="BH1311" s="16"/>
      <c r="BI1311" s="16"/>
      <c r="BJ1311" s="16"/>
      <c r="BK1311" s="16"/>
      <c r="BL1311" s="16"/>
      <c r="BM1311" s="16"/>
      <c r="BN1311" s="16"/>
      <c r="BO1311" s="16"/>
      <c r="BP1311" s="16"/>
      <c r="BQ1311" s="16"/>
      <c r="BR1311" s="16"/>
      <c r="BS1311" s="16"/>
      <c r="BT1311" s="16"/>
      <c r="BU1311" s="16"/>
      <c r="BV1311" s="16"/>
      <c r="BW1311" s="16"/>
      <c r="BX1311" s="16"/>
      <c r="BY1311" s="16"/>
      <c r="BZ1311" s="16"/>
      <c r="CA1311" s="16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  <c r="DA1311" s="17"/>
      <c r="DB1311" s="17"/>
      <c r="DC1311" s="17"/>
      <c r="DD1311" s="17"/>
      <c r="DE1311" s="17"/>
      <c r="DF1311" s="17"/>
      <c r="DG1311" s="17"/>
      <c r="DH1311" s="17"/>
      <c r="DI1311" s="17"/>
      <c r="DJ1311" s="17"/>
      <c r="DK1311" s="17"/>
      <c r="DL1311" s="17"/>
      <c r="DM1311" s="17"/>
      <c r="DN1311" s="17"/>
      <c r="DO1311" s="17"/>
      <c r="DP1311" s="17"/>
      <c r="DQ1311" s="17"/>
      <c r="DR1311" s="17"/>
      <c r="DS1311" s="17"/>
      <c r="DT1311" s="17"/>
      <c r="DU1311" s="17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  <c r="IQ1311" s="5"/>
      <c r="IR1311" s="5"/>
      <c r="IS1311" s="5"/>
      <c r="IT1311" s="5"/>
      <c r="IU1311" s="5"/>
      <c r="IV1311" s="5"/>
      <c r="IW1311" s="5"/>
      <c r="IX1311" s="5"/>
      <c r="IY1311" s="5"/>
      <c r="IZ1311" s="5"/>
      <c r="JA1311" s="5"/>
      <c r="JB1311" s="5"/>
      <c r="JC1311" s="5"/>
      <c r="JD1311" s="5"/>
      <c r="JE1311" s="5"/>
      <c r="JF1311" s="5"/>
      <c r="JG1311" s="5"/>
      <c r="JH1311" s="5"/>
      <c r="JI1311" s="5"/>
      <c r="JJ1311" s="5"/>
      <c r="JK1311" s="5"/>
      <c r="JL1311" s="5"/>
      <c r="JM1311" s="5"/>
      <c r="JN1311" s="5"/>
      <c r="JO1311" s="5"/>
      <c r="JP1311" s="5"/>
      <c r="JQ1311" s="5"/>
      <c r="JR1311" s="5"/>
      <c r="JS1311" s="5"/>
      <c r="JT1311" s="5"/>
      <c r="JU1311" s="5"/>
      <c r="JV1311" s="5"/>
      <c r="JW1311" s="5"/>
      <c r="JX1311" s="5"/>
      <c r="JY1311" s="5"/>
      <c r="JZ1311" s="5"/>
      <c r="KA1311" s="5"/>
      <c r="KB1311" s="5"/>
      <c r="KC1311" s="5"/>
      <c r="KD1311" s="5"/>
      <c r="KE1311" s="5"/>
      <c r="KF1311" s="5"/>
      <c r="KG1311" s="5"/>
      <c r="KH1311" s="5"/>
      <c r="KI1311" s="5"/>
      <c r="KJ1311" s="5"/>
      <c r="KK1311" s="5"/>
      <c r="KL1311" s="5"/>
      <c r="KM1311" s="5"/>
      <c r="KN1311" s="5"/>
      <c r="KO1311" s="5"/>
      <c r="KP1311" s="5"/>
      <c r="KQ1311" s="5"/>
      <c r="KR1311" s="5"/>
      <c r="KS1311" s="5"/>
      <c r="KT1311" s="5"/>
      <c r="KU1311" s="5"/>
      <c r="KV1311" s="5"/>
      <c r="KW1311" s="5"/>
      <c r="KX1311" s="5"/>
      <c r="KY1311" s="5"/>
      <c r="KZ1311" s="5"/>
      <c r="LA1311" s="5"/>
      <c r="LB1311" s="5"/>
      <c r="LC1311" s="5"/>
      <c r="LD1311" s="5"/>
      <c r="LE1311" s="5"/>
      <c r="LF1311" s="5"/>
      <c r="LG1311" s="5"/>
      <c r="LH1311" s="5"/>
      <c r="LI1311" s="5"/>
      <c r="LJ1311" s="5"/>
      <c r="LK1311" s="5"/>
      <c r="LL1311" s="5"/>
      <c r="LM1311" s="5"/>
      <c r="LN1311" s="5"/>
      <c r="LO1311" s="5"/>
      <c r="LP1311" s="5"/>
      <c r="LQ1311" s="5"/>
      <c r="LR1311" s="5"/>
      <c r="LS1311" s="5"/>
      <c r="LT1311" s="5"/>
      <c r="LU1311" s="5"/>
      <c r="LV1311" s="5"/>
      <c r="LW1311" s="5"/>
      <c r="LX1311" s="5"/>
      <c r="LY1311" s="5"/>
      <c r="LZ1311" s="5"/>
      <c r="MA1311" s="5"/>
      <c r="MB1311" s="5"/>
      <c r="MC1311" s="5"/>
      <c r="MD1311" s="5"/>
      <c r="ME1311" s="5"/>
      <c r="MF1311" s="5"/>
      <c r="MG1311" s="5"/>
      <c r="MH1311" s="5"/>
      <c r="MI1311" s="5"/>
      <c r="MJ1311" s="5"/>
      <c r="MK1311" s="5"/>
      <c r="ML1311" s="5"/>
      <c r="MM1311" s="5"/>
      <c r="MN1311" s="5"/>
      <c r="MO1311" s="5"/>
      <c r="MP1311" s="5"/>
      <c r="MQ1311" s="5"/>
      <c r="MR1311" s="5"/>
      <c r="MS1311" s="5"/>
      <c r="MT1311" s="5"/>
      <c r="MU1311" s="5"/>
      <c r="MV1311" s="5"/>
      <c r="MW1311" s="5"/>
      <c r="MX1311" s="5"/>
      <c r="MY1311" s="5"/>
      <c r="MZ1311" s="5"/>
      <c r="NA1311" s="5"/>
      <c r="NB1311" s="5"/>
      <c r="NC1311" s="5"/>
      <c r="ND1311" s="5"/>
      <c r="NE1311" s="5"/>
      <c r="NF1311" s="5"/>
      <c r="NG1311" s="5"/>
      <c r="NH1311" s="5"/>
      <c r="NI1311" s="5"/>
      <c r="NJ1311" s="5"/>
      <c r="NK1311" s="5"/>
      <c r="NL1311" s="5"/>
      <c r="NM1311" s="5"/>
      <c r="NN1311" s="5"/>
      <c r="NO1311" s="5"/>
      <c r="NP1311" s="5"/>
      <c r="NQ1311" s="5"/>
      <c r="NR1311" s="5"/>
      <c r="NS1311" s="5"/>
      <c r="NT1311" s="5"/>
      <c r="NU1311" s="5"/>
      <c r="NV1311" s="5"/>
      <c r="NW1311" s="5"/>
      <c r="NX1311" s="5"/>
      <c r="NY1311" s="5"/>
      <c r="NZ1311" s="5"/>
      <c r="OA1311" s="5"/>
      <c r="OB1311" s="5"/>
      <c r="OC1311" s="5"/>
      <c r="OD1311" s="5"/>
      <c r="OE1311" s="5"/>
      <c r="OF1311" s="5"/>
      <c r="OG1311" s="5"/>
      <c r="OH1311" s="5"/>
      <c r="OI1311" s="5"/>
      <c r="OJ1311" s="5"/>
      <c r="OK1311" s="5"/>
      <c r="OL1311" s="5"/>
      <c r="OM1311" s="5"/>
      <c r="ON1311" s="5"/>
      <c r="OO1311" s="5"/>
      <c r="OP1311" s="5"/>
      <c r="OQ1311" s="5"/>
      <c r="OR1311" s="5"/>
      <c r="OS1311" s="5"/>
      <c r="OT1311" s="5"/>
      <c r="OU1311" s="5"/>
      <c r="OV1311" s="5"/>
      <c r="OW1311" s="5"/>
      <c r="OX1311" s="5"/>
      <c r="OY1311" s="5"/>
      <c r="OZ1311" s="5"/>
      <c r="PA1311" s="5"/>
      <c r="PB1311" s="5"/>
      <c r="PC1311" s="5"/>
      <c r="PD1311" s="5"/>
      <c r="PE1311" s="5"/>
      <c r="PF1311" s="5"/>
      <c r="PG1311" s="5"/>
      <c r="PH1311" s="5"/>
      <c r="PI1311" s="5"/>
      <c r="PJ1311" s="5"/>
      <c r="PK1311" s="5"/>
      <c r="PL1311" s="5"/>
      <c r="PM1311" s="5"/>
      <c r="PN1311" s="5"/>
      <c r="PO1311" s="5"/>
      <c r="PP1311" s="5"/>
      <c r="PQ1311" s="5"/>
      <c r="PR1311" s="5"/>
      <c r="PS1311" s="5"/>
      <c r="PT1311" s="5"/>
      <c r="PU1311" s="5"/>
      <c r="PV1311" s="5"/>
      <c r="PW1311" s="5"/>
      <c r="PX1311" s="5"/>
      <c r="PY1311" s="5"/>
      <c r="PZ1311" s="5"/>
      <c r="QA1311" s="5"/>
      <c r="QB1311" s="5"/>
      <c r="QC1311" s="5"/>
      <c r="QD1311" s="5"/>
      <c r="QE1311" s="5"/>
      <c r="QF1311" s="5"/>
      <c r="QG1311" s="5"/>
      <c r="QH1311" s="5"/>
      <c r="QI1311" s="5"/>
      <c r="QJ1311" s="5"/>
      <c r="QK1311" s="5"/>
      <c r="QL1311" s="5"/>
      <c r="QM1311" s="5"/>
      <c r="QN1311" s="5"/>
      <c r="QO1311" s="5"/>
      <c r="QP1311" s="5"/>
      <c r="QQ1311" s="5"/>
      <c r="QR1311" s="5"/>
      <c r="QS1311" s="5"/>
      <c r="QT1311" s="5"/>
      <c r="QU1311" s="5"/>
      <c r="QV1311" s="5"/>
      <c r="QW1311" s="5"/>
      <c r="QX1311" s="5"/>
      <c r="QY1311" s="5"/>
      <c r="QZ1311" s="5"/>
      <c r="RA1311" s="5"/>
      <c r="RB1311" s="5"/>
      <c r="RC1311" s="5"/>
      <c r="RD1311" s="5"/>
      <c r="RE1311" s="5"/>
      <c r="RF1311" s="5"/>
      <c r="RG1311" s="5"/>
      <c r="RH1311" s="5"/>
      <c r="RI1311" s="5"/>
      <c r="RJ1311" s="5"/>
      <c r="RK1311" s="5"/>
      <c r="RL1311" s="5"/>
      <c r="RM1311" s="5"/>
      <c r="RN1311" s="5"/>
      <c r="RO1311" s="5"/>
      <c r="RP1311" s="5"/>
      <c r="RQ1311" s="5"/>
      <c r="RR1311" s="5"/>
      <c r="RS1311" s="5"/>
      <c r="RT1311" s="5"/>
      <c r="RU1311" s="5"/>
      <c r="RV1311" s="5"/>
    </row>
    <row r="1312" spans="1:490">
      <c r="A1312" s="1"/>
      <c r="B1312" s="55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6"/>
      <c r="BE1312" s="16"/>
      <c r="BF1312" s="16"/>
      <c r="BG1312" s="16"/>
      <c r="BH1312" s="16"/>
      <c r="BI1312" s="16"/>
      <c r="BJ1312" s="16"/>
      <c r="BK1312" s="16"/>
      <c r="BL1312" s="16"/>
      <c r="BM1312" s="16"/>
      <c r="BN1312" s="16"/>
      <c r="BO1312" s="16"/>
      <c r="BP1312" s="16"/>
      <c r="BQ1312" s="16"/>
      <c r="BR1312" s="16"/>
      <c r="BS1312" s="16"/>
      <c r="BT1312" s="16"/>
      <c r="BU1312" s="16"/>
      <c r="BV1312" s="16"/>
      <c r="BW1312" s="16"/>
      <c r="BX1312" s="16"/>
      <c r="BY1312" s="16"/>
      <c r="BZ1312" s="16"/>
      <c r="CA1312" s="16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17"/>
      <c r="CQ1312" s="17"/>
      <c r="CR1312" s="17"/>
      <c r="CS1312" s="17"/>
      <c r="CT1312" s="17"/>
      <c r="CU1312" s="17"/>
      <c r="CV1312" s="17"/>
      <c r="CW1312" s="17"/>
      <c r="CX1312" s="17"/>
      <c r="CY1312" s="17"/>
      <c r="CZ1312" s="17"/>
      <c r="DA1312" s="17"/>
      <c r="DB1312" s="17"/>
      <c r="DC1312" s="17"/>
      <c r="DD1312" s="17"/>
      <c r="DE1312" s="17"/>
      <c r="DF1312" s="17"/>
      <c r="DG1312" s="17"/>
      <c r="DH1312" s="17"/>
      <c r="DI1312" s="17"/>
      <c r="DJ1312" s="17"/>
      <c r="DK1312" s="17"/>
      <c r="DL1312" s="17"/>
      <c r="DM1312" s="17"/>
      <c r="DN1312" s="17"/>
      <c r="DO1312" s="17"/>
      <c r="DP1312" s="17"/>
      <c r="DQ1312" s="17"/>
      <c r="DR1312" s="17"/>
      <c r="DS1312" s="17"/>
      <c r="DT1312" s="17"/>
      <c r="DU1312" s="17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  <c r="IQ1312" s="5"/>
      <c r="IR1312" s="5"/>
      <c r="IS1312" s="5"/>
      <c r="IT1312" s="5"/>
      <c r="IU1312" s="5"/>
      <c r="IV1312" s="5"/>
      <c r="IW1312" s="5"/>
      <c r="IX1312" s="5"/>
      <c r="IY1312" s="5"/>
      <c r="IZ1312" s="5"/>
      <c r="JA1312" s="5"/>
      <c r="JB1312" s="5"/>
      <c r="JC1312" s="5"/>
      <c r="JD1312" s="5"/>
      <c r="JE1312" s="5"/>
      <c r="JF1312" s="5"/>
      <c r="JG1312" s="5"/>
      <c r="JH1312" s="5"/>
      <c r="JI1312" s="5"/>
      <c r="JJ1312" s="5"/>
      <c r="JK1312" s="5"/>
      <c r="JL1312" s="5"/>
      <c r="JM1312" s="5"/>
      <c r="JN1312" s="5"/>
      <c r="JO1312" s="5"/>
      <c r="JP1312" s="5"/>
      <c r="JQ1312" s="5"/>
      <c r="JR1312" s="5"/>
      <c r="JS1312" s="5"/>
      <c r="JT1312" s="5"/>
      <c r="JU1312" s="5"/>
      <c r="JV1312" s="5"/>
      <c r="JW1312" s="5"/>
      <c r="JX1312" s="5"/>
      <c r="JY1312" s="5"/>
      <c r="JZ1312" s="5"/>
      <c r="KA1312" s="5"/>
      <c r="KB1312" s="5"/>
      <c r="KC1312" s="5"/>
      <c r="KD1312" s="5"/>
      <c r="KE1312" s="5"/>
      <c r="KF1312" s="5"/>
      <c r="KG1312" s="5"/>
      <c r="KH1312" s="5"/>
      <c r="KI1312" s="5"/>
      <c r="KJ1312" s="5"/>
      <c r="KK1312" s="5"/>
      <c r="KL1312" s="5"/>
      <c r="KM1312" s="5"/>
      <c r="KN1312" s="5"/>
      <c r="KO1312" s="5"/>
      <c r="KP1312" s="5"/>
      <c r="KQ1312" s="5"/>
      <c r="KR1312" s="5"/>
      <c r="KS1312" s="5"/>
      <c r="KT1312" s="5"/>
      <c r="KU1312" s="5"/>
      <c r="KV1312" s="5"/>
      <c r="KW1312" s="5"/>
      <c r="KX1312" s="5"/>
      <c r="KY1312" s="5"/>
      <c r="KZ1312" s="5"/>
      <c r="LA1312" s="5"/>
      <c r="LB1312" s="5"/>
      <c r="LC1312" s="5"/>
      <c r="LD1312" s="5"/>
      <c r="LE1312" s="5"/>
      <c r="LF1312" s="5"/>
      <c r="LG1312" s="5"/>
      <c r="LH1312" s="5"/>
      <c r="LI1312" s="5"/>
      <c r="LJ1312" s="5"/>
      <c r="LK1312" s="5"/>
      <c r="LL1312" s="5"/>
      <c r="LM1312" s="5"/>
      <c r="LN1312" s="5"/>
      <c r="LO1312" s="5"/>
      <c r="LP1312" s="5"/>
      <c r="LQ1312" s="5"/>
      <c r="LR1312" s="5"/>
      <c r="LS1312" s="5"/>
      <c r="LT1312" s="5"/>
      <c r="LU1312" s="5"/>
      <c r="LV1312" s="5"/>
      <c r="LW1312" s="5"/>
      <c r="LX1312" s="5"/>
      <c r="LY1312" s="5"/>
      <c r="LZ1312" s="5"/>
      <c r="MA1312" s="5"/>
      <c r="MB1312" s="5"/>
      <c r="MC1312" s="5"/>
      <c r="MD1312" s="5"/>
      <c r="ME1312" s="5"/>
      <c r="MF1312" s="5"/>
      <c r="MG1312" s="5"/>
      <c r="MH1312" s="5"/>
      <c r="MI1312" s="5"/>
      <c r="MJ1312" s="5"/>
      <c r="MK1312" s="5"/>
      <c r="ML1312" s="5"/>
      <c r="MM1312" s="5"/>
      <c r="MN1312" s="5"/>
      <c r="MO1312" s="5"/>
      <c r="MP1312" s="5"/>
      <c r="MQ1312" s="5"/>
      <c r="MR1312" s="5"/>
      <c r="MS1312" s="5"/>
      <c r="MT1312" s="5"/>
      <c r="MU1312" s="5"/>
      <c r="MV1312" s="5"/>
      <c r="MW1312" s="5"/>
      <c r="MX1312" s="5"/>
      <c r="MY1312" s="5"/>
      <c r="MZ1312" s="5"/>
      <c r="NA1312" s="5"/>
      <c r="NB1312" s="5"/>
      <c r="NC1312" s="5"/>
      <c r="ND1312" s="5"/>
      <c r="NE1312" s="5"/>
      <c r="NF1312" s="5"/>
      <c r="NG1312" s="5"/>
      <c r="NH1312" s="5"/>
      <c r="NI1312" s="5"/>
      <c r="NJ1312" s="5"/>
      <c r="NK1312" s="5"/>
      <c r="NL1312" s="5"/>
      <c r="NM1312" s="5"/>
      <c r="NN1312" s="5"/>
      <c r="NO1312" s="5"/>
      <c r="NP1312" s="5"/>
      <c r="NQ1312" s="5"/>
      <c r="NR1312" s="5"/>
      <c r="NS1312" s="5"/>
      <c r="NT1312" s="5"/>
      <c r="NU1312" s="5"/>
      <c r="NV1312" s="5"/>
      <c r="NW1312" s="5"/>
      <c r="NX1312" s="5"/>
      <c r="NY1312" s="5"/>
      <c r="NZ1312" s="5"/>
      <c r="OA1312" s="5"/>
      <c r="OB1312" s="5"/>
      <c r="OC1312" s="5"/>
      <c r="OD1312" s="5"/>
      <c r="OE1312" s="5"/>
      <c r="OF1312" s="5"/>
      <c r="OG1312" s="5"/>
      <c r="OH1312" s="5"/>
      <c r="OI1312" s="5"/>
      <c r="OJ1312" s="5"/>
      <c r="OK1312" s="5"/>
      <c r="OL1312" s="5"/>
      <c r="OM1312" s="5"/>
      <c r="ON1312" s="5"/>
      <c r="OO1312" s="5"/>
      <c r="OP1312" s="5"/>
      <c r="OQ1312" s="5"/>
      <c r="OR1312" s="5"/>
      <c r="OS1312" s="5"/>
      <c r="OT1312" s="5"/>
      <c r="OU1312" s="5"/>
      <c r="OV1312" s="5"/>
      <c r="OW1312" s="5"/>
      <c r="OX1312" s="5"/>
      <c r="OY1312" s="5"/>
      <c r="OZ1312" s="5"/>
      <c r="PA1312" s="5"/>
      <c r="PB1312" s="5"/>
      <c r="PC1312" s="5"/>
      <c r="PD1312" s="5"/>
      <c r="PE1312" s="5"/>
      <c r="PF1312" s="5"/>
      <c r="PG1312" s="5"/>
      <c r="PH1312" s="5"/>
      <c r="PI1312" s="5"/>
      <c r="PJ1312" s="5"/>
      <c r="PK1312" s="5"/>
      <c r="PL1312" s="5"/>
      <c r="PM1312" s="5"/>
      <c r="PN1312" s="5"/>
      <c r="PO1312" s="5"/>
      <c r="PP1312" s="5"/>
      <c r="PQ1312" s="5"/>
      <c r="PR1312" s="5"/>
      <c r="PS1312" s="5"/>
      <c r="PT1312" s="5"/>
      <c r="PU1312" s="5"/>
      <c r="PV1312" s="5"/>
      <c r="PW1312" s="5"/>
      <c r="PX1312" s="5"/>
      <c r="PY1312" s="5"/>
      <c r="PZ1312" s="5"/>
      <c r="QA1312" s="5"/>
      <c r="QB1312" s="5"/>
      <c r="QC1312" s="5"/>
      <c r="QD1312" s="5"/>
      <c r="QE1312" s="5"/>
      <c r="QF1312" s="5"/>
      <c r="QG1312" s="5"/>
      <c r="QH1312" s="5"/>
      <c r="QI1312" s="5"/>
      <c r="QJ1312" s="5"/>
      <c r="QK1312" s="5"/>
      <c r="QL1312" s="5"/>
      <c r="QM1312" s="5"/>
      <c r="QN1312" s="5"/>
      <c r="QO1312" s="5"/>
      <c r="QP1312" s="5"/>
      <c r="QQ1312" s="5"/>
      <c r="QR1312" s="5"/>
      <c r="QS1312" s="5"/>
      <c r="QT1312" s="5"/>
      <c r="QU1312" s="5"/>
      <c r="QV1312" s="5"/>
      <c r="QW1312" s="5"/>
      <c r="QX1312" s="5"/>
      <c r="QY1312" s="5"/>
      <c r="QZ1312" s="5"/>
      <c r="RA1312" s="5"/>
      <c r="RB1312" s="5"/>
      <c r="RC1312" s="5"/>
      <c r="RD1312" s="5"/>
      <c r="RE1312" s="5"/>
      <c r="RF1312" s="5"/>
      <c r="RG1312" s="5"/>
      <c r="RH1312" s="5"/>
      <c r="RI1312" s="5"/>
      <c r="RJ1312" s="5"/>
      <c r="RK1312" s="5"/>
      <c r="RL1312" s="5"/>
      <c r="RM1312" s="5"/>
      <c r="RN1312" s="5"/>
      <c r="RO1312" s="5"/>
      <c r="RP1312" s="5"/>
      <c r="RQ1312" s="5"/>
      <c r="RR1312" s="5"/>
      <c r="RS1312" s="5"/>
      <c r="RT1312" s="5"/>
      <c r="RU1312" s="5"/>
      <c r="RV1312" s="5"/>
    </row>
    <row r="1313" spans="1:490">
      <c r="A1313" s="1"/>
      <c r="B1313" s="55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6"/>
      <c r="BE1313" s="16"/>
      <c r="BF1313" s="16"/>
      <c r="BG1313" s="16"/>
      <c r="BH1313" s="16"/>
      <c r="BI1313" s="16"/>
      <c r="BJ1313" s="16"/>
      <c r="BK1313" s="16"/>
      <c r="BL1313" s="16"/>
      <c r="BM1313" s="16"/>
      <c r="BN1313" s="16"/>
      <c r="BO1313" s="16"/>
      <c r="BP1313" s="16"/>
      <c r="BQ1313" s="16"/>
      <c r="BR1313" s="16"/>
      <c r="BS1313" s="16"/>
      <c r="BT1313" s="16"/>
      <c r="BU1313" s="16"/>
      <c r="BV1313" s="16"/>
      <c r="BW1313" s="16"/>
      <c r="BX1313" s="16"/>
      <c r="BY1313" s="16"/>
      <c r="BZ1313" s="16"/>
      <c r="CA1313" s="16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  <c r="DA1313" s="17"/>
      <c r="DB1313" s="17"/>
      <c r="DC1313" s="17"/>
      <c r="DD1313" s="17"/>
      <c r="DE1313" s="17"/>
      <c r="DF1313" s="17"/>
      <c r="DG1313" s="17"/>
      <c r="DH1313" s="17"/>
      <c r="DI1313" s="17"/>
      <c r="DJ1313" s="17"/>
      <c r="DK1313" s="17"/>
      <c r="DL1313" s="17"/>
      <c r="DM1313" s="17"/>
      <c r="DN1313" s="17"/>
      <c r="DO1313" s="17"/>
      <c r="DP1313" s="17"/>
      <c r="DQ1313" s="17"/>
      <c r="DR1313" s="17"/>
      <c r="DS1313" s="17"/>
      <c r="DT1313" s="17"/>
      <c r="DU1313" s="17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  <c r="IQ1313" s="5"/>
      <c r="IR1313" s="5"/>
      <c r="IS1313" s="5"/>
      <c r="IT1313" s="5"/>
      <c r="IU1313" s="5"/>
      <c r="IV1313" s="5"/>
      <c r="IW1313" s="5"/>
      <c r="IX1313" s="5"/>
      <c r="IY1313" s="5"/>
      <c r="IZ1313" s="5"/>
      <c r="JA1313" s="5"/>
      <c r="JB1313" s="5"/>
      <c r="JC1313" s="5"/>
      <c r="JD1313" s="5"/>
      <c r="JE1313" s="5"/>
      <c r="JF1313" s="5"/>
      <c r="JG1313" s="5"/>
      <c r="JH1313" s="5"/>
      <c r="JI1313" s="5"/>
      <c r="JJ1313" s="5"/>
      <c r="JK1313" s="5"/>
      <c r="JL1313" s="5"/>
      <c r="JM1313" s="5"/>
      <c r="JN1313" s="5"/>
      <c r="JO1313" s="5"/>
      <c r="JP1313" s="5"/>
      <c r="JQ1313" s="5"/>
      <c r="JR1313" s="5"/>
      <c r="JS1313" s="5"/>
      <c r="JT1313" s="5"/>
      <c r="JU1313" s="5"/>
      <c r="JV1313" s="5"/>
      <c r="JW1313" s="5"/>
      <c r="JX1313" s="5"/>
      <c r="JY1313" s="5"/>
      <c r="JZ1313" s="5"/>
      <c r="KA1313" s="5"/>
      <c r="KB1313" s="5"/>
      <c r="KC1313" s="5"/>
      <c r="KD1313" s="5"/>
      <c r="KE1313" s="5"/>
      <c r="KF1313" s="5"/>
      <c r="KG1313" s="5"/>
      <c r="KH1313" s="5"/>
      <c r="KI1313" s="5"/>
      <c r="KJ1313" s="5"/>
      <c r="KK1313" s="5"/>
      <c r="KL1313" s="5"/>
      <c r="KM1313" s="5"/>
      <c r="KN1313" s="5"/>
      <c r="KO1313" s="5"/>
      <c r="KP1313" s="5"/>
      <c r="KQ1313" s="5"/>
      <c r="KR1313" s="5"/>
      <c r="KS1313" s="5"/>
      <c r="KT1313" s="5"/>
      <c r="KU1313" s="5"/>
      <c r="KV1313" s="5"/>
      <c r="KW1313" s="5"/>
      <c r="KX1313" s="5"/>
      <c r="KY1313" s="5"/>
      <c r="KZ1313" s="5"/>
      <c r="LA1313" s="5"/>
      <c r="LB1313" s="5"/>
      <c r="LC1313" s="5"/>
      <c r="LD1313" s="5"/>
      <c r="LE1313" s="5"/>
      <c r="LF1313" s="5"/>
      <c r="LG1313" s="5"/>
      <c r="LH1313" s="5"/>
      <c r="LI1313" s="5"/>
      <c r="LJ1313" s="5"/>
      <c r="LK1313" s="5"/>
      <c r="LL1313" s="5"/>
      <c r="LM1313" s="5"/>
      <c r="LN1313" s="5"/>
      <c r="LO1313" s="5"/>
      <c r="LP1313" s="5"/>
      <c r="LQ1313" s="5"/>
      <c r="LR1313" s="5"/>
      <c r="LS1313" s="5"/>
      <c r="LT1313" s="5"/>
      <c r="LU1313" s="5"/>
      <c r="LV1313" s="5"/>
      <c r="LW1313" s="5"/>
      <c r="LX1313" s="5"/>
      <c r="LY1313" s="5"/>
      <c r="LZ1313" s="5"/>
      <c r="MA1313" s="5"/>
      <c r="MB1313" s="5"/>
      <c r="MC1313" s="5"/>
      <c r="MD1313" s="5"/>
      <c r="ME1313" s="5"/>
      <c r="MF1313" s="5"/>
      <c r="MG1313" s="5"/>
      <c r="MH1313" s="5"/>
      <c r="MI1313" s="5"/>
      <c r="MJ1313" s="5"/>
      <c r="MK1313" s="5"/>
      <c r="ML1313" s="5"/>
      <c r="MM1313" s="5"/>
      <c r="MN1313" s="5"/>
      <c r="MO1313" s="5"/>
      <c r="MP1313" s="5"/>
      <c r="MQ1313" s="5"/>
      <c r="MR1313" s="5"/>
      <c r="MS1313" s="5"/>
      <c r="MT1313" s="5"/>
      <c r="MU1313" s="5"/>
      <c r="MV1313" s="5"/>
      <c r="MW1313" s="5"/>
      <c r="MX1313" s="5"/>
      <c r="MY1313" s="5"/>
      <c r="MZ1313" s="5"/>
      <c r="NA1313" s="5"/>
      <c r="NB1313" s="5"/>
      <c r="NC1313" s="5"/>
      <c r="ND1313" s="5"/>
      <c r="NE1313" s="5"/>
      <c r="NF1313" s="5"/>
      <c r="NG1313" s="5"/>
      <c r="NH1313" s="5"/>
      <c r="NI1313" s="5"/>
      <c r="NJ1313" s="5"/>
      <c r="NK1313" s="5"/>
      <c r="NL1313" s="5"/>
      <c r="NM1313" s="5"/>
      <c r="NN1313" s="5"/>
      <c r="NO1313" s="5"/>
      <c r="NP1313" s="5"/>
      <c r="NQ1313" s="5"/>
      <c r="NR1313" s="5"/>
      <c r="NS1313" s="5"/>
      <c r="NT1313" s="5"/>
      <c r="NU1313" s="5"/>
      <c r="NV1313" s="5"/>
      <c r="NW1313" s="5"/>
      <c r="NX1313" s="5"/>
      <c r="NY1313" s="5"/>
      <c r="NZ1313" s="5"/>
      <c r="OA1313" s="5"/>
      <c r="OB1313" s="5"/>
      <c r="OC1313" s="5"/>
      <c r="OD1313" s="5"/>
      <c r="OE1313" s="5"/>
      <c r="OF1313" s="5"/>
      <c r="OG1313" s="5"/>
      <c r="OH1313" s="5"/>
      <c r="OI1313" s="5"/>
      <c r="OJ1313" s="5"/>
      <c r="OK1313" s="5"/>
      <c r="OL1313" s="5"/>
      <c r="OM1313" s="5"/>
      <c r="ON1313" s="5"/>
      <c r="OO1313" s="5"/>
      <c r="OP1313" s="5"/>
      <c r="OQ1313" s="5"/>
      <c r="OR1313" s="5"/>
      <c r="OS1313" s="5"/>
      <c r="OT1313" s="5"/>
      <c r="OU1313" s="5"/>
      <c r="OV1313" s="5"/>
      <c r="OW1313" s="5"/>
      <c r="OX1313" s="5"/>
      <c r="OY1313" s="5"/>
      <c r="OZ1313" s="5"/>
      <c r="PA1313" s="5"/>
      <c r="PB1313" s="5"/>
      <c r="PC1313" s="5"/>
      <c r="PD1313" s="5"/>
      <c r="PE1313" s="5"/>
      <c r="PF1313" s="5"/>
      <c r="PG1313" s="5"/>
      <c r="PH1313" s="5"/>
      <c r="PI1313" s="5"/>
      <c r="PJ1313" s="5"/>
      <c r="PK1313" s="5"/>
      <c r="PL1313" s="5"/>
      <c r="PM1313" s="5"/>
      <c r="PN1313" s="5"/>
      <c r="PO1313" s="5"/>
      <c r="PP1313" s="5"/>
      <c r="PQ1313" s="5"/>
      <c r="PR1313" s="5"/>
      <c r="PS1313" s="5"/>
      <c r="PT1313" s="5"/>
      <c r="PU1313" s="5"/>
      <c r="PV1313" s="5"/>
      <c r="PW1313" s="5"/>
      <c r="PX1313" s="5"/>
      <c r="PY1313" s="5"/>
      <c r="PZ1313" s="5"/>
      <c r="QA1313" s="5"/>
      <c r="QB1313" s="5"/>
      <c r="QC1313" s="5"/>
      <c r="QD1313" s="5"/>
      <c r="QE1313" s="5"/>
      <c r="QF1313" s="5"/>
      <c r="QG1313" s="5"/>
      <c r="QH1313" s="5"/>
      <c r="QI1313" s="5"/>
      <c r="QJ1313" s="5"/>
      <c r="QK1313" s="5"/>
      <c r="QL1313" s="5"/>
      <c r="QM1313" s="5"/>
      <c r="QN1313" s="5"/>
      <c r="QO1313" s="5"/>
      <c r="QP1313" s="5"/>
      <c r="QQ1313" s="5"/>
      <c r="QR1313" s="5"/>
      <c r="QS1313" s="5"/>
      <c r="QT1313" s="5"/>
      <c r="QU1313" s="5"/>
      <c r="QV1313" s="5"/>
      <c r="QW1313" s="5"/>
      <c r="QX1313" s="5"/>
      <c r="QY1313" s="5"/>
      <c r="QZ1313" s="5"/>
      <c r="RA1313" s="5"/>
      <c r="RB1313" s="5"/>
      <c r="RC1313" s="5"/>
      <c r="RD1313" s="5"/>
      <c r="RE1313" s="5"/>
      <c r="RF1313" s="5"/>
      <c r="RG1313" s="5"/>
      <c r="RH1313" s="5"/>
      <c r="RI1313" s="5"/>
      <c r="RJ1313" s="5"/>
      <c r="RK1313" s="5"/>
      <c r="RL1313" s="5"/>
      <c r="RM1313" s="5"/>
      <c r="RN1313" s="5"/>
      <c r="RO1313" s="5"/>
      <c r="RP1313" s="5"/>
      <c r="RQ1313" s="5"/>
      <c r="RR1313" s="5"/>
      <c r="RS1313" s="5"/>
      <c r="RT1313" s="5"/>
      <c r="RU1313" s="5"/>
      <c r="RV1313" s="5"/>
    </row>
    <row r="1314" spans="1:490">
      <c r="A1314" s="1"/>
      <c r="B1314" s="55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6"/>
      <c r="BE1314" s="16"/>
      <c r="BF1314" s="16"/>
      <c r="BG1314" s="16"/>
      <c r="BH1314" s="16"/>
      <c r="BI1314" s="16"/>
      <c r="BJ1314" s="16"/>
      <c r="BK1314" s="16"/>
      <c r="BL1314" s="16"/>
      <c r="BM1314" s="16"/>
      <c r="BN1314" s="16"/>
      <c r="BO1314" s="16"/>
      <c r="BP1314" s="16"/>
      <c r="BQ1314" s="16"/>
      <c r="BR1314" s="16"/>
      <c r="BS1314" s="16"/>
      <c r="BT1314" s="16"/>
      <c r="BU1314" s="16"/>
      <c r="BV1314" s="16"/>
      <c r="BW1314" s="16"/>
      <c r="BX1314" s="16"/>
      <c r="BY1314" s="16"/>
      <c r="BZ1314" s="16"/>
      <c r="CA1314" s="16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  <c r="CM1314" s="17"/>
      <c r="CN1314" s="17"/>
      <c r="CO1314" s="17"/>
      <c r="CP1314" s="17"/>
      <c r="CQ1314" s="17"/>
      <c r="CR1314" s="17"/>
      <c r="CS1314" s="17"/>
      <c r="CT1314" s="17"/>
      <c r="CU1314" s="17"/>
      <c r="CV1314" s="17"/>
      <c r="CW1314" s="17"/>
      <c r="CX1314" s="17"/>
      <c r="CY1314" s="17"/>
      <c r="CZ1314" s="17"/>
      <c r="DA1314" s="17"/>
      <c r="DB1314" s="17"/>
      <c r="DC1314" s="17"/>
      <c r="DD1314" s="17"/>
      <c r="DE1314" s="17"/>
      <c r="DF1314" s="17"/>
      <c r="DG1314" s="17"/>
      <c r="DH1314" s="17"/>
      <c r="DI1314" s="17"/>
      <c r="DJ1314" s="17"/>
      <c r="DK1314" s="17"/>
      <c r="DL1314" s="17"/>
      <c r="DM1314" s="17"/>
      <c r="DN1314" s="17"/>
      <c r="DO1314" s="17"/>
      <c r="DP1314" s="17"/>
      <c r="DQ1314" s="17"/>
      <c r="DR1314" s="17"/>
      <c r="DS1314" s="17"/>
      <c r="DT1314" s="17"/>
      <c r="DU1314" s="17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  <c r="IQ1314" s="5"/>
      <c r="IR1314" s="5"/>
      <c r="IS1314" s="5"/>
      <c r="IT1314" s="5"/>
      <c r="IU1314" s="5"/>
      <c r="IV1314" s="5"/>
      <c r="IW1314" s="5"/>
      <c r="IX1314" s="5"/>
      <c r="IY1314" s="5"/>
      <c r="IZ1314" s="5"/>
      <c r="JA1314" s="5"/>
      <c r="JB1314" s="5"/>
      <c r="JC1314" s="5"/>
      <c r="JD1314" s="5"/>
      <c r="JE1314" s="5"/>
      <c r="JF1314" s="5"/>
      <c r="JG1314" s="5"/>
      <c r="JH1314" s="5"/>
      <c r="JI1314" s="5"/>
      <c r="JJ1314" s="5"/>
      <c r="JK1314" s="5"/>
      <c r="JL1314" s="5"/>
      <c r="JM1314" s="5"/>
      <c r="JN1314" s="5"/>
      <c r="JO1314" s="5"/>
      <c r="JP1314" s="5"/>
      <c r="JQ1314" s="5"/>
      <c r="JR1314" s="5"/>
      <c r="JS1314" s="5"/>
      <c r="JT1314" s="5"/>
      <c r="JU1314" s="5"/>
      <c r="JV1314" s="5"/>
      <c r="JW1314" s="5"/>
      <c r="JX1314" s="5"/>
      <c r="JY1314" s="5"/>
      <c r="JZ1314" s="5"/>
      <c r="KA1314" s="5"/>
      <c r="KB1314" s="5"/>
      <c r="KC1314" s="5"/>
      <c r="KD1314" s="5"/>
      <c r="KE1314" s="5"/>
      <c r="KF1314" s="5"/>
      <c r="KG1314" s="5"/>
      <c r="KH1314" s="5"/>
      <c r="KI1314" s="5"/>
      <c r="KJ1314" s="5"/>
      <c r="KK1314" s="5"/>
      <c r="KL1314" s="5"/>
      <c r="KM1314" s="5"/>
      <c r="KN1314" s="5"/>
      <c r="KO1314" s="5"/>
      <c r="KP1314" s="5"/>
      <c r="KQ1314" s="5"/>
      <c r="KR1314" s="5"/>
      <c r="KS1314" s="5"/>
      <c r="KT1314" s="5"/>
      <c r="KU1314" s="5"/>
      <c r="KV1314" s="5"/>
      <c r="KW1314" s="5"/>
      <c r="KX1314" s="5"/>
      <c r="KY1314" s="5"/>
      <c r="KZ1314" s="5"/>
      <c r="LA1314" s="5"/>
      <c r="LB1314" s="5"/>
      <c r="LC1314" s="5"/>
      <c r="LD1314" s="5"/>
      <c r="LE1314" s="5"/>
      <c r="LF1314" s="5"/>
      <c r="LG1314" s="5"/>
      <c r="LH1314" s="5"/>
      <c r="LI1314" s="5"/>
      <c r="LJ1314" s="5"/>
      <c r="LK1314" s="5"/>
      <c r="LL1314" s="5"/>
      <c r="LM1314" s="5"/>
      <c r="LN1314" s="5"/>
      <c r="LO1314" s="5"/>
      <c r="LP1314" s="5"/>
      <c r="LQ1314" s="5"/>
      <c r="LR1314" s="5"/>
      <c r="LS1314" s="5"/>
      <c r="LT1314" s="5"/>
      <c r="LU1314" s="5"/>
      <c r="LV1314" s="5"/>
      <c r="LW1314" s="5"/>
      <c r="LX1314" s="5"/>
      <c r="LY1314" s="5"/>
      <c r="LZ1314" s="5"/>
      <c r="MA1314" s="5"/>
      <c r="MB1314" s="5"/>
      <c r="MC1314" s="5"/>
      <c r="MD1314" s="5"/>
      <c r="ME1314" s="5"/>
      <c r="MF1314" s="5"/>
      <c r="MG1314" s="5"/>
      <c r="MH1314" s="5"/>
      <c r="MI1314" s="5"/>
      <c r="MJ1314" s="5"/>
      <c r="MK1314" s="5"/>
      <c r="ML1314" s="5"/>
      <c r="MM1314" s="5"/>
      <c r="MN1314" s="5"/>
      <c r="MO1314" s="5"/>
      <c r="MP1314" s="5"/>
      <c r="MQ1314" s="5"/>
      <c r="MR1314" s="5"/>
      <c r="MS1314" s="5"/>
      <c r="MT1314" s="5"/>
      <c r="MU1314" s="5"/>
      <c r="MV1314" s="5"/>
      <c r="MW1314" s="5"/>
      <c r="MX1314" s="5"/>
      <c r="MY1314" s="5"/>
      <c r="MZ1314" s="5"/>
      <c r="NA1314" s="5"/>
      <c r="NB1314" s="5"/>
      <c r="NC1314" s="5"/>
      <c r="ND1314" s="5"/>
      <c r="NE1314" s="5"/>
      <c r="NF1314" s="5"/>
      <c r="NG1314" s="5"/>
      <c r="NH1314" s="5"/>
      <c r="NI1314" s="5"/>
      <c r="NJ1314" s="5"/>
      <c r="NK1314" s="5"/>
      <c r="NL1314" s="5"/>
      <c r="NM1314" s="5"/>
      <c r="NN1314" s="5"/>
      <c r="NO1314" s="5"/>
      <c r="NP1314" s="5"/>
      <c r="NQ1314" s="5"/>
      <c r="NR1314" s="5"/>
      <c r="NS1314" s="5"/>
      <c r="NT1314" s="5"/>
      <c r="NU1314" s="5"/>
      <c r="NV1314" s="5"/>
      <c r="NW1314" s="5"/>
      <c r="NX1314" s="5"/>
      <c r="NY1314" s="5"/>
      <c r="NZ1314" s="5"/>
      <c r="OA1314" s="5"/>
      <c r="OB1314" s="5"/>
      <c r="OC1314" s="5"/>
      <c r="OD1314" s="5"/>
      <c r="OE1314" s="5"/>
      <c r="OF1314" s="5"/>
      <c r="OG1314" s="5"/>
      <c r="OH1314" s="5"/>
      <c r="OI1314" s="5"/>
      <c r="OJ1314" s="5"/>
      <c r="OK1314" s="5"/>
      <c r="OL1314" s="5"/>
      <c r="OM1314" s="5"/>
      <c r="ON1314" s="5"/>
      <c r="OO1314" s="5"/>
      <c r="OP1314" s="5"/>
      <c r="OQ1314" s="5"/>
      <c r="OR1314" s="5"/>
      <c r="OS1314" s="5"/>
      <c r="OT1314" s="5"/>
      <c r="OU1314" s="5"/>
      <c r="OV1314" s="5"/>
      <c r="OW1314" s="5"/>
      <c r="OX1314" s="5"/>
      <c r="OY1314" s="5"/>
      <c r="OZ1314" s="5"/>
      <c r="PA1314" s="5"/>
      <c r="PB1314" s="5"/>
      <c r="PC1314" s="5"/>
      <c r="PD1314" s="5"/>
      <c r="PE1314" s="5"/>
      <c r="PF1314" s="5"/>
      <c r="PG1314" s="5"/>
      <c r="PH1314" s="5"/>
      <c r="PI1314" s="5"/>
      <c r="PJ1314" s="5"/>
      <c r="PK1314" s="5"/>
      <c r="PL1314" s="5"/>
      <c r="PM1314" s="5"/>
      <c r="PN1314" s="5"/>
      <c r="PO1314" s="5"/>
      <c r="PP1314" s="5"/>
      <c r="PQ1314" s="5"/>
      <c r="PR1314" s="5"/>
      <c r="PS1314" s="5"/>
      <c r="PT1314" s="5"/>
      <c r="PU1314" s="5"/>
      <c r="PV1314" s="5"/>
      <c r="PW1314" s="5"/>
      <c r="PX1314" s="5"/>
      <c r="PY1314" s="5"/>
      <c r="PZ1314" s="5"/>
      <c r="QA1314" s="5"/>
      <c r="QB1314" s="5"/>
      <c r="QC1314" s="5"/>
      <c r="QD1314" s="5"/>
      <c r="QE1314" s="5"/>
      <c r="QF1314" s="5"/>
      <c r="QG1314" s="5"/>
      <c r="QH1314" s="5"/>
      <c r="QI1314" s="5"/>
      <c r="QJ1314" s="5"/>
      <c r="QK1314" s="5"/>
      <c r="QL1314" s="5"/>
      <c r="QM1314" s="5"/>
      <c r="QN1314" s="5"/>
      <c r="QO1314" s="5"/>
      <c r="QP1314" s="5"/>
      <c r="QQ1314" s="5"/>
      <c r="QR1314" s="5"/>
      <c r="QS1314" s="5"/>
      <c r="QT1314" s="5"/>
      <c r="QU1314" s="5"/>
      <c r="QV1314" s="5"/>
      <c r="QW1314" s="5"/>
      <c r="QX1314" s="5"/>
      <c r="QY1314" s="5"/>
      <c r="QZ1314" s="5"/>
      <c r="RA1314" s="5"/>
      <c r="RB1314" s="5"/>
      <c r="RC1314" s="5"/>
      <c r="RD1314" s="5"/>
      <c r="RE1314" s="5"/>
      <c r="RF1314" s="5"/>
      <c r="RG1314" s="5"/>
      <c r="RH1314" s="5"/>
      <c r="RI1314" s="5"/>
      <c r="RJ1314" s="5"/>
      <c r="RK1314" s="5"/>
      <c r="RL1314" s="5"/>
      <c r="RM1314" s="5"/>
      <c r="RN1314" s="5"/>
      <c r="RO1314" s="5"/>
      <c r="RP1314" s="5"/>
      <c r="RQ1314" s="5"/>
      <c r="RR1314" s="5"/>
      <c r="RS1314" s="5"/>
      <c r="RT1314" s="5"/>
      <c r="RU1314" s="5"/>
      <c r="RV1314" s="5"/>
    </row>
    <row r="1315" spans="1:490">
      <c r="A1315" s="1"/>
      <c r="B1315" s="55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6"/>
      <c r="BE1315" s="16"/>
      <c r="BF1315" s="16"/>
      <c r="BG1315" s="16"/>
      <c r="BH1315" s="16"/>
      <c r="BI1315" s="16"/>
      <c r="BJ1315" s="16"/>
      <c r="BK1315" s="16"/>
      <c r="BL1315" s="16"/>
      <c r="BM1315" s="16"/>
      <c r="BN1315" s="16"/>
      <c r="BO1315" s="16"/>
      <c r="BP1315" s="16"/>
      <c r="BQ1315" s="16"/>
      <c r="BR1315" s="16"/>
      <c r="BS1315" s="16"/>
      <c r="BT1315" s="16"/>
      <c r="BU1315" s="16"/>
      <c r="BV1315" s="16"/>
      <c r="BW1315" s="16"/>
      <c r="BX1315" s="16"/>
      <c r="BY1315" s="16"/>
      <c r="BZ1315" s="16"/>
      <c r="CA1315" s="16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  <c r="DA1315" s="17"/>
      <c r="DB1315" s="17"/>
      <c r="DC1315" s="17"/>
      <c r="DD1315" s="17"/>
      <c r="DE1315" s="17"/>
      <c r="DF1315" s="17"/>
      <c r="DG1315" s="17"/>
      <c r="DH1315" s="17"/>
      <c r="DI1315" s="17"/>
      <c r="DJ1315" s="17"/>
      <c r="DK1315" s="17"/>
      <c r="DL1315" s="17"/>
      <c r="DM1315" s="17"/>
      <c r="DN1315" s="17"/>
      <c r="DO1315" s="17"/>
      <c r="DP1315" s="17"/>
      <c r="DQ1315" s="17"/>
      <c r="DR1315" s="17"/>
      <c r="DS1315" s="17"/>
      <c r="DT1315" s="17"/>
      <c r="DU1315" s="17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  <c r="IQ1315" s="5"/>
      <c r="IR1315" s="5"/>
      <c r="IS1315" s="5"/>
      <c r="IT1315" s="5"/>
      <c r="IU1315" s="5"/>
      <c r="IV1315" s="5"/>
      <c r="IW1315" s="5"/>
      <c r="IX1315" s="5"/>
      <c r="IY1315" s="5"/>
      <c r="IZ1315" s="5"/>
      <c r="JA1315" s="5"/>
      <c r="JB1315" s="5"/>
      <c r="JC1315" s="5"/>
      <c r="JD1315" s="5"/>
      <c r="JE1315" s="5"/>
      <c r="JF1315" s="5"/>
      <c r="JG1315" s="5"/>
      <c r="JH1315" s="5"/>
      <c r="JI1315" s="5"/>
      <c r="JJ1315" s="5"/>
      <c r="JK1315" s="5"/>
      <c r="JL1315" s="5"/>
      <c r="JM1315" s="5"/>
      <c r="JN1315" s="5"/>
      <c r="JO1315" s="5"/>
      <c r="JP1315" s="5"/>
      <c r="JQ1315" s="5"/>
      <c r="JR1315" s="5"/>
      <c r="JS1315" s="5"/>
      <c r="JT1315" s="5"/>
      <c r="JU1315" s="5"/>
      <c r="JV1315" s="5"/>
      <c r="JW1315" s="5"/>
      <c r="JX1315" s="5"/>
      <c r="JY1315" s="5"/>
      <c r="JZ1315" s="5"/>
      <c r="KA1315" s="5"/>
      <c r="KB1315" s="5"/>
      <c r="KC1315" s="5"/>
      <c r="KD1315" s="5"/>
      <c r="KE1315" s="5"/>
      <c r="KF1315" s="5"/>
      <c r="KG1315" s="5"/>
      <c r="KH1315" s="5"/>
      <c r="KI1315" s="5"/>
      <c r="KJ1315" s="5"/>
      <c r="KK1315" s="5"/>
      <c r="KL1315" s="5"/>
      <c r="KM1315" s="5"/>
      <c r="KN1315" s="5"/>
      <c r="KO1315" s="5"/>
      <c r="KP1315" s="5"/>
      <c r="KQ1315" s="5"/>
      <c r="KR1315" s="5"/>
      <c r="KS1315" s="5"/>
      <c r="KT1315" s="5"/>
      <c r="KU1315" s="5"/>
      <c r="KV1315" s="5"/>
      <c r="KW1315" s="5"/>
      <c r="KX1315" s="5"/>
      <c r="KY1315" s="5"/>
      <c r="KZ1315" s="5"/>
      <c r="LA1315" s="5"/>
      <c r="LB1315" s="5"/>
      <c r="LC1315" s="5"/>
      <c r="LD1315" s="5"/>
      <c r="LE1315" s="5"/>
      <c r="LF1315" s="5"/>
      <c r="LG1315" s="5"/>
      <c r="LH1315" s="5"/>
      <c r="LI1315" s="5"/>
      <c r="LJ1315" s="5"/>
      <c r="LK1315" s="5"/>
      <c r="LL1315" s="5"/>
      <c r="LM1315" s="5"/>
      <c r="LN1315" s="5"/>
      <c r="LO1315" s="5"/>
      <c r="LP1315" s="5"/>
      <c r="LQ1315" s="5"/>
      <c r="LR1315" s="5"/>
      <c r="LS1315" s="5"/>
      <c r="LT1315" s="5"/>
      <c r="LU1315" s="5"/>
      <c r="LV1315" s="5"/>
      <c r="LW1315" s="5"/>
      <c r="LX1315" s="5"/>
      <c r="LY1315" s="5"/>
      <c r="LZ1315" s="5"/>
      <c r="MA1315" s="5"/>
      <c r="MB1315" s="5"/>
      <c r="MC1315" s="5"/>
      <c r="MD1315" s="5"/>
      <c r="ME1315" s="5"/>
      <c r="MF1315" s="5"/>
      <c r="MG1315" s="5"/>
      <c r="MH1315" s="5"/>
      <c r="MI1315" s="5"/>
      <c r="MJ1315" s="5"/>
      <c r="MK1315" s="5"/>
      <c r="ML1315" s="5"/>
      <c r="MM1315" s="5"/>
      <c r="MN1315" s="5"/>
      <c r="MO1315" s="5"/>
      <c r="MP1315" s="5"/>
      <c r="MQ1315" s="5"/>
      <c r="MR1315" s="5"/>
      <c r="MS1315" s="5"/>
      <c r="MT1315" s="5"/>
      <c r="MU1315" s="5"/>
      <c r="MV1315" s="5"/>
      <c r="MW1315" s="5"/>
      <c r="MX1315" s="5"/>
      <c r="MY1315" s="5"/>
      <c r="MZ1315" s="5"/>
      <c r="NA1315" s="5"/>
      <c r="NB1315" s="5"/>
      <c r="NC1315" s="5"/>
      <c r="ND1315" s="5"/>
      <c r="NE1315" s="5"/>
      <c r="NF1315" s="5"/>
      <c r="NG1315" s="5"/>
      <c r="NH1315" s="5"/>
      <c r="NI1315" s="5"/>
      <c r="NJ1315" s="5"/>
      <c r="NK1315" s="5"/>
      <c r="NL1315" s="5"/>
      <c r="NM1315" s="5"/>
      <c r="NN1315" s="5"/>
      <c r="NO1315" s="5"/>
      <c r="NP1315" s="5"/>
      <c r="NQ1315" s="5"/>
      <c r="NR1315" s="5"/>
      <c r="NS1315" s="5"/>
      <c r="NT1315" s="5"/>
      <c r="NU1315" s="5"/>
      <c r="NV1315" s="5"/>
      <c r="NW1315" s="5"/>
      <c r="NX1315" s="5"/>
      <c r="NY1315" s="5"/>
      <c r="NZ1315" s="5"/>
      <c r="OA1315" s="5"/>
      <c r="OB1315" s="5"/>
      <c r="OC1315" s="5"/>
      <c r="OD1315" s="5"/>
      <c r="OE1315" s="5"/>
      <c r="OF1315" s="5"/>
      <c r="OG1315" s="5"/>
      <c r="OH1315" s="5"/>
      <c r="OI1315" s="5"/>
      <c r="OJ1315" s="5"/>
      <c r="OK1315" s="5"/>
      <c r="OL1315" s="5"/>
      <c r="OM1315" s="5"/>
      <c r="ON1315" s="5"/>
      <c r="OO1315" s="5"/>
      <c r="OP1315" s="5"/>
      <c r="OQ1315" s="5"/>
      <c r="OR1315" s="5"/>
      <c r="OS1315" s="5"/>
      <c r="OT1315" s="5"/>
      <c r="OU1315" s="5"/>
      <c r="OV1315" s="5"/>
      <c r="OW1315" s="5"/>
      <c r="OX1315" s="5"/>
      <c r="OY1315" s="5"/>
      <c r="OZ1315" s="5"/>
      <c r="PA1315" s="5"/>
      <c r="PB1315" s="5"/>
      <c r="PC1315" s="5"/>
      <c r="PD1315" s="5"/>
      <c r="PE1315" s="5"/>
      <c r="PF1315" s="5"/>
      <c r="PG1315" s="5"/>
      <c r="PH1315" s="5"/>
      <c r="PI1315" s="5"/>
      <c r="PJ1315" s="5"/>
      <c r="PK1315" s="5"/>
      <c r="PL1315" s="5"/>
      <c r="PM1315" s="5"/>
      <c r="PN1315" s="5"/>
      <c r="PO1315" s="5"/>
      <c r="PP1315" s="5"/>
      <c r="PQ1315" s="5"/>
      <c r="PR1315" s="5"/>
      <c r="PS1315" s="5"/>
      <c r="PT1315" s="5"/>
      <c r="PU1315" s="5"/>
      <c r="PV1315" s="5"/>
      <c r="PW1315" s="5"/>
      <c r="PX1315" s="5"/>
      <c r="PY1315" s="5"/>
      <c r="PZ1315" s="5"/>
      <c r="QA1315" s="5"/>
      <c r="QB1315" s="5"/>
      <c r="QC1315" s="5"/>
      <c r="QD1315" s="5"/>
      <c r="QE1315" s="5"/>
      <c r="QF1315" s="5"/>
      <c r="QG1315" s="5"/>
      <c r="QH1315" s="5"/>
      <c r="QI1315" s="5"/>
      <c r="QJ1315" s="5"/>
      <c r="QK1315" s="5"/>
      <c r="QL1315" s="5"/>
      <c r="QM1315" s="5"/>
      <c r="QN1315" s="5"/>
      <c r="QO1315" s="5"/>
      <c r="QP1315" s="5"/>
      <c r="QQ1315" s="5"/>
      <c r="QR1315" s="5"/>
      <c r="QS1315" s="5"/>
      <c r="QT1315" s="5"/>
      <c r="QU1315" s="5"/>
      <c r="QV1315" s="5"/>
      <c r="QW1315" s="5"/>
      <c r="QX1315" s="5"/>
      <c r="QY1315" s="5"/>
      <c r="QZ1315" s="5"/>
      <c r="RA1315" s="5"/>
      <c r="RB1315" s="5"/>
      <c r="RC1315" s="5"/>
      <c r="RD1315" s="5"/>
      <c r="RE1315" s="5"/>
      <c r="RF1315" s="5"/>
      <c r="RG1315" s="5"/>
      <c r="RH1315" s="5"/>
      <c r="RI1315" s="5"/>
      <c r="RJ1315" s="5"/>
      <c r="RK1315" s="5"/>
      <c r="RL1315" s="5"/>
      <c r="RM1315" s="5"/>
      <c r="RN1315" s="5"/>
      <c r="RO1315" s="5"/>
      <c r="RP1315" s="5"/>
      <c r="RQ1315" s="5"/>
      <c r="RR1315" s="5"/>
      <c r="RS1315" s="5"/>
      <c r="RT1315" s="5"/>
      <c r="RU1315" s="5"/>
      <c r="RV1315" s="5"/>
    </row>
    <row r="1316" spans="1:490">
      <c r="A1316" s="1"/>
      <c r="B1316" s="55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6"/>
      <c r="BE1316" s="16"/>
      <c r="BF1316" s="16"/>
      <c r="BG1316" s="16"/>
      <c r="BH1316" s="16"/>
      <c r="BI1316" s="16"/>
      <c r="BJ1316" s="16"/>
      <c r="BK1316" s="16"/>
      <c r="BL1316" s="16"/>
      <c r="BM1316" s="16"/>
      <c r="BN1316" s="16"/>
      <c r="BO1316" s="16"/>
      <c r="BP1316" s="16"/>
      <c r="BQ1316" s="16"/>
      <c r="BR1316" s="16"/>
      <c r="BS1316" s="16"/>
      <c r="BT1316" s="16"/>
      <c r="BU1316" s="16"/>
      <c r="BV1316" s="16"/>
      <c r="BW1316" s="16"/>
      <c r="BX1316" s="16"/>
      <c r="BY1316" s="16"/>
      <c r="BZ1316" s="16"/>
      <c r="CA1316" s="16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  <c r="IQ1316" s="5"/>
      <c r="IR1316" s="5"/>
      <c r="IS1316" s="5"/>
      <c r="IT1316" s="5"/>
      <c r="IU1316" s="5"/>
      <c r="IV1316" s="5"/>
      <c r="IW1316" s="5"/>
      <c r="IX1316" s="5"/>
      <c r="IY1316" s="5"/>
      <c r="IZ1316" s="5"/>
      <c r="JA1316" s="5"/>
      <c r="JB1316" s="5"/>
      <c r="JC1316" s="5"/>
      <c r="JD1316" s="5"/>
      <c r="JE1316" s="5"/>
      <c r="JF1316" s="5"/>
      <c r="JG1316" s="5"/>
      <c r="JH1316" s="5"/>
      <c r="JI1316" s="5"/>
      <c r="JJ1316" s="5"/>
      <c r="JK1316" s="5"/>
      <c r="JL1316" s="5"/>
      <c r="JM1316" s="5"/>
      <c r="JN1316" s="5"/>
      <c r="JO1316" s="5"/>
      <c r="JP1316" s="5"/>
      <c r="JQ1316" s="5"/>
      <c r="JR1316" s="5"/>
      <c r="JS1316" s="5"/>
      <c r="JT1316" s="5"/>
      <c r="JU1316" s="5"/>
      <c r="JV1316" s="5"/>
      <c r="JW1316" s="5"/>
      <c r="JX1316" s="5"/>
      <c r="JY1316" s="5"/>
      <c r="JZ1316" s="5"/>
      <c r="KA1316" s="5"/>
      <c r="KB1316" s="5"/>
      <c r="KC1316" s="5"/>
      <c r="KD1316" s="5"/>
      <c r="KE1316" s="5"/>
      <c r="KF1316" s="5"/>
      <c r="KG1316" s="5"/>
      <c r="KH1316" s="5"/>
      <c r="KI1316" s="5"/>
      <c r="KJ1316" s="5"/>
      <c r="KK1316" s="5"/>
      <c r="KL1316" s="5"/>
      <c r="KM1316" s="5"/>
      <c r="KN1316" s="5"/>
      <c r="KO1316" s="5"/>
      <c r="KP1316" s="5"/>
      <c r="KQ1316" s="5"/>
      <c r="KR1316" s="5"/>
      <c r="KS1316" s="5"/>
      <c r="KT1316" s="5"/>
      <c r="KU1316" s="5"/>
      <c r="KV1316" s="5"/>
      <c r="KW1316" s="5"/>
      <c r="KX1316" s="5"/>
      <c r="KY1316" s="5"/>
      <c r="KZ1316" s="5"/>
      <c r="LA1316" s="5"/>
      <c r="LB1316" s="5"/>
      <c r="LC1316" s="5"/>
      <c r="LD1316" s="5"/>
      <c r="LE1316" s="5"/>
      <c r="LF1316" s="5"/>
      <c r="LG1316" s="5"/>
      <c r="LH1316" s="5"/>
      <c r="LI1316" s="5"/>
      <c r="LJ1316" s="5"/>
      <c r="LK1316" s="5"/>
      <c r="LL1316" s="5"/>
      <c r="LM1316" s="5"/>
      <c r="LN1316" s="5"/>
      <c r="LO1316" s="5"/>
      <c r="LP1316" s="5"/>
      <c r="LQ1316" s="5"/>
      <c r="LR1316" s="5"/>
      <c r="LS1316" s="5"/>
      <c r="LT1316" s="5"/>
      <c r="LU1316" s="5"/>
      <c r="LV1316" s="5"/>
      <c r="LW1316" s="5"/>
      <c r="LX1316" s="5"/>
      <c r="LY1316" s="5"/>
      <c r="LZ1316" s="5"/>
      <c r="MA1316" s="5"/>
      <c r="MB1316" s="5"/>
      <c r="MC1316" s="5"/>
      <c r="MD1316" s="5"/>
      <c r="ME1316" s="5"/>
      <c r="MF1316" s="5"/>
      <c r="MG1316" s="5"/>
      <c r="MH1316" s="5"/>
      <c r="MI1316" s="5"/>
      <c r="MJ1316" s="5"/>
      <c r="MK1316" s="5"/>
      <c r="ML1316" s="5"/>
      <c r="MM1316" s="5"/>
      <c r="MN1316" s="5"/>
      <c r="MO1316" s="5"/>
      <c r="MP1316" s="5"/>
      <c r="MQ1316" s="5"/>
      <c r="MR1316" s="5"/>
      <c r="MS1316" s="5"/>
      <c r="MT1316" s="5"/>
      <c r="MU1316" s="5"/>
      <c r="MV1316" s="5"/>
      <c r="MW1316" s="5"/>
      <c r="MX1316" s="5"/>
      <c r="MY1316" s="5"/>
      <c r="MZ1316" s="5"/>
      <c r="NA1316" s="5"/>
      <c r="NB1316" s="5"/>
      <c r="NC1316" s="5"/>
      <c r="ND1316" s="5"/>
      <c r="NE1316" s="5"/>
      <c r="NF1316" s="5"/>
      <c r="NG1316" s="5"/>
      <c r="NH1316" s="5"/>
      <c r="NI1316" s="5"/>
      <c r="NJ1316" s="5"/>
      <c r="NK1316" s="5"/>
      <c r="NL1316" s="5"/>
      <c r="NM1316" s="5"/>
      <c r="NN1316" s="5"/>
      <c r="NO1316" s="5"/>
      <c r="NP1316" s="5"/>
      <c r="NQ1316" s="5"/>
      <c r="NR1316" s="5"/>
      <c r="NS1316" s="5"/>
      <c r="NT1316" s="5"/>
      <c r="NU1316" s="5"/>
      <c r="NV1316" s="5"/>
      <c r="NW1316" s="5"/>
      <c r="NX1316" s="5"/>
      <c r="NY1316" s="5"/>
      <c r="NZ1316" s="5"/>
      <c r="OA1316" s="5"/>
      <c r="OB1316" s="5"/>
      <c r="OC1316" s="5"/>
      <c r="OD1316" s="5"/>
      <c r="OE1316" s="5"/>
      <c r="OF1316" s="5"/>
      <c r="OG1316" s="5"/>
      <c r="OH1316" s="5"/>
      <c r="OI1316" s="5"/>
      <c r="OJ1316" s="5"/>
      <c r="OK1316" s="5"/>
      <c r="OL1316" s="5"/>
      <c r="OM1316" s="5"/>
      <c r="ON1316" s="5"/>
      <c r="OO1316" s="5"/>
      <c r="OP1316" s="5"/>
      <c r="OQ1316" s="5"/>
      <c r="OR1316" s="5"/>
      <c r="OS1316" s="5"/>
      <c r="OT1316" s="5"/>
      <c r="OU1316" s="5"/>
      <c r="OV1316" s="5"/>
      <c r="OW1316" s="5"/>
      <c r="OX1316" s="5"/>
      <c r="OY1316" s="5"/>
      <c r="OZ1316" s="5"/>
      <c r="PA1316" s="5"/>
      <c r="PB1316" s="5"/>
      <c r="PC1316" s="5"/>
      <c r="PD1316" s="5"/>
      <c r="PE1316" s="5"/>
      <c r="PF1316" s="5"/>
      <c r="PG1316" s="5"/>
      <c r="PH1316" s="5"/>
      <c r="PI1316" s="5"/>
      <c r="PJ1316" s="5"/>
      <c r="PK1316" s="5"/>
      <c r="PL1316" s="5"/>
      <c r="PM1316" s="5"/>
      <c r="PN1316" s="5"/>
      <c r="PO1316" s="5"/>
      <c r="PP1316" s="5"/>
      <c r="PQ1316" s="5"/>
      <c r="PR1316" s="5"/>
      <c r="PS1316" s="5"/>
      <c r="PT1316" s="5"/>
      <c r="PU1316" s="5"/>
      <c r="PV1316" s="5"/>
      <c r="PW1316" s="5"/>
      <c r="PX1316" s="5"/>
      <c r="PY1316" s="5"/>
      <c r="PZ1316" s="5"/>
      <c r="QA1316" s="5"/>
      <c r="QB1316" s="5"/>
      <c r="QC1316" s="5"/>
      <c r="QD1316" s="5"/>
      <c r="QE1316" s="5"/>
      <c r="QF1316" s="5"/>
      <c r="QG1316" s="5"/>
      <c r="QH1316" s="5"/>
      <c r="QI1316" s="5"/>
      <c r="QJ1316" s="5"/>
      <c r="QK1316" s="5"/>
      <c r="QL1316" s="5"/>
      <c r="QM1316" s="5"/>
      <c r="QN1316" s="5"/>
      <c r="QO1316" s="5"/>
      <c r="QP1316" s="5"/>
      <c r="QQ1316" s="5"/>
      <c r="QR1316" s="5"/>
      <c r="QS1316" s="5"/>
      <c r="QT1316" s="5"/>
      <c r="QU1316" s="5"/>
      <c r="QV1316" s="5"/>
      <c r="QW1316" s="5"/>
      <c r="QX1316" s="5"/>
      <c r="QY1316" s="5"/>
      <c r="QZ1316" s="5"/>
      <c r="RA1316" s="5"/>
      <c r="RB1316" s="5"/>
      <c r="RC1316" s="5"/>
      <c r="RD1316" s="5"/>
      <c r="RE1316" s="5"/>
      <c r="RF1316" s="5"/>
      <c r="RG1316" s="5"/>
      <c r="RH1316" s="5"/>
      <c r="RI1316" s="5"/>
      <c r="RJ1316" s="5"/>
      <c r="RK1316" s="5"/>
      <c r="RL1316" s="5"/>
      <c r="RM1316" s="5"/>
      <c r="RN1316" s="5"/>
      <c r="RO1316" s="5"/>
      <c r="RP1316" s="5"/>
      <c r="RQ1316" s="5"/>
      <c r="RR1316" s="5"/>
      <c r="RS1316" s="5"/>
      <c r="RT1316" s="5"/>
      <c r="RU1316" s="5"/>
      <c r="RV1316" s="5"/>
    </row>
    <row r="1317" spans="1:490">
      <c r="A1317" s="1"/>
      <c r="B1317" s="55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6"/>
      <c r="BE1317" s="16"/>
      <c r="BF1317" s="16"/>
      <c r="BG1317" s="16"/>
      <c r="BH1317" s="16"/>
      <c r="BI1317" s="16"/>
      <c r="BJ1317" s="16"/>
      <c r="BK1317" s="16"/>
      <c r="BL1317" s="16"/>
      <c r="BM1317" s="16"/>
      <c r="BN1317" s="16"/>
      <c r="BO1317" s="16"/>
      <c r="BP1317" s="16"/>
      <c r="BQ1317" s="16"/>
      <c r="BR1317" s="16"/>
      <c r="BS1317" s="16"/>
      <c r="BT1317" s="16"/>
      <c r="BU1317" s="16"/>
      <c r="BV1317" s="16"/>
      <c r="BW1317" s="16"/>
      <c r="BX1317" s="16"/>
      <c r="BY1317" s="16"/>
      <c r="BZ1317" s="16"/>
      <c r="CA1317" s="16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17"/>
      <c r="CQ1317" s="17"/>
      <c r="CR1317" s="17"/>
      <c r="CS1317" s="17"/>
      <c r="CT1317" s="17"/>
      <c r="CU1317" s="17"/>
      <c r="CV1317" s="17"/>
      <c r="CW1317" s="17"/>
      <c r="CX1317" s="17"/>
      <c r="CY1317" s="17"/>
      <c r="CZ1317" s="17"/>
      <c r="DA1317" s="17"/>
      <c r="DB1317" s="17"/>
      <c r="DC1317" s="17"/>
      <c r="DD1317" s="17"/>
      <c r="DE1317" s="17"/>
      <c r="DF1317" s="17"/>
      <c r="DG1317" s="17"/>
      <c r="DH1317" s="17"/>
      <c r="DI1317" s="17"/>
      <c r="DJ1317" s="17"/>
      <c r="DK1317" s="17"/>
      <c r="DL1317" s="17"/>
      <c r="DM1317" s="17"/>
      <c r="DN1317" s="17"/>
      <c r="DO1317" s="17"/>
      <c r="DP1317" s="17"/>
      <c r="DQ1317" s="17"/>
      <c r="DR1317" s="17"/>
      <c r="DS1317" s="17"/>
      <c r="DT1317" s="17"/>
      <c r="DU1317" s="17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  <c r="IQ1317" s="5"/>
      <c r="IR1317" s="5"/>
      <c r="IS1317" s="5"/>
      <c r="IT1317" s="5"/>
      <c r="IU1317" s="5"/>
      <c r="IV1317" s="5"/>
      <c r="IW1317" s="5"/>
      <c r="IX1317" s="5"/>
      <c r="IY1317" s="5"/>
      <c r="IZ1317" s="5"/>
      <c r="JA1317" s="5"/>
      <c r="JB1317" s="5"/>
      <c r="JC1317" s="5"/>
      <c r="JD1317" s="5"/>
      <c r="JE1317" s="5"/>
      <c r="JF1317" s="5"/>
      <c r="JG1317" s="5"/>
      <c r="JH1317" s="5"/>
      <c r="JI1317" s="5"/>
      <c r="JJ1317" s="5"/>
      <c r="JK1317" s="5"/>
      <c r="JL1317" s="5"/>
      <c r="JM1317" s="5"/>
      <c r="JN1317" s="5"/>
      <c r="JO1317" s="5"/>
      <c r="JP1317" s="5"/>
      <c r="JQ1317" s="5"/>
      <c r="JR1317" s="5"/>
      <c r="JS1317" s="5"/>
      <c r="JT1317" s="5"/>
      <c r="JU1317" s="5"/>
      <c r="JV1317" s="5"/>
      <c r="JW1317" s="5"/>
      <c r="JX1317" s="5"/>
      <c r="JY1317" s="5"/>
      <c r="JZ1317" s="5"/>
      <c r="KA1317" s="5"/>
      <c r="KB1317" s="5"/>
      <c r="KC1317" s="5"/>
      <c r="KD1317" s="5"/>
      <c r="KE1317" s="5"/>
      <c r="KF1317" s="5"/>
      <c r="KG1317" s="5"/>
      <c r="KH1317" s="5"/>
      <c r="KI1317" s="5"/>
      <c r="KJ1317" s="5"/>
      <c r="KK1317" s="5"/>
      <c r="KL1317" s="5"/>
      <c r="KM1317" s="5"/>
      <c r="KN1317" s="5"/>
      <c r="KO1317" s="5"/>
      <c r="KP1317" s="5"/>
      <c r="KQ1317" s="5"/>
      <c r="KR1317" s="5"/>
      <c r="KS1317" s="5"/>
      <c r="KT1317" s="5"/>
      <c r="KU1317" s="5"/>
      <c r="KV1317" s="5"/>
      <c r="KW1317" s="5"/>
      <c r="KX1317" s="5"/>
      <c r="KY1317" s="5"/>
      <c r="KZ1317" s="5"/>
      <c r="LA1317" s="5"/>
      <c r="LB1317" s="5"/>
      <c r="LC1317" s="5"/>
      <c r="LD1317" s="5"/>
      <c r="LE1317" s="5"/>
      <c r="LF1317" s="5"/>
      <c r="LG1317" s="5"/>
      <c r="LH1317" s="5"/>
      <c r="LI1317" s="5"/>
      <c r="LJ1317" s="5"/>
      <c r="LK1317" s="5"/>
      <c r="LL1317" s="5"/>
      <c r="LM1317" s="5"/>
      <c r="LN1317" s="5"/>
      <c r="LO1317" s="5"/>
      <c r="LP1317" s="5"/>
      <c r="LQ1317" s="5"/>
      <c r="LR1317" s="5"/>
      <c r="LS1317" s="5"/>
      <c r="LT1317" s="5"/>
      <c r="LU1317" s="5"/>
      <c r="LV1317" s="5"/>
      <c r="LW1317" s="5"/>
      <c r="LX1317" s="5"/>
      <c r="LY1317" s="5"/>
      <c r="LZ1317" s="5"/>
      <c r="MA1317" s="5"/>
      <c r="MB1317" s="5"/>
      <c r="MC1317" s="5"/>
      <c r="MD1317" s="5"/>
      <c r="ME1317" s="5"/>
      <c r="MF1317" s="5"/>
      <c r="MG1317" s="5"/>
      <c r="MH1317" s="5"/>
      <c r="MI1317" s="5"/>
      <c r="MJ1317" s="5"/>
      <c r="MK1317" s="5"/>
      <c r="ML1317" s="5"/>
      <c r="MM1317" s="5"/>
      <c r="MN1317" s="5"/>
      <c r="MO1317" s="5"/>
      <c r="MP1317" s="5"/>
      <c r="MQ1317" s="5"/>
      <c r="MR1317" s="5"/>
      <c r="MS1317" s="5"/>
      <c r="MT1317" s="5"/>
      <c r="MU1317" s="5"/>
      <c r="MV1317" s="5"/>
      <c r="MW1317" s="5"/>
      <c r="MX1317" s="5"/>
      <c r="MY1317" s="5"/>
      <c r="MZ1317" s="5"/>
      <c r="NA1317" s="5"/>
      <c r="NB1317" s="5"/>
      <c r="NC1317" s="5"/>
      <c r="ND1317" s="5"/>
      <c r="NE1317" s="5"/>
      <c r="NF1317" s="5"/>
      <c r="NG1317" s="5"/>
      <c r="NH1317" s="5"/>
      <c r="NI1317" s="5"/>
      <c r="NJ1317" s="5"/>
      <c r="NK1317" s="5"/>
      <c r="NL1317" s="5"/>
      <c r="NM1317" s="5"/>
      <c r="NN1317" s="5"/>
      <c r="NO1317" s="5"/>
      <c r="NP1317" s="5"/>
      <c r="NQ1317" s="5"/>
      <c r="NR1317" s="5"/>
      <c r="NS1317" s="5"/>
      <c r="NT1317" s="5"/>
      <c r="NU1317" s="5"/>
      <c r="NV1317" s="5"/>
      <c r="NW1317" s="5"/>
      <c r="NX1317" s="5"/>
      <c r="NY1317" s="5"/>
      <c r="NZ1317" s="5"/>
      <c r="OA1317" s="5"/>
      <c r="OB1317" s="5"/>
      <c r="OC1317" s="5"/>
      <c r="OD1317" s="5"/>
      <c r="OE1317" s="5"/>
      <c r="OF1317" s="5"/>
      <c r="OG1317" s="5"/>
      <c r="OH1317" s="5"/>
      <c r="OI1317" s="5"/>
      <c r="OJ1317" s="5"/>
      <c r="OK1317" s="5"/>
      <c r="OL1317" s="5"/>
      <c r="OM1317" s="5"/>
      <c r="ON1317" s="5"/>
      <c r="OO1317" s="5"/>
      <c r="OP1317" s="5"/>
      <c r="OQ1317" s="5"/>
      <c r="OR1317" s="5"/>
      <c r="OS1317" s="5"/>
      <c r="OT1317" s="5"/>
      <c r="OU1317" s="5"/>
      <c r="OV1317" s="5"/>
      <c r="OW1317" s="5"/>
      <c r="OX1317" s="5"/>
      <c r="OY1317" s="5"/>
      <c r="OZ1317" s="5"/>
      <c r="PA1317" s="5"/>
      <c r="PB1317" s="5"/>
      <c r="PC1317" s="5"/>
      <c r="PD1317" s="5"/>
      <c r="PE1317" s="5"/>
      <c r="PF1317" s="5"/>
      <c r="PG1317" s="5"/>
      <c r="PH1317" s="5"/>
      <c r="PI1317" s="5"/>
      <c r="PJ1317" s="5"/>
      <c r="PK1317" s="5"/>
      <c r="PL1317" s="5"/>
      <c r="PM1317" s="5"/>
      <c r="PN1317" s="5"/>
      <c r="PO1317" s="5"/>
      <c r="PP1317" s="5"/>
      <c r="PQ1317" s="5"/>
      <c r="PR1317" s="5"/>
      <c r="PS1317" s="5"/>
      <c r="PT1317" s="5"/>
      <c r="PU1317" s="5"/>
      <c r="PV1317" s="5"/>
      <c r="PW1317" s="5"/>
      <c r="PX1317" s="5"/>
      <c r="PY1317" s="5"/>
      <c r="PZ1317" s="5"/>
      <c r="QA1317" s="5"/>
      <c r="QB1317" s="5"/>
      <c r="QC1317" s="5"/>
      <c r="QD1317" s="5"/>
      <c r="QE1317" s="5"/>
      <c r="QF1317" s="5"/>
      <c r="QG1317" s="5"/>
      <c r="QH1317" s="5"/>
      <c r="QI1317" s="5"/>
      <c r="QJ1317" s="5"/>
      <c r="QK1317" s="5"/>
      <c r="QL1317" s="5"/>
      <c r="QM1317" s="5"/>
      <c r="QN1317" s="5"/>
      <c r="QO1317" s="5"/>
      <c r="QP1317" s="5"/>
      <c r="QQ1317" s="5"/>
      <c r="QR1317" s="5"/>
      <c r="QS1317" s="5"/>
      <c r="QT1317" s="5"/>
      <c r="QU1317" s="5"/>
      <c r="QV1317" s="5"/>
      <c r="QW1317" s="5"/>
      <c r="QX1317" s="5"/>
      <c r="QY1317" s="5"/>
      <c r="QZ1317" s="5"/>
      <c r="RA1317" s="5"/>
      <c r="RB1317" s="5"/>
      <c r="RC1317" s="5"/>
      <c r="RD1317" s="5"/>
      <c r="RE1317" s="5"/>
      <c r="RF1317" s="5"/>
      <c r="RG1317" s="5"/>
      <c r="RH1317" s="5"/>
      <c r="RI1317" s="5"/>
      <c r="RJ1317" s="5"/>
      <c r="RK1317" s="5"/>
      <c r="RL1317" s="5"/>
      <c r="RM1317" s="5"/>
      <c r="RN1317" s="5"/>
      <c r="RO1317" s="5"/>
      <c r="RP1317" s="5"/>
      <c r="RQ1317" s="5"/>
      <c r="RR1317" s="5"/>
      <c r="RS1317" s="5"/>
      <c r="RT1317" s="5"/>
      <c r="RU1317" s="5"/>
      <c r="RV1317" s="5"/>
    </row>
    <row r="1318" spans="1:490">
      <c r="A1318" s="1"/>
      <c r="B1318" s="55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6"/>
      <c r="BE1318" s="16"/>
      <c r="BF1318" s="16"/>
      <c r="BG1318" s="16"/>
      <c r="BH1318" s="16"/>
      <c r="BI1318" s="16"/>
      <c r="BJ1318" s="16"/>
      <c r="BK1318" s="16"/>
      <c r="BL1318" s="16"/>
      <c r="BM1318" s="16"/>
      <c r="BN1318" s="16"/>
      <c r="BO1318" s="16"/>
      <c r="BP1318" s="16"/>
      <c r="BQ1318" s="16"/>
      <c r="BR1318" s="16"/>
      <c r="BS1318" s="16"/>
      <c r="BT1318" s="16"/>
      <c r="BU1318" s="16"/>
      <c r="BV1318" s="16"/>
      <c r="BW1318" s="16"/>
      <c r="BX1318" s="16"/>
      <c r="BY1318" s="16"/>
      <c r="BZ1318" s="16"/>
      <c r="CA1318" s="16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  <c r="DA1318" s="17"/>
      <c r="DB1318" s="17"/>
      <c r="DC1318" s="17"/>
      <c r="DD1318" s="17"/>
      <c r="DE1318" s="17"/>
      <c r="DF1318" s="17"/>
      <c r="DG1318" s="17"/>
      <c r="DH1318" s="17"/>
      <c r="DI1318" s="17"/>
      <c r="DJ1318" s="17"/>
      <c r="DK1318" s="17"/>
      <c r="DL1318" s="17"/>
      <c r="DM1318" s="17"/>
      <c r="DN1318" s="17"/>
      <c r="DO1318" s="17"/>
      <c r="DP1318" s="17"/>
      <c r="DQ1318" s="17"/>
      <c r="DR1318" s="17"/>
      <c r="DS1318" s="17"/>
      <c r="DT1318" s="17"/>
      <c r="DU1318" s="17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  <c r="IQ1318" s="5"/>
      <c r="IR1318" s="5"/>
      <c r="IS1318" s="5"/>
      <c r="IT1318" s="5"/>
      <c r="IU1318" s="5"/>
      <c r="IV1318" s="5"/>
      <c r="IW1318" s="5"/>
      <c r="IX1318" s="5"/>
      <c r="IY1318" s="5"/>
      <c r="IZ1318" s="5"/>
      <c r="JA1318" s="5"/>
      <c r="JB1318" s="5"/>
      <c r="JC1318" s="5"/>
      <c r="JD1318" s="5"/>
      <c r="JE1318" s="5"/>
      <c r="JF1318" s="5"/>
      <c r="JG1318" s="5"/>
      <c r="JH1318" s="5"/>
      <c r="JI1318" s="5"/>
      <c r="JJ1318" s="5"/>
      <c r="JK1318" s="5"/>
      <c r="JL1318" s="5"/>
      <c r="JM1318" s="5"/>
      <c r="JN1318" s="5"/>
      <c r="JO1318" s="5"/>
      <c r="JP1318" s="5"/>
      <c r="JQ1318" s="5"/>
      <c r="JR1318" s="5"/>
      <c r="JS1318" s="5"/>
      <c r="JT1318" s="5"/>
      <c r="JU1318" s="5"/>
      <c r="JV1318" s="5"/>
      <c r="JW1318" s="5"/>
      <c r="JX1318" s="5"/>
      <c r="JY1318" s="5"/>
      <c r="JZ1318" s="5"/>
      <c r="KA1318" s="5"/>
      <c r="KB1318" s="5"/>
      <c r="KC1318" s="5"/>
      <c r="KD1318" s="5"/>
      <c r="KE1318" s="5"/>
      <c r="KF1318" s="5"/>
      <c r="KG1318" s="5"/>
      <c r="KH1318" s="5"/>
      <c r="KI1318" s="5"/>
      <c r="KJ1318" s="5"/>
      <c r="KK1318" s="5"/>
      <c r="KL1318" s="5"/>
      <c r="KM1318" s="5"/>
      <c r="KN1318" s="5"/>
      <c r="KO1318" s="5"/>
      <c r="KP1318" s="5"/>
      <c r="KQ1318" s="5"/>
      <c r="KR1318" s="5"/>
      <c r="KS1318" s="5"/>
      <c r="KT1318" s="5"/>
      <c r="KU1318" s="5"/>
      <c r="KV1318" s="5"/>
      <c r="KW1318" s="5"/>
      <c r="KX1318" s="5"/>
      <c r="KY1318" s="5"/>
      <c r="KZ1318" s="5"/>
      <c r="LA1318" s="5"/>
      <c r="LB1318" s="5"/>
      <c r="LC1318" s="5"/>
      <c r="LD1318" s="5"/>
      <c r="LE1318" s="5"/>
      <c r="LF1318" s="5"/>
      <c r="LG1318" s="5"/>
      <c r="LH1318" s="5"/>
      <c r="LI1318" s="5"/>
      <c r="LJ1318" s="5"/>
      <c r="LK1318" s="5"/>
      <c r="LL1318" s="5"/>
      <c r="LM1318" s="5"/>
      <c r="LN1318" s="5"/>
      <c r="LO1318" s="5"/>
      <c r="LP1318" s="5"/>
      <c r="LQ1318" s="5"/>
      <c r="LR1318" s="5"/>
      <c r="LS1318" s="5"/>
      <c r="LT1318" s="5"/>
      <c r="LU1318" s="5"/>
      <c r="LV1318" s="5"/>
      <c r="LW1318" s="5"/>
      <c r="LX1318" s="5"/>
      <c r="LY1318" s="5"/>
      <c r="LZ1318" s="5"/>
      <c r="MA1318" s="5"/>
      <c r="MB1318" s="5"/>
      <c r="MC1318" s="5"/>
      <c r="MD1318" s="5"/>
      <c r="ME1318" s="5"/>
      <c r="MF1318" s="5"/>
      <c r="MG1318" s="5"/>
      <c r="MH1318" s="5"/>
      <c r="MI1318" s="5"/>
      <c r="MJ1318" s="5"/>
      <c r="MK1318" s="5"/>
      <c r="ML1318" s="5"/>
      <c r="MM1318" s="5"/>
      <c r="MN1318" s="5"/>
      <c r="MO1318" s="5"/>
      <c r="MP1318" s="5"/>
      <c r="MQ1318" s="5"/>
      <c r="MR1318" s="5"/>
      <c r="MS1318" s="5"/>
      <c r="MT1318" s="5"/>
      <c r="MU1318" s="5"/>
      <c r="MV1318" s="5"/>
      <c r="MW1318" s="5"/>
      <c r="MX1318" s="5"/>
      <c r="MY1318" s="5"/>
      <c r="MZ1318" s="5"/>
      <c r="NA1318" s="5"/>
      <c r="NB1318" s="5"/>
      <c r="NC1318" s="5"/>
      <c r="ND1318" s="5"/>
      <c r="NE1318" s="5"/>
      <c r="NF1318" s="5"/>
      <c r="NG1318" s="5"/>
      <c r="NH1318" s="5"/>
      <c r="NI1318" s="5"/>
      <c r="NJ1318" s="5"/>
      <c r="NK1318" s="5"/>
      <c r="NL1318" s="5"/>
      <c r="NM1318" s="5"/>
      <c r="NN1318" s="5"/>
      <c r="NO1318" s="5"/>
      <c r="NP1318" s="5"/>
      <c r="NQ1318" s="5"/>
      <c r="NR1318" s="5"/>
      <c r="NS1318" s="5"/>
      <c r="NT1318" s="5"/>
      <c r="NU1318" s="5"/>
      <c r="NV1318" s="5"/>
      <c r="NW1318" s="5"/>
      <c r="NX1318" s="5"/>
      <c r="NY1318" s="5"/>
      <c r="NZ1318" s="5"/>
      <c r="OA1318" s="5"/>
      <c r="OB1318" s="5"/>
      <c r="OC1318" s="5"/>
      <c r="OD1318" s="5"/>
      <c r="OE1318" s="5"/>
      <c r="OF1318" s="5"/>
      <c r="OG1318" s="5"/>
      <c r="OH1318" s="5"/>
      <c r="OI1318" s="5"/>
      <c r="OJ1318" s="5"/>
      <c r="OK1318" s="5"/>
      <c r="OL1318" s="5"/>
      <c r="OM1318" s="5"/>
      <c r="ON1318" s="5"/>
      <c r="OO1318" s="5"/>
      <c r="OP1318" s="5"/>
      <c r="OQ1318" s="5"/>
      <c r="OR1318" s="5"/>
      <c r="OS1318" s="5"/>
      <c r="OT1318" s="5"/>
      <c r="OU1318" s="5"/>
      <c r="OV1318" s="5"/>
      <c r="OW1318" s="5"/>
      <c r="OX1318" s="5"/>
      <c r="OY1318" s="5"/>
      <c r="OZ1318" s="5"/>
      <c r="PA1318" s="5"/>
      <c r="PB1318" s="5"/>
      <c r="PC1318" s="5"/>
      <c r="PD1318" s="5"/>
      <c r="PE1318" s="5"/>
      <c r="PF1318" s="5"/>
      <c r="PG1318" s="5"/>
      <c r="PH1318" s="5"/>
      <c r="PI1318" s="5"/>
      <c r="PJ1318" s="5"/>
      <c r="PK1318" s="5"/>
      <c r="PL1318" s="5"/>
      <c r="PM1318" s="5"/>
      <c r="PN1318" s="5"/>
      <c r="PO1318" s="5"/>
      <c r="PP1318" s="5"/>
      <c r="PQ1318" s="5"/>
      <c r="PR1318" s="5"/>
      <c r="PS1318" s="5"/>
      <c r="PT1318" s="5"/>
      <c r="PU1318" s="5"/>
      <c r="PV1318" s="5"/>
      <c r="PW1318" s="5"/>
      <c r="PX1318" s="5"/>
      <c r="PY1318" s="5"/>
      <c r="PZ1318" s="5"/>
      <c r="QA1318" s="5"/>
      <c r="QB1318" s="5"/>
      <c r="QC1318" s="5"/>
      <c r="QD1318" s="5"/>
      <c r="QE1318" s="5"/>
      <c r="QF1318" s="5"/>
      <c r="QG1318" s="5"/>
      <c r="QH1318" s="5"/>
      <c r="QI1318" s="5"/>
      <c r="QJ1318" s="5"/>
      <c r="QK1318" s="5"/>
      <c r="QL1318" s="5"/>
      <c r="QM1318" s="5"/>
      <c r="QN1318" s="5"/>
      <c r="QO1318" s="5"/>
      <c r="QP1318" s="5"/>
      <c r="QQ1318" s="5"/>
      <c r="QR1318" s="5"/>
      <c r="QS1318" s="5"/>
      <c r="QT1318" s="5"/>
      <c r="QU1318" s="5"/>
      <c r="QV1318" s="5"/>
      <c r="QW1318" s="5"/>
      <c r="QX1318" s="5"/>
      <c r="QY1318" s="5"/>
      <c r="QZ1318" s="5"/>
      <c r="RA1318" s="5"/>
      <c r="RB1318" s="5"/>
      <c r="RC1318" s="5"/>
      <c r="RD1318" s="5"/>
      <c r="RE1318" s="5"/>
      <c r="RF1318" s="5"/>
      <c r="RG1318" s="5"/>
      <c r="RH1318" s="5"/>
      <c r="RI1318" s="5"/>
      <c r="RJ1318" s="5"/>
      <c r="RK1318" s="5"/>
      <c r="RL1318" s="5"/>
      <c r="RM1318" s="5"/>
      <c r="RN1318" s="5"/>
      <c r="RO1318" s="5"/>
      <c r="RP1318" s="5"/>
      <c r="RQ1318" s="5"/>
      <c r="RR1318" s="5"/>
      <c r="RS1318" s="5"/>
      <c r="RT1318" s="5"/>
      <c r="RU1318" s="5"/>
      <c r="RV1318" s="5"/>
    </row>
    <row r="1319" spans="1:490">
      <c r="A1319" s="1"/>
      <c r="B1319" s="55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6"/>
      <c r="BE1319" s="16"/>
      <c r="BF1319" s="16"/>
      <c r="BG1319" s="16"/>
      <c r="BH1319" s="16"/>
      <c r="BI1319" s="16"/>
      <c r="BJ1319" s="16"/>
      <c r="BK1319" s="16"/>
      <c r="BL1319" s="16"/>
      <c r="BM1319" s="16"/>
      <c r="BN1319" s="16"/>
      <c r="BO1319" s="16"/>
      <c r="BP1319" s="16"/>
      <c r="BQ1319" s="16"/>
      <c r="BR1319" s="16"/>
      <c r="BS1319" s="16"/>
      <c r="BT1319" s="16"/>
      <c r="BU1319" s="16"/>
      <c r="BV1319" s="16"/>
      <c r="BW1319" s="16"/>
      <c r="BX1319" s="16"/>
      <c r="BY1319" s="16"/>
      <c r="BZ1319" s="16"/>
      <c r="CA1319" s="16"/>
      <c r="CB1319" s="17"/>
      <c r="CC1319" s="17"/>
      <c r="CD1319" s="17"/>
      <c r="CE1319" s="17"/>
      <c r="CF1319" s="17"/>
      <c r="CG1319" s="17"/>
      <c r="CH1319" s="17"/>
      <c r="CI1319" s="17"/>
      <c r="CJ1319" s="17"/>
      <c r="CK1319" s="17"/>
      <c r="CL1319" s="17"/>
      <c r="CM1319" s="17"/>
      <c r="CN1319" s="17"/>
      <c r="CO1319" s="17"/>
      <c r="CP1319" s="17"/>
      <c r="CQ1319" s="17"/>
      <c r="CR1319" s="17"/>
      <c r="CS1319" s="17"/>
      <c r="CT1319" s="17"/>
      <c r="CU1319" s="17"/>
      <c r="CV1319" s="17"/>
      <c r="CW1319" s="17"/>
      <c r="CX1319" s="17"/>
      <c r="CY1319" s="17"/>
      <c r="CZ1319" s="17"/>
      <c r="DA1319" s="17"/>
      <c r="DB1319" s="17"/>
      <c r="DC1319" s="17"/>
      <c r="DD1319" s="17"/>
      <c r="DE1319" s="17"/>
      <c r="DF1319" s="17"/>
      <c r="DG1319" s="17"/>
      <c r="DH1319" s="17"/>
      <c r="DI1319" s="17"/>
      <c r="DJ1319" s="17"/>
      <c r="DK1319" s="17"/>
      <c r="DL1319" s="17"/>
      <c r="DM1319" s="17"/>
      <c r="DN1319" s="17"/>
      <c r="DO1319" s="17"/>
      <c r="DP1319" s="17"/>
      <c r="DQ1319" s="17"/>
      <c r="DR1319" s="17"/>
      <c r="DS1319" s="17"/>
      <c r="DT1319" s="17"/>
      <c r="DU1319" s="17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  <c r="IL1319" s="5"/>
      <c r="IM1319" s="5"/>
      <c r="IN1319" s="5"/>
      <c r="IO1319" s="5"/>
      <c r="IP1319" s="5"/>
      <c r="IQ1319" s="5"/>
      <c r="IR1319" s="5"/>
      <c r="IS1319" s="5"/>
      <c r="IT1319" s="5"/>
      <c r="IU1319" s="5"/>
      <c r="IV1319" s="5"/>
      <c r="IW1319" s="5"/>
      <c r="IX1319" s="5"/>
      <c r="IY1319" s="5"/>
      <c r="IZ1319" s="5"/>
      <c r="JA1319" s="5"/>
      <c r="JB1319" s="5"/>
      <c r="JC1319" s="5"/>
      <c r="JD1319" s="5"/>
      <c r="JE1319" s="5"/>
      <c r="JF1319" s="5"/>
      <c r="JG1319" s="5"/>
      <c r="JH1319" s="5"/>
      <c r="JI1319" s="5"/>
      <c r="JJ1319" s="5"/>
      <c r="JK1319" s="5"/>
      <c r="JL1319" s="5"/>
      <c r="JM1319" s="5"/>
      <c r="JN1319" s="5"/>
      <c r="JO1319" s="5"/>
      <c r="JP1319" s="5"/>
      <c r="JQ1319" s="5"/>
      <c r="JR1319" s="5"/>
      <c r="JS1319" s="5"/>
      <c r="JT1319" s="5"/>
      <c r="JU1319" s="5"/>
      <c r="JV1319" s="5"/>
      <c r="JW1319" s="5"/>
      <c r="JX1319" s="5"/>
      <c r="JY1319" s="5"/>
      <c r="JZ1319" s="5"/>
      <c r="KA1319" s="5"/>
      <c r="KB1319" s="5"/>
      <c r="KC1319" s="5"/>
      <c r="KD1319" s="5"/>
      <c r="KE1319" s="5"/>
      <c r="KF1319" s="5"/>
      <c r="KG1319" s="5"/>
      <c r="KH1319" s="5"/>
      <c r="KI1319" s="5"/>
      <c r="KJ1319" s="5"/>
      <c r="KK1319" s="5"/>
      <c r="KL1319" s="5"/>
      <c r="KM1319" s="5"/>
      <c r="KN1319" s="5"/>
      <c r="KO1319" s="5"/>
      <c r="KP1319" s="5"/>
      <c r="KQ1319" s="5"/>
      <c r="KR1319" s="5"/>
      <c r="KS1319" s="5"/>
      <c r="KT1319" s="5"/>
      <c r="KU1319" s="5"/>
      <c r="KV1319" s="5"/>
      <c r="KW1319" s="5"/>
      <c r="KX1319" s="5"/>
      <c r="KY1319" s="5"/>
      <c r="KZ1319" s="5"/>
      <c r="LA1319" s="5"/>
      <c r="LB1319" s="5"/>
      <c r="LC1319" s="5"/>
      <c r="LD1319" s="5"/>
      <c r="LE1319" s="5"/>
      <c r="LF1319" s="5"/>
      <c r="LG1319" s="5"/>
      <c r="LH1319" s="5"/>
      <c r="LI1319" s="5"/>
      <c r="LJ1319" s="5"/>
      <c r="LK1319" s="5"/>
      <c r="LL1319" s="5"/>
      <c r="LM1319" s="5"/>
      <c r="LN1319" s="5"/>
      <c r="LO1319" s="5"/>
      <c r="LP1319" s="5"/>
      <c r="LQ1319" s="5"/>
      <c r="LR1319" s="5"/>
      <c r="LS1319" s="5"/>
      <c r="LT1319" s="5"/>
      <c r="LU1319" s="5"/>
      <c r="LV1319" s="5"/>
      <c r="LW1319" s="5"/>
      <c r="LX1319" s="5"/>
      <c r="LY1319" s="5"/>
      <c r="LZ1319" s="5"/>
      <c r="MA1319" s="5"/>
      <c r="MB1319" s="5"/>
      <c r="MC1319" s="5"/>
      <c r="MD1319" s="5"/>
      <c r="ME1319" s="5"/>
      <c r="MF1319" s="5"/>
      <c r="MG1319" s="5"/>
      <c r="MH1319" s="5"/>
      <c r="MI1319" s="5"/>
      <c r="MJ1319" s="5"/>
      <c r="MK1319" s="5"/>
      <c r="ML1319" s="5"/>
      <c r="MM1319" s="5"/>
      <c r="MN1319" s="5"/>
      <c r="MO1319" s="5"/>
      <c r="MP1319" s="5"/>
      <c r="MQ1319" s="5"/>
      <c r="MR1319" s="5"/>
      <c r="MS1319" s="5"/>
      <c r="MT1319" s="5"/>
      <c r="MU1319" s="5"/>
      <c r="MV1319" s="5"/>
      <c r="MW1319" s="5"/>
      <c r="MX1319" s="5"/>
      <c r="MY1319" s="5"/>
      <c r="MZ1319" s="5"/>
      <c r="NA1319" s="5"/>
      <c r="NB1319" s="5"/>
      <c r="NC1319" s="5"/>
      <c r="ND1319" s="5"/>
      <c r="NE1319" s="5"/>
      <c r="NF1319" s="5"/>
      <c r="NG1319" s="5"/>
      <c r="NH1319" s="5"/>
      <c r="NI1319" s="5"/>
      <c r="NJ1319" s="5"/>
      <c r="NK1319" s="5"/>
      <c r="NL1319" s="5"/>
      <c r="NM1319" s="5"/>
      <c r="NN1319" s="5"/>
      <c r="NO1319" s="5"/>
      <c r="NP1319" s="5"/>
      <c r="NQ1319" s="5"/>
      <c r="NR1319" s="5"/>
      <c r="NS1319" s="5"/>
      <c r="NT1319" s="5"/>
      <c r="NU1319" s="5"/>
      <c r="NV1319" s="5"/>
      <c r="NW1319" s="5"/>
      <c r="NX1319" s="5"/>
      <c r="NY1319" s="5"/>
      <c r="NZ1319" s="5"/>
      <c r="OA1319" s="5"/>
      <c r="OB1319" s="5"/>
      <c r="OC1319" s="5"/>
      <c r="OD1319" s="5"/>
      <c r="OE1319" s="5"/>
      <c r="OF1319" s="5"/>
      <c r="OG1319" s="5"/>
      <c r="OH1319" s="5"/>
      <c r="OI1319" s="5"/>
      <c r="OJ1319" s="5"/>
      <c r="OK1319" s="5"/>
      <c r="OL1319" s="5"/>
      <c r="OM1319" s="5"/>
      <c r="ON1319" s="5"/>
      <c r="OO1319" s="5"/>
      <c r="OP1319" s="5"/>
      <c r="OQ1319" s="5"/>
      <c r="OR1319" s="5"/>
      <c r="OS1319" s="5"/>
      <c r="OT1319" s="5"/>
      <c r="OU1319" s="5"/>
      <c r="OV1319" s="5"/>
      <c r="OW1319" s="5"/>
      <c r="OX1319" s="5"/>
      <c r="OY1319" s="5"/>
      <c r="OZ1319" s="5"/>
      <c r="PA1319" s="5"/>
      <c r="PB1319" s="5"/>
      <c r="PC1319" s="5"/>
      <c r="PD1319" s="5"/>
      <c r="PE1319" s="5"/>
      <c r="PF1319" s="5"/>
      <c r="PG1319" s="5"/>
      <c r="PH1319" s="5"/>
      <c r="PI1319" s="5"/>
      <c r="PJ1319" s="5"/>
      <c r="PK1319" s="5"/>
      <c r="PL1319" s="5"/>
      <c r="PM1319" s="5"/>
      <c r="PN1319" s="5"/>
      <c r="PO1319" s="5"/>
      <c r="PP1319" s="5"/>
      <c r="PQ1319" s="5"/>
      <c r="PR1319" s="5"/>
      <c r="PS1319" s="5"/>
      <c r="PT1319" s="5"/>
      <c r="PU1319" s="5"/>
      <c r="PV1319" s="5"/>
      <c r="PW1319" s="5"/>
      <c r="PX1319" s="5"/>
      <c r="PY1319" s="5"/>
      <c r="PZ1319" s="5"/>
      <c r="QA1319" s="5"/>
      <c r="QB1319" s="5"/>
      <c r="QC1319" s="5"/>
      <c r="QD1319" s="5"/>
      <c r="QE1319" s="5"/>
      <c r="QF1319" s="5"/>
      <c r="QG1319" s="5"/>
      <c r="QH1319" s="5"/>
      <c r="QI1319" s="5"/>
      <c r="QJ1319" s="5"/>
      <c r="QK1319" s="5"/>
      <c r="QL1319" s="5"/>
      <c r="QM1319" s="5"/>
      <c r="QN1319" s="5"/>
      <c r="QO1319" s="5"/>
      <c r="QP1319" s="5"/>
      <c r="QQ1319" s="5"/>
      <c r="QR1319" s="5"/>
      <c r="QS1319" s="5"/>
      <c r="QT1319" s="5"/>
      <c r="QU1319" s="5"/>
      <c r="QV1319" s="5"/>
      <c r="QW1319" s="5"/>
      <c r="QX1319" s="5"/>
      <c r="QY1319" s="5"/>
      <c r="QZ1319" s="5"/>
      <c r="RA1319" s="5"/>
      <c r="RB1319" s="5"/>
      <c r="RC1319" s="5"/>
      <c r="RD1319" s="5"/>
      <c r="RE1319" s="5"/>
      <c r="RF1319" s="5"/>
      <c r="RG1319" s="5"/>
      <c r="RH1319" s="5"/>
      <c r="RI1319" s="5"/>
      <c r="RJ1319" s="5"/>
      <c r="RK1319" s="5"/>
      <c r="RL1319" s="5"/>
      <c r="RM1319" s="5"/>
      <c r="RN1319" s="5"/>
      <c r="RO1319" s="5"/>
      <c r="RP1319" s="5"/>
      <c r="RQ1319" s="5"/>
      <c r="RR1319" s="5"/>
      <c r="RS1319" s="5"/>
      <c r="RT1319" s="5"/>
      <c r="RU1319" s="5"/>
      <c r="RV1319" s="5"/>
    </row>
    <row r="1320" spans="1:490">
      <c r="A1320" s="1"/>
      <c r="B1320" s="55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6"/>
      <c r="BE1320" s="16"/>
      <c r="BF1320" s="16"/>
      <c r="BG1320" s="16"/>
      <c r="BH1320" s="16"/>
      <c r="BI1320" s="16"/>
      <c r="BJ1320" s="16"/>
      <c r="BK1320" s="16"/>
      <c r="BL1320" s="16"/>
      <c r="BM1320" s="16"/>
      <c r="BN1320" s="16"/>
      <c r="BO1320" s="16"/>
      <c r="BP1320" s="16"/>
      <c r="BQ1320" s="16"/>
      <c r="BR1320" s="16"/>
      <c r="BS1320" s="16"/>
      <c r="BT1320" s="16"/>
      <c r="BU1320" s="16"/>
      <c r="BV1320" s="16"/>
      <c r="BW1320" s="16"/>
      <c r="BX1320" s="16"/>
      <c r="BY1320" s="16"/>
      <c r="BZ1320" s="16"/>
      <c r="CA1320" s="16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  <c r="IL1320" s="5"/>
      <c r="IM1320" s="5"/>
      <c r="IN1320" s="5"/>
      <c r="IO1320" s="5"/>
      <c r="IP1320" s="5"/>
      <c r="IQ1320" s="5"/>
      <c r="IR1320" s="5"/>
      <c r="IS1320" s="5"/>
      <c r="IT1320" s="5"/>
      <c r="IU1320" s="5"/>
      <c r="IV1320" s="5"/>
      <c r="IW1320" s="5"/>
      <c r="IX1320" s="5"/>
      <c r="IY1320" s="5"/>
      <c r="IZ1320" s="5"/>
      <c r="JA1320" s="5"/>
      <c r="JB1320" s="5"/>
      <c r="JC1320" s="5"/>
      <c r="JD1320" s="5"/>
      <c r="JE1320" s="5"/>
      <c r="JF1320" s="5"/>
      <c r="JG1320" s="5"/>
      <c r="JH1320" s="5"/>
      <c r="JI1320" s="5"/>
      <c r="JJ1320" s="5"/>
      <c r="JK1320" s="5"/>
      <c r="JL1320" s="5"/>
      <c r="JM1320" s="5"/>
      <c r="JN1320" s="5"/>
      <c r="JO1320" s="5"/>
      <c r="JP1320" s="5"/>
      <c r="JQ1320" s="5"/>
      <c r="JR1320" s="5"/>
      <c r="JS1320" s="5"/>
      <c r="JT1320" s="5"/>
      <c r="JU1320" s="5"/>
      <c r="JV1320" s="5"/>
      <c r="JW1320" s="5"/>
      <c r="JX1320" s="5"/>
      <c r="JY1320" s="5"/>
      <c r="JZ1320" s="5"/>
      <c r="KA1320" s="5"/>
      <c r="KB1320" s="5"/>
      <c r="KC1320" s="5"/>
      <c r="KD1320" s="5"/>
      <c r="KE1320" s="5"/>
      <c r="KF1320" s="5"/>
      <c r="KG1320" s="5"/>
      <c r="KH1320" s="5"/>
      <c r="KI1320" s="5"/>
      <c r="KJ1320" s="5"/>
      <c r="KK1320" s="5"/>
      <c r="KL1320" s="5"/>
      <c r="KM1320" s="5"/>
      <c r="KN1320" s="5"/>
      <c r="KO1320" s="5"/>
      <c r="KP1320" s="5"/>
      <c r="KQ1320" s="5"/>
      <c r="KR1320" s="5"/>
      <c r="KS1320" s="5"/>
      <c r="KT1320" s="5"/>
      <c r="KU1320" s="5"/>
      <c r="KV1320" s="5"/>
      <c r="KW1320" s="5"/>
      <c r="KX1320" s="5"/>
      <c r="KY1320" s="5"/>
      <c r="KZ1320" s="5"/>
      <c r="LA1320" s="5"/>
      <c r="LB1320" s="5"/>
      <c r="LC1320" s="5"/>
      <c r="LD1320" s="5"/>
      <c r="LE1320" s="5"/>
      <c r="LF1320" s="5"/>
      <c r="LG1320" s="5"/>
      <c r="LH1320" s="5"/>
      <c r="LI1320" s="5"/>
      <c r="LJ1320" s="5"/>
      <c r="LK1320" s="5"/>
      <c r="LL1320" s="5"/>
      <c r="LM1320" s="5"/>
      <c r="LN1320" s="5"/>
      <c r="LO1320" s="5"/>
      <c r="LP1320" s="5"/>
      <c r="LQ1320" s="5"/>
      <c r="LR1320" s="5"/>
      <c r="LS1320" s="5"/>
      <c r="LT1320" s="5"/>
      <c r="LU1320" s="5"/>
      <c r="LV1320" s="5"/>
      <c r="LW1320" s="5"/>
      <c r="LX1320" s="5"/>
      <c r="LY1320" s="5"/>
      <c r="LZ1320" s="5"/>
      <c r="MA1320" s="5"/>
      <c r="MB1320" s="5"/>
      <c r="MC1320" s="5"/>
      <c r="MD1320" s="5"/>
      <c r="ME1320" s="5"/>
      <c r="MF1320" s="5"/>
      <c r="MG1320" s="5"/>
      <c r="MH1320" s="5"/>
      <c r="MI1320" s="5"/>
      <c r="MJ1320" s="5"/>
      <c r="MK1320" s="5"/>
      <c r="ML1320" s="5"/>
      <c r="MM1320" s="5"/>
      <c r="MN1320" s="5"/>
      <c r="MO1320" s="5"/>
      <c r="MP1320" s="5"/>
      <c r="MQ1320" s="5"/>
      <c r="MR1320" s="5"/>
      <c r="MS1320" s="5"/>
      <c r="MT1320" s="5"/>
      <c r="MU1320" s="5"/>
      <c r="MV1320" s="5"/>
      <c r="MW1320" s="5"/>
      <c r="MX1320" s="5"/>
      <c r="MY1320" s="5"/>
      <c r="MZ1320" s="5"/>
      <c r="NA1320" s="5"/>
      <c r="NB1320" s="5"/>
      <c r="NC1320" s="5"/>
      <c r="ND1320" s="5"/>
      <c r="NE1320" s="5"/>
      <c r="NF1320" s="5"/>
      <c r="NG1320" s="5"/>
      <c r="NH1320" s="5"/>
      <c r="NI1320" s="5"/>
      <c r="NJ1320" s="5"/>
      <c r="NK1320" s="5"/>
      <c r="NL1320" s="5"/>
      <c r="NM1320" s="5"/>
      <c r="NN1320" s="5"/>
      <c r="NO1320" s="5"/>
      <c r="NP1320" s="5"/>
      <c r="NQ1320" s="5"/>
      <c r="NR1320" s="5"/>
      <c r="NS1320" s="5"/>
      <c r="NT1320" s="5"/>
      <c r="NU1320" s="5"/>
      <c r="NV1320" s="5"/>
      <c r="NW1320" s="5"/>
      <c r="NX1320" s="5"/>
      <c r="NY1320" s="5"/>
      <c r="NZ1320" s="5"/>
      <c r="OA1320" s="5"/>
      <c r="OB1320" s="5"/>
      <c r="OC1320" s="5"/>
      <c r="OD1320" s="5"/>
      <c r="OE1320" s="5"/>
      <c r="OF1320" s="5"/>
      <c r="OG1320" s="5"/>
      <c r="OH1320" s="5"/>
      <c r="OI1320" s="5"/>
      <c r="OJ1320" s="5"/>
      <c r="OK1320" s="5"/>
      <c r="OL1320" s="5"/>
      <c r="OM1320" s="5"/>
      <c r="ON1320" s="5"/>
      <c r="OO1320" s="5"/>
      <c r="OP1320" s="5"/>
      <c r="OQ1320" s="5"/>
      <c r="OR1320" s="5"/>
      <c r="OS1320" s="5"/>
      <c r="OT1320" s="5"/>
      <c r="OU1320" s="5"/>
      <c r="OV1320" s="5"/>
      <c r="OW1320" s="5"/>
      <c r="OX1320" s="5"/>
      <c r="OY1320" s="5"/>
      <c r="OZ1320" s="5"/>
      <c r="PA1320" s="5"/>
      <c r="PB1320" s="5"/>
      <c r="PC1320" s="5"/>
      <c r="PD1320" s="5"/>
      <c r="PE1320" s="5"/>
      <c r="PF1320" s="5"/>
      <c r="PG1320" s="5"/>
      <c r="PH1320" s="5"/>
      <c r="PI1320" s="5"/>
      <c r="PJ1320" s="5"/>
      <c r="PK1320" s="5"/>
      <c r="PL1320" s="5"/>
      <c r="PM1320" s="5"/>
      <c r="PN1320" s="5"/>
      <c r="PO1320" s="5"/>
      <c r="PP1320" s="5"/>
      <c r="PQ1320" s="5"/>
      <c r="PR1320" s="5"/>
      <c r="PS1320" s="5"/>
      <c r="PT1320" s="5"/>
      <c r="PU1320" s="5"/>
      <c r="PV1320" s="5"/>
      <c r="PW1320" s="5"/>
      <c r="PX1320" s="5"/>
      <c r="PY1320" s="5"/>
      <c r="PZ1320" s="5"/>
      <c r="QA1320" s="5"/>
      <c r="QB1320" s="5"/>
      <c r="QC1320" s="5"/>
      <c r="QD1320" s="5"/>
      <c r="QE1320" s="5"/>
      <c r="QF1320" s="5"/>
      <c r="QG1320" s="5"/>
      <c r="QH1320" s="5"/>
      <c r="QI1320" s="5"/>
      <c r="QJ1320" s="5"/>
      <c r="QK1320" s="5"/>
      <c r="QL1320" s="5"/>
      <c r="QM1320" s="5"/>
      <c r="QN1320" s="5"/>
      <c r="QO1320" s="5"/>
      <c r="QP1320" s="5"/>
      <c r="QQ1320" s="5"/>
      <c r="QR1320" s="5"/>
      <c r="QS1320" s="5"/>
      <c r="QT1320" s="5"/>
      <c r="QU1320" s="5"/>
      <c r="QV1320" s="5"/>
      <c r="QW1320" s="5"/>
      <c r="QX1320" s="5"/>
      <c r="QY1320" s="5"/>
      <c r="QZ1320" s="5"/>
      <c r="RA1320" s="5"/>
      <c r="RB1320" s="5"/>
      <c r="RC1320" s="5"/>
      <c r="RD1320" s="5"/>
      <c r="RE1320" s="5"/>
      <c r="RF1320" s="5"/>
      <c r="RG1320" s="5"/>
      <c r="RH1320" s="5"/>
      <c r="RI1320" s="5"/>
      <c r="RJ1320" s="5"/>
      <c r="RK1320" s="5"/>
      <c r="RL1320" s="5"/>
      <c r="RM1320" s="5"/>
      <c r="RN1320" s="5"/>
      <c r="RO1320" s="5"/>
      <c r="RP1320" s="5"/>
      <c r="RQ1320" s="5"/>
      <c r="RR1320" s="5"/>
      <c r="RS1320" s="5"/>
      <c r="RT1320" s="5"/>
      <c r="RU1320" s="5"/>
      <c r="RV1320" s="5"/>
    </row>
    <row r="1321" spans="1:490">
      <c r="A1321" s="1"/>
      <c r="B1321" s="55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6"/>
      <c r="BE1321" s="16"/>
      <c r="BF1321" s="16"/>
      <c r="BG1321" s="16"/>
      <c r="BH1321" s="16"/>
      <c r="BI1321" s="16"/>
      <c r="BJ1321" s="16"/>
      <c r="BK1321" s="16"/>
      <c r="BL1321" s="16"/>
      <c r="BM1321" s="16"/>
      <c r="BN1321" s="16"/>
      <c r="BO1321" s="16"/>
      <c r="BP1321" s="16"/>
      <c r="BQ1321" s="16"/>
      <c r="BR1321" s="16"/>
      <c r="BS1321" s="16"/>
      <c r="BT1321" s="16"/>
      <c r="BU1321" s="16"/>
      <c r="BV1321" s="16"/>
      <c r="BW1321" s="16"/>
      <c r="BX1321" s="16"/>
      <c r="BY1321" s="16"/>
      <c r="BZ1321" s="16"/>
      <c r="CA1321" s="16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  <c r="DA1321" s="17"/>
      <c r="DB1321" s="17"/>
      <c r="DC1321" s="17"/>
      <c r="DD1321" s="17"/>
      <c r="DE1321" s="17"/>
      <c r="DF1321" s="17"/>
      <c r="DG1321" s="17"/>
      <c r="DH1321" s="17"/>
      <c r="DI1321" s="17"/>
      <c r="DJ1321" s="17"/>
      <c r="DK1321" s="17"/>
      <c r="DL1321" s="17"/>
      <c r="DM1321" s="17"/>
      <c r="DN1321" s="17"/>
      <c r="DO1321" s="17"/>
      <c r="DP1321" s="17"/>
      <c r="DQ1321" s="17"/>
      <c r="DR1321" s="17"/>
      <c r="DS1321" s="17"/>
      <c r="DT1321" s="17"/>
      <c r="DU1321" s="17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  <c r="IL1321" s="5"/>
      <c r="IM1321" s="5"/>
      <c r="IN1321" s="5"/>
      <c r="IO1321" s="5"/>
      <c r="IP1321" s="5"/>
      <c r="IQ1321" s="5"/>
      <c r="IR1321" s="5"/>
      <c r="IS1321" s="5"/>
      <c r="IT1321" s="5"/>
      <c r="IU1321" s="5"/>
      <c r="IV1321" s="5"/>
      <c r="IW1321" s="5"/>
      <c r="IX1321" s="5"/>
      <c r="IY1321" s="5"/>
      <c r="IZ1321" s="5"/>
      <c r="JA1321" s="5"/>
      <c r="JB1321" s="5"/>
      <c r="JC1321" s="5"/>
      <c r="JD1321" s="5"/>
      <c r="JE1321" s="5"/>
      <c r="JF1321" s="5"/>
      <c r="JG1321" s="5"/>
      <c r="JH1321" s="5"/>
      <c r="JI1321" s="5"/>
      <c r="JJ1321" s="5"/>
      <c r="JK1321" s="5"/>
      <c r="JL1321" s="5"/>
      <c r="JM1321" s="5"/>
      <c r="JN1321" s="5"/>
      <c r="JO1321" s="5"/>
      <c r="JP1321" s="5"/>
      <c r="JQ1321" s="5"/>
      <c r="JR1321" s="5"/>
      <c r="JS1321" s="5"/>
      <c r="JT1321" s="5"/>
      <c r="JU1321" s="5"/>
      <c r="JV1321" s="5"/>
      <c r="JW1321" s="5"/>
      <c r="JX1321" s="5"/>
      <c r="JY1321" s="5"/>
      <c r="JZ1321" s="5"/>
      <c r="KA1321" s="5"/>
      <c r="KB1321" s="5"/>
      <c r="KC1321" s="5"/>
      <c r="KD1321" s="5"/>
      <c r="KE1321" s="5"/>
      <c r="KF1321" s="5"/>
      <c r="KG1321" s="5"/>
      <c r="KH1321" s="5"/>
      <c r="KI1321" s="5"/>
      <c r="KJ1321" s="5"/>
      <c r="KK1321" s="5"/>
      <c r="KL1321" s="5"/>
      <c r="KM1321" s="5"/>
      <c r="KN1321" s="5"/>
      <c r="KO1321" s="5"/>
      <c r="KP1321" s="5"/>
      <c r="KQ1321" s="5"/>
      <c r="KR1321" s="5"/>
      <c r="KS1321" s="5"/>
      <c r="KT1321" s="5"/>
      <c r="KU1321" s="5"/>
      <c r="KV1321" s="5"/>
      <c r="KW1321" s="5"/>
      <c r="KX1321" s="5"/>
      <c r="KY1321" s="5"/>
      <c r="KZ1321" s="5"/>
      <c r="LA1321" s="5"/>
      <c r="LB1321" s="5"/>
      <c r="LC1321" s="5"/>
      <c r="LD1321" s="5"/>
      <c r="LE1321" s="5"/>
      <c r="LF1321" s="5"/>
      <c r="LG1321" s="5"/>
      <c r="LH1321" s="5"/>
      <c r="LI1321" s="5"/>
      <c r="LJ1321" s="5"/>
      <c r="LK1321" s="5"/>
      <c r="LL1321" s="5"/>
      <c r="LM1321" s="5"/>
      <c r="LN1321" s="5"/>
      <c r="LO1321" s="5"/>
      <c r="LP1321" s="5"/>
      <c r="LQ1321" s="5"/>
      <c r="LR1321" s="5"/>
      <c r="LS1321" s="5"/>
      <c r="LT1321" s="5"/>
      <c r="LU1321" s="5"/>
      <c r="LV1321" s="5"/>
      <c r="LW1321" s="5"/>
      <c r="LX1321" s="5"/>
      <c r="LY1321" s="5"/>
      <c r="LZ1321" s="5"/>
      <c r="MA1321" s="5"/>
      <c r="MB1321" s="5"/>
      <c r="MC1321" s="5"/>
      <c r="MD1321" s="5"/>
      <c r="ME1321" s="5"/>
      <c r="MF1321" s="5"/>
      <c r="MG1321" s="5"/>
      <c r="MH1321" s="5"/>
      <c r="MI1321" s="5"/>
      <c r="MJ1321" s="5"/>
      <c r="MK1321" s="5"/>
      <c r="ML1321" s="5"/>
      <c r="MM1321" s="5"/>
      <c r="MN1321" s="5"/>
      <c r="MO1321" s="5"/>
      <c r="MP1321" s="5"/>
      <c r="MQ1321" s="5"/>
      <c r="MR1321" s="5"/>
      <c r="MS1321" s="5"/>
      <c r="MT1321" s="5"/>
      <c r="MU1321" s="5"/>
      <c r="MV1321" s="5"/>
      <c r="MW1321" s="5"/>
      <c r="MX1321" s="5"/>
      <c r="MY1321" s="5"/>
      <c r="MZ1321" s="5"/>
      <c r="NA1321" s="5"/>
      <c r="NB1321" s="5"/>
      <c r="NC1321" s="5"/>
      <c r="ND1321" s="5"/>
      <c r="NE1321" s="5"/>
      <c r="NF1321" s="5"/>
      <c r="NG1321" s="5"/>
      <c r="NH1321" s="5"/>
      <c r="NI1321" s="5"/>
      <c r="NJ1321" s="5"/>
      <c r="NK1321" s="5"/>
      <c r="NL1321" s="5"/>
      <c r="NM1321" s="5"/>
      <c r="NN1321" s="5"/>
      <c r="NO1321" s="5"/>
      <c r="NP1321" s="5"/>
      <c r="NQ1321" s="5"/>
      <c r="NR1321" s="5"/>
      <c r="NS1321" s="5"/>
      <c r="NT1321" s="5"/>
      <c r="NU1321" s="5"/>
      <c r="NV1321" s="5"/>
      <c r="NW1321" s="5"/>
      <c r="NX1321" s="5"/>
      <c r="NY1321" s="5"/>
      <c r="NZ1321" s="5"/>
      <c r="OA1321" s="5"/>
      <c r="OB1321" s="5"/>
      <c r="OC1321" s="5"/>
      <c r="OD1321" s="5"/>
      <c r="OE1321" s="5"/>
      <c r="OF1321" s="5"/>
      <c r="OG1321" s="5"/>
      <c r="OH1321" s="5"/>
      <c r="OI1321" s="5"/>
      <c r="OJ1321" s="5"/>
      <c r="OK1321" s="5"/>
      <c r="OL1321" s="5"/>
      <c r="OM1321" s="5"/>
      <c r="ON1321" s="5"/>
      <c r="OO1321" s="5"/>
      <c r="OP1321" s="5"/>
      <c r="OQ1321" s="5"/>
      <c r="OR1321" s="5"/>
      <c r="OS1321" s="5"/>
      <c r="OT1321" s="5"/>
      <c r="OU1321" s="5"/>
      <c r="OV1321" s="5"/>
      <c r="OW1321" s="5"/>
      <c r="OX1321" s="5"/>
      <c r="OY1321" s="5"/>
      <c r="OZ1321" s="5"/>
      <c r="PA1321" s="5"/>
      <c r="PB1321" s="5"/>
      <c r="PC1321" s="5"/>
      <c r="PD1321" s="5"/>
      <c r="PE1321" s="5"/>
      <c r="PF1321" s="5"/>
      <c r="PG1321" s="5"/>
      <c r="PH1321" s="5"/>
      <c r="PI1321" s="5"/>
      <c r="PJ1321" s="5"/>
      <c r="PK1321" s="5"/>
      <c r="PL1321" s="5"/>
      <c r="PM1321" s="5"/>
      <c r="PN1321" s="5"/>
      <c r="PO1321" s="5"/>
      <c r="PP1321" s="5"/>
      <c r="PQ1321" s="5"/>
      <c r="PR1321" s="5"/>
      <c r="PS1321" s="5"/>
      <c r="PT1321" s="5"/>
      <c r="PU1321" s="5"/>
      <c r="PV1321" s="5"/>
      <c r="PW1321" s="5"/>
      <c r="PX1321" s="5"/>
      <c r="PY1321" s="5"/>
      <c r="PZ1321" s="5"/>
      <c r="QA1321" s="5"/>
      <c r="QB1321" s="5"/>
      <c r="QC1321" s="5"/>
      <c r="QD1321" s="5"/>
      <c r="QE1321" s="5"/>
      <c r="QF1321" s="5"/>
      <c r="QG1321" s="5"/>
      <c r="QH1321" s="5"/>
      <c r="QI1321" s="5"/>
      <c r="QJ1321" s="5"/>
      <c r="QK1321" s="5"/>
      <c r="QL1321" s="5"/>
      <c r="QM1321" s="5"/>
      <c r="QN1321" s="5"/>
      <c r="QO1321" s="5"/>
      <c r="QP1321" s="5"/>
      <c r="QQ1321" s="5"/>
      <c r="QR1321" s="5"/>
      <c r="QS1321" s="5"/>
      <c r="QT1321" s="5"/>
      <c r="QU1321" s="5"/>
      <c r="QV1321" s="5"/>
      <c r="QW1321" s="5"/>
      <c r="QX1321" s="5"/>
      <c r="QY1321" s="5"/>
      <c r="QZ1321" s="5"/>
      <c r="RA1321" s="5"/>
      <c r="RB1321" s="5"/>
      <c r="RC1321" s="5"/>
      <c r="RD1321" s="5"/>
      <c r="RE1321" s="5"/>
      <c r="RF1321" s="5"/>
      <c r="RG1321" s="5"/>
      <c r="RH1321" s="5"/>
      <c r="RI1321" s="5"/>
      <c r="RJ1321" s="5"/>
      <c r="RK1321" s="5"/>
      <c r="RL1321" s="5"/>
      <c r="RM1321" s="5"/>
      <c r="RN1321" s="5"/>
      <c r="RO1321" s="5"/>
      <c r="RP1321" s="5"/>
      <c r="RQ1321" s="5"/>
      <c r="RR1321" s="5"/>
      <c r="RS1321" s="5"/>
      <c r="RT1321" s="5"/>
      <c r="RU1321" s="5"/>
      <c r="RV1321" s="5"/>
    </row>
    <row r="1322" spans="1:490">
      <c r="A1322" s="1"/>
      <c r="B1322" s="55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6"/>
      <c r="BE1322" s="16"/>
      <c r="BF1322" s="16"/>
      <c r="BG1322" s="16"/>
      <c r="BH1322" s="16"/>
      <c r="BI1322" s="16"/>
      <c r="BJ1322" s="16"/>
      <c r="BK1322" s="16"/>
      <c r="BL1322" s="16"/>
      <c r="BM1322" s="16"/>
      <c r="BN1322" s="16"/>
      <c r="BO1322" s="16"/>
      <c r="BP1322" s="16"/>
      <c r="BQ1322" s="16"/>
      <c r="BR1322" s="16"/>
      <c r="BS1322" s="16"/>
      <c r="BT1322" s="16"/>
      <c r="BU1322" s="16"/>
      <c r="BV1322" s="16"/>
      <c r="BW1322" s="16"/>
      <c r="BX1322" s="16"/>
      <c r="BY1322" s="16"/>
      <c r="BZ1322" s="16"/>
      <c r="CA1322" s="16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  <c r="DA1322" s="17"/>
      <c r="DB1322" s="17"/>
      <c r="DC1322" s="17"/>
      <c r="DD1322" s="17"/>
      <c r="DE1322" s="17"/>
      <c r="DF1322" s="17"/>
      <c r="DG1322" s="17"/>
      <c r="DH1322" s="17"/>
      <c r="DI1322" s="17"/>
      <c r="DJ1322" s="17"/>
      <c r="DK1322" s="17"/>
      <c r="DL1322" s="17"/>
      <c r="DM1322" s="17"/>
      <c r="DN1322" s="17"/>
      <c r="DO1322" s="17"/>
      <c r="DP1322" s="17"/>
      <c r="DQ1322" s="17"/>
      <c r="DR1322" s="17"/>
      <c r="DS1322" s="17"/>
      <c r="DT1322" s="17"/>
      <c r="DU1322" s="17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  <c r="IL1322" s="5"/>
      <c r="IM1322" s="5"/>
      <c r="IN1322" s="5"/>
      <c r="IO1322" s="5"/>
      <c r="IP1322" s="5"/>
      <c r="IQ1322" s="5"/>
      <c r="IR1322" s="5"/>
      <c r="IS1322" s="5"/>
      <c r="IT1322" s="5"/>
      <c r="IU1322" s="5"/>
      <c r="IV1322" s="5"/>
      <c r="IW1322" s="5"/>
      <c r="IX1322" s="5"/>
      <c r="IY1322" s="5"/>
      <c r="IZ1322" s="5"/>
      <c r="JA1322" s="5"/>
      <c r="JB1322" s="5"/>
      <c r="JC1322" s="5"/>
      <c r="JD1322" s="5"/>
      <c r="JE1322" s="5"/>
      <c r="JF1322" s="5"/>
      <c r="JG1322" s="5"/>
      <c r="JH1322" s="5"/>
      <c r="JI1322" s="5"/>
      <c r="JJ1322" s="5"/>
      <c r="JK1322" s="5"/>
      <c r="JL1322" s="5"/>
      <c r="JM1322" s="5"/>
      <c r="JN1322" s="5"/>
      <c r="JO1322" s="5"/>
      <c r="JP1322" s="5"/>
      <c r="JQ1322" s="5"/>
      <c r="JR1322" s="5"/>
      <c r="JS1322" s="5"/>
      <c r="JT1322" s="5"/>
      <c r="JU1322" s="5"/>
      <c r="JV1322" s="5"/>
      <c r="JW1322" s="5"/>
      <c r="JX1322" s="5"/>
      <c r="JY1322" s="5"/>
      <c r="JZ1322" s="5"/>
      <c r="KA1322" s="5"/>
      <c r="KB1322" s="5"/>
      <c r="KC1322" s="5"/>
      <c r="KD1322" s="5"/>
      <c r="KE1322" s="5"/>
      <c r="KF1322" s="5"/>
      <c r="KG1322" s="5"/>
      <c r="KH1322" s="5"/>
      <c r="KI1322" s="5"/>
      <c r="KJ1322" s="5"/>
      <c r="KK1322" s="5"/>
      <c r="KL1322" s="5"/>
      <c r="KM1322" s="5"/>
      <c r="KN1322" s="5"/>
      <c r="KO1322" s="5"/>
      <c r="KP1322" s="5"/>
      <c r="KQ1322" s="5"/>
      <c r="KR1322" s="5"/>
      <c r="KS1322" s="5"/>
      <c r="KT1322" s="5"/>
      <c r="KU1322" s="5"/>
      <c r="KV1322" s="5"/>
      <c r="KW1322" s="5"/>
      <c r="KX1322" s="5"/>
      <c r="KY1322" s="5"/>
      <c r="KZ1322" s="5"/>
      <c r="LA1322" s="5"/>
      <c r="LB1322" s="5"/>
      <c r="LC1322" s="5"/>
      <c r="LD1322" s="5"/>
      <c r="LE1322" s="5"/>
      <c r="LF1322" s="5"/>
      <c r="LG1322" s="5"/>
      <c r="LH1322" s="5"/>
      <c r="LI1322" s="5"/>
      <c r="LJ1322" s="5"/>
      <c r="LK1322" s="5"/>
      <c r="LL1322" s="5"/>
      <c r="LM1322" s="5"/>
      <c r="LN1322" s="5"/>
      <c r="LO1322" s="5"/>
      <c r="LP1322" s="5"/>
      <c r="LQ1322" s="5"/>
      <c r="LR1322" s="5"/>
      <c r="LS1322" s="5"/>
      <c r="LT1322" s="5"/>
      <c r="LU1322" s="5"/>
      <c r="LV1322" s="5"/>
      <c r="LW1322" s="5"/>
      <c r="LX1322" s="5"/>
      <c r="LY1322" s="5"/>
      <c r="LZ1322" s="5"/>
      <c r="MA1322" s="5"/>
      <c r="MB1322" s="5"/>
      <c r="MC1322" s="5"/>
      <c r="MD1322" s="5"/>
      <c r="ME1322" s="5"/>
      <c r="MF1322" s="5"/>
      <c r="MG1322" s="5"/>
      <c r="MH1322" s="5"/>
      <c r="MI1322" s="5"/>
      <c r="MJ1322" s="5"/>
      <c r="MK1322" s="5"/>
      <c r="ML1322" s="5"/>
      <c r="MM1322" s="5"/>
      <c r="MN1322" s="5"/>
      <c r="MO1322" s="5"/>
      <c r="MP1322" s="5"/>
      <c r="MQ1322" s="5"/>
      <c r="MR1322" s="5"/>
      <c r="MS1322" s="5"/>
      <c r="MT1322" s="5"/>
      <c r="MU1322" s="5"/>
      <c r="MV1322" s="5"/>
      <c r="MW1322" s="5"/>
      <c r="MX1322" s="5"/>
      <c r="MY1322" s="5"/>
      <c r="MZ1322" s="5"/>
      <c r="NA1322" s="5"/>
      <c r="NB1322" s="5"/>
      <c r="NC1322" s="5"/>
      <c r="ND1322" s="5"/>
      <c r="NE1322" s="5"/>
      <c r="NF1322" s="5"/>
      <c r="NG1322" s="5"/>
      <c r="NH1322" s="5"/>
      <c r="NI1322" s="5"/>
      <c r="NJ1322" s="5"/>
      <c r="NK1322" s="5"/>
      <c r="NL1322" s="5"/>
      <c r="NM1322" s="5"/>
      <c r="NN1322" s="5"/>
      <c r="NO1322" s="5"/>
      <c r="NP1322" s="5"/>
      <c r="NQ1322" s="5"/>
      <c r="NR1322" s="5"/>
      <c r="NS1322" s="5"/>
      <c r="NT1322" s="5"/>
      <c r="NU1322" s="5"/>
      <c r="NV1322" s="5"/>
      <c r="NW1322" s="5"/>
      <c r="NX1322" s="5"/>
      <c r="NY1322" s="5"/>
      <c r="NZ1322" s="5"/>
      <c r="OA1322" s="5"/>
      <c r="OB1322" s="5"/>
      <c r="OC1322" s="5"/>
      <c r="OD1322" s="5"/>
      <c r="OE1322" s="5"/>
      <c r="OF1322" s="5"/>
      <c r="OG1322" s="5"/>
      <c r="OH1322" s="5"/>
      <c r="OI1322" s="5"/>
      <c r="OJ1322" s="5"/>
      <c r="OK1322" s="5"/>
      <c r="OL1322" s="5"/>
      <c r="OM1322" s="5"/>
      <c r="ON1322" s="5"/>
      <c r="OO1322" s="5"/>
      <c r="OP1322" s="5"/>
      <c r="OQ1322" s="5"/>
      <c r="OR1322" s="5"/>
      <c r="OS1322" s="5"/>
      <c r="OT1322" s="5"/>
      <c r="OU1322" s="5"/>
      <c r="OV1322" s="5"/>
      <c r="OW1322" s="5"/>
      <c r="OX1322" s="5"/>
      <c r="OY1322" s="5"/>
      <c r="OZ1322" s="5"/>
      <c r="PA1322" s="5"/>
      <c r="PB1322" s="5"/>
      <c r="PC1322" s="5"/>
      <c r="PD1322" s="5"/>
      <c r="PE1322" s="5"/>
      <c r="PF1322" s="5"/>
      <c r="PG1322" s="5"/>
      <c r="PH1322" s="5"/>
      <c r="PI1322" s="5"/>
      <c r="PJ1322" s="5"/>
      <c r="PK1322" s="5"/>
      <c r="PL1322" s="5"/>
      <c r="PM1322" s="5"/>
      <c r="PN1322" s="5"/>
      <c r="PO1322" s="5"/>
      <c r="PP1322" s="5"/>
      <c r="PQ1322" s="5"/>
      <c r="PR1322" s="5"/>
      <c r="PS1322" s="5"/>
      <c r="PT1322" s="5"/>
      <c r="PU1322" s="5"/>
      <c r="PV1322" s="5"/>
      <c r="PW1322" s="5"/>
      <c r="PX1322" s="5"/>
      <c r="PY1322" s="5"/>
      <c r="PZ1322" s="5"/>
      <c r="QA1322" s="5"/>
      <c r="QB1322" s="5"/>
      <c r="QC1322" s="5"/>
      <c r="QD1322" s="5"/>
      <c r="QE1322" s="5"/>
      <c r="QF1322" s="5"/>
      <c r="QG1322" s="5"/>
      <c r="QH1322" s="5"/>
      <c r="QI1322" s="5"/>
      <c r="QJ1322" s="5"/>
      <c r="QK1322" s="5"/>
      <c r="QL1322" s="5"/>
      <c r="QM1322" s="5"/>
      <c r="QN1322" s="5"/>
      <c r="QO1322" s="5"/>
      <c r="QP1322" s="5"/>
      <c r="QQ1322" s="5"/>
      <c r="QR1322" s="5"/>
      <c r="QS1322" s="5"/>
      <c r="QT1322" s="5"/>
      <c r="QU1322" s="5"/>
      <c r="QV1322" s="5"/>
      <c r="QW1322" s="5"/>
      <c r="QX1322" s="5"/>
      <c r="QY1322" s="5"/>
      <c r="QZ1322" s="5"/>
      <c r="RA1322" s="5"/>
      <c r="RB1322" s="5"/>
      <c r="RC1322" s="5"/>
      <c r="RD1322" s="5"/>
      <c r="RE1322" s="5"/>
      <c r="RF1322" s="5"/>
      <c r="RG1322" s="5"/>
      <c r="RH1322" s="5"/>
      <c r="RI1322" s="5"/>
      <c r="RJ1322" s="5"/>
      <c r="RK1322" s="5"/>
      <c r="RL1322" s="5"/>
      <c r="RM1322" s="5"/>
      <c r="RN1322" s="5"/>
      <c r="RO1322" s="5"/>
      <c r="RP1322" s="5"/>
      <c r="RQ1322" s="5"/>
      <c r="RR1322" s="5"/>
      <c r="RS1322" s="5"/>
      <c r="RT1322" s="5"/>
      <c r="RU1322" s="5"/>
      <c r="RV1322" s="5"/>
    </row>
    <row r="1323" spans="1:490">
      <c r="A1323" s="1"/>
      <c r="B1323" s="55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6"/>
      <c r="BE1323" s="16"/>
      <c r="BF1323" s="16"/>
      <c r="BG1323" s="16"/>
      <c r="BH1323" s="16"/>
      <c r="BI1323" s="16"/>
      <c r="BJ1323" s="16"/>
      <c r="BK1323" s="16"/>
      <c r="BL1323" s="16"/>
      <c r="BM1323" s="16"/>
      <c r="BN1323" s="16"/>
      <c r="BO1323" s="16"/>
      <c r="BP1323" s="16"/>
      <c r="BQ1323" s="16"/>
      <c r="BR1323" s="16"/>
      <c r="BS1323" s="16"/>
      <c r="BT1323" s="16"/>
      <c r="BU1323" s="16"/>
      <c r="BV1323" s="16"/>
      <c r="BW1323" s="16"/>
      <c r="BX1323" s="16"/>
      <c r="BY1323" s="16"/>
      <c r="BZ1323" s="16"/>
      <c r="CA1323" s="16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  <c r="DA1323" s="17"/>
      <c r="DB1323" s="17"/>
      <c r="DC1323" s="17"/>
      <c r="DD1323" s="17"/>
      <c r="DE1323" s="17"/>
      <c r="DF1323" s="17"/>
      <c r="DG1323" s="17"/>
      <c r="DH1323" s="17"/>
      <c r="DI1323" s="17"/>
      <c r="DJ1323" s="17"/>
      <c r="DK1323" s="17"/>
      <c r="DL1323" s="17"/>
      <c r="DM1323" s="17"/>
      <c r="DN1323" s="17"/>
      <c r="DO1323" s="17"/>
      <c r="DP1323" s="17"/>
      <c r="DQ1323" s="17"/>
      <c r="DR1323" s="17"/>
      <c r="DS1323" s="17"/>
      <c r="DT1323" s="17"/>
      <c r="DU1323" s="17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  <c r="IL1323" s="5"/>
      <c r="IM1323" s="5"/>
      <c r="IN1323" s="5"/>
      <c r="IO1323" s="5"/>
      <c r="IP1323" s="5"/>
      <c r="IQ1323" s="5"/>
      <c r="IR1323" s="5"/>
      <c r="IS1323" s="5"/>
      <c r="IT1323" s="5"/>
      <c r="IU1323" s="5"/>
      <c r="IV1323" s="5"/>
      <c r="IW1323" s="5"/>
      <c r="IX1323" s="5"/>
      <c r="IY1323" s="5"/>
      <c r="IZ1323" s="5"/>
      <c r="JA1323" s="5"/>
      <c r="JB1323" s="5"/>
      <c r="JC1323" s="5"/>
      <c r="JD1323" s="5"/>
      <c r="JE1323" s="5"/>
      <c r="JF1323" s="5"/>
      <c r="JG1323" s="5"/>
      <c r="JH1323" s="5"/>
      <c r="JI1323" s="5"/>
      <c r="JJ1323" s="5"/>
      <c r="JK1323" s="5"/>
      <c r="JL1323" s="5"/>
      <c r="JM1323" s="5"/>
      <c r="JN1323" s="5"/>
      <c r="JO1323" s="5"/>
      <c r="JP1323" s="5"/>
      <c r="JQ1323" s="5"/>
      <c r="JR1323" s="5"/>
      <c r="JS1323" s="5"/>
      <c r="JT1323" s="5"/>
      <c r="JU1323" s="5"/>
      <c r="JV1323" s="5"/>
      <c r="JW1323" s="5"/>
      <c r="JX1323" s="5"/>
      <c r="JY1323" s="5"/>
      <c r="JZ1323" s="5"/>
      <c r="KA1323" s="5"/>
      <c r="KB1323" s="5"/>
      <c r="KC1323" s="5"/>
      <c r="KD1323" s="5"/>
      <c r="KE1323" s="5"/>
      <c r="KF1323" s="5"/>
      <c r="KG1323" s="5"/>
      <c r="KH1323" s="5"/>
      <c r="KI1323" s="5"/>
      <c r="KJ1323" s="5"/>
      <c r="KK1323" s="5"/>
      <c r="KL1323" s="5"/>
      <c r="KM1323" s="5"/>
      <c r="KN1323" s="5"/>
      <c r="KO1323" s="5"/>
      <c r="KP1323" s="5"/>
      <c r="KQ1323" s="5"/>
      <c r="KR1323" s="5"/>
      <c r="KS1323" s="5"/>
      <c r="KT1323" s="5"/>
      <c r="KU1323" s="5"/>
      <c r="KV1323" s="5"/>
      <c r="KW1323" s="5"/>
      <c r="KX1323" s="5"/>
      <c r="KY1323" s="5"/>
      <c r="KZ1323" s="5"/>
      <c r="LA1323" s="5"/>
      <c r="LB1323" s="5"/>
      <c r="LC1323" s="5"/>
      <c r="LD1323" s="5"/>
      <c r="LE1323" s="5"/>
      <c r="LF1323" s="5"/>
      <c r="LG1323" s="5"/>
      <c r="LH1323" s="5"/>
      <c r="LI1323" s="5"/>
      <c r="LJ1323" s="5"/>
      <c r="LK1323" s="5"/>
      <c r="LL1323" s="5"/>
      <c r="LM1323" s="5"/>
      <c r="LN1323" s="5"/>
      <c r="LO1323" s="5"/>
      <c r="LP1323" s="5"/>
      <c r="LQ1323" s="5"/>
      <c r="LR1323" s="5"/>
      <c r="LS1323" s="5"/>
      <c r="LT1323" s="5"/>
      <c r="LU1323" s="5"/>
      <c r="LV1323" s="5"/>
      <c r="LW1323" s="5"/>
      <c r="LX1323" s="5"/>
      <c r="LY1323" s="5"/>
      <c r="LZ1323" s="5"/>
      <c r="MA1323" s="5"/>
      <c r="MB1323" s="5"/>
      <c r="MC1323" s="5"/>
      <c r="MD1323" s="5"/>
      <c r="ME1323" s="5"/>
      <c r="MF1323" s="5"/>
      <c r="MG1323" s="5"/>
      <c r="MH1323" s="5"/>
      <c r="MI1323" s="5"/>
      <c r="MJ1323" s="5"/>
      <c r="MK1323" s="5"/>
      <c r="ML1323" s="5"/>
      <c r="MM1323" s="5"/>
      <c r="MN1323" s="5"/>
      <c r="MO1323" s="5"/>
      <c r="MP1323" s="5"/>
      <c r="MQ1323" s="5"/>
      <c r="MR1323" s="5"/>
      <c r="MS1323" s="5"/>
      <c r="MT1323" s="5"/>
      <c r="MU1323" s="5"/>
      <c r="MV1323" s="5"/>
      <c r="MW1323" s="5"/>
      <c r="MX1323" s="5"/>
      <c r="MY1323" s="5"/>
      <c r="MZ1323" s="5"/>
      <c r="NA1323" s="5"/>
      <c r="NB1323" s="5"/>
      <c r="NC1323" s="5"/>
      <c r="ND1323" s="5"/>
      <c r="NE1323" s="5"/>
      <c r="NF1323" s="5"/>
      <c r="NG1323" s="5"/>
      <c r="NH1323" s="5"/>
      <c r="NI1323" s="5"/>
      <c r="NJ1323" s="5"/>
      <c r="NK1323" s="5"/>
      <c r="NL1323" s="5"/>
      <c r="NM1323" s="5"/>
      <c r="NN1323" s="5"/>
      <c r="NO1323" s="5"/>
      <c r="NP1323" s="5"/>
      <c r="NQ1323" s="5"/>
      <c r="NR1323" s="5"/>
      <c r="NS1323" s="5"/>
      <c r="NT1323" s="5"/>
      <c r="NU1323" s="5"/>
      <c r="NV1323" s="5"/>
      <c r="NW1323" s="5"/>
      <c r="NX1323" s="5"/>
      <c r="NY1323" s="5"/>
      <c r="NZ1323" s="5"/>
      <c r="OA1323" s="5"/>
      <c r="OB1323" s="5"/>
      <c r="OC1323" s="5"/>
      <c r="OD1323" s="5"/>
      <c r="OE1323" s="5"/>
      <c r="OF1323" s="5"/>
      <c r="OG1323" s="5"/>
      <c r="OH1323" s="5"/>
      <c r="OI1323" s="5"/>
      <c r="OJ1323" s="5"/>
      <c r="OK1323" s="5"/>
      <c r="OL1323" s="5"/>
      <c r="OM1323" s="5"/>
      <c r="ON1323" s="5"/>
      <c r="OO1323" s="5"/>
      <c r="OP1323" s="5"/>
      <c r="OQ1323" s="5"/>
      <c r="OR1323" s="5"/>
      <c r="OS1323" s="5"/>
      <c r="OT1323" s="5"/>
      <c r="OU1323" s="5"/>
      <c r="OV1323" s="5"/>
      <c r="OW1323" s="5"/>
      <c r="OX1323" s="5"/>
      <c r="OY1323" s="5"/>
      <c r="OZ1323" s="5"/>
      <c r="PA1323" s="5"/>
      <c r="PB1323" s="5"/>
      <c r="PC1323" s="5"/>
      <c r="PD1323" s="5"/>
      <c r="PE1323" s="5"/>
      <c r="PF1323" s="5"/>
      <c r="PG1323" s="5"/>
      <c r="PH1323" s="5"/>
      <c r="PI1323" s="5"/>
      <c r="PJ1323" s="5"/>
      <c r="PK1323" s="5"/>
      <c r="PL1323" s="5"/>
      <c r="PM1323" s="5"/>
      <c r="PN1323" s="5"/>
      <c r="PO1323" s="5"/>
      <c r="PP1323" s="5"/>
      <c r="PQ1323" s="5"/>
      <c r="PR1323" s="5"/>
      <c r="PS1323" s="5"/>
      <c r="PT1323" s="5"/>
      <c r="PU1323" s="5"/>
      <c r="PV1323" s="5"/>
      <c r="PW1323" s="5"/>
      <c r="PX1323" s="5"/>
      <c r="PY1323" s="5"/>
      <c r="PZ1323" s="5"/>
      <c r="QA1323" s="5"/>
      <c r="QB1323" s="5"/>
      <c r="QC1323" s="5"/>
      <c r="QD1323" s="5"/>
      <c r="QE1323" s="5"/>
      <c r="QF1323" s="5"/>
      <c r="QG1323" s="5"/>
      <c r="QH1323" s="5"/>
      <c r="QI1323" s="5"/>
      <c r="QJ1323" s="5"/>
      <c r="QK1323" s="5"/>
      <c r="QL1323" s="5"/>
      <c r="QM1323" s="5"/>
      <c r="QN1323" s="5"/>
      <c r="QO1323" s="5"/>
      <c r="QP1323" s="5"/>
      <c r="QQ1323" s="5"/>
      <c r="QR1323" s="5"/>
      <c r="QS1323" s="5"/>
      <c r="QT1323" s="5"/>
      <c r="QU1323" s="5"/>
      <c r="QV1323" s="5"/>
      <c r="QW1323" s="5"/>
      <c r="QX1323" s="5"/>
      <c r="QY1323" s="5"/>
      <c r="QZ1323" s="5"/>
      <c r="RA1323" s="5"/>
      <c r="RB1323" s="5"/>
      <c r="RC1323" s="5"/>
      <c r="RD1323" s="5"/>
      <c r="RE1323" s="5"/>
      <c r="RF1323" s="5"/>
      <c r="RG1323" s="5"/>
      <c r="RH1323" s="5"/>
      <c r="RI1323" s="5"/>
      <c r="RJ1323" s="5"/>
      <c r="RK1323" s="5"/>
      <c r="RL1323" s="5"/>
      <c r="RM1323" s="5"/>
      <c r="RN1323" s="5"/>
      <c r="RO1323" s="5"/>
      <c r="RP1323" s="5"/>
      <c r="RQ1323" s="5"/>
      <c r="RR1323" s="5"/>
      <c r="RS1323" s="5"/>
      <c r="RT1323" s="5"/>
      <c r="RU1323" s="5"/>
      <c r="RV1323" s="5"/>
    </row>
    <row r="1324" spans="1:490">
      <c r="A1324" s="1"/>
      <c r="B1324" s="55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6"/>
      <c r="BE1324" s="16"/>
      <c r="BF1324" s="16"/>
      <c r="BG1324" s="16"/>
      <c r="BH1324" s="16"/>
      <c r="BI1324" s="16"/>
      <c r="BJ1324" s="16"/>
      <c r="BK1324" s="16"/>
      <c r="BL1324" s="16"/>
      <c r="BM1324" s="16"/>
      <c r="BN1324" s="16"/>
      <c r="BO1324" s="16"/>
      <c r="BP1324" s="16"/>
      <c r="BQ1324" s="16"/>
      <c r="BR1324" s="16"/>
      <c r="BS1324" s="16"/>
      <c r="BT1324" s="16"/>
      <c r="BU1324" s="16"/>
      <c r="BV1324" s="16"/>
      <c r="BW1324" s="16"/>
      <c r="BX1324" s="16"/>
      <c r="BY1324" s="16"/>
      <c r="BZ1324" s="16"/>
      <c r="CA1324" s="16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  <c r="DA1324" s="17"/>
      <c r="DB1324" s="17"/>
      <c r="DC1324" s="17"/>
      <c r="DD1324" s="17"/>
      <c r="DE1324" s="17"/>
      <c r="DF1324" s="17"/>
      <c r="DG1324" s="17"/>
      <c r="DH1324" s="17"/>
      <c r="DI1324" s="17"/>
      <c r="DJ1324" s="17"/>
      <c r="DK1324" s="17"/>
      <c r="DL1324" s="17"/>
      <c r="DM1324" s="17"/>
      <c r="DN1324" s="17"/>
      <c r="DO1324" s="17"/>
      <c r="DP1324" s="17"/>
      <c r="DQ1324" s="17"/>
      <c r="DR1324" s="17"/>
      <c r="DS1324" s="17"/>
      <c r="DT1324" s="17"/>
      <c r="DU1324" s="17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  <c r="IL1324" s="5"/>
      <c r="IM1324" s="5"/>
      <c r="IN1324" s="5"/>
      <c r="IO1324" s="5"/>
      <c r="IP1324" s="5"/>
      <c r="IQ1324" s="5"/>
      <c r="IR1324" s="5"/>
      <c r="IS1324" s="5"/>
      <c r="IT1324" s="5"/>
      <c r="IU1324" s="5"/>
      <c r="IV1324" s="5"/>
      <c r="IW1324" s="5"/>
      <c r="IX1324" s="5"/>
      <c r="IY1324" s="5"/>
      <c r="IZ1324" s="5"/>
      <c r="JA1324" s="5"/>
      <c r="JB1324" s="5"/>
      <c r="JC1324" s="5"/>
      <c r="JD1324" s="5"/>
      <c r="JE1324" s="5"/>
      <c r="JF1324" s="5"/>
      <c r="JG1324" s="5"/>
      <c r="JH1324" s="5"/>
      <c r="JI1324" s="5"/>
      <c r="JJ1324" s="5"/>
      <c r="JK1324" s="5"/>
      <c r="JL1324" s="5"/>
      <c r="JM1324" s="5"/>
      <c r="JN1324" s="5"/>
      <c r="JO1324" s="5"/>
      <c r="JP1324" s="5"/>
      <c r="JQ1324" s="5"/>
      <c r="JR1324" s="5"/>
      <c r="JS1324" s="5"/>
      <c r="JT1324" s="5"/>
      <c r="JU1324" s="5"/>
      <c r="JV1324" s="5"/>
      <c r="JW1324" s="5"/>
      <c r="JX1324" s="5"/>
      <c r="JY1324" s="5"/>
      <c r="JZ1324" s="5"/>
      <c r="KA1324" s="5"/>
      <c r="KB1324" s="5"/>
      <c r="KC1324" s="5"/>
      <c r="KD1324" s="5"/>
      <c r="KE1324" s="5"/>
      <c r="KF1324" s="5"/>
      <c r="KG1324" s="5"/>
      <c r="KH1324" s="5"/>
      <c r="KI1324" s="5"/>
      <c r="KJ1324" s="5"/>
      <c r="KK1324" s="5"/>
      <c r="KL1324" s="5"/>
      <c r="KM1324" s="5"/>
      <c r="KN1324" s="5"/>
      <c r="KO1324" s="5"/>
      <c r="KP1324" s="5"/>
      <c r="KQ1324" s="5"/>
      <c r="KR1324" s="5"/>
      <c r="KS1324" s="5"/>
      <c r="KT1324" s="5"/>
      <c r="KU1324" s="5"/>
      <c r="KV1324" s="5"/>
      <c r="KW1324" s="5"/>
      <c r="KX1324" s="5"/>
      <c r="KY1324" s="5"/>
      <c r="KZ1324" s="5"/>
      <c r="LA1324" s="5"/>
      <c r="LB1324" s="5"/>
      <c r="LC1324" s="5"/>
      <c r="LD1324" s="5"/>
      <c r="LE1324" s="5"/>
      <c r="LF1324" s="5"/>
      <c r="LG1324" s="5"/>
      <c r="LH1324" s="5"/>
      <c r="LI1324" s="5"/>
      <c r="LJ1324" s="5"/>
      <c r="LK1324" s="5"/>
      <c r="LL1324" s="5"/>
      <c r="LM1324" s="5"/>
      <c r="LN1324" s="5"/>
      <c r="LO1324" s="5"/>
      <c r="LP1324" s="5"/>
      <c r="LQ1324" s="5"/>
      <c r="LR1324" s="5"/>
      <c r="LS1324" s="5"/>
      <c r="LT1324" s="5"/>
      <c r="LU1324" s="5"/>
      <c r="LV1324" s="5"/>
      <c r="LW1324" s="5"/>
      <c r="LX1324" s="5"/>
      <c r="LY1324" s="5"/>
      <c r="LZ1324" s="5"/>
      <c r="MA1324" s="5"/>
      <c r="MB1324" s="5"/>
      <c r="MC1324" s="5"/>
      <c r="MD1324" s="5"/>
      <c r="ME1324" s="5"/>
      <c r="MF1324" s="5"/>
      <c r="MG1324" s="5"/>
      <c r="MH1324" s="5"/>
      <c r="MI1324" s="5"/>
      <c r="MJ1324" s="5"/>
      <c r="MK1324" s="5"/>
      <c r="ML1324" s="5"/>
      <c r="MM1324" s="5"/>
      <c r="MN1324" s="5"/>
      <c r="MO1324" s="5"/>
      <c r="MP1324" s="5"/>
      <c r="MQ1324" s="5"/>
      <c r="MR1324" s="5"/>
      <c r="MS1324" s="5"/>
      <c r="MT1324" s="5"/>
      <c r="MU1324" s="5"/>
      <c r="MV1324" s="5"/>
      <c r="MW1324" s="5"/>
      <c r="MX1324" s="5"/>
      <c r="MY1324" s="5"/>
      <c r="MZ1324" s="5"/>
      <c r="NA1324" s="5"/>
      <c r="NB1324" s="5"/>
      <c r="NC1324" s="5"/>
      <c r="ND1324" s="5"/>
      <c r="NE1324" s="5"/>
      <c r="NF1324" s="5"/>
      <c r="NG1324" s="5"/>
      <c r="NH1324" s="5"/>
      <c r="NI1324" s="5"/>
      <c r="NJ1324" s="5"/>
      <c r="NK1324" s="5"/>
      <c r="NL1324" s="5"/>
      <c r="NM1324" s="5"/>
      <c r="NN1324" s="5"/>
      <c r="NO1324" s="5"/>
      <c r="NP1324" s="5"/>
      <c r="NQ1324" s="5"/>
      <c r="NR1324" s="5"/>
      <c r="NS1324" s="5"/>
      <c r="NT1324" s="5"/>
      <c r="NU1324" s="5"/>
      <c r="NV1324" s="5"/>
      <c r="NW1324" s="5"/>
      <c r="NX1324" s="5"/>
      <c r="NY1324" s="5"/>
      <c r="NZ1324" s="5"/>
      <c r="OA1324" s="5"/>
      <c r="OB1324" s="5"/>
      <c r="OC1324" s="5"/>
      <c r="OD1324" s="5"/>
      <c r="OE1324" s="5"/>
      <c r="OF1324" s="5"/>
      <c r="OG1324" s="5"/>
      <c r="OH1324" s="5"/>
      <c r="OI1324" s="5"/>
      <c r="OJ1324" s="5"/>
      <c r="OK1324" s="5"/>
      <c r="OL1324" s="5"/>
      <c r="OM1324" s="5"/>
      <c r="ON1324" s="5"/>
      <c r="OO1324" s="5"/>
      <c r="OP1324" s="5"/>
      <c r="OQ1324" s="5"/>
      <c r="OR1324" s="5"/>
      <c r="OS1324" s="5"/>
      <c r="OT1324" s="5"/>
      <c r="OU1324" s="5"/>
      <c r="OV1324" s="5"/>
      <c r="OW1324" s="5"/>
      <c r="OX1324" s="5"/>
      <c r="OY1324" s="5"/>
      <c r="OZ1324" s="5"/>
      <c r="PA1324" s="5"/>
      <c r="PB1324" s="5"/>
      <c r="PC1324" s="5"/>
      <c r="PD1324" s="5"/>
      <c r="PE1324" s="5"/>
      <c r="PF1324" s="5"/>
      <c r="PG1324" s="5"/>
      <c r="PH1324" s="5"/>
      <c r="PI1324" s="5"/>
      <c r="PJ1324" s="5"/>
      <c r="PK1324" s="5"/>
      <c r="PL1324" s="5"/>
      <c r="PM1324" s="5"/>
      <c r="PN1324" s="5"/>
      <c r="PO1324" s="5"/>
      <c r="PP1324" s="5"/>
      <c r="PQ1324" s="5"/>
      <c r="PR1324" s="5"/>
      <c r="PS1324" s="5"/>
      <c r="PT1324" s="5"/>
      <c r="PU1324" s="5"/>
      <c r="PV1324" s="5"/>
      <c r="PW1324" s="5"/>
      <c r="PX1324" s="5"/>
      <c r="PY1324" s="5"/>
      <c r="PZ1324" s="5"/>
      <c r="QA1324" s="5"/>
      <c r="QB1324" s="5"/>
      <c r="QC1324" s="5"/>
      <c r="QD1324" s="5"/>
      <c r="QE1324" s="5"/>
      <c r="QF1324" s="5"/>
      <c r="QG1324" s="5"/>
      <c r="QH1324" s="5"/>
      <c r="QI1324" s="5"/>
      <c r="QJ1324" s="5"/>
      <c r="QK1324" s="5"/>
      <c r="QL1324" s="5"/>
      <c r="QM1324" s="5"/>
      <c r="QN1324" s="5"/>
      <c r="QO1324" s="5"/>
      <c r="QP1324" s="5"/>
      <c r="QQ1324" s="5"/>
      <c r="QR1324" s="5"/>
      <c r="QS1324" s="5"/>
      <c r="QT1324" s="5"/>
      <c r="QU1324" s="5"/>
      <c r="QV1324" s="5"/>
      <c r="QW1324" s="5"/>
      <c r="QX1324" s="5"/>
      <c r="QY1324" s="5"/>
      <c r="QZ1324" s="5"/>
      <c r="RA1324" s="5"/>
      <c r="RB1324" s="5"/>
      <c r="RC1324" s="5"/>
      <c r="RD1324" s="5"/>
      <c r="RE1324" s="5"/>
      <c r="RF1324" s="5"/>
      <c r="RG1324" s="5"/>
      <c r="RH1324" s="5"/>
      <c r="RI1324" s="5"/>
      <c r="RJ1324" s="5"/>
      <c r="RK1324" s="5"/>
      <c r="RL1324" s="5"/>
      <c r="RM1324" s="5"/>
      <c r="RN1324" s="5"/>
      <c r="RO1324" s="5"/>
      <c r="RP1324" s="5"/>
      <c r="RQ1324" s="5"/>
      <c r="RR1324" s="5"/>
      <c r="RS1324" s="5"/>
      <c r="RT1324" s="5"/>
      <c r="RU1324" s="5"/>
      <c r="RV1324" s="5"/>
    </row>
    <row r="1325" spans="1:490">
      <c r="A1325" s="1"/>
      <c r="B1325" s="55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6"/>
      <c r="BE1325" s="16"/>
      <c r="BF1325" s="16"/>
      <c r="BG1325" s="16"/>
      <c r="BH1325" s="16"/>
      <c r="BI1325" s="16"/>
      <c r="BJ1325" s="16"/>
      <c r="BK1325" s="16"/>
      <c r="BL1325" s="16"/>
      <c r="BM1325" s="16"/>
      <c r="BN1325" s="16"/>
      <c r="BO1325" s="16"/>
      <c r="BP1325" s="16"/>
      <c r="BQ1325" s="16"/>
      <c r="BR1325" s="16"/>
      <c r="BS1325" s="16"/>
      <c r="BT1325" s="16"/>
      <c r="BU1325" s="16"/>
      <c r="BV1325" s="16"/>
      <c r="BW1325" s="16"/>
      <c r="BX1325" s="16"/>
      <c r="BY1325" s="16"/>
      <c r="BZ1325" s="16"/>
      <c r="CA1325" s="16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  <c r="DA1325" s="17"/>
      <c r="DB1325" s="17"/>
      <c r="DC1325" s="17"/>
      <c r="DD1325" s="17"/>
      <c r="DE1325" s="17"/>
      <c r="DF1325" s="17"/>
      <c r="DG1325" s="17"/>
      <c r="DH1325" s="17"/>
      <c r="DI1325" s="17"/>
      <c r="DJ1325" s="17"/>
      <c r="DK1325" s="17"/>
      <c r="DL1325" s="17"/>
      <c r="DM1325" s="17"/>
      <c r="DN1325" s="17"/>
      <c r="DO1325" s="17"/>
      <c r="DP1325" s="17"/>
      <c r="DQ1325" s="17"/>
      <c r="DR1325" s="17"/>
      <c r="DS1325" s="17"/>
      <c r="DT1325" s="17"/>
      <c r="DU1325" s="17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  <c r="IL1325" s="5"/>
      <c r="IM1325" s="5"/>
      <c r="IN1325" s="5"/>
      <c r="IO1325" s="5"/>
      <c r="IP1325" s="5"/>
      <c r="IQ1325" s="5"/>
      <c r="IR1325" s="5"/>
      <c r="IS1325" s="5"/>
      <c r="IT1325" s="5"/>
      <c r="IU1325" s="5"/>
      <c r="IV1325" s="5"/>
      <c r="IW1325" s="5"/>
      <c r="IX1325" s="5"/>
      <c r="IY1325" s="5"/>
      <c r="IZ1325" s="5"/>
      <c r="JA1325" s="5"/>
      <c r="JB1325" s="5"/>
      <c r="JC1325" s="5"/>
      <c r="JD1325" s="5"/>
      <c r="JE1325" s="5"/>
      <c r="JF1325" s="5"/>
      <c r="JG1325" s="5"/>
      <c r="JH1325" s="5"/>
      <c r="JI1325" s="5"/>
      <c r="JJ1325" s="5"/>
      <c r="JK1325" s="5"/>
      <c r="JL1325" s="5"/>
      <c r="JM1325" s="5"/>
      <c r="JN1325" s="5"/>
      <c r="JO1325" s="5"/>
      <c r="JP1325" s="5"/>
      <c r="JQ1325" s="5"/>
      <c r="JR1325" s="5"/>
      <c r="JS1325" s="5"/>
      <c r="JT1325" s="5"/>
      <c r="JU1325" s="5"/>
      <c r="JV1325" s="5"/>
      <c r="JW1325" s="5"/>
      <c r="JX1325" s="5"/>
      <c r="JY1325" s="5"/>
      <c r="JZ1325" s="5"/>
      <c r="KA1325" s="5"/>
      <c r="KB1325" s="5"/>
      <c r="KC1325" s="5"/>
      <c r="KD1325" s="5"/>
      <c r="KE1325" s="5"/>
      <c r="KF1325" s="5"/>
      <c r="KG1325" s="5"/>
      <c r="KH1325" s="5"/>
      <c r="KI1325" s="5"/>
      <c r="KJ1325" s="5"/>
      <c r="KK1325" s="5"/>
      <c r="KL1325" s="5"/>
      <c r="KM1325" s="5"/>
      <c r="KN1325" s="5"/>
      <c r="KO1325" s="5"/>
      <c r="KP1325" s="5"/>
      <c r="KQ1325" s="5"/>
      <c r="KR1325" s="5"/>
      <c r="KS1325" s="5"/>
      <c r="KT1325" s="5"/>
      <c r="KU1325" s="5"/>
      <c r="KV1325" s="5"/>
      <c r="KW1325" s="5"/>
      <c r="KX1325" s="5"/>
      <c r="KY1325" s="5"/>
      <c r="KZ1325" s="5"/>
      <c r="LA1325" s="5"/>
      <c r="LB1325" s="5"/>
      <c r="LC1325" s="5"/>
      <c r="LD1325" s="5"/>
      <c r="LE1325" s="5"/>
      <c r="LF1325" s="5"/>
      <c r="LG1325" s="5"/>
      <c r="LH1325" s="5"/>
      <c r="LI1325" s="5"/>
      <c r="LJ1325" s="5"/>
      <c r="LK1325" s="5"/>
      <c r="LL1325" s="5"/>
      <c r="LM1325" s="5"/>
      <c r="LN1325" s="5"/>
      <c r="LO1325" s="5"/>
      <c r="LP1325" s="5"/>
      <c r="LQ1325" s="5"/>
      <c r="LR1325" s="5"/>
      <c r="LS1325" s="5"/>
      <c r="LT1325" s="5"/>
      <c r="LU1325" s="5"/>
      <c r="LV1325" s="5"/>
      <c r="LW1325" s="5"/>
      <c r="LX1325" s="5"/>
      <c r="LY1325" s="5"/>
      <c r="LZ1325" s="5"/>
      <c r="MA1325" s="5"/>
      <c r="MB1325" s="5"/>
      <c r="MC1325" s="5"/>
      <c r="MD1325" s="5"/>
      <c r="ME1325" s="5"/>
      <c r="MF1325" s="5"/>
      <c r="MG1325" s="5"/>
      <c r="MH1325" s="5"/>
      <c r="MI1325" s="5"/>
      <c r="MJ1325" s="5"/>
      <c r="MK1325" s="5"/>
      <c r="ML1325" s="5"/>
      <c r="MM1325" s="5"/>
      <c r="MN1325" s="5"/>
      <c r="MO1325" s="5"/>
      <c r="MP1325" s="5"/>
      <c r="MQ1325" s="5"/>
      <c r="MR1325" s="5"/>
      <c r="MS1325" s="5"/>
      <c r="MT1325" s="5"/>
      <c r="MU1325" s="5"/>
      <c r="MV1325" s="5"/>
      <c r="MW1325" s="5"/>
      <c r="MX1325" s="5"/>
      <c r="MY1325" s="5"/>
      <c r="MZ1325" s="5"/>
      <c r="NA1325" s="5"/>
      <c r="NB1325" s="5"/>
      <c r="NC1325" s="5"/>
      <c r="ND1325" s="5"/>
      <c r="NE1325" s="5"/>
      <c r="NF1325" s="5"/>
      <c r="NG1325" s="5"/>
      <c r="NH1325" s="5"/>
      <c r="NI1325" s="5"/>
      <c r="NJ1325" s="5"/>
      <c r="NK1325" s="5"/>
      <c r="NL1325" s="5"/>
      <c r="NM1325" s="5"/>
      <c r="NN1325" s="5"/>
      <c r="NO1325" s="5"/>
      <c r="NP1325" s="5"/>
      <c r="NQ1325" s="5"/>
      <c r="NR1325" s="5"/>
      <c r="NS1325" s="5"/>
      <c r="NT1325" s="5"/>
      <c r="NU1325" s="5"/>
      <c r="NV1325" s="5"/>
      <c r="NW1325" s="5"/>
      <c r="NX1325" s="5"/>
      <c r="NY1325" s="5"/>
      <c r="NZ1325" s="5"/>
      <c r="OA1325" s="5"/>
      <c r="OB1325" s="5"/>
      <c r="OC1325" s="5"/>
      <c r="OD1325" s="5"/>
      <c r="OE1325" s="5"/>
      <c r="OF1325" s="5"/>
      <c r="OG1325" s="5"/>
      <c r="OH1325" s="5"/>
      <c r="OI1325" s="5"/>
      <c r="OJ1325" s="5"/>
      <c r="OK1325" s="5"/>
      <c r="OL1325" s="5"/>
      <c r="OM1325" s="5"/>
      <c r="ON1325" s="5"/>
      <c r="OO1325" s="5"/>
      <c r="OP1325" s="5"/>
      <c r="OQ1325" s="5"/>
      <c r="OR1325" s="5"/>
      <c r="OS1325" s="5"/>
      <c r="OT1325" s="5"/>
      <c r="OU1325" s="5"/>
      <c r="OV1325" s="5"/>
      <c r="OW1325" s="5"/>
      <c r="OX1325" s="5"/>
      <c r="OY1325" s="5"/>
      <c r="OZ1325" s="5"/>
      <c r="PA1325" s="5"/>
      <c r="PB1325" s="5"/>
      <c r="PC1325" s="5"/>
      <c r="PD1325" s="5"/>
      <c r="PE1325" s="5"/>
      <c r="PF1325" s="5"/>
      <c r="PG1325" s="5"/>
      <c r="PH1325" s="5"/>
      <c r="PI1325" s="5"/>
      <c r="PJ1325" s="5"/>
      <c r="PK1325" s="5"/>
      <c r="PL1325" s="5"/>
      <c r="PM1325" s="5"/>
      <c r="PN1325" s="5"/>
      <c r="PO1325" s="5"/>
      <c r="PP1325" s="5"/>
      <c r="PQ1325" s="5"/>
      <c r="PR1325" s="5"/>
      <c r="PS1325" s="5"/>
      <c r="PT1325" s="5"/>
      <c r="PU1325" s="5"/>
      <c r="PV1325" s="5"/>
      <c r="PW1325" s="5"/>
      <c r="PX1325" s="5"/>
      <c r="PY1325" s="5"/>
      <c r="PZ1325" s="5"/>
      <c r="QA1325" s="5"/>
      <c r="QB1325" s="5"/>
      <c r="QC1325" s="5"/>
      <c r="QD1325" s="5"/>
      <c r="QE1325" s="5"/>
      <c r="QF1325" s="5"/>
      <c r="QG1325" s="5"/>
      <c r="QH1325" s="5"/>
      <c r="QI1325" s="5"/>
      <c r="QJ1325" s="5"/>
      <c r="QK1325" s="5"/>
      <c r="QL1325" s="5"/>
      <c r="QM1325" s="5"/>
      <c r="QN1325" s="5"/>
      <c r="QO1325" s="5"/>
      <c r="QP1325" s="5"/>
      <c r="QQ1325" s="5"/>
      <c r="QR1325" s="5"/>
      <c r="QS1325" s="5"/>
      <c r="QT1325" s="5"/>
      <c r="QU1325" s="5"/>
      <c r="QV1325" s="5"/>
      <c r="QW1325" s="5"/>
      <c r="QX1325" s="5"/>
      <c r="QY1325" s="5"/>
      <c r="QZ1325" s="5"/>
      <c r="RA1325" s="5"/>
      <c r="RB1325" s="5"/>
      <c r="RC1325" s="5"/>
      <c r="RD1325" s="5"/>
      <c r="RE1325" s="5"/>
      <c r="RF1325" s="5"/>
      <c r="RG1325" s="5"/>
      <c r="RH1325" s="5"/>
      <c r="RI1325" s="5"/>
      <c r="RJ1325" s="5"/>
      <c r="RK1325" s="5"/>
      <c r="RL1325" s="5"/>
      <c r="RM1325" s="5"/>
      <c r="RN1325" s="5"/>
      <c r="RO1325" s="5"/>
      <c r="RP1325" s="5"/>
      <c r="RQ1325" s="5"/>
      <c r="RR1325" s="5"/>
      <c r="RS1325" s="5"/>
      <c r="RT1325" s="5"/>
      <c r="RU1325" s="5"/>
      <c r="RV1325" s="5"/>
    </row>
    <row r="1326" spans="1:490">
      <c r="A1326" s="1"/>
      <c r="B1326" s="55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6"/>
      <c r="BE1326" s="16"/>
      <c r="BF1326" s="16"/>
      <c r="BG1326" s="16"/>
      <c r="BH1326" s="16"/>
      <c r="BI1326" s="16"/>
      <c r="BJ1326" s="16"/>
      <c r="BK1326" s="16"/>
      <c r="BL1326" s="16"/>
      <c r="BM1326" s="16"/>
      <c r="BN1326" s="16"/>
      <c r="BO1326" s="16"/>
      <c r="BP1326" s="16"/>
      <c r="BQ1326" s="16"/>
      <c r="BR1326" s="16"/>
      <c r="BS1326" s="16"/>
      <c r="BT1326" s="16"/>
      <c r="BU1326" s="16"/>
      <c r="BV1326" s="16"/>
      <c r="BW1326" s="16"/>
      <c r="BX1326" s="16"/>
      <c r="BY1326" s="16"/>
      <c r="BZ1326" s="16"/>
      <c r="CA1326" s="16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  <c r="DA1326" s="17"/>
      <c r="DB1326" s="17"/>
      <c r="DC1326" s="17"/>
      <c r="DD1326" s="17"/>
      <c r="DE1326" s="17"/>
      <c r="DF1326" s="17"/>
      <c r="DG1326" s="17"/>
      <c r="DH1326" s="17"/>
      <c r="DI1326" s="17"/>
      <c r="DJ1326" s="17"/>
      <c r="DK1326" s="17"/>
      <c r="DL1326" s="17"/>
      <c r="DM1326" s="17"/>
      <c r="DN1326" s="17"/>
      <c r="DO1326" s="17"/>
      <c r="DP1326" s="17"/>
      <c r="DQ1326" s="17"/>
      <c r="DR1326" s="17"/>
      <c r="DS1326" s="17"/>
      <c r="DT1326" s="17"/>
      <c r="DU1326" s="17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  <c r="IL1326" s="5"/>
      <c r="IM1326" s="5"/>
      <c r="IN1326" s="5"/>
      <c r="IO1326" s="5"/>
      <c r="IP1326" s="5"/>
      <c r="IQ1326" s="5"/>
      <c r="IR1326" s="5"/>
      <c r="IS1326" s="5"/>
      <c r="IT1326" s="5"/>
      <c r="IU1326" s="5"/>
      <c r="IV1326" s="5"/>
      <c r="IW1326" s="5"/>
      <c r="IX1326" s="5"/>
      <c r="IY1326" s="5"/>
      <c r="IZ1326" s="5"/>
      <c r="JA1326" s="5"/>
      <c r="JB1326" s="5"/>
      <c r="JC1326" s="5"/>
      <c r="JD1326" s="5"/>
      <c r="JE1326" s="5"/>
      <c r="JF1326" s="5"/>
      <c r="JG1326" s="5"/>
      <c r="JH1326" s="5"/>
      <c r="JI1326" s="5"/>
      <c r="JJ1326" s="5"/>
      <c r="JK1326" s="5"/>
      <c r="JL1326" s="5"/>
      <c r="JM1326" s="5"/>
      <c r="JN1326" s="5"/>
      <c r="JO1326" s="5"/>
      <c r="JP1326" s="5"/>
      <c r="JQ1326" s="5"/>
      <c r="JR1326" s="5"/>
      <c r="JS1326" s="5"/>
      <c r="JT1326" s="5"/>
      <c r="JU1326" s="5"/>
      <c r="JV1326" s="5"/>
      <c r="JW1326" s="5"/>
      <c r="JX1326" s="5"/>
      <c r="JY1326" s="5"/>
      <c r="JZ1326" s="5"/>
      <c r="KA1326" s="5"/>
      <c r="KB1326" s="5"/>
      <c r="KC1326" s="5"/>
      <c r="KD1326" s="5"/>
      <c r="KE1326" s="5"/>
      <c r="KF1326" s="5"/>
      <c r="KG1326" s="5"/>
      <c r="KH1326" s="5"/>
      <c r="KI1326" s="5"/>
      <c r="KJ1326" s="5"/>
      <c r="KK1326" s="5"/>
      <c r="KL1326" s="5"/>
      <c r="KM1326" s="5"/>
      <c r="KN1326" s="5"/>
      <c r="KO1326" s="5"/>
      <c r="KP1326" s="5"/>
      <c r="KQ1326" s="5"/>
      <c r="KR1326" s="5"/>
      <c r="KS1326" s="5"/>
      <c r="KT1326" s="5"/>
      <c r="KU1326" s="5"/>
      <c r="KV1326" s="5"/>
      <c r="KW1326" s="5"/>
      <c r="KX1326" s="5"/>
      <c r="KY1326" s="5"/>
      <c r="KZ1326" s="5"/>
      <c r="LA1326" s="5"/>
      <c r="LB1326" s="5"/>
      <c r="LC1326" s="5"/>
      <c r="LD1326" s="5"/>
      <c r="LE1326" s="5"/>
      <c r="LF1326" s="5"/>
      <c r="LG1326" s="5"/>
      <c r="LH1326" s="5"/>
      <c r="LI1326" s="5"/>
      <c r="LJ1326" s="5"/>
      <c r="LK1326" s="5"/>
      <c r="LL1326" s="5"/>
      <c r="LM1326" s="5"/>
      <c r="LN1326" s="5"/>
      <c r="LO1326" s="5"/>
      <c r="LP1326" s="5"/>
      <c r="LQ1326" s="5"/>
      <c r="LR1326" s="5"/>
      <c r="LS1326" s="5"/>
      <c r="LT1326" s="5"/>
      <c r="LU1326" s="5"/>
      <c r="LV1326" s="5"/>
      <c r="LW1326" s="5"/>
      <c r="LX1326" s="5"/>
      <c r="LY1326" s="5"/>
      <c r="LZ1326" s="5"/>
      <c r="MA1326" s="5"/>
      <c r="MB1326" s="5"/>
      <c r="MC1326" s="5"/>
      <c r="MD1326" s="5"/>
      <c r="ME1326" s="5"/>
      <c r="MF1326" s="5"/>
      <c r="MG1326" s="5"/>
      <c r="MH1326" s="5"/>
      <c r="MI1326" s="5"/>
      <c r="MJ1326" s="5"/>
      <c r="MK1326" s="5"/>
      <c r="ML1326" s="5"/>
      <c r="MM1326" s="5"/>
      <c r="MN1326" s="5"/>
      <c r="MO1326" s="5"/>
      <c r="MP1326" s="5"/>
      <c r="MQ1326" s="5"/>
      <c r="MR1326" s="5"/>
      <c r="MS1326" s="5"/>
      <c r="MT1326" s="5"/>
      <c r="MU1326" s="5"/>
      <c r="MV1326" s="5"/>
      <c r="MW1326" s="5"/>
      <c r="MX1326" s="5"/>
      <c r="MY1326" s="5"/>
      <c r="MZ1326" s="5"/>
      <c r="NA1326" s="5"/>
      <c r="NB1326" s="5"/>
      <c r="NC1326" s="5"/>
      <c r="ND1326" s="5"/>
      <c r="NE1326" s="5"/>
      <c r="NF1326" s="5"/>
      <c r="NG1326" s="5"/>
      <c r="NH1326" s="5"/>
      <c r="NI1326" s="5"/>
      <c r="NJ1326" s="5"/>
      <c r="NK1326" s="5"/>
      <c r="NL1326" s="5"/>
      <c r="NM1326" s="5"/>
      <c r="NN1326" s="5"/>
      <c r="NO1326" s="5"/>
      <c r="NP1326" s="5"/>
      <c r="NQ1326" s="5"/>
      <c r="NR1326" s="5"/>
      <c r="NS1326" s="5"/>
      <c r="NT1326" s="5"/>
      <c r="NU1326" s="5"/>
      <c r="NV1326" s="5"/>
      <c r="NW1326" s="5"/>
      <c r="NX1326" s="5"/>
      <c r="NY1326" s="5"/>
      <c r="NZ1326" s="5"/>
      <c r="OA1326" s="5"/>
      <c r="OB1326" s="5"/>
      <c r="OC1326" s="5"/>
      <c r="OD1326" s="5"/>
      <c r="OE1326" s="5"/>
      <c r="OF1326" s="5"/>
      <c r="OG1326" s="5"/>
      <c r="OH1326" s="5"/>
      <c r="OI1326" s="5"/>
      <c r="OJ1326" s="5"/>
      <c r="OK1326" s="5"/>
      <c r="OL1326" s="5"/>
      <c r="OM1326" s="5"/>
      <c r="ON1326" s="5"/>
      <c r="OO1326" s="5"/>
      <c r="OP1326" s="5"/>
      <c r="OQ1326" s="5"/>
      <c r="OR1326" s="5"/>
      <c r="OS1326" s="5"/>
      <c r="OT1326" s="5"/>
      <c r="OU1326" s="5"/>
      <c r="OV1326" s="5"/>
      <c r="OW1326" s="5"/>
      <c r="OX1326" s="5"/>
      <c r="OY1326" s="5"/>
      <c r="OZ1326" s="5"/>
      <c r="PA1326" s="5"/>
      <c r="PB1326" s="5"/>
      <c r="PC1326" s="5"/>
      <c r="PD1326" s="5"/>
      <c r="PE1326" s="5"/>
      <c r="PF1326" s="5"/>
      <c r="PG1326" s="5"/>
      <c r="PH1326" s="5"/>
      <c r="PI1326" s="5"/>
      <c r="PJ1326" s="5"/>
      <c r="PK1326" s="5"/>
      <c r="PL1326" s="5"/>
      <c r="PM1326" s="5"/>
      <c r="PN1326" s="5"/>
      <c r="PO1326" s="5"/>
      <c r="PP1326" s="5"/>
      <c r="PQ1326" s="5"/>
      <c r="PR1326" s="5"/>
      <c r="PS1326" s="5"/>
      <c r="PT1326" s="5"/>
      <c r="PU1326" s="5"/>
      <c r="PV1326" s="5"/>
      <c r="PW1326" s="5"/>
      <c r="PX1326" s="5"/>
      <c r="PY1326" s="5"/>
      <c r="PZ1326" s="5"/>
      <c r="QA1326" s="5"/>
      <c r="QB1326" s="5"/>
      <c r="QC1326" s="5"/>
      <c r="QD1326" s="5"/>
      <c r="QE1326" s="5"/>
      <c r="QF1326" s="5"/>
      <c r="QG1326" s="5"/>
      <c r="QH1326" s="5"/>
      <c r="QI1326" s="5"/>
      <c r="QJ1326" s="5"/>
      <c r="QK1326" s="5"/>
      <c r="QL1326" s="5"/>
      <c r="QM1326" s="5"/>
      <c r="QN1326" s="5"/>
      <c r="QO1326" s="5"/>
      <c r="QP1326" s="5"/>
      <c r="QQ1326" s="5"/>
      <c r="QR1326" s="5"/>
      <c r="QS1326" s="5"/>
      <c r="QT1326" s="5"/>
      <c r="QU1326" s="5"/>
      <c r="QV1326" s="5"/>
      <c r="QW1326" s="5"/>
      <c r="QX1326" s="5"/>
      <c r="QY1326" s="5"/>
      <c r="QZ1326" s="5"/>
      <c r="RA1326" s="5"/>
      <c r="RB1326" s="5"/>
      <c r="RC1326" s="5"/>
      <c r="RD1326" s="5"/>
      <c r="RE1326" s="5"/>
      <c r="RF1326" s="5"/>
      <c r="RG1326" s="5"/>
      <c r="RH1326" s="5"/>
      <c r="RI1326" s="5"/>
      <c r="RJ1326" s="5"/>
      <c r="RK1326" s="5"/>
      <c r="RL1326" s="5"/>
      <c r="RM1326" s="5"/>
      <c r="RN1326" s="5"/>
      <c r="RO1326" s="5"/>
      <c r="RP1326" s="5"/>
      <c r="RQ1326" s="5"/>
      <c r="RR1326" s="5"/>
      <c r="RS1326" s="5"/>
      <c r="RT1326" s="5"/>
      <c r="RU1326" s="5"/>
      <c r="RV1326" s="5"/>
    </row>
    <row r="1327" spans="1:490">
      <c r="A1327" s="1"/>
      <c r="B1327" s="55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6"/>
      <c r="BE1327" s="16"/>
      <c r="BF1327" s="16"/>
      <c r="BG1327" s="16"/>
      <c r="BH1327" s="16"/>
      <c r="BI1327" s="16"/>
      <c r="BJ1327" s="16"/>
      <c r="BK1327" s="16"/>
      <c r="BL1327" s="16"/>
      <c r="BM1327" s="16"/>
      <c r="BN1327" s="16"/>
      <c r="BO1327" s="16"/>
      <c r="BP1327" s="16"/>
      <c r="BQ1327" s="16"/>
      <c r="BR1327" s="16"/>
      <c r="BS1327" s="16"/>
      <c r="BT1327" s="16"/>
      <c r="BU1327" s="16"/>
      <c r="BV1327" s="16"/>
      <c r="BW1327" s="16"/>
      <c r="BX1327" s="16"/>
      <c r="BY1327" s="16"/>
      <c r="BZ1327" s="16"/>
      <c r="CA1327" s="16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  <c r="DA1327" s="17"/>
      <c r="DB1327" s="17"/>
      <c r="DC1327" s="17"/>
      <c r="DD1327" s="17"/>
      <c r="DE1327" s="17"/>
      <c r="DF1327" s="17"/>
      <c r="DG1327" s="17"/>
      <c r="DH1327" s="17"/>
      <c r="DI1327" s="17"/>
      <c r="DJ1327" s="17"/>
      <c r="DK1327" s="17"/>
      <c r="DL1327" s="17"/>
      <c r="DM1327" s="17"/>
      <c r="DN1327" s="17"/>
      <c r="DO1327" s="17"/>
      <c r="DP1327" s="17"/>
      <c r="DQ1327" s="17"/>
      <c r="DR1327" s="17"/>
      <c r="DS1327" s="17"/>
      <c r="DT1327" s="17"/>
      <c r="DU1327" s="17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  <c r="IL1327" s="5"/>
      <c r="IM1327" s="5"/>
      <c r="IN1327" s="5"/>
      <c r="IO1327" s="5"/>
      <c r="IP1327" s="5"/>
      <c r="IQ1327" s="5"/>
      <c r="IR1327" s="5"/>
      <c r="IS1327" s="5"/>
      <c r="IT1327" s="5"/>
      <c r="IU1327" s="5"/>
      <c r="IV1327" s="5"/>
      <c r="IW1327" s="5"/>
      <c r="IX1327" s="5"/>
      <c r="IY1327" s="5"/>
      <c r="IZ1327" s="5"/>
      <c r="JA1327" s="5"/>
      <c r="JB1327" s="5"/>
      <c r="JC1327" s="5"/>
      <c r="JD1327" s="5"/>
      <c r="JE1327" s="5"/>
      <c r="JF1327" s="5"/>
      <c r="JG1327" s="5"/>
      <c r="JH1327" s="5"/>
      <c r="JI1327" s="5"/>
      <c r="JJ1327" s="5"/>
      <c r="JK1327" s="5"/>
      <c r="JL1327" s="5"/>
      <c r="JM1327" s="5"/>
      <c r="JN1327" s="5"/>
      <c r="JO1327" s="5"/>
      <c r="JP1327" s="5"/>
      <c r="JQ1327" s="5"/>
      <c r="JR1327" s="5"/>
      <c r="JS1327" s="5"/>
      <c r="JT1327" s="5"/>
      <c r="JU1327" s="5"/>
      <c r="JV1327" s="5"/>
      <c r="JW1327" s="5"/>
      <c r="JX1327" s="5"/>
      <c r="JY1327" s="5"/>
      <c r="JZ1327" s="5"/>
      <c r="KA1327" s="5"/>
      <c r="KB1327" s="5"/>
      <c r="KC1327" s="5"/>
      <c r="KD1327" s="5"/>
      <c r="KE1327" s="5"/>
      <c r="KF1327" s="5"/>
      <c r="KG1327" s="5"/>
      <c r="KH1327" s="5"/>
      <c r="KI1327" s="5"/>
      <c r="KJ1327" s="5"/>
      <c r="KK1327" s="5"/>
      <c r="KL1327" s="5"/>
      <c r="KM1327" s="5"/>
      <c r="KN1327" s="5"/>
      <c r="KO1327" s="5"/>
      <c r="KP1327" s="5"/>
      <c r="KQ1327" s="5"/>
      <c r="KR1327" s="5"/>
      <c r="KS1327" s="5"/>
      <c r="KT1327" s="5"/>
      <c r="KU1327" s="5"/>
      <c r="KV1327" s="5"/>
      <c r="KW1327" s="5"/>
      <c r="KX1327" s="5"/>
      <c r="KY1327" s="5"/>
      <c r="KZ1327" s="5"/>
      <c r="LA1327" s="5"/>
      <c r="LB1327" s="5"/>
      <c r="LC1327" s="5"/>
      <c r="LD1327" s="5"/>
      <c r="LE1327" s="5"/>
      <c r="LF1327" s="5"/>
      <c r="LG1327" s="5"/>
      <c r="LH1327" s="5"/>
      <c r="LI1327" s="5"/>
      <c r="LJ1327" s="5"/>
      <c r="LK1327" s="5"/>
      <c r="LL1327" s="5"/>
      <c r="LM1327" s="5"/>
      <c r="LN1327" s="5"/>
      <c r="LO1327" s="5"/>
      <c r="LP1327" s="5"/>
      <c r="LQ1327" s="5"/>
      <c r="LR1327" s="5"/>
      <c r="LS1327" s="5"/>
      <c r="LT1327" s="5"/>
      <c r="LU1327" s="5"/>
      <c r="LV1327" s="5"/>
      <c r="LW1327" s="5"/>
      <c r="LX1327" s="5"/>
      <c r="LY1327" s="5"/>
      <c r="LZ1327" s="5"/>
      <c r="MA1327" s="5"/>
      <c r="MB1327" s="5"/>
      <c r="MC1327" s="5"/>
      <c r="MD1327" s="5"/>
      <c r="ME1327" s="5"/>
      <c r="MF1327" s="5"/>
      <c r="MG1327" s="5"/>
      <c r="MH1327" s="5"/>
      <c r="MI1327" s="5"/>
      <c r="MJ1327" s="5"/>
      <c r="MK1327" s="5"/>
      <c r="ML1327" s="5"/>
      <c r="MM1327" s="5"/>
      <c r="MN1327" s="5"/>
      <c r="MO1327" s="5"/>
      <c r="MP1327" s="5"/>
      <c r="MQ1327" s="5"/>
      <c r="MR1327" s="5"/>
      <c r="MS1327" s="5"/>
      <c r="MT1327" s="5"/>
      <c r="MU1327" s="5"/>
      <c r="MV1327" s="5"/>
      <c r="MW1327" s="5"/>
      <c r="MX1327" s="5"/>
      <c r="MY1327" s="5"/>
      <c r="MZ1327" s="5"/>
      <c r="NA1327" s="5"/>
      <c r="NB1327" s="5"/>
      <c r="NC1327" s="5"/>
      <c r="ND1327" s="5"/>
      <c r="NE1327" s="5"/>
      <c r="NF1327" s="5"/>
      <c r="NG1327" s="5"/>
      <c r="NH1327" s="5"/>
      <c r="NI1327" s="5"/>
      <c r="NJ1327" s="5"/>
      <c r="NK1327" s="5"/>
      <c r="NL1327" s="5"/>
      <c r="NM1327" s="5"/>
      <c r="NN1327" s="5"/>
      <c r="NO1327" s="5"/>
      <c r="NP1327" s="5"/>
      <c r="NQ1327" s="5"/>
      <c r="NR1327" s="5"/>
      <c r="NS1327" s="5"/>
      <c r="NT1327" s="5"/>
      <c r="NU1327" s="5"/>
      <c r="NV1327" s="5"/>
      <c r="NW1327" s="5"/>
      <c r="NX1327" s="5"/>
      <c r="NY1327" s="5"/>
      <c r="NZ1327" s="5"/>
      <c r="OA1327" s="5"/>
      <c r="OB1327" s="5"/>
      <c r="OC1327" s="5"/>
      <c r="OD1327" s="5"/>
      <c r="OE1327" s="5"/>
      <c r="OF1327" s="5"/>
      <c r="OG1327" s="5"/>
      <c r="OH1327" s="5"/>
      <c r="OI1327" s="5"/>
      <c r="OJ1327" s="5"/>
      <c r="OK1327" s="5"/>
      <c r="OL1327" s="5"/>
      <c r="OM1327" s="5"/>
      <c r="ON1327" s="5"/>
      <c r="OO1327" s="5"/>
      <c r="OP1327" s="5"/>
      <c r="OQ1327" s="5"/>
      <c r="OR1327" s="5"/>
      <c r="OS1327" s="5"/>
      <c r="OT1327" s="5"/>
      <c r="OU1327" s="5"/>
      <c r="OV1327" s="5"/>
      <c r="OW1327" s="5"/>
      <c r="OX1327" s="5"/>
      <c r="OY1327" s="5"/>
      <c r="OZ1327" s="5"/>
      <c r="PA1327" s="5"/>
      <c r="PB1327" s="5"/>
      <c r="PC1327" s="5"/>
      <c r="PD1327" s="5"/>
      <c r="PE1327" s="5"/>
      <c r="PF1327" s="5"/>
      <c r="PG1327" s="5"/>
      <c r="PH1327" s="5"/>
      <c r="PI1327" s="5"/>
      <c r="PJ1327" s="5"/>
      <c r="PK1327" s="5"/>
      <c r="PL1327" s="5"/>
      <c r="PM1327" s="5"/>
      <c r="PN1327" s="5"/>
      <c r="PO1327" s="5"/>
      <c r="PP1327" s="5"/>
      <c r="PQ1327" s="5"/>
      <c r="PR1327" s="5"/>
      <c r="PS1327" s="5"/>
      <c r="PT1327" s="5"/>
      <c r="PU1327" s="5"/>
      <c r="PV1327" s="5"/>
      <c r="PW1327" s="5"/>
      <c r="PX1327" s="5"/>
      <c r="PY1327" s="5"/>
      <c r="PZ1327" s="5"/>
      <c r="QA1327" s="5"/>
      <c r="QB1327" s="5"/>
      <c r="QC1327" s="5"/>
      <c r="QD1327" s="5"/>
      <c r="QE1327" s="5"/>
      <c r="QF1327" s="5"/>
      <c r="QG1327" s="5"/>
      <c r="QH1327" s="5"/>
      <c r="QI1327" s="5"/>
      <c r="QJ1327" s="5"/>
      <c r="QK1327" s="5"/>
      <c r="QL1327" s="5"/>
      <c r="QM1327" s="5"/>
      <c r="QN1327" s="5"/>
      <c r="QO1327" s="5"/>
      <c r="QP1327" s="5"/>
      <c r="QQ1327" s="5"/>
      <c r="QR1327" s="5"/>
      <c r="QS1327" s="5"/>
      <c r="QT1327" s="5"/>
      <c r="QU1327" s="5"/>
      <c r="QV1327" s="5"/>
      <c r="QW1327" s="5"/>
      <c r="QX1327" s="5"/>
      <c r="QY1327" s="5"/>
      <c r="QZ1327" s="5"/>
      <c r="RA1327" s="5"/>
      <c r="RB1327" s="5"/>
      <c r="RC1327" s="5"/>
      <c r="RD1327" s="5"/>
      <c r="RE1327" s="5"/>
      <c r="RF1327" s="5"/>
      <c r="RG1327" s="5"/>
      <c r="RH1327" s="5"/>
      <c r="RI1327" s="5"/>
      <c r="RJ1327" s="5"/>
      <c r="RK1327" s="5"/>
      <c r="RL1327" s="5"/>
      <c r="RM1327" s="5"/>
      <c r="RN1327" s="5"/>
      <c r="RO1327" s="5"/>
      <c r="RP1327" s="5"/>
      <c r="RQ1327" s="5"/>
      <c r="RR1327" s="5"/>
      <c r="RS1327" s="5"/>
      <c r="RT1327" s="5"/>
      <c r="RU1327" s="5"/>
      <c r="RV1327" s="5"/>
    </row>
    <row r="1328" spans="1:490">
      <c r="A1328" s="1"/>
      <c r="B1328" s="55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6"/>
      <c r="BE1328" s="16"/>
      <c r="BF1328" s="16"/>
      <c r="BG1328" s="16"/>
      <c r="BH1328" s="16"/>
      <c r="BI1328" s="16"/>
      <c r="BJ1328" s="16"/>
      <c r="BK1328" s="16"/>
      <c r="BL1328" s="16"/>
      <c r="BM1328" s="16"/>
      <c r="BN1328" s="16"/>
      <c r="BO1328" s="16"/>
      <c r="BP1328" s="16"/>
      <c r="BQ1328" s="16"/>
      <c r="BR1328" s="16"/>
      <c r="BS1328" s="16"/>
      <c r="BT1328" s="16"/>
      <c r="BU1328" s="16"/>
      <c r="BV1328" s="16"/>
      <c r="BW1328" s="16"/>
      <c r="BX1328" s="16"/>
      <c r="BY1328" s="16"/>
      <c r="BZ1328" s="16"/>
      <c r="CA1328" s="16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  <c r="DA1328" s="17"/>
      <c r="DB1328" s="17"/>
      <c r="DC1328" s="17"/>
      <c r="DD1328" s="17"/>
      <c r="DE1328" s="17"/>
      <c r="DF1328" s="17"/>
      <c r="DG1328" s="17"/>
      <c r="DH1328" s="17"/>
      <c r="DI1328" s="17"/>
      <c r="DJ1328" s="17"/>
      <c r="DK1328" s="17"/>
      <c r="DL1328" s="17"/>
      <c r="DM1328" s="17"/>
      <c r="DN1328" s="17"/>
      <c r="DO1328" s="17"/>
      <c r="DP1328" s="17"/>
      <c r="DQ1328" s="17"/>
      <c r="DR1328" s="17"/>
      <c r="DS1328" s="17"/>
      <c r="DT1328" s="17"/>
      <c r="DU1328" s="17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  <c r="IL1328" s="5"/>
      <c r="IM1328" s="5"/>
      <c r="IN1328" s="5"/>
      <c r="IO1328" s="5"/>
      <c r="IP1328" s="5"/>
      <c r="IQ1328" s="5"/>
      <c r="IR1328" s="5"/>
      <c r="IS1328" s="5"/>
      <c r="IT1328" s="5"/>
      <c r="IU1328" s="5"/>
      <c r="IV1328" s="5"/>
      <c r="IW1328" s="5"/>
      <c r="IX1328" s="5"/>
      <c r="IY1328" s="5"/>
      <c r="IZ1328" s="5"/>
      <c r="JA1328" s="5"/>
      <c r="JB1328" s="5"/>
      <c r="JC1328" s="5"/>
      <c r="JD1328" s="5"/>
      <c r="JE1328" s="5"/>
      <c r="JF1328" s="5"/>
      <c r="JG1328" s="5"/>
      <c r="JH1328" s="5"/>
      <c r="JI1328" s="5"/>
      <c r="JJ1328" s="5"/>
      <c r="JK1328" s="5"/>
      <c r="JL1328" s="5"/>
      <c r="JM1328" s="5"/>
      <c r="JN1328" s="5"/>
      <c r="JO1328" s="5"/>
      <c r="JP1328" s="5"/>
      <c r="JQ1328" s="5"/>
      <c r="JR1328" s="5"/>
      <c r="JS1328" s="5"/>
      <c r="JT1328" s="5"/>
      <c r="JU1328" s="5"/>
      <c r="JV1328" s="5"/>
      <c r="JW1328" s="5"/>
      <c r="JX1328" s="5"/>
      <c r="JY1328" s="5"/>
      <c r="JZ1328" s="5"/>
      <c r="KA1328" s="5"/>
      <c r="KB1328" s="5"/>
      <c r="KC1328" s="5"/>
      <c r="KD1328" s="5"/>
      <c r="KE1328" s="5"/>
      <c r="KF1328" s="5"/>
      <c r="KG1328" s="5"/>
      <c r="KH1328" s="5"/>
      <c r="KI1328" s="5"/>
      <c r="KJ1328" s="5"/>
      <c r="KK1328" s="5"/>
      <c r="KL1328" s="5"/>
      <c r="KM1328" s="5"/>
      <c r="KN1328" s="5"/>
      <c r="KO1328" s="5"/>
      <c r="KP1328" s="5"/>
      <c r="KQ1328" s="5"/>
      <c r="KR1328" s="5"/>
      <c r="KS1328" s="5"/>
      <c r="KT1328" s="5"/>
      <c r="KU1328" s="5"/>
      <c r="KV1328" s="5"/>
      <c r="KW1328" s="5"/>
      <c r="KX1328" s="5"/>
      <c r="KY1328" s="5"/>
      <c r="KZ1328" s="5"/>
      <c r="LA1328" s="5"/>
      <c r="LB1328" s="5"/>
      <c r="LC1328" s="5"/>
      <c r="LD1328" s="5"/>
      <c r="LE1328" s="5"/>
      <c r="LF1328" s="5"/>
      <c r="LG1328" s="5"/>
      <c r="LH1328" s="5"/>
      <c r="LI1328" s="5"/>
      <c r="LJ1328" s="5"/>
      <c r="LK1328" s="5"/>
      <c r="LL1328" s="5"/>
      <c r="LM1328" s="5"/>
      <c r="LN1328" s="5"/>
      <c r="LO1328" s="5"/>
      <c r="LP1328" s="5"/>
      <c r="LQ1328" s="5"/>
      <c r="LR1328" s="5"/>
      <c r="LS1328" s="5"/>
      <c r="LT1328" s="5"/>
      <c r="LU1328" s="5"/>
      <c r="LV1328" s="5"/>
      <c r="LW1328" s="5"/>
      <c r="LX1328" s="5"/>
      <c r="LY1328" s="5"/>
      <c r="LZ1328" s="5"/>
      <c r="MA1328" s="5"/>
      <c r="MB1328" s="5"/>
      <c r="MC1328" s="5"/>
      <c r="MD1328" s="5"/>
      <c r="ME1328" s="5"/>
      <c r="MF1328" s="5"/>
      <c r="MG1328" s="5"/>
      <c r="MH1328" s="5"/>
      <c r="MI1328" s="5"/>
      <c r="MJ1328" s="5"/>
      <c r="MK1328" s="5"/>
      <c r="ML1328" s="5"/>
      <c r="MM1328" s="5"/>
      <c r="MN1328" s="5"/>
      <c r="MO1328" s="5"/>
      <c r="MP1328" s="5"/>
      <c r="MQ1328" s="5"/>
      <c r="MR1328" s="5"/>
      <c r="MS1328" s="5"/>
      <c r="MT1328" s="5"/>
      <c r="MU1328" s="5"/>
      <c r="MV1328" s="5"/>
      <c r="MW1328" s="5"/>
      <c r="MX1328" s="5"/>
      <c r="MY1328" s="5"/>
      <c r="MZ1328" s="5"/>
      <c r="NA1328" s="5"/>
      <c r="NB1328" s="5"/>
      <c r="NC1328" s="5"/>
      <c r="ND1328" s="5"/>
      <c r="NE1328" s="5"/>
      <c r="NF1328" s="5"/>
      <c r="NG1328" s="5"/>
      <c r="NH1328" s="5"/>
      <c r="NI1328" s="5"/>
      <c r="NJ1328" s="5"/>
      <c r="NK1328" s="5"/>
      <c r="NL1328" s="5"/>
      <c r="NM1328" s="5"/>
      <c r="NN1328" s="5"/>
      <c r="NO1328" s="5"/>
      <c r="NP1328" s="5"/>
      <c r="NQ1328" s="5"/>
      <c r="NR1328" s="5"/>
      <c r="NS1328" s="5"/>
      <c r="NT1328" s="5"/>
      <c r="NU1328" s="5"/>
      <c r="NV1328" s="5"/>
      <c r="NW1328" s="5"/>
      <c r="NX1328" s="5"/>
      <c r="NY1328" s="5"/>
      <c r="NZ1328" s="5"/>
      <c r="OA1328" s="5"/>
      <c r="OB1328" s="5"/>
      <c r="OC1328" s="5"/>
      <c r="OD1328" s="5"/>
      <c r="OE1328" s="5"/>
      <c r="OF1328" s="5"/>
      <c r="OG1328" s="5"/>
      <c r="OH1328" s="5"/>
      <c r="OI1328" s="5"/>
      <c r="OJ1328" s="5"/>
      <c r="OK1328" s="5"/>
      <c r="OL1328" s="5"/>
      <c r="OM1328" s="5"/>
      <c r="ON1328" s="5"/>
      <c r="OO1328" s="5"/>
      <c r="OP1328" s="5"/>
      <c r="OQ1328" s="5"/>
      <c r="OR1328" s="5"/>
      <c r="OS1328" s="5"/>
      <c r="OT1328" s="5"/>
      <c r="OU1328" s="5"/>
      <c r="OV1328" s="5"/>
      <c r="OW1328" s="5"/>
      <c r="OX1328" s="5"/>
      <c r="OY1328" s="5"/>
      <c r="OZ1328" s="5"/>
      <c r="PA1328" s="5"/>
      <c r="PB1328" s="5"/>
      <c r="PC1328" s="5"/>
      <c r="PD1328" s="5"/>
      <c r="PE1328" s="5"/>
      <c r="PF1328" s="5"/>
      <c r="PG1328" s="5"/>
      <c r="PH1328" s="5"/>
      <c r="PI1328" s="5"/>
      <c r="PJ1328" s="5"/>
      <c r="PK1328" s="5"/>
      <c r="PL1328" s="5"/>
      <c r="PM1328" s="5"/>
      <c r="PN1328" s="5"/>
      <c r="PO1328" s="5"/>
      <c r="PP1328" s="5"/>
      <c r="PQ1328" s="5"/>
      <c r="PR1328" s="5"/>
      <c r="PS1328" s="5"/>
      <c r="PT1328" s="5"/>
      <c r="PU1328" s="5"/>
      <c r="PV1328" s="5"/>
      <c r="PW1328" s="5"/>
      <c r="PX1328" s="5"/>
      <c r="PY1328" s="5"/>
      <c r="PZ1328" s="5"/>
      <c r="QA1328" s="5"/>
      <c r="QB1328" s="5"/>
      <c r="QC1328" s="5"/>
      <c r="QD1328" s="5"/>
      <c r="QE1328" s="5"/>
      <c r="QF1328" s="5"/>
      <c r="QG1328" s="5"/>
      <c r="QH1328" s="5"/>
      <c r="QI1328" s="5"/>
      <c r="QJ1328" s="5"/>
      <c r="QK1328" s="5"/>
      <c r="QL1328" s="5"/>
      <c r="QM1328" s="5"/>
      <c r="QN1328" s="5"/>
      <c r="QO1328" s="5"/>
      <c r="QP1328" s="5"/>
      <c r="QQ1328" s="5"/>
      <c r="QR1328" s="5"/>
      <c r="QS1328" s="5"/>
      <c r="QT1328" s="5"/>
      <c r="QU1328" s="5"/>
      <c r="QV1328" s="5"/>
      <c r="QW1328" s="5"/>
      <c r="QX1328" s="5"/>
      <c r="QY1328" s="5"/>
      <c r="QZ1328" s="5"/>
      <c r="RA1328" s="5"/>
      <c r="RB1328" s="5"/>
      <c r="RC1328" s="5"/>
      <c r="RD1328" s="5"/>
      <c r="RE1328" s="5"/>
      <c r="RF1328" s="5"/>
      <c r="RG1328" s="5"/>
      <c r="RH1328" s="5"/>
      <c r="RI1328" s="5"/>
      <c r="RJ1328" s="5"/>
      <c r="RK1328" s="5"/>
      <c r="RL1328" s="5"/>
      <c r="RM1328" s="5"/>
      <c r="RN1328" s="5"/>
      <c r="RO1328" s="5"/>
      <c r="RP1328" s="5"/>
      <c r="RQ1328" s="5"/>
      <c r="RR1328" s="5"/>
      <c r="RS1328" s="5"/>
      <c r="RT1328" s="5"/>
      <c r="RU1328" s="5"/>
      <c r="RV1328" s="5"/>
    </row>
    <row r="1329" spans="1:490">
      <c r="A1329" s="1"/>
      <c r="B1329" s="55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6"/>
      <c r="BE1329" s="16"/>
      <c r="BF1329" s="16"/>
      <c r="BG1329" s="16"/>
      <c r="BH1329" s="16"/>
      <c r="BI1329" s="16"/>
      <c r="BJ1329" s="16"/>
      <c r="BK1329" s="16"/>
      <c r="BL1329" s="16"/>
      <c r="BM1329" s="16"/>
      <c r="BN1329" s="16"/>
      <c r="BO1329" s="16"/>
      <c r="BP1329" s="16"/>
      <c r="BQ1329" s="16"/>
      <c r="BR1329" s="16"/>
      <c r="BS1329" s="16"/>
      <c r="BT1329" s="16"/>
      <c r="BU1329" s="16"/>
      <c r="BV1329" s="16"/>
      <c r="BW1329" s="16"/>
      <c r="BX1329" s="16"/>
      <c r="BY1329" s="16"/>
      <c r="BZ1329" s="16"/>
      <c r="CA1329" s="16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  <c r="DA1329" s="17"/>
      <c r="DB1329" s="17"/>
      <c r="DC1329" s="17"/>
      <c r="DD1329" s="17"/>
      <c r="DE1329" s="17"/>
      <c r="DF1329" s="17"/>
      <c r="DG1329" s="17"/>
      <c r="DH1329" s="17"/>
      <c r="DI1329" s="17"/>
      <c r="DJ1329" s="17"/>
      <c r="DK1329" s="17"/>
      <c r="DL1329" s="17"/>
      <c r="DM1329" s="17"/>
      <c r="DN1329" s="17"/>
      <c r="DO1329" s="17"/>
      <c r="DP1329" s="17"/>
      <c r="DQ1329" s="17"/>
      <c r="DR1329" s="17"/>
      <c r="DS1329" s="17"/>
      <c r="DT1329" s="17"/>
      <c r="DU1329" s="17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  <c r="IL1329" s="5"/>
      <c r="IM1329" s="5"/>
      <c r="IN1329" s="5"/>
      <c r="IO1329" s="5"/>
      <c r="IP1329" s="5"/>
      <c r="IQ1329" s="5"/>
      <c r="IR1329" s="5"/>
      <c r="IS1329" s="5"/>
      <c r="IT1329" s="5"/>
      <c r="IU1329" s="5"/>
      <c r="IV1329" s="5"/>
      <c r="IW1329" s="5"/>
      <c r="IX1329" s="5"/>
      <c r="IY1329" s="5"/>
      <c r="IZ1329" s="5"/>
      <c r="JA1329" s="5"/>
      <c r="JB1329" s="5"/>
      <c r="JC1329" s="5"/>
      <c r="JD1329" s="5"/>
      <c r="JE1329" s="5"/>
      <c r="JF1329" s="5"/>
      <c r="JG1329" s="5"/>
      <c r="JH1329" s="5"/>
      <c r="JI1329" s="5"/>
      <c r="JJ1329" s="5"/>
      <c r="JK1329" s="5"/>
      <c r="JL1329" s="5"/>
      <c r="JM1329" s="5"/>
      <c r="JN1329" s="5"/>
      <c r="JO1329" s="5"/>
      <c r="JP1329" s="5"/>
      <c r="JQ1329" s="5"/>
      <c r="JR1329" s="5"/>
      <c r="JS1329" s="5"/>
      <c r="JT1329" s="5"/>
      <c r="JU1329" s="5"/>
      <c r="JV1329" s="5"/>
      <c r="JW1329" s="5"/>
      <c r="JX1329" s="5"/>
      <c r="JY1329" s="5"/>
      <c r="JZ1329" s="5"/>
      <c r="KA1329" s="5"/>
      <c r="KB1329" s="5"/>
      <c r="KC1329" s="5"/>
      <c r="KD1329" s="5"/>
      <c r="KE1329" s="5"/>
      <c r="KF1329" s="5"/>
      <c r="KG1329" s="5"/>
      <c r="KH1329" s="5"/>
      <c r="KI1329" s="5"/>
      <c r="KJ1329" s="5"/>
      <c r="KK1329" s="5"/>
      <c r="KL1329" s="5"/>
      <c r="KM1329" s="5"/>
      <c r="KN1329" s="5"/>
      <c r="KO1329" s="5"/>
      <c r="KP1329" s="5"/>
      <c r="KQ1329" s="5"/>
      <c r="KR1329" s="5"/>
      <c r="KS1329" s="5"/>
      <c r="KT1329" s="5"/>
      <c r="KU1329" s="5"/>
      <c r="KV1329" s="5"/>
      <c r="KW1329" s="5"/>
      <c r="KX1329" s="5"/>
      <c r="KY1329" s="5"/>
      <c r="KZ1329" s="5"/>
      <c r="LA1329" s="5"/>
      <c r="LB1329" s="5"/>
      <c r="LC1329" s="5"/>
      <c r="LD1329" s="5"/>
      <c r="LE1329" s="5"/>
      <c r="LF1329" s="5"/>
      <c r="LG1329" s="5"/>
      <c r="LH1329" s="5"/>
      <c r="LI1329" s="5"/>
      <c r="LJ1329" s="5"/>
      <c r="LK1329" s="5"/>
      <c r="LL1329" s="5"/>
      <c r="LM1329" s="5"/>
      <c r="LN1329" s="5"/>
      <c r="LO1329" s="5"/>
      <c r="LP1329" s="5"/>
      <c r="LQ1329" s="5"/>
      <c r="LR1329" s="5"/>
      <c r="LS1329" s="5"/>
      <c r="LT1329" s="5"/>
      <c r="LU1329" s="5"/>
      <c r="LV1329" s="5"/>
      <c r="LW1329" s="5"/>
      <c r="LX1329" s="5"/>
      <c r="LY1329" s="5"/>
      <c r="LZ1329" s="5"/>
      <c r="MA1329" s="5"/>
      <c r="MB1329" s="5"/>
      <c r="MC1329" s="5"/>
      <c r="MD1329" s="5"/>
      <c r="ME1329" s="5"/>
      <c r="MF1329" s="5"/>
      <c r="MG1329" s="5"/>
      <c r="MH1329" s="5"/>
      <c r="MI1329" s="5"/>
      <c r="MJ1329" s="5"/>
      <c r="MK1329" s="5"/>
      <c r="ML1329" s="5"/>
      <c r="MM1329" s="5"/>
      <c r="MN1329" s="5"/>
      <c r="MO1329" s="5"/>
      <c r="MP1329" s="5"/>
      <c r="MQ1329" s="5"/>
      <c r="MR1329" s="5"/>
      <c r="MS1329" s="5"/>
      <c r="MT1329" s="5"/>
      <c r="MU1329" s="5"/>
      <c r="MV1329" s="5"/>
      <c r="MW1329" s="5"/>
      <c r="MX1329" s="5"/>
      <c r="MY1329" s="5"/>
      <c r="MZ1329" s="5"/>
      <c r="NA1329" s="5"/>
      <c r="NB1329" s="5"/>
      <c r="NC1329" s="5"/>
      <c r="ND1329" s="5"/>
      <c r="NE1329" s="5"/>
      <c r="NF1329" s="5"/>
      <c r="NG1329" s="5"/>
      <c r="NH1329" s="5"/>
      <c r="NI1329" s="5"/>
      <c r="NJ1329" s="5"/>
      <c r="NK1329" s="5"/>
      <c r="NL1329" s="5"/>
      <c r="NM1329" s="5"/>
      <c r="NN1329" s="5"/>
      <c r="NO1329" s="5"/>
      <c r="NP1329" s="5"/>
      <c r="NQ1329" s="5"/>
      <c r="NR1329" s="5"/>
      <c r="NS1329" s="5"/>
      <c r="NT1329" s="5"/>
      <c r="NU1329" s="5"/>
      <c r="NV1329" s="5"/>
      <c r="NW1329" s="5"/>
      <c r="NX1329" s="5"/>
      <c r="NY1329" s="5"/>
      <c r="NZ1329" s="5"/>
      <c r="OA1329" s="5"/>
      <c r="OB1329" s="5"/>
      <c r="OC1329" s="5"/>
      <c r="OD1329" s="5"/>
      <c r="OE1329" s="5"/>
      <c r="OF1329" s="5"/>
      <c r="OG1329" s="5"/>
      <c r="OH1329" s="5"/>
      <c r="OI1329" s="5"/>
      <c r="OJ1329" s="5"/>
      <c r="OK1329" s="5"/>
      <c r="OL1329" s="5"/>
      <c r="OM1329" s="5"/>
      <c r="ON1329" s="5"/>
      <c r="OO1329" s="5"/>
      <c r="OP1329" s="5"/>
      <c r="OQ1329" s="5"/>
      <c r="OR1329" s="5"/>
      <c r="OS1329" s="5"/>
      <c r="OT1329" s="5"/>
      <c r="OU1329" s="5"/>
      <c r="OV1329" s="5"/>
      <c r="OW1329" s="5"/>
      <c r="OX1329" s="5"/>
      <c r="OY1329" s="5"/>
      <c r="OZ1329" s="5"/>
      <c r="PA1329" s="5"/>
      <c r="PB1329" s="5"/>
      <c r="PC1329" s="5"/>
      <c r="PD1329" s="5"/>
      <c r="PE1329" s="5"/>
      <c r="PF1329" s="5"/>
      <c r="PG1329" s="5"/>
      <c r="PH1329" s="5"/>
      <c r="PI1329" s="5"/>
      <c r="PJ1329" s="5"/>
      <c r="PK1329" s="5"/>
      <c r="PL1329" s="5"/>
      <c r="PM1329" s="5"/>
      <c r="PN1329" s="5"/>
      <c r="PO1329" s="5"/>
      <c r="PP1329" s="5"/>
      <c r="PQ1329" s="5"/>
      <c r="PR1329" s="5"/>
      <c r="PS1329" s="5"/>
      <c r="PT1329" s="5"/>
      <c r="PU1329" s="5"/>
      <c r="PV1329" s="5"/>
      <c r="PW1329" s="5"/>
      <c r="PX1329" s="5"/>
      <c r="PY1329" s="5"/>
      <c r="PZ1329" s="5"/>
      <c r="QA1329" s="5"/>
      <c r="QB1329" s="5"/>
      <c r="QC1329" s="5"/>
      <c r="QD1329" s="5"/>
      <c r="QE1329" s="5"/>
      <c r="QF1329" s="5"/>
      <c r="QG1329" s="5"/>
      <c r="QH1329" s="5"/>
      <c r="QI1329" s="5"/>
      <c r="QJ1329" s="5"/>
      <c r="QK1329" s="5"/>
      <c r="QL1329" s="5"/>
      <c r="QM1329" s="5"/>
      <c r="QN1329" s="5"/>
      <c r="QO1329" s="5"/>
      <c r="QP1329" s="5"/>
      <c r="QQ1329" s="5"/>
      <c r="QR1329" s="5"/>
      <c r="QS1329" s="5"/>
      <c r="QT1329" s="5"/>
      <c r="QU1329" s="5"/>
      <c r="QV1329" s="5"/>
      <c r="QW1329" s="5"/>
      <c r="QX1329" s="5"/>
      <c r="QY1329" s="5"/>
      <c r="QZ1329" s="5"/>
      <c r="RA1329" s="5"/>
      <c r="RB1329" s="5"/>
      <c r="RC1329" s="5"/>
      <c r="RD1329" s="5"/>
      <c r="RE1329" s="5"/>
      <c r="RF1329" s="5"/>
      <c r="RG1329" s="5"/>
      <c r="RH1329" s="5"/>
      <c r="RI1329" s="5"/>
      <c r="RJ1329" s="5"/>
      <c r="RK1329" s="5"/>
      <c r="RL1329" s="5"/>
      <c r="RM1329" s="5"/>
      <c r="RN1329" s="5"/>
      <c r="RO1329" s="5"/>
      <c r="RP1329" s="5"/>
      <c r="RQ1329" s="5"/>
      <c r="RR1329" s="5"/>
      <c r="RS1329" s="5"/>
      <c r="RT1329" s="5"/>
      <c r="RU1329" s="5"/>
      <c r="RV1329" s="5"/>
    </row>
    <row r="1330" spans="1:490">
      <c r="A1330" s="1"/>
      <c r="B1330" s="55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6"/>
      <c r="BE1330" s="16"/>
      <c r="BF1330" s="16"/>
      <c r="BG1330" s="16"/>
      <c r="BH1330" s="16"/>
      <c r="BI1330" s="16"/>
      <c r="BJ1330" s="16"/>
      <c r="BK1330" s="16"/>
      <c r="BL1330" s="16"/>
      <c r="BM1330" s="16"/>
      <c r="BN1330" s="16"/>
      <c r="BO1330" s="16"/>
      <c r="BP1330" s="16"/>
      <c r="BQ1330" s="16"/>
      <c r="BR1330" s="16"/>
      <c r="BS1330" s="16"/>
      <c r="BT1330" s="16"/>
      <c r="BU1330" s="16"/>
      <c r="BV1330" s="16"/>
      <c r="BW1330" s="16"/>
      <c r="BX1330" s="16"/>
      <c r="BY1330" s="16"/>
      <c r="BZ1330" s="16"/>
      <c r="CA1330" s="16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  <c r="DA1330" s="17"/>
      <c r="DB1330" s="17"/>
      <c r="DC1330" s="17"/>
      <c r="DD1330" s="17"/>
      <c r="DE1330" s="17"/>
      <c r="DF1330" s="17"/>
      <c r="DG1330" s="17"/>
      <c r="DH1330" s="17"/>
      <c r="DI1330" s="17"/>
      <c r="DJ1330" s="17"/>
      <c r="DK1330" s="17"/>
      <c r="DL1330" s="17"/>
      <c r="DM1330" s="17"/>
      <c r="DN1330" s="17"/>
      <c r="DO1330" s="17"/>
      <c r="DP1330" s="17"/>
      <c r="DQ1330" s="17"/>
      <c r="DR1330" s="17"/>
      <c r="DS1330" s="17"/>
      <c r="DT1330" s="17"/>
      <c r="DU1330" s="17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  <c r="IL1330" s="5"/>
      <c r="IM1330" s="5"/>
      <c r="IN1330" s="5"/>
      <c r="IO1330" s="5"/>
      <c r="IP1330" s="5"/>
      <c r="IQ1330" s="5"/>
      <c r="IR1330" s="5"/>
      <c r="IS1330" s="5"/>
      <c r="IT1330" s="5"/>
      <c r="IU1330" s="5"/>
      <c r="IV1330" s="5"/>
      <c r="IW1330" s="5"/>
      <c r="IX1330" s="5"/>
      <c r="IY1330" s="5"/>
      <c r="IZ1330" s="5"/>
      <c r="JA1330" s="5"/>
      <c r="JB1330" s="5"/>
      <c r="JC1330" s="5"/>
      <c r="JD1330" s="5"/>
      <c r="JE1330" s="5"/>
      <c r="JF1330" s="5"/>
      <c r="JG1330" s="5"/>
      <c r="JH1330" s="5"/>
      <c r="JI1330" s="5"/>
      <c r="JJ1330" s="5"/>
      <c r="JK1330" s="5"/>
      <c r="JL1330" s="5"/>
      <c r="JM1330" s="5"/>
      <c r="JN1330" s="5"/>
      <c r="JO1330" s="5"/>
      <c r="JP1330" s="5"/>
      <c r="JQ1330" s="5"/>
      <c r="JR1330" s="5"/>
      <c r="JS1330" s="5"/>
      <c r="JT1330" s="5"/>
      <c r="JU1330" s="5"/>
      <c r="JV1330" s="5"/>
      <c r="JW1330" s="5"/>
      <c r="JX1330" s="5"/>
      <c r="JY1330" s="5"/>
      <c r="JZ1330" s="5"/>
      <c r="KA1330" s="5"/>
      <c r="KB1330" s="5"/>
      <c r="KC1330" s="5"/>
      <c r="KD1330" s="5"/>
      <c r="KE1330" s="5"/>
      <c r="KF1330" s="5"/>
      <c r="KG1330" s="5"/>
      <c r="KH1330" s="5"/>
      <c r="KI1330" s="5"/>
      <c r="KJ1330" s="5"/>
      <c r="KK1330" s="5"/>
      <c r="KL1330" s="5"/>
      <c r="KM1330" s="5"/>
      <c r="KN1330" s="5"/>
      <c r="KO1330" s="5"/>
      <c r="KP1330" s="5"/>
      <c r="KQ1330" s="5"/>
      <c r="KR1330" s="5"/>
      <c r="KS1330" s="5"/>
      <c r="KT1330" s="5"/>
      <c r="KU1330" s="5"/>
      <c r="KV1330" s="5"/>
      <c r="KW1330" s="5"/>
      <c r="KX1330" s="5"/>
      <c r="KY1330" s="5"/>
      <c r="KZ1330" s="5"/>
      <c r="LA1330" s="5"/>
      <c r="LB1330" s="5"/>
      <c r="LC1330" s="5"/>
      <c r="LD1330" s="5"/>
      <c r="LE1330" s="5"/>
      <c r="LF1330" s="5"/>
      <c r="LG1330" s="5"/>
      <c r="LH1330" s="5"/>
      <c r="LI1330" s="5"/>
      <c r="LJ1330" s="5"/>
      <c r="LK1330" s="5"/>
      <c r="LL1330" s="5"/>
      <c r="LM1330" s="5"/>
      <c r="LN1330" s="5"/>
      <c r="LO1330" s="5"/>
      <c r="LP1330" s="5"/>
      <c r="LQ1330" s="5"/>
      <c r="LR1330" s="5"/>
      <c r="LS1330" s="5"/>
      <c r="LT1330" s="5"/>
      <c r="LU1330" s="5"/>
      <c r="LV1330" s="5"/>
      <c r="LW1330" s="5"/>
      <c r="LX1330" s="5"/>
      <c r="LY1330" s="5"/>
      <c r="LZ1330" s="5"/>
      <c r="MA1330" s="5"/>
      <c r="MB1330" s="5"/>
      <c r="MC1330" s="5"/>
      <c r="MD1330" s="5"/>
      <c r="ME1330" s="5"/>
      <c r="MF1330" s="5"/>
      <c r="MG1330" s="5"/>
      <c r="MH1330" s="5"/>
      <c r="MI1330" s="5"/>
      <c r="MJ1330" s="5"/>
      <c r="MK1330" s="5"/>
      <c r="ML1330" s="5"/>
      <c r="MM1330" s="5"/>
      <c r="MN1330" s="5"/>
      <c r="MO1330" s="5"/>
      <c r="MP1330" s="5"/>
      <c r="MQ1330" s="5"/>
      <c r="MR1330" s="5"/>
      <c r="MS1330" s="5"/>
      <c r="MT1330" s="5"/>
      <c r="MU1330" s="5"/>
      <c r="MV1330" s="5"/>
      <c r="MW1330" s="5"/>
      <c r="MX1330" s="5"/>
      <c r="MY1330" s="5"/>
      <c r="MZ1330" s="5"/>
      <c r="NA1330" s="5"/>
      <c r="NB1330" s="5"/>
      <c r="NC1330" s="5"/>
      <c r="ND1330" s="5"/>
      <c r="NE1330" s="5"/>
      <c r="NF1330" s="5"/>
      <c r="NG1330" s="5"/>
      <c r="NH1330" s="5"/>
      <c r="NI1330" s="5"/>
      <c r="NJ1330" s="5"/>
      <c r="NK1330" s="5"/>
      <c r="NL1330" s="5"/>
      <c r="NM1330" s="5"/>
      <c r="NN1330" s="5"/>
      <c r="NO1330" s="5"/>
      <c r="NP1330" s="5"/>
      <c r="NQ1330" s="5"/>
      <c r="NR1330" s="5"/>
      <c r="NS1330" s="5"/>
      <c r="NT1330" s="5"/>
      <c r="NU1330" s="5"/>
      <c r="NV1330" s="5"/>
      <c r="NW1330" s="5"/>
      <c r="NX1330" s="5"/>
      <c r="NY1330" s="5"/>
      <c r="NZ1330" s="5"/>
      <c r="OA1330" s="5"/>
      <c r="OB1330" s="5"/>
      <c r="OC1330" s="5"/>
      <c r="OD1330" s="5"/>
      <c r="OE1330" s="5"/>
      <c r="OF1330" s="5"/>
      <c r="OG1330" s="5"/>
      <c r="OH1330" s="5"/>
      <c r="OI1330" s="5"/>
      <c r="OJ1330" s="5"/>
      <c r="OK1330" s="5"/>
      <c r="OL1330" s="5"/>
      <c r="OM1330" s="5"/>
      <c r="ON1330" s="5"/>
      <c r="OO1330" s="5"/>
      <c r="OP1330" s="5"/>
      <c r="OQ1330" s="5"/>
      <c r="OR1330" s="5"/>
      <c r="OS1330" s="5"/>
      <c r="OT1330" s="5"/>
      <c r="OU1330" s="5"/>
      <c r="OV1330" s="5"/>
      <c r="OW1330" s="5"/>
      <c r="OX1330" s="5"/>
      <c r="OY1330" s="5"/>
      <c r="OZ1330" s="5"/>
      <c r="PA1330" s="5"/>
      <c r="PB1330" s="5"/>
      <c r="PC1330" s="5"/>
      <c r="PD1330" s="5"/>
      <c r="PE1330" s="5"/>
      <c r="PF1330" s="5"/>
      <c r="PG1330" s="5"/>
      <c r="PH1330" s="5"/>
      <c r="PI1330" s="5"/>
      <c r="PJ1330" s="5"/>
      <c r="PK1330" s="5"/>
      <c r="PL1330" s="5"/>
      <c r="PM1330" s="5"/>
      <c r="PN1330" s="5"/>
      <c r="PO1330" s="5"/>
      <c r="PP1330" s="5"/>
      <c r="PQ1330" s="5"/>
      <c r="PR1330" s="5"/>
      <c r="PS1330" s="5"/>
      <c r="PT1330" s="5"/>
      <c r="PU1330" s="5"/>
      <c r="PV1330" s="5"/>
      <c r="PW1330" s="5"/>
      <c r="PX1330" s="5"/>
      <c r="PY1330" s="5"/>
      <c r="PZ1330" s="5"/>
      <c r="QA1330" s="5"/>
      <c r="QB1330" s="5"/>
      <c r="QC1330" s="5"/>
      <c r="QD1330" s="5"/>
      <c r="QE1330" s="5"/>
      <c r="QF1330" s="5"/>
      <c r="QG1330" s="5"/>
      <c r="QH1330" s="5"/>
      <c r="QI1330" s="5"/>
      <c r="QJ1330" s="5"/>
      <c r="QK1330" s="5"/>
      <c r="QL1330" s="5"/>
      <c r="QM1330" s="5"/>
      <c r="QN1330" s="5"/>
      <c r="QO1330" s="5"/>
      <c r="QP1330" s="5"/>
      <c r="QQ1330" s="5"/>
      <c r="QR1330" s="5"/>
      <c r="QS1330" s="5"/>
      <c r="QT1330" s="5"/>
      <c r="QU1330" s="5"/>
      <c r="QV1330" s="5"/>
      <c r="QW1330" s="5"/>
      <c r="QX1330" s="5"/>
      <c r="QY1330" s="5"/>
      <c r="QZ1330" s="5"/>
      <c r="RA1330" s="5"/>
      <c r="RB1330" s="5"/>
      <c r="RC1330" s="5"/>
      <c r="RD1330" s="5"/>
      <c r="RE1330" s="5"/>
      <c r="RF1330" s="5"/>
      <c r="RG1330" s="5"/>
      <c r="RH1330" s="5"/>
      <c r="RI1330" s="5"/>
      <c r="RJ1330" s="5"/>
      <c r="RK1330" s="5"/>
      <c r="RL1330" s="5"/>
      <c r="RM1330" s="5"/>
      <c r="RN1330" s="5"/>
      <c r="RO1330" s="5"/>
      <c r="RP1330" s="5"/>
      <c r="RQ1330" s="5"/>
      <c r="RR1330" s="5"/>
      <c r="RS1330" s="5"/>
      <c r="RT1330" s="5"/>
      <c r="RU1330" s="5"/>
      <c r="RV1330" s="5"/>
    </row>
    <row r="1331" spans="1:490">
      <c r="A1331" s="1"/>
      <c r="B1331" s="55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6"/>
      <c r="BE1331" s="16"/>
      <c r="BF1331" s="16"/>
      <c r="BG1331" s="16"/>
      <c r="BH1331" s="16"/>
      <c r="BI1331" s="16"/>
      <c r="BJ1331" s="16"/>
      <c r="BK1331" s="16"/>
      <c r="BL1331" s="16"/>
      <c r="BM1331" s="16"/>
      <c r="BN1331" s="16"/>
      <c r="BO1331" s="16"/>
      <c r="BP1331" s="16"/>
      <c r="BQ1331" s="16"/>
      <c r="BR1331" s="16"/>
      <c r="BS1331" s="16"/>
      <c r="BT1331" s="16"/>
      <c r="BU1331" s="16"/>
      <c r="BV1331" s="16"/>
      <c r="BW1331" s="16"/>
      <c r="BX1331" s="16"/>
      <c r="BY1331" s="16"/>
      <c r="BZ1331" s="16"/>
      <c r="CA1331" s="16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  <c r="DA1331" s="17"/>
      <c r="DB1331" s="17"/>
      <c r="DC1331" s="17"/>
      <c r="DD1331" s="17"/>
      <c r="DE1331" s="17"/>
      <c r="DF1331" s="17"/>
      <c r="DG1331" s="17"/>
      <c r="DH1331" s="17"/>
      <c r="DI1331" s="17"/>
      <c r="DJ1331" s="17"/>
      <c r="DK1331" s="17"/>
      <c r="DL1331" s="17"/>
      <c r="DM1331" s="17"/>
      <c r="DN1331" s="17"/>
      <c r="DO1331" s="17"/>
      <c r="DP1331" s="17"/>
      <c r="DQ1331" s="17"/>
      <c r="DR1331" s="17"/>
      <c r="DS1331" s="17"/>
      <c r="DT1331" s="17"/>
      <c r="DU1331" s="17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  <c r="IL1331" s="5"/>
      <c r="IM1331" s="5"/>
      <c r="IN1331" s="5"/>
      <c r="IO1331" s="5"/>
      <c r="IP1331" s="5"/>
      <c r="IQ1331" s="5"/>
      <c r="IR1331" s="5"/>
      <c r="IS1331" s="5"/>
      <c r="IT1331" s="5"/>
      <c r="IU1331" s="5"/>
      <c r="IV1331" s="5"/>
      <c r="IW1331" s="5"/>
      <c r="IX1331" s="5"/>
      <c r="IY1331" s="5"/>
      <c r="IZ1331" s="5"/>
      <c r="JA1331" s="5"/>
      <c r="JB1331" s="5"/>
      <c r="JC1331" s="5"/>
      <c r="JD1331" s="5"/>
      <c r="JE1331" s="5"/>
      <c r="JF1331" s="5"/>
      <c r="JG1331" s="5"/>
      <c r="JH1331" s="5"/>
      <c r="JI1331" s="5"/>
      <c r="JJ1331" s="5"/>
      <c r="JK1331" s="5"/>
      <c r="JL1331" s="5"/>
      <c r="JM1331" s="5"/>
      <c r="JN1331" s="5"/>
      <c r="JO1331" s="5"/>
      <c r="JP1331" s="5"/>
      <c r="JQ1331" s="5"/>
      <c r="JR1331" s="5"/>
      <c r="JS1331" s="5"/>
      <c r="JT1331" s="5"/>
      <c r="JU1331" s="5"/>
      <c r="JV1331" s="5"/>
      <c r="JW1331" s="5"/>
      <c r="JX1331" s="5"/>
      <c r="JY1331" s="5"/>
      <c r="JZ1331" s="5"/>
      <c r="KA1331" s="5"/>
      <c r="KB1331" s="5"/>
      <c r="KC1331" s="5"/>
      <c r="KD1331" s="5"/>
      <c r="KE1331" s="5"/>
      <c r="KF1331" s="5"/>
      <c r="KG1331" s="5"/>
      <c r="KH1331" s="5"/>
      <c r="KI1331" s="5"/>
      <c r="KJ1331" s="5"/>
      <c r="KK1331" s="5"/>
      <c r="KL1331" s="5"/>
      <c r="KM1331" s="5"/>
      <c r="KN1331" s="5"/>
      <c r="KO1331" s="5"/>
      <c r="KP1331" s="5"/>
      <c r="KQ1331" s="5"/>
      <c r="KR1331" s="5"/>
      <c r="KS1331" s="5"/>
      <c r="KT1331" s="5"/>
      <c r="KU1331" s="5"/>
      <c r="KV1331" s="5"/>
      <c r="KW1331" s="5"/>
      <c r="KX1331" s="5"/>
      <c r="KY1331" s="5"/>
      <c r="KZ1331" s="5"/>
      <c r="LA1331" s="5"/>
      <c r="LB1331" s="5"/>
      <c r="LC1331" s="5"/>
      <c r="LD1331" s="5"/>
      <c r="LE1331" s="5"/>
      <c r="LF1331" s="5"/>
      <c r="LG1331" s="5"/>
      <c r="LH1331" s="5"/>
      <c r="LI1331" s="5"/>
      <c r="LJ1331" s="5"/>
      <c r="LK1331" s="5"/>
      <c r="LL1331" s="5"/>
      <c r="LM1331" s="5"/>
      <c r="LN1331" s="5"/>
      <c r="LO1331" s="5"/>
      <c r="LP1331" s="5"/>
      <c r="LQ1331" s="5"/>
      <c r="LR1331" s="5"/>
      <c r="LS1331" s="5"/>
      <c r="LT1331" s="5"/>
      <c r="LU1331" s="5"/>
      <c r="LV1331" s="5"/>
      <c r="LW1331" s="5"/>
      <c r="LX1331" s="5"/>
      <c r="LY1331" s="5"/>
      <c r="LZ1331" s="5"/>
      <c r="MA1331" s="5"/>
      <c r="MB1331" s="5"/>
      <c r="MC1331" s="5"/>
      <c r="MD1331" s="5"/>
      <c r="ME1331" s="5"/>
      <c r="MF1331" s="5"/>
      <c r="MG1331" s="5"/>
      <c r="MH1331" s="5"/>
      <c r="MI1331" s="5"/>
      <c r="MJ1331" s="5"/>
      <c r="MK1331" s="5"/>
      <c r="ML1331" s="5"/>
      <c r="MM1331" s="5"/>
      <c r="MN1331" s="5"/>
      <c r="MO1331" s="5"/>
      <c r="MP1331" s="5"/>
      <c r="MQ1331" s="5"/>
      <c r="MR1331" s="5"/>
      <c r="MS1331" s="5"/>
      <c r="MT1331" s="5"/>
      <c r="MU1331" s="5"/>
      <c r="MV1331" s="5"/>
      <c r="MW1331" s="5"/>
      <c r="MX1331" s="5"/>
      <c r="MY1331" s="5"/>
      <c r="MZ1331" s="5"/>
      <c r="NA1331" s="5"/>
      <c r="NB1331" s="5"/>
      <c r="NC1331" s="5"/>
      <c r="ND1331" s="5"/>
      <c r="NE1331" s="5"/>
      <c r="NF1331" s="5"/>
      <c r="NG1331" s="5"/>
      <c r="NH1331" s="5"/>
      <c r="NI1331" s="5"/>
      <c r="NJ1331" s="5"/>
      <c r="NK1331" s="5"/>
      <c r="NL1331" s="5"/>
      <c r="NM1331" s="5"/>
      <c r="NN1331" s="5"/>
      <c r="NO1331" s="5"/>
      <c r="NP1331" s="5"/>
      <c r="NQ1331" s="5"/>
      <c r="NR1331" s="5"/>
      <c r="NS1331" s="5"/>
      <c r="NT1331" s="5"/>
      <c r="NU1331" s="5"/>
      <c r="NV1331" s="5"/>
      <c r="NW1331" s="5"/>
      <c r="NX1331" s="5"/>
      <c r="NY1331" s="5"/>
      <c r="NZ1331" s="5"/>
      <c r="OA1331" s="5"/>
      <c r="OB1331" s="5"/>
      <c r="OC1331" s="5"/>
      <c r="OD1331" s="5"/>
      <c r="OE1331" s="5"/>
      <c r="OF1331" s="5"/>
      <c r="OG1331" s="5"/>
      <c r="OH1331" s="5"/>
      <c r="OI1331" s="5"/>
      <c r="OJ1331" s="5"/>
      <c r="OK1331" s="5"/>
      <c r="OL1331" s="5"/>
      <c r="OM1331" s="5"/>
      <c r="ON1331" s="5"/>
      <c r="OO1331" s="5"/>
      <c r="OP1331" s="5"/>
      <c r="OQ1331" s="5"/>
      <c r="OR1331" s="5"/>
      <c r="OS1331" s="5"/>
      <c r="OT1331" s="5"/>
      <c r="OU1331" s="5"/>
      <c r="OV1331" s="5"/>
      <c r="OW1331" s="5"/>
      <c r="OX1331" s="5"/>
      <c r="OY1331" s="5"/>
      <c r="OZ1331" s="5"/>
      <c r="PA1331" s="5"/>
      <c r="PB1331" s="5"/>
      <c r="PC1331" s="5"/>
      <c r="PD1331" s="5"/>
      <c r="PE1331" s="5"/>
      <c r="PF1331" s="5"/>
      <c r="PG1331" s="5"/>
      <c r="PH1331" s="5"/>
      <c r="PI1331" s="5"/>
      <c r="PJ1331" s="5"/>
      <c r="PK1331" s="5"/>
      <c r="PL1331" s="5"/>
      <c r="PM1331" s="5"/>
      <c r="PN1331" s="5"/>
      <c r="PO1331" s="5"/>
      <c r="PP1331" s="5"/>
      <c r="PQ1331" s="5"/>
      <c r="PR1331" s="5"/>
      <c r="PS1331" s="5"/>
      <c r="PT1331" s="5"/>
      <c r="PU1331" s="5"/>
      <c r="PV1331" s="5"/>
      <c r="PW1331" s="5"/>
      <c r="PX1331" s="5"/>
      <c r="PY1331" s="5"/>
      <c r="PZ1331" s="5"/>
      <c r="QA1331" s="5"/>
      <c r="QB1331" s="5"/>
      <c r="QC1331" s="5"/>
      <c r="QD1331" s="5"/>
      <c r="QE1331" s="5"/>
      <c r="QF1331" s="5"/>
      <c r="QG1331" s="5"/>
      <c r="QH1331" s="5"/>
      <c r="QI1331" s="5"/>
      <c r="QJ1331" s="5"/>
      <c r="QK1331" s="5"/>
      <c r="QL1331" s="5"/>
      <c r="QM1331" s="5"/>
      <c r="QN1331" s="5"/>
      <c r="QO1331" s="5"/>
      <c r="QP1331" s="5"/>
      <c r="QQ1331" s="5"/>
      <c r="QR1331" s="5"/>
      <c r="QS1331" s="5"/>
      <c r="QT1331" s="5"/>
      <c r="QU1331" s="5"/>
      <c r="QV1331" s="5"/>
      <c r="QW1331" s="5"/>
      <c r="QX1331" s="5"/>
      <c r="QY1331" s="5"/>
      <c r="QZ1331" s="5"/>
      <c r="RA1331" s="5"/>
      <c r="RB1331" s="5"/>
      <c r="RC1331" s="5"/>
      <c r="RD1331" s="5"/>
      <c r="RE1331" s="5"/>
      <c r="RF1331" s="5"/>
      <c r="RG1331" s="5"/>
      <c r="RH1331" s="5"/>
      <c r="RI1331" s="5"/>
      <c r="RJ1331" s="5"/>
      <c r="RK1331" s="5"/>
      <c r="RL1331" s="5"/>
      <c r="RM1331" s="5"/>
      <c r="RN1331" s="5"/>
      <c r="RO1331" s="5"/>
      <c r="RP1331" s="5"/>
      <c r="RQ1331" s="5"/>
      <c r="RR1331" s="5"/>
      <c r="RS1331" s="5"/>
      <c r="RT1331" s="5"/>
      <c r="RU1331" s="5"/>
      <c r="RV1331" s="5"/>
    </row>
    <row r="1332" spans="1:490">
      <c r="A1332" s="1"/>
      <c r="B1332" s="55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6"/>
      <c r="BE1332" s="16"/>
      <c r="BF1332" s="16"/>
      <c r="BG1332" s="16"/>
      <c r="BH1332" s="16"/>
      <c r="BI1332" s="16"/>
      <c r="BJ1332" s="16"/>
      <c r="BK1332" s="16"/>
      <c r="BL1332" s="16"/>
      <c r="BM1332" s="16"/>
      <c r="BN1332" s="16"/>
      <c r="BO1332" s="16"/>
      <c r="BP1332" s="16"/>
      <c r="BQ1332" s="16"/>
      <c r="BR1332" s="16"/>
      <c r="BS1332" s="16"/>
      <c r="BT1332" s="16"/>
      <c r="BU1332" s="16"/>
      <c r="BV1332" s="16"/>
      <c r="BW1332" s="16"/>
      <c r="BX1332" s="16"/>
      <c r="BY1332" s="16"/>
      <c r="BZ1332" s="16"/>
      <c r="CA1332" s="16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  <c r="DA1332" s="17"/>
      <c r="DB1332" s="17"/>
      <c r="DC1332" s="17"/>
      <c r="DD1332" s="17"/>
      <c r="DE1332" s="17"/>
      <c r="DF1332" s="17"/>
      <c r="DG1332" s="17"/>
      <c r="DH1332" s="17"/>
      <c r="DI1332" s="17"/>
      <c r="DJ1332" s="17"/>
      <c r="DK1332" s="17"/>
      <c r="DL1332" s="17"/>
      <c r="DM1332" s="17"/>
      <c r="DN1332" s="17"/>
      <c r="DO1332" s="17"/>
      <c r="DP1332" s="17"/>
      <c r="DQ1332" s="17"/>
      <c r="DR1332" s="17"/>
      <c r="DS1332" s="17"/>
      <c r="DT1332" s="17"/>
      <c r="DU1332" s="17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  <c r="IL1332" s="5"/>
      <c r="IM1332" s="5"/>
      <c r="IN1332" s="5"/>
      <c r="IO1332" s="5"/>
      <c r="IP1332" s="5"/>
      <c r="IQ1332" s="5"/>
      <c r="IR1332" s="5"/>
      <c r="IS1332" s="5"/>
      <c r="IT1332" s="5"/>
      <c r="IU1332" s="5"/>
      <c r="IV1332" s="5"/>
      <c r="IW1332" s="5"/>
      <c r="IX1332" s="5"/>
      <c r="IY1332" s="5"/>
      <c r="IZ1332" s="5"/>
      <c r="JA1332" s="5"/>
      <c r="JB1332" s="5"/>
      <c r="JC1332" s="5"/>
      <c r="JD1332" s="5"/>
      <c r="JE1332" s="5"/>
      <c r="JF1332" s="5"/>
      <c r="JG1332" s="5"/>
      <c r="JH1332" s="5"/>
      <c r="JI1332" s="5"/>
      <c r="JJ1332" s="5"/>
      <c r="JK1332" s="5"/>
      <c r="JL1332" s="5"/>
      <c r="JM1332" s="5"/>
      <c r="JN1332" s="5"/>
      <c r="JO1332" s="5"/>
      <c r="JP1332" s="5"/>
      <c r="JQ1332" s="5"/>
      <c r="JR1332" s="5"/>
      <c r="JS1332" s="5"/>
      <c r="JT1332" s="5"/>
      <c r="JU1332" s="5"/>
      <c r="JV1332" s="5"/>
      <c r="JW1332" s="5"/>
      <c r="JX1332" s="5"/>
      <c r="JY1332" s="5"/>
      <c r="JZ1332" s="5"/>
      <c r="KA1332" s="5"/>
      <c r="KB1332" s="5"/>
      <c r="KC1332" s="5"/>
      <c r="KD1332" s="5"/>
      <c r="KE1332" s="5"/>
      <c r="KF1332" s="5"/>
      <c r="KG1332" s="5"/>
      <c r="KH1332" s="5"/>
      <c r="KI1332" s="5"/>
      <c r="KJ1332" s="5"/>
      <c r="KK1332" s="5"/>
      <c r="KL1332" s="5"/>
      <c r="KM1332" s="5"/>
      <c r="KN1332" s="5"/>
      <c r="KO1332" s="5"/>
      <c r="KP1332" s="5"/>
      <c r="KQ1332" s="5"/>
      <c r="KR1332" s="5"/>
      <c r="KS1332" s="5"/>
      <c r="KT1332" s="5"/>
      <c r="KU1332" s="5"/>
      <c r="KV1332" s="5"/>
      <c r="KW1332" s="5"/>
      <c r="KX1332" s="5"/>
      <c r="KY1332" s="5"/>
      <c r="KZ1332" s="5"/>
      <c r="LA1332" s="5"/>
      <c r="LB1332" s="5"/>
      <c r="LC1332" s="5"/>
      <c r="LD1332" s="5"/>
      <c r="LE1332" s="5"/>
      <c r="LF1332" s="5"/>
      <c r="LG1332" s="5"/>
      <c r="LH1332" s="5"/>
      <c r="LI1332" s="5"/>
      <c r="LJ1332" s="5"/>
      <c r="LK1332" s="5"/>
      <c r="LL1332" s="5"/>
      <c r="LM1332" s="5"/>
      <c r="LN1332" s="5"/>
      <c r="LO1332" s="5"/>
      <c r="LP1332" s="5"/>
      <c r="LQ1332" s="5"/>
      <c r="LR1332" s="5"/>
      <c r="LS1332" s="5"/>
      <c r="LT1332" s="5"/>
      <c r="LU1332" s="5"/>
      <c r="LV1332" s="5"/>
      <c r="LW1332" s="5"/>
      <c r="LX1332" s="5"/>
      <c r="LY1332" s="5"/>
      <c r="LZ1332" s="5"/>
      <c r="MA1332" s="5"/>
      <c r="MB1332" s="5"/>
      <c r="MC1332" s="5"/>
      <c r="MD1332" s="5"/>
      <c r="ME1332" s="5"/>
      <c r="MF1332" s="5"/>
      <c r="MG1332" s="5"/>
      <c r="MH1332" s="5"/>
      <c r="MI1332" s="5"/>
      <c r="MJ1332" s="5"/>
      <c r="MK1332" s="5"/>
      <c r="ML1332" s="5"/>
      <c r="MM1332" s="5"/>
      <c r="MN1332" s="5"/>
      <c r="MO1332" s="5"/>
      <c r="MP1332" s="5"/>
      <c r="MQ1332" s="5"/>
      <c r="MR1332" s="5"/>
      <c r="MS1332" s="5"/>
      <c r="MT1332" s="5"/>
      <c r="MU1332" s="5"/>
      <c r="MV1332" s="5"/>
      <c r="MW1332" s="5"/>
      <c r="MX1332" s="5"/>
      <c r="MY1332" s="5"/>
      <c r="MZ1332" s="5"/>
      <c r="NA1332" s="5"/>
      <c r="NB1332" s="5"/>
      <c r="NC1332" s="5"/>
      <c r="ND1332" s="5"/>
      <c r="NE1332" s="5"/>
      <c r="NF1332" s="5"/>
      <c r="NG1332" s="5"/>
      <c r="NH1332" s="5"/>
      <c r="NI1332" s="5"/>
      <c r="NJ1332" s="5"/>
      <c r="NK1332" s="5"/>
      <c r="NL1332" s="5"/>
      <c r="NM1332" s="5"/>
      <c r="NN1332" s="5"/>
      <c r="NO1332" s="5"/>
      <c r="NP1332" s="5"/>
      <c r="NQ1332" s="5"/>
      <c r="NR1332" s="5"/>
      <c r="NS1332" s="5"/>
      <c r="NT1332" s="5"/>
      <c r="NU1332" s="5"/>
      <c r="NV1332" s="5"/>
      <c r="NW1332" s="5"/>
      <c r="NX1332" s="5"/>
      <c r="NY1332" s="5"/>
      <c r="NZ1332" s="5"/>
      <c r="OA1332" s="5"/>
      <c r="OB1332" s="5"/>
      <c r="OC1332" s="5"/>
      <c r="OD1332" s="5"/>
      <c r="OE1332" s="5"/>
      <c r="OF1332" s="5"/>
      <c r="OG1332" s="5"/>
      <c r="OH1332" s="5"/>
      <c r="OI1332" s="5"/>
      <c r="OJ1332" s="5"/>
      <c r="OK1332" s="5"/>
      <c r="OL1332" s="5"/>
      <c r="OM1332" s="5"/>
      <c r="ON1332" s="5"/>
      <c r="OO1332" s="5"/>
      <c r="OP1332" s="5"/>
      <c r="OQ1332" s="5"/>
      <c r="OR1332" s="5"/>
      <c r="OS1332" s="5"/>
      <c r="OT1332" s="5"/>
      <c r="OU1332" s="5"/>
      <c r="OV1332" s="5"/>
      <c r="OW1332" s="5"/>
      <c r="OX1332" s="5"/>
      <c r="OY1332" s="5"/>
      <c r="OZ1332" s="5"/>
      <c r="PA1332" s="5"/>
      <c r="PB1332" s="5"/>
      <c r="PC1332" s="5"/>
      <c r="PD1332" s="5"/>
      <c r="PE1332" s="5"/>
      <c r="PF1332" s="5"/>
      <c r="PG1332" s="5"/>
      <c r="PH1332" s="5"/>
      <c r="PI1332" s="5"/>
      <c r="PJ1332" s="5"/>
      <c r="PK1332" s="5"/>
      <c r="PL1332" s="5"/>
      <c r="PM1332" s="5"/>
      <c r="PN1332" s="5"/>
      <c r="PO1332" s="5"/>
      <c r="PP1332" s="5"/>
      <c r="PQ1332" s="5"/>
      <c r="PR1332" s="5"/>
      <c r="PS1332" s="5"/>
      <c r="PT1332" s="5"/>
      <c r="PU1332" s="5"/>
      <c r="PV1332" s="5"/>
      <c r="PW1332" s="5"/>
      <c r="PX1332" s="5"/>
      <c r="PY1332" s="5"/>
      <c r="PZ1332" s="5"/>
      <c r="QA1332" s="5"/>
      <c r="QB1332" s="5"/>
      <c r="QC1332" s="5"/>
      <c r="QD1332" s="5"/>
      <c r="QE1332" s="5"/>
      <c r="QF1332" s="5"/>
      <c r="QG1332" s="5"/>
      <c r="QH1332" s="5"/>
      <c r="QI1332" s="5"/>
      <c r="QJ1332" s="5"/>
      <c r="QK1332" s="5"/>
      <c r="QL1332" s="5"/>
      <c r="QM1332" s="5"/>
      <c r="QN1332" s="5"/>
      <c r="QO1332" s="5"/>
      <c r="QP1332" s="5"/>
      <c r="QQ1332" s="5"/>
      <c r="QR1332" s="5"/>
      <c r="QS1332" s="5"/>
      <c r="QT1332" s="5"/>
      <c r="QU1332" s="5"/>
      <c r="QV1332" s="5"/>
      <c r="QW1332" s="5"/>
      <c r="QX1332" s="5"/>
      <c r="QY1332" s="5"/>
      <c r="QZ1332" s="5"/>
      <c r="RA1332" s="5"/>
      <c r="RB1332" s="5"/>
      <c r="RC1332" s="5"/>
      <c r="RD1332" s="5"/>
      <c r="RE1332" s="5"/>
      <c r="RF1332" s="5"/>
      <c r="RG1332" s="5"/>
      <c r="RH1332" s="5"/>
      <c r="RI1332" s="5"/>
      <c r="RJ1332" s="5"/>
      <c r="RK1332" s="5"/>
      <c r="RL1332" s="5"/>
      <c r="RM1332" s="5"/>
      <c r="RN1332" s="5"/>
      <c r="RO1332" s="5"/>
      <c r="RP1332" s="5"/>
      <c r="RQ1332" s="5"/>
      <c r="RR1332" s="5"/>
      <c r="RS1332" s="5"/>
      <c r="RT1332" s="5"/>
      <c r="RU1332" s="5"/>
      <c r="RV1332" s="5"/>
    </row>
    <row r="1333" spans="1:490">
      <c r="A1333" s="1"/>
      <c r="B1333" s="55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6"/>
      <c r="BE1333" s="16"/>
      <c r="BF1333" s="16"/>
      <c r="BG1333" s="16"/>
      <c r="BH1333" s="16"/>
      <c r="BI1333" s="16"/>
      <c r="BJ1333" s="16"/>
      <c r="BK1333" s="16"/>
      <c r="BL1333" s="16"/>
      <c r="BM1333" s="16"/>
      <c r="BN1333" s="16"/>
      <c r="BO1333" s="16"/>
      <c r="BP1333" s="16"/>
      <c r="BQ1333" s="16"/>
      <c r="BR1333" s="16"/>
      <c r="BS1333" s="16"/>
      <c r="BT1333" s="16"/>
      <c r="BU1333" s="16"/>
      <c r="BV1333" s="16"/>
      <c r="BW1333" s="16"/>
      <c r="BX1333" s="16"/>
      <c r="BY1333" s="16"/>
      <c r="BZ1333" s="16"/>
      <c r="CA1333" s="16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  <c r="DA1333" s="17"/>
      <c r="DB1333" s="17"/>
      <c r="DC1333" s="17"/>
      <c r="DD1333" s="17"/>
      <c r="DE1333" s="17"/>
      <c r="DF1333" s="17"/>
      <c r="DG1333" s="17"/>
      <c r="DH1333" s="17"/>
      <c r="DI1333" s="17"/>
      <c r="DJ1333" s="17"/>
      <c r="DK1333" s="17"/>
      <c r="DL1333" s="17"/>
      <c r="DM1333" s="17"/>
      <c r="DN1333" s="17"/>
      <c r="DO1333" s="17"/>
      <c r="DP1333" s="17"/>
      <c r="DQ1333" s="17"/>
      <c r="DR1333" s="17"/>
      <c r="DS1333" s="17"/>
      <c r="DT1333" s="17"/>
      <c r="DU1333" s="17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  <c r="IL1333" s="5"/>
      <c r="IM1333" s="5"/>
      <c r="IN1333" s="5"/>
      <c r="IO1333" s="5"/>
      <c r="IP1333" s="5"/>
      <c r="IQ1333" s="5"/>
      <c r="IR1333" s="5"/>
      <c r="IS1333" s="5"/>
      <c r="IT1333" s="5"/>
      <c r="IU1333" s="5"/>
      <c r="IV1333" s="5"/>
      <c r="IW1333" s="5"/>
      <c r="IX1333" s="5"/>
      <c r="IY1333" s="5"/>
      <c r="IZ1333" s="5"/>
      <c r="JA1333" s="5"/>
      <c r="JB1333" s="5"/>
      <c r="JC1333" s="5"/>
      <c r="JD1333" s="5"/>
      <c r="JE1333" s="5"/>
      <c r="JF1333" s="5"/>
      <c r="JG1333" s="5"/>
      <c r="JH1333" s="5"/>
      <c r="JI1333" s="5"/>
      <c r="JJ1333" s="5"/>
      <c r="JK1333" s="5"/>
      <c r="JL1333" s="5"/>
      <c r="JM1333" s="5"/>
      <c r="JN1333" s="5"/>
      <c r="JO1333" s="5"/>
      <c r="JP1333" s="5"/>
      <c r="JQ1333" s="5"/>
      <c r="JR1333" s="5"/>
      <c r="JS1333" s="5"/>
      <c r="JT1333" s="5"/>
      <c r="JU1333" s="5"/>
      <c r="JV1333" s="5"/>
      <c r="JW1333" s="5"/>
      <c r="JX1333" s="5"/>
      <c r="JY1333" s="5"/>
      <c r="JZ1333" s="5"/>
      <c r="KA1333" s="5"/>
      <c r="KB1333" s="5"/>
      <c r="KC1333" s="5"/>
      <c r="KD1333" s="5"/>
      <c r="KE1333" s="5"/>
      <c r="KF1333" s="5"/>
      <c r="KG1333" s="5"/>
      <c r="KH1333" s="5"/>
      <c r="KI1333" s="5"/>
      <c r="KJ1333" s="5"/>
      <c r="KK1333" s="5"/>
      <c r="KL1333" s="5"/>
      <c r="KM1333" s="5"/>
      <c r="KN1333" s="5"/>
      <c r="KO1333" s="5"/>
      <c r="KP1333" s="5"/>
      <c r="KQ1333" s="5"/>
      <c r="KR1333" s="5"/>
      <c r="KS1333" s="5"/>
      <c r="KT1333" s="5"/>
      <c r="KU1333" s="5"/>
      <c r="KV1333" s="5"/>
      <c r="KW1333" s="5"/>
      <c r="KX1333" s="5"/>
      <c r="KY1333" s="5"/>
      <c r="KZ1333" s="5"/>
      <c r="LA1333" s="5"/>
      <c r="LB1333" s="5"/>
      <c r="LC1333" s="5"/>
      <c r="LD1333" s="5"/>
      <c r="LE1333" s="5"/>
      <c r="LF1333" s="5"/>
      <c r="LG1333" s="5"/>
      <c r="LH1333" s="5"/>
      <c r="LI1333" s="5"/>
      <c r="LJ1333" s="5"/>
      <c r="LK1333" s="5"/>
      <c r="LL1333" s="5"/>
      <c r="LM1333" s="5"/>
      <c r="LN1333" s="5"/>
      <c r="LO1333" s="5"/>
      <c r="LP1333" s="5"/>
      <c r="LQ1333" s="5"/>
      <c r="LR1333" s="5"/>
      <c r="LS1333" s="5"/>
      <c r="LT1333" s="5"/>
      <c r="LU1333" s="5"/>
      <c r="LV1333" s="5"/>
      <c r="LW1333" s="5"/>
      <c r="LX1333" s="5"/>
      <c r="LY1333" s="5"/>
      <c r="LZ1333" s="5"/>
      <c r="MA1333" s="5"/>
      <c r="MB1333" s="5"/>
      <c r="MC1333" s="5"/>
      <c r="MD1333" s="5"/>
      <c r="ME1333" s="5"/>
      <c r="MF1333" s="5"/>
      <c r="MG1333" s="5"/>
      <c r="MH1333" s="5"/>
      <c r="MI1333" s="5"/>
      <c r="MJ1333" s="5"/>
      <c r="MK1333" s="5"/>
      <c r="ML1333" s="5"/>
      <c r="MM1333" s="5"/>
      <c r="MN1333" s="5"/>
      <c r="MO1333" s="5"/>
      <c r="MP1333" s="5"/>
      <c r="MQ1333" s="5"/>
      <c r="MR1333" s="5"/>
      <c r="MS1333" s="5"/>
      <c r="MT1333" s="5"/>
      <c r="MU1333" s="5"/>
      <c r="MV1333" s="5"/>
      <c r="MW1333" s="5"/>
      <c r="MX1333" s="5"/>
      <c r="MY1333" s="5"/>
      <c r="MZ1333" s="5"/>
      <c r="NA1333" s="5"/>
      <c r="NB1333" s="5"/>
      <c r="NC1333" s="5"/>
      <c r="ND1333" s="5"/>
      <c r="NE1333" s="5"/>
      <c r="NF1333" s="5"/>
      <c r="NG1333" s="5"/>
      <c r="NH1333" s="5"/>
      <c r="NI1333" s="5"/>
      <c r="NJ1333" s="5"/>
      <c r="NK1333" s="5"/>
      <c r="NL1333" s="5"/>
      <c r="NM1333" s="5"/>
      <c r="NN1333" s="5"/>
      <c r="NO1333" s="5"/>
      <c r="NP1333" s="5"/>
      <c r="NQ1333" s="5"/>
      <c r="NR1333" s="5"/>
      <c r="NS1333" s="5"/>
      <c r="NT1333" s="5"/>
      <c r="NU1333" s="5"/>
      <c r="NV1333" s="5"/>
      <c r="NW1333" s="5"/>
      <c r="NX1333" s="5"/>
      <c r="NY1333" s="5"/>
      <c r="NZ1333" s="5"/>
      <c r="OA1333" s="5"/>
      <c r="OB1333" s="5"/>
      <c r="OC1333" s="5"/>
      <c r="OD1333" s="5"/>
      <c r="OE1333" s="5"/>
      <c r="OF1333" s="5"/>
      <c r="OG1333" s="5"/>
      <c r="OH1333" s="5"/>
      <c r="OI1333" s="5"/>
      <c r="OJ1333" s="5"/>
      <c r="OK1333" s="5"/>
      <c r="OL1333" s="5"/>
      <c r="OM1333" s="5"/>
      <c r="ON1333" s="5"/>
      <c r="OO1333" s="5"/>
      <c r="OP1333" s="5"/>
      <c r="OQ1333" s="5"/>
      <c r="OR1333" s="5"/>
      <c r="OS1333" s="5"/>
      <c r="OT1333" s="5"/>
      <c r="OU1333" s="5"/>
      <c r="OV1333" s="5"/>
      <c r="OW1333" s="5"/>
      <c r="OX1333" s="5"/>
      <c r="OY1333" s="5"/>
      <c r="OZ1333" s="5"/>
      <c r="PA1333" s="5"/>
      <c r="PB1333" s="5"/>
      <c r="PC1333" s="5"/>
      <c r="PD1333" s="5"/>
      <c r="PE1333" s="5"/>
      <c r="PF1333" s="5"/>
      <c r="PG1333" s="5"/>
      <c r="PH1333" s="5"/>
      <c r="PI1333" s="5"/>
      <c r="PJ1333" s="5"/>
      <c r="PK1333" s="5"/>
      <c r="PL1333" s="5"/>
      <c r="PM1333" s="5"/>
      <c r="PN1333" s="5"/>
      <c r="PO1333" s="5"/>
      <c r="PP1333" s="5"/>
      <c r="PQ1333" s="5"/>
      <c r="PR1333" s="5"/>
      <c r="PS1333" s="5"/>
      <c r="PT1333" s="5"/>
      <c r="PU1333" s="5"/>
      <c r="PV1333" s="5"/>
      <c r="PW1333" s="5"/>
      <c r="PX1333" s="5"/>
      <c r="PY1333" s="5"/>
      <c r="PZ1333" s="5"/>
      <c r="QA1333" s="5"/>
      <c r="QB1333" s="5"/>
      <c r="QC1333" s="5"/>
      <c r="QD1333" s="5"/>
      <c r="QE1333" s="5"/>
      <c r="QF1333" s="5"/>
      <c r="QG1333" s="5"/>
      <c r="QH1333" s="5"/>
      <c r="QI1333" s="5"/>
      <c r="QJ1333" s="5"/>
      <c r="QK1333" s="5"/>
      <c r="QL1333" s="5"/>
      <c r="QM1333" s="5"/>
      <c r="QN1333" s="5"/>
      <c r="QO1333" s="5"/>
      <c r="QP1333" s="5"/>
      <c r="QQ1333" s="5"/>
      <c r="QR1333" s="5"/>
      <c r="QS1333" s="5"/>
      <c r="QT1333" s="5"/>
      <c r="QU1333" s="5"/>
      <c r="QV1333" s="5"/>
      <c r="QW1333" s="5"/>
      <c r="QX1333" s="5"/>
      <c r="QY1333" s="5"/>
      <c r="QZ1333" s="5"/>
      <c r="RA1333" s="5"/>
      <c r="RB1333" s="5"/>
      <c r="RC1333" s="5"/>
      <c r="RD1333" s="5"/>
      <c r="RE1333" s="5"/>
      <c r="RF1333" s="5"/>
      <c r="RG1333" s="5"/>
      <c r="RH1333" s="5"/>
      <c r="RI1333" s="5"/>
      <c r="RJ1333" s="5"/>
      <c r="RK1333" s="5"/>
      <c r="RL1333" s="5"/>
      <c r="RM1333" s="5"/>
      <c r="RN1333" s="5"/>
      <c r="RO1333" s="5"/>
      <c r="RP1333" s="5"/>
      <c r="RQ1333" s="5"/>
      <c r="RR1333" s="5"/>
      <c r="RS1333" s="5"/>
      <c r="RT1333" s="5"/>
      <c r="RU1333" s="5"/>
      <c r="RV1333" s="5"/>
    </row>
    <row r="1334" spans="1:490">
      <c r="A1334" s="1"/>
      <c r="B1334" s="55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6"/>
      <c r="BE1334" s="16"/>
      <c r="BF1334" s="16"/>
      <c r="BG1334" s="16"/>
      <c r="BH1334" s="16"/>
      <c r="BI1334" s="16"/>
      <c r="BJ1334" s="16"/>
      <c r="BK1334" s="16"/>
      <c r="BL1334" s="16"/>
      <c r="BM1334" s="16"/>
      <c r="BN1334" s="16"/>
      <c r="BO1334" s="16"/>
      <c r="BP1334" s="16"/>
      <c r="BQ1334" s="16"/>
      <c r="BR1334" s="16"/>
      <c r="BS1334" s="16"/>
      <c r="BT1334" s="16"/>
      <c r="BU1334" s="16"/>
      <c r="BV1334" s="16"/>
      <c r="BW1334" s="16"/>
      <c r="BX1334" s="16"/>
      <c r="BY1334" s="16"/>
      <c r="BZ1334" s="16"/>
      <c r="CA1334" s="16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  <c r="DA1334" s="17"/>
      <c r="DB1334" s="17"/>
      <c r="DC1334" s="17"/>
      <c r="DD1334" s="17"/>
      <c r="DE1334" s="17"/>
      <c r="DF1334" s="17"/>
      <c r="DG1334" s="17"/>
      <c r="DH1334" s="17"/>
      <c r="DI1334" s="17"/>
      <c r="DJ1334" s="17"/>
      <c r="DK1334" s="17"/>
      <c r="DL1334" s="17"/>
      <c r="DM1334" s="17"/>
      <c r="DN1334" s="17"/>
      <c r="DO1334" s="17"/>
      <c r="DP1334" s="17"/>
      <c r="DQ1334" s="17"/>
      <c r="DR1334" s="17"/>
      <c r="DS1334" s="17"/>
      <c r="DT1334" s="17"/>
      <c r="DU1334" s="17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  <c r="IL1334" s="5"/>
      <c r="IM1334" s="5"/>
      <c r="IN1334" s="5"/>
      <c r="IO1334" s="5"/>
      <c r="IP1334" s="5"/>
      <c r="IQ1334" s="5"/>
      <c r="IR1334" s="5"/>
      <c r="IS1334" s="5"/>
      <c r="IT1334" s="5"/>
      <c r="IU1334" s="5"/>
      <c r="IV1334" s="5"/>
      <c r="IW1334" s="5"/>
      <c r="IX1334" s="5"/>
      <c r="IY1334" s="5"/>
      <c r="IZ1334" s="5"/>
      <c r="JA1334" s="5"/>
      <c r="JB1334" s="5"/>
      <c r="JC1334" s="5"/>
      <c r="JD1334" s="5"/>
      <c r="JE1334" s="5"/>
      <c r="JF1334" s="5"/>
      <c r="JG1334" s="5"/>
      <c r="JH1334" s="5"/>
      <c r="JI1334" s="5"/>
      <c r="JJ1334" s="5"/>
      <c r="JK1334" s="5"/>
      <c r="JL1334" s="5"/>
      <c r="JM1334" s="5"/>
      <c r="JN1334" s="5"/>
      <c r="JO1334" s="5"/>
      <c r="JP1334" s="5"/>
      <c r="JQ1334" s="5"/>
      <c r="JR1334" s="5"/>
      <c r="JS1334" s="5"/>
      <c r="JT1334" s="5"/>
      <c r="JU1334" s="5"/>
      <c r="JV1334" s="5"/>
      <c r="JW1334" s="5"/>
      <c r="JX1334" s="5"/>
      <c r="JY1334" s="5"/>
      <c r="JZ1334" s="5"/>
      <c r="KA1334" s="5"/>
      <c r="KB1334" s="5"/>
      <c r="KC1334" s="5"/>
      <c r="KD1334" s="5"/>
      <c r="KE1334" s="5"/>
      <c r="KF1334" s="5"/>
      <c r="KG1334" s="5"/>
      <c r="KH1334" s="5"/>
      <c r="KI1334" s="5"/>
      <c r="KJ1334" s="5"/>
      <c r="KK1334" s="5"/>
      <c r="KL1334" s="5"/>
      <c r="KM1334" s="5"/>
      <c r="KN1334" s="5"/>
      <c r="KO1334" s="5"/>
      <c r="KP1334" s="5"/>
      <c r="KQ1334" s="5"/>
      <c r="KR1334" s="5"/>
      <c r="KS1334" s="5"/>
      <c r="KT1334" s="5"/>
      <c r="KU1334" s="5"/>
      <c r="KV1334" s="5"/>
      <c r="KW1334" s="5"/>
      <c r="KX1334" s="5"/>
      <c r="KY1334" s="5"/>
      <c r="KZ1334" s="5"/>
      <c r="LA1334" s="5"/>
      <c r="LB1334" s="5"/>
      <c r="LC1334" s="5"/>
      <c r="LD1334" s="5"/>
      <c r="LE1334" s="5"/>
      <c r="LF1334" s="5"/>
      <c r="LG1334" s="5"/>
      <c r="LH1334" s="5"/>
      <c r="LI1334" s="5"/>
      <c r="LJ1334" s="5"/>
      <c r="LK1334" s="5"/>
      <c r="LL1334" s="5"/>
      <c r="LM1334" s="5"/>
      <c r="LN1334" s="5"/>
      <c r="LO1334" s="5"/>
      <c r="LP1334" s="5"/>
      <c r="LQ1334" s="5"/>
      <c r="LR1334" s="5"/>
      <c r="LS1334" s="5"/>
      <c r="LT1334" s="5"/>
      <c r="LU1334" s="5"/>
      <c r="LV1334" s="5"/>
      <c r="LW1334" s="5"/>
      <c r="LX1334" s="5"/>
      <c r="LY1334" s="5"/>
      <c r="LZ1334" s="5"/>
      <c r="MA1334" s="5"/>
      <c r="MB1334" s="5"/>
      <c r="MC1334" s="5"/>
      <c r="MD1334" s="5"/>
      <c r="ME1334" s="5"/>
      <c r="MF1334" s="5"/>
      <c r="MG1334" s="5"/>
      <c r="MH1334" s="5"/>
      <c r="MI1334" s="5"/>
      <c r="MJ1334" s="5"/>
      <c r="MK1334" s="5"/>
      <c r="ML1334" s="5"/>
      <c r="MM1334" s="5"/>
      <c r="MN1334" s="5"/>
      <c r="MO1334" s="5"/>
      <c r="MP1334" s="5"/>
      <c r="MQ1334" s="5"/>
      <c r="MR1334" s="5"/>
      <c r="MS1334" s="5"/>
      <c r="MT1334" s="5"/>
      <c r="MU1334" s="5"/>
      <c r="MV1334" s="5"/>
      <c r="MW1334" s="5"/>
      <c r="MX1334" s="5"/>
      <c r="MY1334" s="5"/>
      <c r="MZ1334" s="5"/>
      <c r="NA1334" s="5"/>
      <c r="NB1334" s="5"/>
      <c r="NC1334" s="5"/>
      <c r="ND1334" s="5"/>
      <c r="NE1334" s="5"/>
      <c r="NF1334" s="5"/>
      <c r="NG1334" s="5"/>
      <c r="NH1334" s="5"/>
      <c r="NI1334" s="5"/>
      <c r="NJ1334" s="5"/>
      <c r="NK1334" s="5"/>
      <c r="NL1334" s="5"/>
      <c r="NM1334" s="5"/>
      <c r="NN1334" s="5"/>
      <c r="NO1334" s="5"/>
      <c r="NP1334" s="5"/>
      <c r="NQ1334" s="5"/>
      <c r="NR1334" s="5"/>
      <c r="NS1334" s="5"/>
      <c r="NT1334" s="5"/>
      <c r="NU1334" s="5"/>
      <c r="NV1334" s="5"/>
      <c r="NW1334" s="5"/>
      <c r="NX1334" s="5"/>
      <c r="NY1334" s="5"/>
      <c r="NZ1334" s="5"/>
      <c r="OA1334" s="5"/>
      <c r="OB1334" s="5"/>
      <c r="OC1334" s="5"/>
      <c r="OD1334" s="5"/>
      <c r="OE1334" s="5"/>
      <c r="OF1334" s="5"/>
      <c r="OG1334" s="5"/>
      <c r="OH1334" s="5"/>
      <c r="OI1334" s="5"/>
      <c r="OJ1334" s="5"/>
      <c r="OK1334" s="5"/>
      <c r="OL1334" s="5"/>
      <c r="OM1334" s="5"/>
      <c r="ON1334" s="5"/>
      <c r="OO1334" s="5"/>
      <c r="OP1334" s="5"/>
      <c r="OQ1334" s="5"/>
      <c r="OR1334" s="5"/>
      <c r="OS1334" s="5"/>
      <c r="OT1334" s="5"/>
      <c r="OU1334" s="5"/>
      <c r="OV1334" s="5"/>
      <c r="OW1334" s="5"/>
      <c r="OX1334" s="5"/>
      <c r="OY1334" s="5"/>
      <c r="OZ1334" s="5"/>
      <c r="PA1334" s="5"/>
      <c r="PB1334" s="5"/>
      <c r="PC1334" s="5"/>
      <c r="PD1334" s="5"/>
      <c r="PE1334" s="5"/>
      <c r="PF1334" s="5"/>
      <c r="PG1334" s="5"/>
      <c r="PH1334" s="5"/>
      <c r="PI1334" s="5"/>
      <c r="PJ1334" s="5"/>
      <c r="PK1334" s="5"/>
      <c r="PL1334" s="5"/>
      <c r="PM1334" s="5"/>
      <c r="PN1334" s="5"/>
      <c r="PO1334" s="5"/>
      <c r="PP1334" s="5"/>
      <c r="PQ1334" s="5"/>
      <c r="PR1334" s="5"/>
      <c r="PS1334" s="5"/>
      <c r="PT1334" s="5"/>
      <c r="PU1334" s="5"/>
      <c r="PV1334" s="5"/>
      <c r="PW1334" s="5"/>
      <c r="PX1334" s="5"/>
      <c r="PY1334" s="5"/>
      <c r="PZ1334" s="5"/>
      <c r="QA1334" s="5"/>
      <c r="QB1334" s="5"/>
      <c r="QC1334" s="5"/>
      <c r="QD1334" s="5"/>
      <c r="QE1334" s="5"/>
      <c r="QF1334" s="5"/>
      <c r="QG1334" s="5"/>
      <c r="QH1334" s="5"/>
      <c r="QI1334" s="5"/>
      <c r="QJ1334" s="5"/>
      <c r="QK1334" s="5"/>
      <c r="QL1334" s="5"/>
      <c r="QM1334" s="5"/>
      <c r="QN1334" s="5"/>
      <c r="QO1334" s="5"/>
      <c r="QP1334" s="5"/>
      <c r="QQ1334" s="5"/>
      <c r="QR1334" s="5"/>
      <c r="QS1334" s="5"/>
      <c r="QT1334" s="5"/>
      <c r="QU1334" s="5"/>
      <c r="QV1334" s="5"/>
      <c r="QW1334" s="5"/>
      <c r="QX1334" s="5"/>
      <c r="QY1334" s="5"/>
      <c r="QZ1334" s="5"/>
      <c r="RA1334" s="5"/>
      <c r="RB1334" s="5"/>
      <c r="RC1334" s="5"/>
      <c r="RD1334" s="5"/>
      <c r="RE1334" s="5"/>
      <c r="RF1334" s="5"/>
      <c r="RG1334" s="5"/>
      <c r="RH1334" s="5"/>
      <c r="RI1334" s="5"/>
      <c r="RJ1334" s="5"/>
      <c r="RK1334" s="5"/>
      <c r="RL1334" s="5"/>
      <c r="RM1334" s="5"/>
      <c r="RN1334" s="5"/>
      <c r="RO1334" s="5"/>
      <c r="RP1334" s="5"/>
      <c r="RQ1334" s="5"/>
      <c r="RR1334" s="5"/>
      <c r="RS1334" s="5"/>
      <c r="RT1334" s="5"/>
      <c r="RU1334" s="5"/>
      <c r="RV1334" s="5"/>
    </row>
    <row r="1335" spans="1:490">
      <c r="A1335" s="1"/>
      <c r="B1335" s="55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6"/>
      <c r="BE1335" s="16"/>
      <c r="BF1335" s="16"/>
      <c r="BG1335" s="16"/>
      <c r="BH1335" s="16"/>
      <c r="BI1335" s="16"/>
      <c r="BJ1335" s="16"/>
      <c r="BK1335" s="16"/>
      <c r="BL1335" s="16"/>
      <c r="BM1335" s="16"/>
      <c r="BN1335" s="16"/>
      <c r="BO1335" s="16"/>
      <c r="BP1335" s="16"/>
      <c r="BQ1335" s="16"/>
      <c r="BR1335" s="16"/>
      <c r="BS1335" s="16"/>
      <c r="BT1335" s="16"/>
      <c r="BU1335" s="16"/>
      <c r="BV1335" s="16"/>
      <c r="BW1335" s="16"/>
      <c r="BX1335" s="16"/>
      <c r="BY1335" s="16"/>
      <c r="BZ1335" s="16"/>
      <c r="CA1335" s="16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  <c r="DA1335" s="17"/>
      <c r="DB1335" s="17"/>
      <c r="DC1335" s="17"/>
      <c r="DD1335" s="17"/>
      <c r="DE1335" s="17"/>
      <c r="DF1335" s="17"/>
      <c r="DG1335" s="17"/>
      <c r="DH1335" s="17"/>
      <c r="DI1335" s="17"/>
      <c r="DJ1335" s="17"/>
      <c r="DK1335" s="17"/>
      <c r="DL1335" s="17"/>
      <c r="DM1335" s="17"/>
      <c r="DN1335" s="17"/>
      <c r="DO1335" s="17"/>
      <c r="DP1335" s="17"/>
      <c r="DQ1335" s="17"/>
      <c r="DR1335" s="17"/>
      <c r="DS1335" s="17"/>
      <c r="DT1335" s="17"/>
      <c r="DU1335" s="17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  <c r="IL1335" s="5"/>
      <c r="IM1335" s="5"/>
      <c r="IN1335" s="5"/>
      <c r="IO1335" s="5"/>
      <c r="IP1335" s="5"/>
      <c r="IQ1335" s="5"/>
      <c r="IR1335" s="5"/>
      <c r="IS1335" s="5"/>
      <c r="IT1335" s="5"/>
      <c r="IU1335" s="5"/>
      <c r="IV1335" s="5"/>
      <c r="IW1335" s="5"/>
      <c r="IX1335" s="5"/>
      <c r="IY1335" s="5"/>
      <c r="IZ1335" s="5"/>
      <c r="JA1335" s="5"/>
      <c r="JB1335" s="5"/>
      <c r="JC1335" s="5"/>
      <c r="JD1335" s="5"/>
      <c r="JE1335" s="5"/>
      <c r="JF1335" s="5"/>
      <c r="JG1335" s="5"/>
      <c r="JH1335" s="5"/>
      <c r="JI1335" s="5"/>
      <c r="JJ1335" s="5"/>
      <c r="JK1335" s="5"/>
      <c r="JL1335" s="5"/>
      <c r="JM1335" s="5"/>
      <c r="JN1335" s="5"/>
      <c r="JO1335" s="5"/>
      <c r="JP1335" s="5"/>
      <c r="JQ1335" s="5"/>
      <c r="JR1335" s="5"/>
      <c r="JS1335" s="5"/>
      <c r="JT1335" s="5"/>
      <c r="JU1335" s="5"/>
      <c r="JV1335" s="5"/>
      <c r="JW1335" s="5"/>
      <c r="JX1335" s="5"/>
      <c r="JY1335" s="5"/>
      <c r="JZ1335" s="5"/>
      <c r="KA1335" s="5"/>
      <c r="KB1335" s="5"/>
      <c r="KC1335" s="5"/>
      <c r="KD1335" s="5"/>
      <c r="KE1335" s="5"/>
      <c r="KF1335" s="5"/>
      <c r="KG1335" s="5"/>
      <c r="KH1335" s="5"/>
      <c r="KI1335" s="5"/>
      <c r="KJ1335" s="5"/>
      <c r="KK1335" s="5"/>
      <c r="KL1335" s="5"/>
      <c r="KM1335" s="5"/>
      <c r="KN1335" s="5"/>
      <c r="KO1335" s="5"/>
      <c r="KP1335" s="5"/>
      <c r="KQ1335" s="5"/>
      <c r="KR1335" s="5"/>
      <c r="KS1335" s="5"/>
      <c r="KT1335" s="5"/>
      <c r="KU1335" s="5"/>
      <c r="KV1335" s="5"/>
      <c r="KW1335" s="5"/>
      <c r="KX1335" s="5"/>
      <c r="KY1335" s="5"/>
      <c r="KZ1335" s="5"/>
      <c r="LA1335" s="5"/>
      <c r="LB1335" s="5"/>
      <c r="LC1335" s="5"/>
      <c r="LD1335" s="5"/>
      <c r="LE1335" s="5"/>
      <c r="LF1335" s="5"/>
      <c r="LG1335" s="5"/>
      <c r="LH1335" s="5"/>
      <c r="LI1335" s="5"/>
      <c r="LJ1335" s="5"/>
      <c r="LK1335" s="5"/>
      <c r="LL1335" s="5"/>
      <c r="LM1335" s="5"/>
      <c r="LN1335" s="5"/>
      <c r="LO1335" s="5"/>
      <c r="LP1335" s="5"/>
      <c r="LQ1335" s="5"/>
      <c r="LR1335" s="5"/>
      <c r="LS1335" s="5"/>
      <c r="LT1335" s="5"/>
      <c r="LU1335" s="5"/>
      <c r="LV1335" s="5"/>
      <c r="LW1335" s="5"/>
      <c r="LX1335" s="5"/>
      <c r="LY1335" s="5"/>
      <c r="LZ1335" s="5"/>
      <c r="MA1335" s="5"/>
      <c r="MB1335" s="5"/>
      <c r="MC1335" s="5"/>
      <c r="MD1335" s="5"/>
      <c r="ME1335" s="5"/>
      <c r="MF1335" s="5"/>
      <c r="MG1335" s="5"/>
      <c r="MH1335" s="5"/>
      <c r="MI1335" s="5"/>
      <c r="MJ1335" s="5"/>
      <c r="MK1335" s="5"/>
      <c r="ML1335" s="5"/>
      <c r="MM1335" s="5"/>
      <c r="MN1335" s="5"/>
      <c r="MO1335" s="5"/>
      <c r="MP1335" s="5"/>
      <c r="MQ1335" s="5"/>
      <c r="MR1335" s="5"/>
      <c r="MS1335" s="5"/>
      <c r="MT1335" s="5"/>
      <c r="MU1335" s="5"/>
      <c r="MV1335" s="5"/>
      <c r="MW1335" s="5"/>
      <c r="MX1335" s="5"/>
      <c r="MY1335" s="5"/>
      <c r="MZ1335" s="5"/>
      <c r="NA1335" s="5"/>
      <c r="NB1335" s="5"/>
      <c r="NC1335" s="5"/>
      <c r="ND1335" s="5"/>
      <c r="NE1335" s="5"/>
      <c r="NF1335" s="5"/>
      <c r="NG1335" s="5"/>
      <c r="NH1335" s="5"/>
      <c r="NI1335" s="5"/>
      <c r="NJ1335" s="5"/>
      <c r="NK1335" s="5"/>
      <c r="NL1335" s="5"/>
      <c r="NM1335" s="5"/>
      <c r="NN1335" s="5"/>
      <c r="NO1335" s="5"/>
      <c r="NP1335" s="5"/>
      <c r="NQ1335" s="5"/>
      <c r="NR1335" s="5"/>
      <c r="NS1335" s="5"/>
      <c r="NT1335" s="5"/>
      <c r="NU1335" s="5"/>
      <c r="NV1335" s="5"/>
      <c r="NW1335" s="5"/>
      <c r="NX1335" s="5"/>
      <c r="NY1335" s="5"/>
      <c r="NZ1335" s="5"/>
      <c r="OA1335" s="5"/>
      <c r="OB1335" s="5"/>
      <c r="OC1335" s="5"/>
      <c r="OD1335" s="5"/>
      <c r="OE1335" s="5"/>
      <c r="OF1335" s="5"/>
      <c r="OG1335" s="5"/>
      <c r="OH1335" s="5"/>
      <c r="OI1335" s="5"/>
      <c r="OJ1335" s="5"/>
      <c r="OK1335" s="5"/>
      <c r="OL1335" s="5"/>
      <c r="OM1335" s="5"/>
      <c r="ON1335" s="5"/>
      <c r="OO1335" s="5"/>
      <c r="OP1335" s="5"/>
      <c r="OQ1335" s="5"/>
      <c r="OR1335" s="5"/>
      <c r="OS1335" s="5"/>
      <c r="OT1335" s="5"/>
      <c r="OU1335" s="5"/>
      <c r="OV1335" s="5"/>
      <c r="OW1335" s="5"/>
      <c r="OX1335" s="5"/>
      <c r="OY1335" s="5"/>
      <c r="OZ1335" s="5"/>
      <c r="PA1335" s="5"/>
      <c r="PB1335" s="5"/>
      <c r="PC1335" s="5"/>
      <c r="PD1335" s="5"/>
      <c r="PE1335" s="5"/>
      <c r="PF1335" s="5"/>
      <c r="PG1335" s="5"/>
      <c r="PH1335" s="5"/>
      <c r="PI1335" s="5"/>
      <c r="PJ1335" s="5"/>
      <c r="PK1335" s="5"/>
      <c r="PL1335" s="5"/>
      <c r="PM1335" s="5"/>
      <c r="PN1335" s="5"/>
      <c r="PO1335" s="5"/>
      <c r="PP1335" s="5"/>
      <c r="PQ1335" s="5"/>
      <c r="PR1335" s="5"/>
      <c r="PS1335" s="5"/>
      <c r="PT1335" s="5"/>
      <c r="PU1335" s="5"/>
      <c r="PV1335" s="5"/>
      <c r="PW1335" s="5"/>
      <c r="PX1335" s="5"/>
      <c r="PY1335" s="5"/>
      <c r="PZ1335" s="5"/>
      <c r="QA1335" s="5"/>
      <c r="QB1335" s="5"/>
      <c r="QC1335" s="5"/>
      <c r="QD1335" s="5"/>
      <c r="QE1335" s="5"/>
      <c r="QF1335" s="5"/>
      <c r="QG1335" s="5"/>
      <c r="QH1335" s="5"/>
      <c r="QI1335" s="5"/>
      <c r="QJ1335" s="5"/>
      <c r="QK1335" s="5"/>
      <c r="QL1335" s="5"/>
      <c r="QM1335" s="5"/>
      <c r="QN1335" s="5"/>
      <c r="QO1335" s="5"/>
      <c r="QP1335" s="5"/>
      <c r="QQ1335" s="5"/>
      <c r="QR1335" s="5"/>
      <c r="QS1335" s="5"/>
      <c r="QT1335" s="5"/>
      <c r="QU1335" s="5"/>
      <c r="QV1335" s="5"/>
      <c r="QW1335" s="5"/>
      <c r="QX1335" s="5"/>
      <c r="QY1335" s="5"/>
      <c r="QZ1335" s="5"/>
      <c r="RA1335" s="5"/>
      <c r="RB1335" s="5"/>
      <c r="RC1335" s="5"/>
      <c r="RD1335" s="5"/>
      <c r="RE1335" s="5"/>
      <c r="RF1335" s="5"/>
      <c r="RG1335" s="5"/>
      <c r="RH1335" s="5"/>
      <c r="RI1335" s="5"/>
      <c r="RJ1335" s="5"/>
      <c r="RK1335" s="5"/>
      <c r="RL1335" s="5"/>
      <c r="RM1335" s="5"/>
      <c r="RN1335" s="5"/>
      <c r="RO1335" s="5"/>
      <c r="RP1335" s="5"/>
      <c r="RQ1335" s="5"/>
      <c r="RR1335" s="5"/>
      <c r="RS1335" s="5"/>
      <c r="RT1335" s="5"/>
      <c r="RU1335" s="5"/>
      <c r="RV1335" s="5"/>
    </row>
    <row r="1336" spans="1:490">
      <c r="A1336" s="1"/>
      <c r="B1336" s="55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6"/>
      <c r="BE1336" s="16"/>
      <c r="BF1336" s="16"/>
      <c r="BG1336" s="16"/>
      <c r="BH1336" s="16"/>
      <c r="BI1336" s="16"/>
      <c r="BJ1336" s="16"/>
      <c r="BK1336" s="16"/>
      <c r="BL1336" s="16"/>
      <c r="BM1336" s="16"/>
      <c r="BN1336" s="16"/>
      <c r="BO1336" s="16"/>
      <c r="BP1336" s="16"/>
      <c r="BQ1336" s="16"/>
      <c r="BR1336" s="16"/>
      <c r="BS1336" s="16"/>
      <c r="BT1336" s="16"/>
      <c r="BU1336" s="16"/>
      <c r="BV1336" s="16"/>
      <c r="BW1336" s="16"/>
      <c r="BX1336" s="16"/>
      <c r="BY1336" s="16"/>
      <c r="BZ1336" s="16"/>
      <c r="CA1336" s="16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  <c r="DA1336" s="17"/>
      <c r="DB1336" s="17"/>
      <c r="DC1336" s="17"/>
      <c r="DD1336" s="17"/>
      <c r="DE1336" s="17"/>
      <c r="DF1336" s="17"/>
      <c r="DG1336" s="17"/>
      <c r="DH1336" s="17"/>
      <c r="DI1336" s="17"/>
      <c r="DJ1336" s="17"/>
      <c r="DK1336" s="17"/>
      <c r="DL1336" s="17"/>
      <c r="DM1336" s="17"/>
      <c r="DN1336" s="17"/>
      <c r="DO1336" s="17"/>
      <c r="DP1336" s="17"/>
      <c r="DQ1336" s="17"/>
      <c r="DR1336" s="17"/>
      <c r="DS1336" s="17"/>
      <c r="DT1336" s="17"/>
      <c r="DU1336" s="17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  <c r="IL1336" s="5"/>
      <c r="IM1336" s="5"/>
      <c r="IN1336" s="5"/>
      <c r="IO1336" s="5"/>
      <c r="IP1336" s="5"/>
      <c r="IQ1336" s="5"/>
      <c r="IR1336" s="5"/>
      <c r="IS1336" s="5"/>
      <c r="IT1336" s="5"/>
      <c r="IU1336" s="5"/>
      <c r="IV1336" s="5"/>
      <c r="IW1336" s="5"/>
      <c r="IX1336" s="5"/>
      <c r="IY1336" s="5"/>
      <c r="IZ1336" s="5"/>
      <c r="JA1336" s="5"/>
      <c r="JB1336" s="5"/>
      <c r="JC1336" s="5"/>
      <c r="JD1336" s="5"/>
      <c r="JE1336" s="5"/>
      <c r="JF1336" s="5"/>
      <c r="JG1336" s="5"/>
      <c r="JH1336" s="5"/>
      <c r="JI1336" s="5"/>
      <c r="JJ1336" s="5"/>
      <c r="JK1336" s="5"/>
      <c r="JL1336" s="5"/>
      <c r="JM1336" s="5"/>
      <c r="JN1336" s="5"/>
      <c r="JO1336" s="5"/>
      <c r="JP1336" s="5"/>
      <c r="JQ1336" s="5"/>
      <c r="JR1336" s="5"/>
      <c r="JS1336" s="5"/>
      <c r="JT1336" s="5"/>
      <c r="JU1336" s="5"/>
      <c r="JV1336" s="5"/>
      <c r="JW1336" s="5"/>
      <c r="JX1336" s="5"/>
      <c r="JY1336" s="5"/>
      <c r="JZ1336" s="5"/>
      <c r="KA1336" s="5"/>
      <c r="KB1336" s="5"/>
      <c r="KC1336" s="5"/>
      <c r="KD1336" s="5"/>
      <c r="KE1336" s="5"/>
      <c r="KF1336" s="5"/>
      <c r="KG1336" s="5"/>
      <c r="KH1336" s="5"/>
      <c r="KI1336" s="5"/>
      <c r="KJ1336" s="5"/>
      <c r="KK1336" s="5"/>
      <c r="KL1336" s="5"/>
      <c r="KM1336" s="5"/>
      <c r="KN1336" s="5"/>
      <c r="KO1336" s="5"/>
      <c r="KP1336" s="5"/>
      <c r="KQ1336" s="5"/>
      <c r="KR1336" s="5"/>
      <c r="KS1336" s="5"/>
      <c r="KT1336" s="5"/>
      <c r="KU1336" s="5"/>
      <c r="KV1336" s="5"/>
      <c r="KW1336" s="5"/>
      <c r="KX1336" s="5"/>
      <c r="KY1336" s="5"/>
      <c r="KZ1336" s="5"/>
      <c r="LA1336" s="5"/>
      <c r="LB1336" s="5"/>
      <c r="LC1336" s="5"/>
      <c r="LD1336" s="5"/>
      <c r="LE1336" s="5"/>
      <c r="LF1336" s="5"/>
      <c r="LG1336" s="5"/>
      <c r="LH1336" s="5"/>
      <c r="LI1336" s="5"/>
      <c r="LJ1336" s="5"/>
      <c r="LK1336" s="5"/>
      <c r="LL1336" s="5"/>
      <c r="LM1336" s="5"/>
      <c r="LN1336" s="5"/>
      <c r="LO1336" s="5"/>
      <c r="LP1336" s="5"/>
      <c r="LQ1336" s="5"/>
      <c r="LR1336" s="5"/>
      <c r="LS1336" s="5"/>
      <c r="LT1336" s="5"/>
      <c r="LU1336" s="5"/>
      <c r="LV1336" s="5"/>
      <c r="LW1336" s="5"/>
      <c r="LX1336" s="5"/>
      <c r="LY1336" s="5"/>
      <c r="LZ1336" s="5"/>
      <c r="MA1336" s="5"/>
      <c r="MB1336" s="5"/>
      <c r="MC1336" s="5"/>
      <c r="MD1336" s="5"/>
      <c r="ME1336" s="5"/>
      <c r="MF1336" s="5"/>
      <c r="MG1336" s="5"/>
      <c r="MH1336" s="5"/>
      <c r="MI1336" s="5"/>
      <c r="MJ1336" s="5"/>
      <c r="MK1336" s="5"/>
      <c r="ML1336" s="5"/>
      <c r="MM1336" s="5"/>
      <c r="MN1336" s="5"/>
      <c r="MO1336" s="5"/>
      <c r="MP1336" s="5"/>
      <c r="MQ1336" s="5"/>
      <c r="MR1336" s="5"/>
      <c r="MS1336" s="5"/>
      <c r="MT1336" s="5"/>
      <c r="MU1336" s="5"/>
      <c r="MV1336" s="5"/>
      <c r="MW1336" s="5"/>
      <c r="MX1336" s="5"/>
      <c r="MY1336" s="5"/>
      <c r="MZ1336" s="5"/>
      <c r="NA1336" s="5"/>
      <c r="NB1336" s="5"/>
      <c r="NC1336" s="5"/>
      <c r="ND1336" s="5"/>
      <c r="NE1336" s="5"/>
      <c r="NF1336" s="5"/>
      <c r="NG1336" s="5"/>
      <c r="NH1336" s="5"/>
      <c r="NI1336" s="5"/>
      <c r="NJ1336" s="5"/>
      <c r="NK1336" s="5"/>
      <c r="NL1336" s="5"/>
      <c r="NM1336" s="5"/>
      <c r="NN1336" s="5"/>
      <c r="NO1336" s="5"/>
      <c r="NP1336" s="5"/>
      <c r="NQ1336" s="5"/>
      <c r="NR1336" s="5"/>
      <c r="NS1336" s="5"/>
      <c r="NT1336" s="5"/>
      <c r="NU1336" s="5"/>
      <c r="NV1336" s="5"/>
      <c r="NW1336" s="5"/>
      <c r="NX1336" s="5"/>
      <c r="NY1336" s="5"/>
      <c r="NZ1336" s="5"/>
      <c r="OA1336" s="5"/>
      <c r="OB1336" s="5"/>
      <c r="OC1336" s="5"/>
      <c r="OD1336" s="5"/>
      <c r="OE1336" s="5"/>
      <c r="OF1336" s="5"/>
      <c r="OG1336" s="5"/>
      <c r="OH1336" s="5"/>
      <c r="OI1336" s="5"/>
      <c r="OJ1336" s="5"/>
      <c r="OK1336" s="5"/>
      <c r="OL1336" s="5"/>
      <c r="OM1336" s="5"/>
      <c r="ON1336" s="5"/>
      <c r="OO1336" s="5"/>
      <c r="OP1336" s="5"/>
      <c r="OQ1336" s="5"/>
      <c r="OR1336" s="5"/>
      <c r="OS1336" s="5"/>
      <c r="OT1336" s="5"/>
      <c r="OU1336" s="5"/>
      <c r="OV1336" s="5"/>
      <c r="OW1336" s="5"/>
      <c r="OX1336" s="5"/>
      <c r="OY1336" s="5"/>
      <c r="OZ1336" s="5"/>
      <c r="PA1336" s="5"/>
      <c r="PB1336" s="5"/>
      <c r="PC1336" s="5"/>
      <c r="PD1336" s="5"/>
      <c r="PE1336" s="5"/>
      <c r="PF1336" s="5"/>
      <c r="PG1336" s="5"/>
      <c r="PH1336" s="5"/>
      <c r="PI1336" s="5"/>
      <c r="PJ1336" s="5"/>
      <c r="PK1336" s="5"/>
      <c r="PL1336" s="5"/>
      <c r="PM1336" s="5"/>
      <c r="PN1336" s="5"/>
      <c r="PO1336" s="5"/>
      <c r="PP1336" s="5"/>
      <c r="PQ1336" s="5"/>
      <c r="PR1336" s="5"/>
      <c r="PS1336" s="5"/>
      <c r="PT1336" s="5"/>
      <c r="PU1336" s="5"/>
      <c r="PV1336" s="5"/>
      <c r="PW1336" s="5"/>
      <c r="PX1336" s="5"/>
      <c r="PY1336" s="5"/>
      <c r="PZ1336" s="5"/>
      <c r="QA1336" s="5"/>
      <c r="QB1336" s="5"/>
      <c r="QC1336" s="5"/>
      <c r="QD1336" s="5"/>
      <c r="QE1336" s="5"/>
      <c r="QF1336" s="5"/>
      <c r="QG1336" s="5"/>
      <c r="QH1336" s="5"/>
      <c r="QI1336" s="5"/>
      <c r="QJ1336" s="5"/>
      <c r="QK1336" s="5"/>
      <c r="QL1336" s="5"/>
      <c r="QM1336" s="5"/>
      <c r="QN1336" s="5"/>
      <c r="QO1336" s="5"/>
      <c r="QP1336" s="5"/>
      <c r="QQ1336" s="5"/>
      <c r="QR1336" s="5"/>
      <c r="QS1336" s="5"/>
      <c r="QT1336" s="5"/>
      <c r="QU1336" s="5"/>
      <c r="QV1336" s="5"/>
      <c r="QW1336" s="5"/>
      <c r="QX1336" s="5"/>
      <c r="QY1336" s="5"/>
      <c r="QZ1336" s="5"/>
      <c r="RA1336" s="5"/>
      <c r="RB1336" s="5"/>
      <c r="RC1336" s="5"/>
      <c r="RD1336" s="5"/>
      <c r="RE1336" s="5"/>
      <c r="RF1336" s="5"/>
      <c r="RG1336" s="5"/>
      <c r="RH1336" s="5"/>
      <c r="RI1336" s="5"/>
      <c r="RJ1336" s="5"/>
      <c r="RK1336" s="5"/>
      <c r="RL1336" s="5"/>
      <c r="RM1336" s="5"/>
      <c r="RN1336" s="5"/>
      <c r="RO1336" s="5"/>
      <c r="RP1336" s="5"/>
      <c r="RQ1336" s="5"/>
      <c r="RR1336" s="5"/>
      <c r="RS1336" s="5"/>
      <c r="RT1336" s="5"/>
      <c r="RU1336" s="5"/>
      <c r="RV1336" s="5"/>
    </row>
    <row r="1337" spans="1:490">
      <c r="A1337" s="1"/>
      <c r="B1337" s="55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6"/>
      <c r="BE1337" s="16"/>
      <c r="BF1337" s="16"/>
      <c r="BG1337" s="16"/>
      <c r="BH1337" s="16"/>
      <c r="BI1337" s="16"/>
      <c r="BJ1337" s="16"/>
      <c r="BK1337" s="16"/>
      <c r="BL1337" s="16"/>
      <c r="BM1337" s="16"/>
      <c r="BN1337" s="16"/>
      <c r="BO1337" s="16"/>
      <c r="BP1337" s="16"/>
      <c r="BQ1337" s="16"/>
      <c r="BR1337" s="16"/>
      <c r="BS1337" s="16"/>
      <c r="BT1337" s="16"/>
      <c r="BU1337" s="16"/>
      <c r="BV1337" s="16"/>
      <c r="BW1337" s="16"/>
      <c r="BX1337" s="16"/>
      <c r="BY1337" s="16"/>
      <c r="BZ1337" s="16"/>
      <c r="CA1337" s="16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  <c r="DA1337" s="17"/>
      <c r="DB1337" s="17"/>
      <c r="DC1337" s="17"/>
      <c r="DD1337" s="17"/>
      <c r="DE1337" s="17"/>
      <c r="DF1337" s="17"/>
      <c r="DG1337" s="17"/>
      <c r="DH1337" s="17"/>
      <c r="DI1337" s="17"/>
      <c r="DJ1337" s="17"/>
      <c r="DK1337" s="17"/>
      <c r="DL1337" s="17"/>
      <c r="DM1337" s="17"/>
      <c r="DN1337" s="17"/>
      <c r="DO1337" s="17"/>
      <c r="DP1337" s="17"/>
      <c r="DQ1337" s="17"/>
      <c r="DR1337" s="17"/>
      <c r="DS1337" s="17"/>
      <c r="DT1337" s="17"/>
      <c r="DU1337" s="17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  <c r="IL1337" s="5"/>
      <c r="IM1337" s="5"/>
      <c r="IN1337" s="5"/>
      <c r="IO1337" s="5"/>
      <c r="IP1337" s="5"/>
      <c r="IQ1337" s="5"/>
      <c r="IR1337" s="5"/>
      <c r="IS1337" s="5"/>
      <c r="IT1337" s="5"/>
      <c r="IU1337" s="5"/>
      <c r="IV1337" s="5"/>
      <c r="IW1337" s="5"/>
      <c r="IX1337" s="5"/>
      <c r="IY1337" s="5"/>
      <c r="IZ1337" s="5"/>
      <c r="JA1337" s="5"/>
      <c r="JB1337" s="5"/>
      <c r="JC1337" s="5"/>
      <c r="JD1337" s="5"/>
      <c r="JE1337" s="5"/>
      <c r="JF1337" s="5"/>
      <c r="JG1337" s="5"/>
      <c r="JH1337" s="5"/>
      <c r="JI1337" s="5"/>
      <c r="JJ1337" s="5"/>
      <c r="JK1337" s="5"/>
      <c r="JL1337" s="5"/>
      <c r="JM1337" s="5"/>
      <c r="JN1337" s="5"/>
      <c r="JO1337" s="5"/>
      <c r="JP1337" s="5"/>
      <c r="JQ1337" s="5"/>
      <c r="JR1337" s="5"/>
      <c r="JS1337" s="5"/>
      <c r="JT1337" s="5"/>
      <c r="JU1337" s="5"/>
      <c r="JV1337" s="5"/>
      <c r="JW1337" s="5"/>
      <c r="JX1337" s="5"/>
      <c r="JY1337" s="5"/>
      <c r="JZ1337" s="5"/>
      <c r="KA1337" s="5"/>
      <c r="KB1337" s="5"/>
      <c r="KC1337" s="5"/>
      <c r="KD1337" s="5"/>
      <c r="KE1337" s="5"/>
      <c r="KF1337" s="5"/>
      <c r="KG1337" s="5"/>
      <c r="KH1337" s="5"/>
      <c r="KI1337" s="5"/>
      <c r="KJ1337" s="5"/>
      <c r="KK1337" s="5"/>
      <c r="KL1337" s="5"/>
      <c r="KM1337" s="5"/>
      <c r="KN1337" s="5"/>
      <c r="KO1337" s="5"/>
      <c r="KP1337" s="5"/>
      <c r="KQ1337" s="5"/>
      <c r="KR1337" s="5"/>
      <c r="KS1337" s="5"/>
      <c r="KT1337" s="5"/>
      <c r="KU1337" s="5"/>
      <c r="KV1337" s="5"/>
      <c r="KW1337" s="5"/>
      <c r="KX1337" s="5"/>
      <c r="KY1337" s="5"/>
      <c r="KZ1337" s="5"/>
      <c r="LA1337" s="5"/>
      <c r="LB1337" s="5"/>
      <c r="LC1337" s="5"/>
      <c r="LD1337" s="5"/>
      <c r="LE1337" s="5"/>
      <c r="LF1337" s="5"/>
      <c r="LG1337" s="5"/>
      <c r="LH1337" s="5"/>
      <c r="LI1337" s="5"/>
      <c r="LJ1337" s="5"/>
      <c r="LK1337" s="5"/>
      <c r="LL1337" s="5"/>
      <c r="LM1337" s="5"/>
      <c r="LN1337" s="5"/>
      <c r="LO1337" s="5"/>
      <c r="LP1337" s="5"/>
      <c r="LQ1337" s="5"/>
      <c r="LR1337" s="5"/>
      <c r="LS1337" s="5"/>
      <c r="LT1337" s="5"/>
      <c r="LU1337" s="5"/>
      <c r="LV1337" s="5"/>
      <c r="LW1337" s="5"/>
      <c r="LX1337" s="5"/>
      <c r="LY1337" s="5"/>
      <c r="LZ1337" s="5"/>
      <c r="MA1337" s="5"/>
      <c r="MB1337" s="5"/>
      <c r="MC1337" s="5"/>
      <c r="MD1337" s="5"/>
      <c r="ME1337" s="5"/>
      <c r="MF1337" s="5"/>
      <c r="MG1337" s="5"/>
      <c r="MH1337" s="5"/>
      <c r="MI1337" s="5"/>
      <c r="MJ1337" s="5"/>
      <c r="MK1337" s="5"/>
      <c r="ML1337" s="5"/>
      <c r="MM1337" s="5"/>
      <c r="MN1337" s="5"/>
      <c r="MO1337" s="5"/>
      <c r="MP1337" s="5"/>
      <c r="MQ1337" s="5"/>
      <c r="MR1337" s="5"/>
      <c r="MS1337" s="5"/>
      <c r="MT1337" s="5"/>
      <c r="MU1337" s="5"/>
      <c r="MV1337" s="5"/>
      <c r="MW1337" s="5"/>
      <c r="MX1337" s="5"/>
      <c r="MY1337" s="5"/>
      <c r="MZ1337" s="5"/>
      <c r="NA1337" s="5"/>
      <c r="NB1337" s="5"/>
      <c r="NC1337" s="5"/>
      <c r="ND1337" s="5"/>
      <c r="NE1337" s="5"/>
      <c r="NF1337" s="5"/>
      <c r="NG1337" s="5"/>
      <c r="NH1337" s="5"/>
      <c r="NI1337" s="5"/>
      <c r="NJ1337" s="5"/>
      <c r="NK1337" s="5"/>
      <c r="NL1337" s="5"/>
      <c r="NM1337" s="5"/>
      <c r="NN1337" s="5"/>
      <c r="NO1337" s="5"/>
      <c r="NP1337" s="5"/>
      <c r="NQ1337" s="5"/>
      <c r="NR1337" s="5"/>
      <c r="NS1337" s="5"/>
      <c r="NT1337" s="5"/>
      <c r="NU1337" s="5"/>
      <c r="NV1337" s="5"/>
      <c r="NW1337" s="5"/>
      <c r="NX1337" s="5"/>
      <c r="NY1337" s="5"/>
      <c r="NZ1337" s="5"/>
      <c r="OA1337" s="5"/>
      <c r="OB1337" s="5"/>
      <c r="OC1337" s="5"/>
      <c r="OD1337" s="5"/>
      <c r="OE1337" s="5"/>
      <c r="OF1337" s="5"/>
      <c r="OG1337" s="5"/>
      <c r="OH1337" s="5"/>
      <c r="OI1337" s="5"/>
      <c r="OJ1337" s="5"/>
      <c r="OK1337" s="5"/>
      <c r="OL1337" s="5"/>
      <c r="OM1337" s="5"/>
      <c r="ON1337" s="5"/>
      <c r="OO1337" s="5"/>
      <c r="OP1337" s="5"/>
      <c r="OQ1337" s="5"/>
      <c r="OR1337" s="5"/>
      <c r="OS1337" s="5"/>
      <c r="OT1337" s="5"/>
      <c r="OU1337" s="5"/>
      <c r="OV1337" s="5"/>
      <c r="OW1337" s="5"/>
      <c r="OX1337" s="5"/>
      <c r="OY1337" s="5"/>
      <c r="OZ1337" s="5"/>
      <c r="PA1337" s="5"/>
      <c r="PB1337" s="5"/>
      <c r="PC1337" s="5"/>
      <c r="PD1337" s="5"/>
      <c r="PE1337" s="5"/>
      <c r="PF1337" s="5"/>
      <c r="PG1337" s="5"/>
      <c r="PH1337" s="5"/>
      <c r="PI1337" s="5"/>
      <c r="PJ1337" s="5"/>
      <c r="PK1337" s="5"/>
      <c r="PL1337" s="5"/>
      <c r="PM1337" s="5"/>
      <c r="PN1337" s="5"/>
      <c r="PO1337" s="5"/>
      <c r="PP1337" s="5"/>
      <c r="PQ1337" s="5"/>
      <c r="PR1337" s="5"/>
      <c r="PS1337" s="5"/>
      <c r="PT1337" s="5"/>
      <c r="PU1337" s="5"/>
      <c r="PV1337" s="5"/>
      <c r="PW1337" s="5"/>
      <c r="PX1337" s="5"/>
      <c r="PY1337" s="5"/>
      <c r="PZ1337" s="5"/>
      <c r="QA1337" s="5"/>
      <c r="QB1337" s="5"/>
      <c r="QC1337" s="5"/>
      <c r="QD1337" s="5"/>
      <c r="QE1337" s="5"/>
      <c r="QF1337" s="5"/>
      <c r="QG1337" s="5"/>
      <c r="QH1337" s="5"/>
      <c r="QI1337" s="5"/>
      <c r="QJ1337" s="5"/>
      <c r="QK1337" s="5"/>
      <c r="QL1337" s="5"/>
      <c r="QM1337" s="5"/>
      <c r="QN1337" s="5"/>
      <c r="QO1337" s="5"/>
      <c r="QP1337" s="5"/>
      <c r="QQ1337" s="5"/>
      <c r="QR1337" s="5"/>
      <c r="QS1337" s="5"/>
      <c r="QT1337" s="5"/>
      <c r="QU1337" s="5"/>
      <c r="QV1337" s="5"/>
      <c r="QW1337" s="5"/>
      <c r="QX1337" s="5"/>
      <c r="QY1337" s="5"/>
      <c r="QZ1337" s="5"/>
      <c r="RA1337" s="5"/>
      <c r="RB1337" s="5"/>
      <c r="RC1337" s="5"/>
      <c r="RD1337" s="5"/>
      <c r="RE1337" s="5"/>
      <c r="RF1337" s="5"/>
      <c r="RG1337" s="5"/>
      <c r="RH1337" s="5"/>
      <c r="RI1337" s="5"/>
      <c r="RJ1337" s="5"/>
      <c r="RK1337" s="5"/>
      <c r="RL1337" s="5"/>
      <c r="RM1337" s="5"/>
      <c r="RN1337" s="5"/>
      <c r="RO1337" s="5"/>
      <c r="RP1337" s="5"/>
      <c r="RQ1337" s="5"/>
      <c r="RR1337" s="5"/>
      <c r="RS1337" s="5"/>
      <c r="RT1337" s="5"/>
      <c r="RU1337" s="5"/>
      <c r="RV1337" s="5"/>
    </row>
    <row r="1338" spans="1:490">
      <c r="A1338" s="1"/>
      <c r="B1338" s="55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6"/>
      <c r="BE1338" s="16"/>
      <c r="BF1338" s="16"/>
      <c r="BG1338" s="16"/>
      <c r="BH1338" s="16"/>
      <c r="BI1338" s="16"/>
      <c r="BJ1338" s="16"/>
      <c r="BK1338" s="16"/>
      <c r="BL1338" s="16"/>
      <c r="BM1338" s="16"/>
      <c r="BN1338" s="16"/>
      <c r="BO1338" s="16"/>
      <c r="BP1338" s="16"/>
      <c r="BQ1338" s="16"/>
      <c r="BR1338" s="16"/>
      <c r="BS1338" s="16"/>
      <c r="BT1338" s="16"/>
      <c r="BU1338" s="16"/>
      <c r="BV1338" s="16"/>
      <c r="BW1338" s="16"/>
      <c r="BX1338" s="16"/>
      <c r="BY1338" s="16"/>
      <c r="BZ1338" s="16"/>
      <c r="CA1338" s="16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  <c r="DA1338" s="17"/>
      <c r="DB1338" s="17"/>
      <c r="DC1338" s="17"/>
      <c r="DD1338" s="17"/>
      <c r="DE1338" s="17"/>
      <c r="DF1338" s="17"/>
      <c r="DG1338" s="17"/>
      <c r="DH1338" s="17"/>
      <c r="DI1338" s="17"/>
      <c r="DJ1338" s="17"/>
      <c r="DK1338" s="17"/>
      <c r="DL1338" s="17"/>
      <c r="DM1338" s="17"/>
      <c r="DN1338" s="17"/>
      <c r="DO1338" s="17"/>
      <c r="DP1338" s="17"/>
      <c r="DQ1338" s="17"/>
      <c r="DR1338" s="17"/>
      <c r="DS1338" s="17"/>
      <c r="DT1338" s="17"/>
      <c r="DU1338" s="17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  <c r="IL1338" s="5"/>
      <c r="IM1338" s="5"/>
      <c r="IN1338" s="5"/>
      <c r="IO1338" s="5"/>
      <c r="IP1338" s="5"/>
      <c r="IQ1338" s="5"/>
      <c r="IR1338" s="5"/>
      <c r="IS1338" s="5"/>
      <c r="IT1338" s="5"/>
      <c r="IU1338" s="5"/>
      <c r="IV1338" s="5"/>
      <c r="IW1338" s="5"/>
      <c r="IX1338" s="5"/>
      <c r="IY1338" s="5"/>
      <c r="IZ1338" s="5"/>
      <c r="JA1338" s="5"/>
      <c r="JB1338" s="5"/>
      <c r="JC1338" s="5"/>
      <c r="JD1338" s="5"/>
      <c r="JE1338" s="5"/>
      <c r="JF1338" s="5"/>
      <c r="JG1338" s="5"/>
      <c r="JH1338" s="5"/>
      <c r="JI1338" s="5"/>
      <c r="JJ1338" s="5"/>
      <c r="JK1338" s="5"/>
      <c r="JL1338" s="5"/>
      <c r="JM1338" s="5"/>
      <c r="JN1338" s="5"/>
      <c r="JO1338" s="5"/>
      <c r="JP1338" s="5"/>
      <c r="JQ1338" s="5"/>
      <c r="JR1338" s="5"/>
      <c r="JS1338" s="5"/>
      <c r="JT1338" s="5"/>
      <c r="JU1338" s="5"/>
      <c r="JV1338" s="5"/>
      <c r="JW1338" s="5"/>
      <c r="JX1338" s="5"/>
      <c r="JY1338" s="5"/>
      <c r="JZ1338" s="5"/>
      <c r="KA1338" s="5"/>
      <c r="KB1338" s="5"/>
      <c r="KC1338" s="5"/>
      <c r="KD1338" s="5"/>
      <c r="KE1338" s="5"/>
      <c r="KF1338" s="5"/>
      <c r="KG1338" s="5"/>
      <c r="KH1338" s="5"/>
      <c r="KI1338" s="5"/>
      <c r="KJ1338" s="5"/>
      <c r="KK1338" s="5"/>
      <c r="KL1338" s="5"/>
      <c r="KM1338" s="5"/>
      <c r="KN1338" s="5"/>
      <c r="KO1338" s="5"/>
      <c r="KP1338" s="5"/>
      <c r="KQ1338" s="5"/>
      <c r="KR1338" s="5"/>
      <c r="KS1338" s="5"/>
      <c r="KT1338" s="5"/>
      <c r="KU1338" s="5"/>
      <c r="KV1338" s="5"/>
      <c r="KW1338" s="5"/>
      <c r="KX1338" s="5"/>
      <c r="KY1338" s="5"/>
      <c r="KZ1338" s="5"/>
      <c r="LA1338" s="5"/>
      <c r="LB1338" s="5"/>
      <c r="LC1338" s="5"/>
      <c r="LD1338" s="5"/>
      <c r="LE1338" s="5"/>
      <c r="LF1338" s="5"/>
      <c r="LG1338" s="5"/>
      <c r="LH1338" s="5"/>
      <c r="LI1338" s="5"/>
      <c r="LJ1338" s="5"/>
      <c r="LK1338" s="5"/>
      <c r="LL1338" s="5"/>
      <c r="LM1338" s="5"/>
      <c r="LN1338" s="5"/>
      <c r="LO1338" s="5"/>
      <c r="LP1338" s="5"/>
      <c r="LQ1338" s="5"/>
      <c r="LR1338" s="5"/>
      <c r="LS1338" s="5"/>
      <c r="LT1338" s="5"/>
      <c r="LU1338" s="5"/>
      <c r="LV1338" s="5"/>
      <c r="LW1338" s="5"/>
      <c r="LX1338" s="5"/>
      <c r="LY1338" s="5"/>
      <c r="LZ1338" s="5"/>
      <c r="MA1338" s="5"/>
      <c r="MB1338" s="5"/>
      <c r="MC1338" s="5"/>
      <c r="MD1338" s="5"/>
      <c r="ME1338" s="5"/>
      <c r="MF1338" s="5"/>
      <c r="MG1338" s="5"/>
      <c r="MH1338" s="5"/>
      <c r="MI1338" s="5"/>
      <c r="MJ1338" s="5"/>
      <c r="MK1338" s="5"/>
      <c r="ML1338" s="5"/>
      <c r="MM1338" s="5"/>
      <c r="MN1338" s="5"/>
      <c r="MO1338" s="5"/>
      <c r="MP1338" s="5"/>
      <c r="MQ1338" s="5"/>
      <c r="MR1338" s="5"/>
      <c r="MS1338" s="5"/>
      <c r="MT1338" s="5"/>
      <c r="MU1338" s="5"/>
      <c r="MV1338" s="5"/>
      <c r="MW1338" s="5"/>
      <c r="MX1338" s="5"/>
      <c r="MY1338" s="5"/>
      <c r="MZ1338" s="5"/>
      <c r="NA1338" s="5"/>
      <c r="NB1338" s="5"/>
      <c r="NC1338" s="5"/>
      <c r="ND1338" s="5"/>
      <c r="NE1338" s="5"/>
      <c r="NF1338" s="5"/>
      <c r="NG1338" s="5"/>
      <c r="NH1338" s="5"/>
      <c r="NI1338" s="5"/>
      <c r="NJ1338" s="5"/>
      <c r="NK1338" s="5"/>
      <c r="NL1338" s="5"/>
      <c r="NM1338" s="5"/>
      <c r="NN1338" s="5"/>
      <c r="NO1338" s="5"/>
      <c r="NP1338" s="5"/>
      <c r="NQ1338" s="5"/>
      <c r="NR1338" s="5"/>
      <c r="NS1338" s="5"/>
      <c r="NT1338" s="5"/>
      <c r="NU1338" s="5"/>
      <c r="NV1338" s="5"/>
      <c r="NW1338" s="5"/>
      <c r="NX1338" s="5"/>
      <c r="NY1338" s="5"/>
      <c r="NZ1338" s="5"/>
      <c r="OA1338" s="5"/>
      <c r="OB1338" s="5"/>
      <c r="OC1338" s="5"/>
      <c r="OD1338" s="5"/>
      <c r="OE1338" s="5"/>
      <c r="OF1338" s="5"/>
      <c r="OG1338" s="5"/>
      <c r="OH1338" s="5"/>
      <c r="OI1338" s="5"/>
      <c r="OJ1338" s="5"/>
      <c r="OK1338" s="5"/>
      <c r="OL1338" s="5"/>
      <c r="OM1338" s="5"/>
      <c r="ON1338" s="5"/>
      <c r="OO1338" s="5"/>
      <c r="OP1338" s="5"/>
      <c r="OQ1338" s="5"/>
      <c r="OR1338" s="5"/>
      <c r="OS1338" s="5"/>
      <c r="OT1338" s="5"/>
      <c r="OU1338" s="5"/>
      <c r="OV1338" s="5"/>
      <c r="OW1338" s="5"/>
      <c r="OX1338" s="5"/>
      <c r="OY1338" s="5"/>
      <c r="OZ1338" s="5"/>
      <c r="PA1338" s="5"/>
      <c r="PB1338" s="5"/>
      <c r="PC1338" s="5"/>
      <c r="PD1338" s="5"/>
      <c r="PE1338" s="5"/>
      <c r="PF1338" s="5"/>
      <c r="PG1338" s="5"/>
      <c r="PH1338" s="5"/>
      <c r="PI1338" s="5"/>
      <c r="PJ1338" s="5"/>
      <c r="PK1338" s="5"/>
      <c r="PL1338" s="5"/>
      <c r="PM1338" s="5"/>
      <c r="PN1338" s="5"/>
      <c r="PO1338" s="5"/>
      <c r="PP1338" s="5"/>
      <c r="PQ1338" s="5"/>
      <c r="PR1338" s="5"/>
      <c r="PS1338" s="5"/>
      <c r="PT1338" s="5"/>
      <c r="PU1338" s="5"/>
      <c r="PV1338" s="5"/>
      <c r="PW1338" s="5"/>
      <c r="PX1338" s="5"/>
      <c r="PY1338" s="5"/>
      <c r="PZ1338" s="5"/>
      <c r="QA1338" s="5"/>
      <c r="QB1338" s="5"/>
      <c r="QC1338" s="5"/>
      <c r="QD1338" s="5"/>
      <c r="QE1338" s="5"/>
      <c r="QF1338" s="5"/>
      <c r="QG1338" s="5"/>
      <c r="QH1338" s="5"/>
      <c r="QI1338" s="5"/>
      <c r="QJ1338" s="5"/>
      <c r="QK1338" s="5"/>
      <c r="QL1338" s="5"/>
      <c r="QM1338" s="5"/>
      <c r="QN1338" s="5"/>
      <c r="QO1338" s="5"/>
      <c r="QP1338" s="5"/>
      <c r="QQ1338" s="5"/>
      <c r="QR1338" s="5"/>
      <c r="QS1338" s="5"/>
      <c r="QT1338" s="5"/>
      <c r="QU1338" s="5"/>
      <c r="QV1338" s="5"/>
      <c r="QW1338" s="5"/>
      <c r="QX1338" s="5"/>
      <c r="QY1338" s="5"/>
      <c r="QZ1338" s="5"/>
      <c r="RA1338" s="5"/>
      <c r="RB1338" s="5"/>
      <c r="RC1338" s="5"/>
      <c r="RD1338" s="5"/>
      <c r="RE1338" s="5"/>
      <c r="RF1338" s="5"/>
      <c r="RG1338" s="5"/>
      <c r="RH1338" s="5"/>
      <c r="RI1338" s="5"/>
      <c r="RJ1338" s="5"/>
      <c r="RK1338" s="5"/>
      <c r="RL1338" s="5"/>
      <c r="RM1338" s="5"/>
      <c r="RN1338" s="5"/>
      <c r="RO1338" s="5"/>
      <c r="RP1338" s="5"/>
      <c r="RQ1338" s="5"/>
      <c r="RR1338" s="5"/>
      <c r="RS1338" s="5"/>
      <c r="RT1338" s="5"/>
      <c r="RU1338" s="5"/>
      <c r="RV1338" s="5"/>
    </row>
    <row r="1339" spans="1:490">
      <c r="A1339" s="1"/>
      <c r="B1339" s="55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6"/>
      <c r="BE1339" s="16"/>
      <c r="BF1339" s="16"/>
      <c r="BG1339" s="16"/>
      <c r="BH1339" s="16"/>
      <c r="BI1339" s="16"/>
      <c r="BJ1339" s="16"/>
      <c r="BK1339" s="16"/>
      <c r="BL1339" s="16"/>
      <c r="BM1339" s="16"/>
      <c r="BN1339" s="16"/>
      <c r="BO1339" s="16"/>
      <c r="BP1339" s="16"/>
      <c r="BQ1339" s="16"/>
      <c r="BR1339" s="16"/>
      <c r="BS1339" s="16"/>
      <c r="BT1339" s="16"/>
      <c r="BU1339" s="16"/>
      <c r="BV1339" s="16"/>
      <c r="BW1339" s="16"/>
      <c r="BX1339" s="16"/>
      <c r="BY1339" s="16"/>
      <c r="BZ1339" s="16"/>
      <c r="CA1339" s="16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  <c r="DA1339" s="17"/>
      <c r="DB1339" s="17"/>
      <c r="DC1339" s="17"/>
      <c r="DD1339" s="17"/>
      <c r="DE1339" s="17"/>
      <c r="DF1339" s="17"/>
      <c r="DG1339" s="17"/>
      <c r="DH1339" s="17"/>
      <c r="DI1339" s="17"/>
      <c r="DJ1339" s="17"/>
      <c r="DK1339" s="17"/>
      <c r="DL1339" s="17"/>
      <c r="DM1339" s="17"/>
      <c r="DN1339" s="17"/>
      <c r="DO1339" s="17"/>
      <c r="DP1339" s="17"/>
      <c r="DQ1339" s="17"/>
      <c r="DR1339" s="17"/>
      <c r="DS1339" s="17"/>
      <c r="DT1339" s="17"/>
      <c r="DU1339" s="17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  <c r="IM1339" s="5"/>
      <c r="IN1339" s="5"/>
      <c r="IO1339" s="5"/>
      <c r="IP1339" s="5"/>
      <c r="IQ1339" s="5"/>
      <c r="IR1339" s="5"/>
      <c r="IS1339" s="5"/>
      <c r="IT1339" s="5"/>
      <c r="IU1339" s="5"/>
      <c r="IV1339" s="5"/>
      <c r="IW1339" s="5"/>
      <c r="IX1339" s="5"/>
      <c r="IY1339" s="5"/>
      <c r="IZ1339" s="5"/>
      <c r="JA1339" s="5"/>
      <c r="JB1339" s="5"/>
      <c r="JC1339" s="5"/>
      <c r="JD1339" s="5"/>
      <c r="JE1339" s="5"/>
      <c r="JF1339" s="5"/>
      <c r="JG1339" s="5"/>
      <c r="JH1339" s="5"/>
      <c r="JI1339" s="5"/>
      <c r="JJ1339" s="5"/>
      <c r="JK1339" s="5"/>
      <c r="JL1339" s="5"/>
      <c r="JM1339" s="5"/>
      <c r="JN1339" s="5"/>
      <c r="JO1339" s="5"/>
      <c r="JP1339" s="5"/>
      <c r="JQ1339" s="5"/>
      <c r="JR1339" s="5"/>
      <c r="JS1339" s="5"/>
      <c r="JT1339" s="5"/>
      <c r="JU1339" s="5"/>
      <c r="JV1339" s="5"/>
      <c r="JW1339" s="5"/>
      <c r="JX1339" s="5"/>
      <c r="JY1339" s="5"/>
      <c r="JZ1339" s="5"/>
      <c r="KA1339" s="5"/>
      <c r="KB1339" s="5"/>
      <c r="KC1339" s="5"/>
      <c r="KD1339" s="5"/>
      <c r="KE1339" s="5"/>
      <c r="KF1339" s="5"/>
      <c r="KG1339" s="5"/>
      <c r="KH1339" s="5"/>
      <c r="KI1339" s="5"/>
      <c r="KJ1339" s="5"/>
      <c r="KK1339" s="5"/>
      <c r="KL1339" s="5"/>
      <c r="KM1339" s="5"/>
      <c r="KN1339" s="5"/>
      <c r="KO1339" s="5"/>
      <c r="KP1339" s="5"/>
      <c r="KQ1339" s="5"/>
      <c r="KR1339" s="5"/>
      <c r="KS1339" s="5"/>
      <c r="KT1339" s="5"/>
      <c r="KU1339" s="5"/>
      <c r="KV1339" s="5"/>
      <c r="KW1339" s="5"/>
      <c r="KX1339" s="5"/>
      <c r="KY1339" s="5"/>
      <c r="KZ1339" s="5"/>
      <c r="LA1339" s="5"/>
      <c r="LB1339" s="5"/>
      <c r="LC1339" s="5"/>
      <c r="LD1339" s="5"/>
      <c r="LE1339" s="5"/>
      <c r="LF1339" s="5"/>
      <c r="LG1339" s="5"/>
      <c r="LH1339" s="5"/>
      <c r="LI1339" s="5"/>
      <c r="LJ1339" s="5"/>
      <c r="LK1339" s="5"/>
      <c r="LL1339" s="5"/>
      <c r="LM1339" s="5"/>
      <c r="LN1339" s="5"/>
      <c r="LO1339" s="5"/>
      <c r="LP1339" s="5"/>
      <c r="LQ1339" s="5"/>
      <c r="LR1339" s="5"/>
      <c r="LS1339" s="5"/>
      <c r="LT1339" s="5"/>
      <c r="LU1339" s="5"/>
      <c r="LV1339" s="5"/>
      <c r="LW1339" s="5"/>
      <c r="LX1339" s="5"/>
      <c r="LY1339" s="5"/>
      <c r="LZ1339" s="5"/>
      <c r="MA1339" s="5"/>
      <c r="MB1339" s="5"/>
      <c r="MC1339" s="5"/>
      <c r="MD1339" s="5"/>
      <c r="ME1339" s="5"/>
      <c r="MF1339" s="5"/>
      <c r="MG1339" s="5"/>
      <c r="MH1339" s="5"/>
      <c r="MI1339" s="5"/>
      <c r="MJ1339" s="5"/>
      <c r="MK1339" s="5"/>
      <c r="ML1339" s="5"/>
      <c r="MM1339" s="5"/>
      <c r="MN1339" s="5"/>
      <c r="MO1339" s="5"/>
      <c r="MP1339" s="5"/>
      <c r="MQ1339" s="5"/>
      <c r="MR1339" s="5"/>
      <c r="MS1339" s="5"/>
      <c r="MT1339" s="5"/>
      <c r="MU1339" s="5"/>
      <c r="MV1339" s="5"/>
      <c r="MW1339" s="5"/>
      <c r="MX1339" s="5"/>
      <c r="MY1339" s="5"/>
      <c r="MZ1339" s="5"/>
      <c r="NA1339" s="5"/>
      <c r="NB1339" s="5"/>
      <c r="NC1339" s="5"/>
      <c r="ND1339" s="5"/>
      <c r="NE1339" s="5"/>
      <c r="NF1339" s="5"/>
      <c r="NG1339" s="5"/>
      <c r="NH1339" s="5"/>
      <c r="NI1339" s="5"/>
      <c r="NJ1339" s="5"/>
      <c r="NK1339" s="5"/>
      <c r="NL1339" s="5"/>
      <c r="NM1339" s="5"/>
      <c r="NN1339" s="5"/>
      <c r="NO1339" s="5"/>
      <c r="NP1339" s="5"/>
      <c r="NQ1339" s="5"/>
      <c r="NR1339" s="5"/>
      <c r="NS1339" s="5"/>
      <c r="NT1339" s="5"/>
      <c r="NU1339" s="5"/>
      <c r="NV1339" s="5"/>
      <c r="NW1339" s="5"/>
      <c r="NX1339" s="5"/>
      <c r="NY1339" s="5"/>
      <c r="NZ1339" s="5"/>
      <c r="OA1339" s="5"/>
      <c r="OB1339" s="5"/>
      <c r="OC1339" s="5"/>
      <c r="OD1339" s="5"/>
      <c r="OE1339" s="5"/>
      <c r="OF1339" s="5"/>
      <c r="OG1339" s="5"/>
      <c r="OH1339" s="5"/>
      <c r="OI1339" s="5"/>
      <c r="OJ1339" s="5"/>
      <c r="OK1339" s="5"/>
      <c r="OL1339" s="5"/>
      <c r="OM1339" s="5"/>
      <c r="ON1339" s="5"/>
      <c r="OO1339" s="5"/>
      <c r="OP1339" s="5"/>
      <c r="OQ1339" s="5"/>
      <c r="OR1339" s="5"/>
      <c r="OS1339" s="5"/>
      <c r="OT1339" s="5"/>
      <c r="OU1339" s="5"/>
      <c r="OV1339" s="5"/>
      <c r="OW1339" s="5"/>
      <c r="OX1339" s="5"/>
      <c r="OY1339" s="5"/>
      <c r="OZ1339" s="5"/>
      <c r="PA1339" s="5"/>
      <c r="PB1339" s="5"/>
      <c r="PC1339" s="5"/>
      <c r="PD1339" s="5"/>
      <c r="PE1339" s="5"/>
      <c r="PF1339" s="5"/>
      <c r="PG1339" s="5"/>
      <c r="PH1339" s="5"/>
      <c r="PI1339" s="5"/>
      <c r="PJ1339" s="5"/>
      <c r="PK1339" s="5"/>
      <c r="PL1339" s="5"/>
      <c r="PM1339" s="5"/>
      <c r="PN1339" s="5"/>
      <c r="PO1339" s="5"/>
      <c r="PP1339" s="5"/>
      <c r="PQ1339" s="5"/>
      <c r="PR1339" s="5"/>
      <c r="PS1339" s="5"/>
      <c r="PT1339" s="5"/>
      <c r="PU1339" s="5"/>
      <c r="PV1339" s="5"/>
      <c r="PW1339" s="5"/>
      <c r="PX1339" s="5"/>
      <c r="PY1339" s="5"/>
      <c r="PZ1339" s="5"/>
      <c r="QA1339" s="5"/>
      <c r="QB1339" s="5"/>
      <c r="QC1339" s="5"/>
      <c r="QD1339" s="5"/>
      <c r="QE1339" s="5"/>
      <c r="QF1339" s="5"/>
      <c r="QG1339" s="5"/>
      <c r="QH1339" s="5"/>
      <c r="QI1339" s="5"/>
      <c r="QJ1339" s="5"/>
      <c r="QK1339" s="5"/>
      <c r="QL1339" s="5"/>
      <c r="QM1339" s="5"/>
      <c r="QN1339" s="5"/>
      <c r="QO1339" s="5"/>
      <c r="QP1339" s="5"/>
      <c r="QQ1339" s="5"/>
      <c r="QR1339" s="5"/>
      <c r="QS1339" s="5"/>
      <c r="QT1339" s="5"/>
      <c r="QU1339" s="5"/>
      <c r="QV1339" s="5"/>
      <c r="QW1339" s="5"/>
      <c r="QX1339" s="5"/>
      <c r="QY1339" s="5"/>
      <c r="QZ1339" s="5"/>
      <c r="RA1339" s="5"/>
      <c r="RB1339" s="5"/>
      <c r="RC1339" s="5"/>
      <c r="RD1339" s="5"/>
      <c r="RE1339" s="5"/>
      <c r="RF1339" s="5"/>
      <c r="RG1339" s="5"/>
      <c r="RH1339" s="5"/>
      <c r="RI1339" s="5"/>
      <c r="RJ1339" s="5"/>
      <c r="RK1339" s="5"/>
      <c r="RL1339" s="5"/>
      <c r="RM1339" s="5"/>
      <c r="RN1339" s="5"/>
      <c r="RO1339" s="5"/>
      <c r="RP1339" s="5"/>
      <c r="RQ1339" s="5"/>
      <c r="RR1339" s="5"/>
      <c r="RS1339" s="5"/>
      <c r="RT1339" s="5"/>
      <c r="RU1339" s="5"/>
      <c r="RV1339" s="5"/>
    </row>
    <row r="1340" spans="1:490">
      <c r="A1340" s="1"/>
      <c r="B1340" s="55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6"/>
      <c r="BE1340" s="16"/>
      <c r="BF1340" s="16"/>
      <c r="BG1340" s="16"/>
      <c r="BH1340" s="16"/>
      <c r="BI1340" s="16"/>
      <c r="BJ1340" s="16"/>
      <c r="BK1340" s="16"/>
      <c r="BL1340" s="16"/>
      <c r="BM1340" s="16"/>
      <c r="BN1340" s="16"/>
      <c r="BO1340" s="16"/>
      <c r="BP1340" s="16"/>
      <c r="BQ1340" s="16"/>
      <c r="BR1340" s="16"/>
      <c r="BS1340" s="16"/>
      <c r="BT1340" s="16"/>
      <c r="BU1340" s="16"/>
      <c r="BV1340" s="16"/>
      <c r="BW1340" s="16"/>
      <c r="BX1340" s="16"/>
      <c r="BY1340" s="16"/>
      <c r="BZ1340" s="16"/>
      <c r="CA1340" s="16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  <c r="DA1340" s="17"/>
      <c r="DB1340" s="17"/>
      <c r="DC1340" s="17"/>
      <c r="DD1340" s="17"/>
      <c r="DE1340" s="17"/>
      <c r="DF1340" s="17"/>
      <c r="DG1340" s="17"/>
      <c r="DH1340" s="17"/>
      <c r="DI1340" s="17"/>
      <c r="DJ1340" s="17"/>
      <c r="DK1340" s="17"/>
      <c r="DL1340" s="17"/>
      <c r="DM1340" s="17"/>
      <c r="DN1340" s="17"/>
      <c r="DO1340" s="17"/>
      <c r="DP1340" s="17"/>
      <c r="DQ1340" s="17"/>
      <c r="DR1340" s="17"/>
      <c r="DS1340" s="17"/>
      <c r="DT1340" s="17"/>
      <c r="DU1340" s="17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  <c r="IL1340" s="5"/>
      <c r="IM1340" s="5"/>
      <c r="IN1340" s="5"/>
      <c r="IO1340" s="5"/>
      <c r="IP1340" s="5"/>
      <c r="IQ1340" s="5"/>
      <c r="IR1340" s="5"/>
      <c r="IS1340" s="5"/>
      <c r="IT1340" s="5"/>
      <c r="IU1340" s="5"/>
      <c r="IV1340" s="5"/>
      <c r="IW1340" s="5"/>
      <c r="IX1340" s="5"/>
      <c r="IY1340" s="5"/>
      <c r="IZ1340" s="5"/>
      <c r="JA1340" s="5"/>
      <c r="JB1340" s="5"/>
      <c r="JC1340" s="5"/>
      <c r="JD1340" s="5"/>
      <c r="JE1340" s="5"/>
      <c r="JF1340" s="5"/>
      <c r="JG1340" s="5"/>
      <c r="JH1340" s="5"/>
      <c r="JI1340" s="5"/>
      <c r="JJ1340" s="5"/>
      <c r="JK1340" s="5"/>
      <c r="JL1340" s="5"/>
      <c r="JM1340" s="5"/>
      <c r="JN1340" s="5"/>
      <c r="JO1340" s="5"/>
      <c r="JP1340" s="5"/>
      <c r="JQ1340" s="5"/>
      <c r="JR1340" s="5"/>
      <c r="JS1340" s="5"/>
      <c r="JT1340" s="5"/>
      <c r="JU1340" s="5"/>
      <c r="JV1340" s="5"/>
      <c r="JW1340" s="5"/>
      <c r="JX1340" s="5"/>
      <c r="JY1340" s="5"/>
      <c r="JZ1340" s="5"/>
      <c r="KA1340" s="5"/>
      <c r="KB1340" s="5"/>
      <c r="KC1340" s="5"/>
      <c r="KD1340" s="5"/>
      <c r="KE1340" s="5"/>
      <c r="KF1340" s="5"/>
      <c r="KG1340" s="5"/>
      <c r="KH1340" s="5"/>
      <c r="KI1340" s="5"/>
      <c r="KJ1340" s="5"/>
      <c r="KK1340" s="5"/>
      <c r="KL1340" s="5"/>
      <c r="KM1340" s="5"/>
      <c r="KN1340" s="5"/>
      <c r="KO1340" s="5"/>
      <c r="KP1340" s="5"/>
      <c r="KQ1340" s="5"/>
      <c r="KR1340" s="5"/>
      <c r="KS1340" s="5"/>
      <c r="KT1340" s="5"/>
      <c r="KU1340" s="5"/>
      <c r="KV1340" s="5"/>
      <c r="KW1340" s="5"/>
      <c r="KX1340" s="5"/>
      <c r="KY1340" s="5"/>
      <c r="KZ1340" s="5"/>
      <c r="LA1340" s="5"/>
      <c r="LB1340" s="5"/>
      <c r="LC1340" s="5"/>
      <c r="LD1340" s="5"/>
      <c r="LE1340" s="5"/>
      <c r="LF1340" s="5"/>
      <c r="LG1340" s="5"/>
      <c r="LH1340" s="5"/>
      <c r="LI1340" s="5"/>
      <c r="LJ1340" s="5"/>
      <c r="LK1340" s="5"/>
      <c r="LL1340" s="5"/>
      <c r="LM1340" s="5"/>
      <c r="LN1340" s="5"/>
      <c r="LO1340" s="5"/>
      <c r="LP1340" s="5"/>
      <c r="LQ1340" s="5"/>
      <c r="LR1340" s="5"/>
      <c r="LS1340" s="5"/>
      <c r="LT1340" s="5"/>
      <c r="LU1340" s="5"/>
      <c r="LV1340" s="5"/>
      <c r="LW1340" s="5"/>
      <c r="LX1340" s="5"/>
      <c r="LY1340" s="5"/>
      <c r="LZ1340" s="5"/>
      <c r="MA1340" s="5"/>
      <c r="MB1340" s="5"/>
      <c r="MC1340" s="5"/>
      <c r="MD1340" s="5"/>
      <c r="ME1340" s="5"/>
      <c r="MF1340" s="5"/>
      <c r="MG1340" s="5"/>
      <c r="MH1340" s="5"/>
      <c r="MI1340" s="5"/>
      <c r="MJ1340" s="5"/>
      <c r="MK1340" s="5"/>
      <c r="ML1340" s="5"/>
      <c r="MM1340" s="5"/>
      <c r="MN1340" s="5"/>
      <c r="MO1340" s="5"/>
      <c r="MP1340" s="5"/>
      <c r="MQ1340" s="5"/>
      <c r="MR1340" s="5"/>
      <c r="MS1340" s="5"/>
      <c r="MT1340" s="5"/>
      <c r="MU1340" s="5"/>
      <c r="MV1340" s="5"/>
      <c r="MW1340" s="5"/>
      <c r="MX1340" s="5"/>
      <c r="MY1340" s="5"/>
      <c r="MZ1340" s="5"/>
      <c r="NA1340" s="5"/>
      <c r="NB1340" s="5"/>
      <c r="NC1340" s="5"/>
      <c r="ND1340" s="5"/>
      <c r="NE1340" s="5"/>
      <c r="NF1340" s="5"/>
      <c r="NG1340" s="5"/>
      <c r="NH1340" s="5"/>
      <c r="NI1340" s="5"/>
      <c r="NJ1340" s="5"/>
      <c r="NK1340" s="5"/>
      <c r="NL1340" s="5"/>
      <c r="NM1340" s="5"/>
      <c r="NN1340" s="5"/>
      <c r="NO1340" s="5"/>
      <c r="NP1340" s="5"/>
      <c r="NQ1340" s="5"/>
      <c r="NR1340" s="5"/>
      <c r="NS1340" s="5"/>
      <c r="NT1340" s="5"/>
      <c r="NU1340" s="5"/>
      <c r="NV1340" s="5"/>
      <c r="NW1340" s="5"/>
      <c r="NX1340" s="5"/>
      <c r="NY1340" s="5"/>
      <c r="NZ1340" s="5"/>
      <c r="OA1340" s="5"/>
      <c r="OB1340" s="5"/>
      <c r="OC1340" s="5"/>
      <c r="OD1340" s="5"/>
      <c r="OE1340" s="5"/>
      <c r="OF1340" s="5"/>
      <c r="OG1340" s="5"/>
      <c r="OH1340" s="5"/>
      <c r="OI1340" s="5"/>
      <c r="OJ1340" s="5"/>
      <c r="OK1340" s="5"/>
      <c r="OL1340" s="5"/>
      <c r="OM1340" s="5"/>
      <c r="ON1340" s="5"/>
      <c r="OO1340" s="5"/>
      <c r="OP1340" s="5"/>
      <c r="OQ1340" s="5"/>
      <c r="OR1340" s="5"/>
      <c r="OS1340" s="5"/>
      <c r="OT1340" s="5"/>
      <c r="OU1340" s="5"/>
      <c r="OV1340" s="5"/>
      <c r="OW1340" s="5"/>
      <c r="OX1340" s="5"/>
      <c r="OY1340" s="5"/>
      <c r="OZ1340" s="5"/>
      <c r="PA1340" s="5"/>
      <c r="PB1340" s="5"/>
      <c r="PC1340" s="5"/>
      <c r="PD1340" s="5"/>
      <c r="PE1340" s="5"/>
      <c r="PF1340" s="5"/>
      <c r="PG1340" s="5"/>
      <c r="PH1340" s="5"/>
      <c r="PI1340" s="5"/>
      <c r="PJ1340" s="5"/>
      <c r="PK1340" s="5"/>
      <c r="PL1340" s="5"/>
      <c r="PM1340" s="5"/>
      <c r="PN1340" s="5"/>
      <c r="PO1340" s="5"/>
      <c r="PP1340" s="5"/>
      <c r="PQ1340" s="5"/>
      <c r="PR1340" s="5"/>
      <c r="PS1340" s="5"/>
      <c r="PT1340" s="5"/>
      <c r="PU1340" s="5"/>
      <c r="PV1340" s="5"/>
      <c r="PW1340" s="5"/>
      <c r="PX1340" s="5"/>
      <c r="PY1340" s="5"/>
      <c r="PZ1340" s="5"/>
      <c r="QA1340" s="5"/>
      <c r="QB1340" s="5"/>
      <c r="QC1340" s="5"/>
      <c r="QD1340" s="5"/>
      <c r="QE1340" s="5"/>
      <c r="QF1340" s="5"/>
      <c r="QG1340" s="5"/>
      <c r="QH1340" s="5"/>
      <c r="QI1340" s="5"/>
      <c r="QJ1340" s="5"/>
      <c r="QK1340" s="5"/>
      <c r="QL1340" s="5"/>
      <c r="QM1340" s="5"/>
      <c r="QN1340" s="5"/>
      <c r="QO1340" s="5"/>
      <c r="QP1340" s="5"/>
      <c r="QQ1340" s="5"/>
      <c r="QR1340" s="5"/>
      <c r="QS1340" s="5"/>
      <c r="QT1340" s="5"/>
      <c r="QU1340" s="5"/>
      <c r="QV1340" s="5"/>
      <c r="QW1340" s="5"/>
      <c r="QX1340" s="5"/>
      <c r="QY1340" s="5"/>
      <c r="QZ1340" s="5"/>
      <c r="RA1340" s="5"/>
      <c r="RB1340" s="5"/>
      <c r="RC1340" s="5"/>
      <c r="RD1340" s="5"/>
      <c r="RE1340" s="5"/>
      <c r="RF1340" s="5"/>
      <c r="RG1340" s="5"/>
      <c r="RH1340" s="5"/>
      <c r="RI1340" s="5"/>
      <c r="RJ1340" s="5"/>
      <c r="RK1340" s="5"/>
      <c r="RL1340" s="5"/>
      <c r="RM1340" s="5"/>
      <c r="RN1340" s="5"/>
      <c r="RO1340" s="5"/>
      <c r="RP1340" s="5"/>
      <c r="RQ1340" s="5"/>
      <c r="RR1340" s="5"/>
      <c r="RS1340" s="5"/>
      <c r="RT1340" s="5"/>
      <c r="RU1340" s="5"/>
      <c r="RV1340" s="5"/>
    </row>
    <row r="1341" spans="1:490">
      <c r="A1341" s="1"/>
      <c r="B1341" s="55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6"/>
      <c r="BE1341" s="16"/>
      <c r="BF1341" s="16"/>
      <c r="BG1341" s="16"/>
      <c r="BH1341" s="16"/>
      <c r="BI1341" s="16"/>
      <c r="BJ1341" s="16"/>
      <c r="BK1341" s="16"/>
      <c r="BL1341" s="16"/>
      <c r="BM1341" s="16"/>
      <c r="BN1341" s="16"/>
      <c r="BO1341" s="16"/>
      <c r="BP1341" s="16"/>
      <c r="BQ1341" s="16"/>
      <c r="BR1341" s="16"/>
      <c r="BS1341" s="16"/>
      <c r="BT1341" s="16"/>
      <c r="BU1341" s="16"/>
      <c r="BV1341" s="16"/>
      <c r="BW1341" s="16"/>
      <c r="BX1341" s="16"/>
      <c r="BY1341" s="16"/>
      <c r="BZ1341" s="16"/>
      <c r="CA1341" s="16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  <c r="DA1341" s="17"/>
      <c r="DB1341" s="17"/>
      <c r="DC1341" s="17"/>
      <c r="DD1341" s="17"/>
      <c r="DE1341" s="17"/>
      <c r="DF1341" s="17"/>
      <c r="DG1341" s="17"/>
      <c r="DH1341" s="17"/>
      <c r="DI1341" s="17"/>
      <c r="DJ1341" s="17"/>
      <c r="DK1341" s="17"/>
      <c r="DL1341" s="17"/>
      <c r="DM1341" s="17"/>
      <c r="DN1341" s="17"/>
      <c r="DO1341" s="17"/>
      <c r="DP1341" s="17"/>
      <c r="DQ1341" s="17"/>
      <c r="DR1341" s="17"/>
      <c r="DS1341" s="17"/>
      <c r="DT1341" s="17"/>
      <c r="DU1341" s="17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  <c r="IL1341" s="5"/>
      <c r="IM1341" s="5"/>
      <c r="IN1341" s="5"/>
      <c r="IO1341" s="5"/>
      <c r="IP1341" s="5"/>
      <c r="IQ1341" s="5"/>
      <c r="IR1341" s="5"/>
      <c r="IS1341" s="5"/>
      <c r="IT1341" s="5"/>
      <c r="IU1341" s="5"/>
      <c r="IV1341" s="5"/>
      <c r="IW1341" s="5"/>
      <c r="IX1341" s="5"/>
      <c r="IY1341" s="5"/>
      <c r="IZ1341" s="5"/>
      <c r="JA1341" s="5"/>
      <c r="JB1341" s="5"/>
      <c r="JC1341" s="5"/>
      <c r="JD1341" s="5"/>
      <c r="JE1341" s="5"/>
      <c r="JF1341" s="5"/>
      <c r="JG1341" s="5"/>
      <c r="JH1341" s="5"/>
      <c r="JI1341" s="5"/>
      <c r="JJ1341" s="5"/>
      <c r="JK1341" s="5"/>
      <c r="JL1341" s="5"/>
      <c r="JM1341" s="5"/>
      <c r="JN1341" s="5"/>
      <c r="JO1341" s="5"/>
      <c r="JP1341" s="5"/>
      <c r="JQ1341" s="5"/>
      <c r="JR1341" s="5"/>
      <c r="JS1341" s="5"/>
      <c r="JT1341" s="5"/>
      <c r="JU1341" s="5"/>
      <c r="JV1341" s="5"/>
      <c r="JW1341" s="5"/>
      <c r="JX1341" s="5"/>
      <c r="JY1341" s="5"/>
      <c r="JZ1341" s="5"/>
      <c r="KA1341" s="5"/>
      <c r="KB1341" s="5"/>
      <c r="KC1341" s="5"/>
      <c r="KD1341" s="5"/>
      <c r="KE1341" s="5"/>
      <c r="KF1341" s="5"/>
      <c r="KG1341" s="5"/>
      <c r="KH1341" s="5"/>
      <c r="KI1341" s="5"/>
      <c r="KJ1341" s="5"/>
      <c r="KK1341" s="5"/>
      <c r="KL1341" s="5"/>
      <c r="KM1341" s="5"/>
      <c r="KN1341" s="5"/>
      <c r="KO1341" s="5"/>
      <c r="KP1341" s="5"/>
      <c r="KQ1341" s="5"/>
      <c r="KR1341" s="5"/>
      <c r="KS1341" s="5"/>
      <c r="KT1341" s="5"/>
      <c r="KU1341" s="5"/>
      <c r="KV1341" s="5"/>
      <c r="KW1341" s="5"/>
      <c r="KX1341" s="5"/>
      <c r="KY1341" s="5"/>
      <c r="KZ1341" s="5"/>
      <c r="LA1341" s="5"/>
      <c r="LB1341" s="5"/>
      <c r="LC1341" s="5"/>
      <c r="LD1341" s="5"/>
      <c r="LE1341" s="5"/>
      <c r="LF1341" s="5"/>
      <c r="LG1341" s="5"/>
      <c r="LH1341" s="5"/>
      <c r="LI1341" s="5"/>
      <c r="LJ1341" s="5"/>
      <c r="LK1341" s="5"/>
      <c r="LL1341" s="5"/>
      <c r="LM1341" s="5"/>
      <c r="LN1341" s="5"/>
      <c r="LO1341" s="5"/>
      <c r="LP1341" s="5"/>
      <c r="LQ1341" s="5"/>
      <c r="LR1341" s="5"/>
      <c r="LS1341" s="5"/>
      <c r="LT1341" s="5"/>
      <c r="LU1341" s="5"/>
      <c r="LV1341" s="5"/>
      <c r="LW1341" s="5"/>
      <c r="LX1341" s="5"/>
      <c r="LY1341" s="5"/>
      <c r="LZ1341" s="5"/>
      <c r="MA1341" s="5"/>
      <c r="MB1341" s="5"/>
      <c r="MC1341" s="5"/>
      <c r="MD1341" s="5"/>
      <c r="ME1341" s="5"/>
      <c r="MF1341" s="5"/>
      <c r="MG1341" s="5"/>
      <c r="MH1341" s="5"/>
      <c r="MI1341" s="5"/>
      <c r="MJ1341" s="5"/>
      <c r="MK1341" s="5"/>
      <c r="ML1341" s="5"/>
      <c r="MM1341" s="5"/>
      <c r="MN1341" s="5"/>
      <c r="MO1341" s="5"/>
      <c r="MP1341" s="5"/>
      <c r="MQ1341" s="5"/>
      <c r="MR1341" s="5"/>
      <c r="MS1341" s="5"/>
      <c r="MT1341" s="5"/>
      <c r="MU1341" s="5"/>
      <c r="MV1341" s="5"/>
      <c r="MW1341" s="5"/>
      <c r="MX1341" s="5"/>
      <c r="MY1341" s="5"/>
      <c r="MZ1341" s="5"/>
      <c r="NA1341" s="5"/>
      <c r="NB1341" s="5"/>
      <c r="NC1341" s="5"/>
      <c r="ND1341" s="5"/>
      <c r="NE1341" s="5"/>
      <c r="NF1341" s="5"/>
      <c r="NG1341" s="5"/>
      <c r="NH1341" s="5"/>
      <c r="NI1341" s="5"/>
      <c r="NJ1341" s="5"/>
      <c r="NK1341" s="5"/>
      <c r="NL1341" s="5"/>
      <c r="NM1341" s="5"/>
      <c r="NN1341" s="5"/>
      <c r="NO1341" s="5"/>
      <c r="NP1341" s="5"/>
      <c r="NQ1341" s="5"/>
      <c r="NR1341" s="5"/>
      <c r="NS1341" s="5"/>
      <c r="NT1341" s="5"/>
      <c r="NU1341" s="5"/>
      <c r="NV1341" s="5"/>
      <c r="NW1341" s="5"/>
      <c r="NX1341" s="5"/>
      <c r="NY1341" s="5"/>
      <c r="NZ1341" s="5"/>
      <c r="OA1341" s="5"/>
      <c r="OB1341" s="5"/>
      <c r="OC1341" s="5"/>
      <c r="OD1341" s="5"/>
      <c r="OE1341" s="5"/>
      <c r="OF1341" s="5"/>
      <c r="OG1341" s="5"/>
      <c r="OH1341" s="5"/>
      <c r="OI1341" s="5"/>
      <c r="OJ1341" s="5"/>
      <c r="OK1341" s="5"/>
      <c r="OL1341" s="5"/>
      <c r="OM1341" s="5"/>
      <c r="ON1341" s="5"/>
      <c r="OO1341" s="5"/>
      <c r="OP1341" s="5"/>
      <c r="OQ1341" s="5"/>
      <c r="OR1341" s="5"/>
      <c r="OS1341" s="5"/>
      <c r="OT1341" s="5"/>
      <c r="OU1341" s="5"/>
      <c r="OV1341" s="5"/>
      <c r="OW1341" s="5"/>
      <c r="OX1341" s="5"/>
      <c r="OY1341" s="5"/>
      <c r="OZ1341" s="5"/>
      <c r="PA1341" s="5"/>
      <c r="PB1341" s="5"/>
      <c r="PC1341" s="5"/>
      <c r="PD1341" s="5"/>
      <c r="PE1341" s="5"/>
      <c r="PF1341" s="5"/>
      <c r="PG1341" s="5"/>
      <c r="PH1341" s="5"/>
      <c r="PI1341" s="5"/>
      <c r="PJ1341" s="5"/>
      <c r="PK1341" s="5"/>
      <c r="PL1341" s="5"/>
      <c r="PM1341" s="5"/>
      <c r="PN1341" s="5"/>
      <c r="PO1341" s="5"/>
      <c r="PP1341" s="5"/>
      <c r="PQ1341" s="5"/>
      <c r="PR1341" s="5"/>
      <c r="PS1341" s="5"/>
      <c r="PT1341" s="5"/>
      <c r="PU1341" s="5"/>
      <c r="PV1341" s="5"/>
      <c r="PW1341" s="5"/>
      <c r="PX1341" s="5"/>
      <c r="PY1341" s="5"/>
      <c r="PZ1341" s="5"/>
      <c r="QA1341" s="5"/>
      <c r="QB1341" s="5"/>
      <c r="QC1341" s="5"/>
      <c r="QD1341" s="5"/>
      <c r="QE1341" s="5"/>
      <c r="QF1341" s="5"/>
      <c r="QG1341" s="5"/>
      <c r="QH1341" s="5"/>
      <c r="QI1341" s="5"/>
      <c r="QJ1341" s="5"/>
      <c r="QK1341" s="5"/>
      <c r="QL1341" s="5"/>
      <c r="QM1341" s="5"/>
      <c r="QN1341" s="5"/>
      <c r="QO1341" s="5"/>
      <c r="QP1341" s="5"/>
      <c r="QQ1341" s="5"/>
      <c r="QR1341" s="5"/>
      <c r="QS1341" s="5"/>
      <c r="QT1341" s="5"/>
      <c r="QU1341" s="5"/>
      <c r="QV1341" s="5"/>
      <c r="QW1341" s="5"/>
      <c r="QX1341" s="5"/>
      <c r="QY1341" s="5"/>
      <c r="QZ1341" s="5"/>
      <c r="RA1341" s="5"/>
      <c r="RB1341" s="5"/>
      <c r="RC1341" s="5"/>
      <c r="RD1341" s="5"/>
      <c r="RE1341" s="5"/>
      <c r="RF1341" s="5"/>
      <c r="RG1341" s="5"/>
      <c r="RH1341" s="5"/>
      <c r="RI1341" s="5"/>
      <c r="RJ1341" s="5"/>
      <c r="RK1341" s="5"/>
      <c r="RL1341" s="5"/>
      <c r="RM1341" s="5"/>
      <c r="RN1341" s="5"/>
      <c r="RO1341" s="5"/>
      <c r="RP1341" s="5"/>
      <c r="RQ1341" s="5"/>
      <c r="RR1341" s="5"/>
      <c r="RS1341" s="5"/>
      <c r="RT1341" s="5"/>
      <c r="RU1341" s="5"/>
      <c r="RV1341" s="5"/>
    </row>
    <row r="1342" spans="1:490">
      <c r="A1342" s="1"/>
      <c r="B1342" s="55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6"/>
      <c r="BE1342" s="16"/>
      <c r="BF1342" s="16"/>
      <c r="BG1342" s="16"/>
      <c r="BH1342" s="16"/>
      <c r="BI1342" s="16"/>
      <c r="BJ1342" s="16"/>
      <c r="BK1342" s="16"/>
      <c r="BL1342" s="16"/>
      <c r="BM1342" s="16"/>
      <c r="BN1342" s="16"/>
      <c r="BO1342" s="16"/>
      <c r="BP1342" s="16"/>
      <c r="BQ1342" s="16"/>
      <c r="BR1342" s="16"/>
      <c r="BS1342" s="16"/>
      <c r="BT1342" s="16"/>
      <c r="BU1342" s="16"/>
      <c r="BV1342" s="16"/>
      <c r="BW1342" s="16"/>
      <c r="BX1342" s="16"/>
      <c r="BY1342" s="16"/>
      <c r="BZ1342" s="16"/>
      <c r="CA1342" s="16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  <c r="DA1342" s="17"/>
      <c r="DB1342" s="17"/>
      <c r="DC1342" s="17"/>
      <c r="DD1342" s="17"/>
      <c r="DE1342" s="17"/>
      <c r="DF1342" s="17"/>
      <c r="DG1342" s="17"/>
      <c r="DH1342" s="17"/>
      <c r="DI1342" s="17"/>
      <c r="DJ1342" s="17"/>
      <c r="DK1342" s="17"/>
      <c r="DL1342" s="17"/>
      <c r="DM1342" s="17"/>
      <c r="DN1342" s="17"/>
      <c r="DO1342" s="17"/>
      <c r="DP1342" s="17"/>
      <c r="DQ1342" s="17"/>
      <c r="DR1342" s="17"/>
      <c r="DS1342" s="17"/>
      <c r="DT1342" s="17"/>
      <c r="DU1342" s="17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  <c r="IL1342" s="5"/>
      <c r="IM1342" s="5"/>
      <c r="IN1342" s="5"/>
      <c r="IO1342" s="5"/>
      <c r="IP1342" s="5"/>
      <c r="IQ1342" s="5"/>
      <c r="IR1342" s="5"/>
      <c r="IS1342" s="5"/>
      <c r="IT1342" s="5"/>
      <c r="IU1342" s="5"/>
      <c r="IV1342" s="5"/>
      <c r="IW1342" s="5"/>
      <c r="IX1342" s="5"/>
      <c r="IY1342" s="5"/>
      <c r="IZ1342" s="5"/>
      <c r="JA1342" s="5"/>
      <c r="JB1342" s="5"/>
      <c r="JC1342" s="5"/>
      <c r="JD1342" s="5"/>
      <c r="JE1342" s="5"/>
      <c r="JF1342" s="5"/>
      <c r="JG1342" s="5"/>
      <c r="JH1342" s="5"/>
      <c r="JI1342" s="5"/>
      <c r="JJ1342" s="5"/>
      <c r="JK1342" s="5"/>
      <c r="JL1342" s="5"/>
      <c r="JM1342" s="5"/>
      <c r="JN1342" s="5"/>
      <c r="JO1342" s="5"/>
      <c r="JP1342" s="5"/>
      <c r="JQ1342" s="5"/>
      <c r="JR1342" s="5"/>
      <c r="JS1342" s="5"/>
      <c r="JT1342" s="5"/>
      <c r="JU1342" s="5"/>
      <c r="JV1342" s="5"/>
      <c r="JW1342" s="5"/>
      <c r="JX1342" s="5"/>
      <c r="JY1342" s="5"/>
      <c r="JZ1342" s="5"/>
      <c r="KA1342" s="5"/>
      <c r="KB1342" s="5"/>
      <c r="KC1342" s="5"/>
      <c r="KD1342" s="5"/>
      <c r="KE1342" s="5"/>
      <c r="KF1342" s="5"/>
      <c r="KG1342" s="5"/>
      <c r="KH1342" s="5"/>
      <c r="KI1342" s="5"/>
      <c r="KJ1342" s="5"/>
      <c r="KK1342" s="5"/>
      <c r="KL1342" s="5"/>
      <c r="KM1342" s="5"/>
      <c r="KN1342" s="5"/>
      <c r="KO1342" s="5"/>
      <c r="KP1342" s="5"/>
      <c r="KQ1342" s="5"/>
      <c r="KR1342" s="5"/>
      <c r="KS1342" s="5"/>
      <c r="KT1342" s="5"/>
      <c r="KU1342" s="5"/>
      <c r="KV1342" s="5"/>
      <c r="KW1342" s="5"/>
      <c r="KX1342" s="5"/>
      <c r="KY1342" s="5"/>
      <c r="KZ1342" s="5"/>
      <c r="LA1342" s="5"/>
      <c r="LB1342" s="5"/>
      <c r="LC1342" s="5"/>
      <c r="LD1342" s="5"/>
      <c r="LE1342" s="5"/>
      <c r="LF1342" s="5"/>
      <c r="LG1342" s="5"/>
      <c r="LH1342" s="5"/>
      <c r="LI1342" s="5"/>
      <c r="LJ1342" s="5"/>
      <c r="LK1342" s="5"/>
      <c r="LL1342" s="5"/>
      <c r="LM1342" s="5"/>
      <c r="LN1342" s="5"/>
      <c r="LO1342" s="5"/>
      <c r="LP1342" s="5"/>
      <c r="LQ1342" s="5"/>
      <c r="LR1342" s="5"/>
      <c r="LS1342" s="5"/>
      <c r="LT1342" s="5"/>
      <c r="LU1342" s="5"/>
      <c r="LV1342" s="5"/>
      <c r="LW1342" s="5"/>
      <c r="LX1342" s="5"/>
      <c r="LY1342" s="5"/>
      <c r="LZ1342" s="5"/>
      <c r="MA1342" s="5"/>
      <c r="MB1342" s="5"/>
      <c r="MC1342" s="5"/>
      <c r="MD1342" s="5"/>
      <c r="ME1342" s="5"/>
      <c r="MF1342" s="5"/>
      <c r="MG1342" s="5"/>
      <c r="MH1342" s="5"/>
      <c r="MI1342" s="5"/>
      <c r="MJ1342" s="5"/>
      <c r="MK1342" s="5"/>
      <c r="ML1342" s="5"/>
      <c r="MM1342" s="5"/>
      <c r="MN1342" s="5"/>
      <c r="MO1342" s="5"/>
      <c r="MP1342" s="5"/>
      <c r="MQ1342" s="5"/>
      <c r="MR1342" s="5"/>
      <c r="MS1342" s="5"/>
      <c r="MT1342" s="5"/>
      <c r="MU1342" s="5"/>
      <c r="MV1342" s="5"/>
      <c r="MW1342" s="5"/>
      <c r="MX1342" s="5"/>
      <c r="MY1342" s="5"/>
      <c r="MZ1342" s="5"/>
      <c r="NA1342" s="5"/>
      <c r="NB1342" s="5"/>
      <c r="NC1342" s="5"/>
      <c r="ND1342" s="5"/>
      <c r="NE1342" s="5"/>
      <c r="NF1342" s="5"/>
      <c r="NG1342" s="5"/>
      <c r="NH1342" s="5"/>
      <c r="NI1342" s="5"/>
      <c r="NJ1342" s="5"/>
      <c r="NK1342" s="5"/>
      <c r="NL1342" s="5"/>
      <c r="NM1342" s="5"/>
      <c r="NN1342" s="5"/>
      <c r="NO1342" s="5"/>
      <c r="NP1342" s="5"/>
      <c r="NQ1342" s="5"/>
      <c r="NR1342" s="5"/>
      <c r="NS1342" s="5"/>
      <c r="NT1342" s="5"/>
      <c r="NU1342" s="5"/>
      <c r="NV1342" s="5"/>
      <c r="NW1342" s="5"/>
      <c r="NX1342" s="5"/>
      <c r="NY1342" s="5"/>
      <c r="NZ1342" s="5"/>
      <c r="OA1342" s="5"/>
      <c r="OB1342" s="5"/>
      <c r="OC1342" s="5"/>
      <c r="OD1342" s="5"/>
      <c r="OE1342" s="5"/>
      <c r="OF1342" s="5"/>
      <c r="OG1342" s="5"/>
      <c r="OH1342" s="5"/>
      <c r="OI1342" s="5"/>
      <c r="OJ1342" s="5"/>
      <c r="OK1342" s="5"/>
      <c r="OL1342" s="5"/>
      <c r="OM1342" s="5"/>
      <c r="ON1342" s="5"/>
      <c r="OO1342" s="5"/>
      <c r="OP1342" s="5"/>
      <c r="OQ1342" s="5"/>
      <c r="OR1342" s="5"/>
      <c r="OS1342" s="5"/>
      <c r="OT1342" s="5"/>
      <c r="OU1342" s="5"/>
      <c r="OV1342" s="5"/>
      <c r="OW1342" s="5"/>
      <c r="OX1342" s="5"/>
      <c r="OY1342" s="5"/>
      <c r="OZ1342" s="5"/>
      <c r="PA1342" s="5"/>
      <c r="PB1342" s="5"/>
      <c r="PC1342" s="5"/>
      <c r="PD1342" s="5"/>
      <c r="PE1342" s="5"/>
      <c r="PF1342" s="5"/>
      <c r="PG1342" s="5"/>
      <c r="PH1342" s="5"/>
      <c r="PI1342" s="5"/>
      <c r="PJ1342" s="5"/>
      <c r="PK1342" s="5"/>
      <c r="PL1342" s="5"/>
      <c r="PM1342" s="5"/>
      <c r="PN1342" s="5"/>
      <c r="PO1342" s="5"/>
      <c r="PP1342" s="5"/>
      <c r="PQ1342" s="5"/>
      <c r="PR1342" s="5"/>
      <c r="PS1342" s="5"/>
      <c r="PT1342" s="5"/>
      <c r="PU1342" s="5"/>
      <c r="PV1342" s="5"/>
      <c r="PW1342" s="5"/>
      <c r="PX1342" s="5"/>
      <c r="PY1342" s="5"/>
      <c r="PZ1342" s="5"/>
      <c r="QA1342" s="5"/>
      <c r="QB1342" s="5"/>
      <c r="QC1342" s="5"/>
      <c r="QD1342" s="5"/>
      <c r="QE1342" s="5"/>
      <c r="QF1342" s="5"/>
      <c r="QG1342" s="5"/>
      <c r="QH1342" s="5"/>
      <c r="QI1342" s="5"/>
      <c r="QJ1342" s="5"/>
      <c r="QK1342" s="5"/>
      <c r="QL1342" s="5"/>
      <c r="QM1342" s="5"/>
      <c r="QN1342" s="5"/>
      <c r="QO1342" s="5"/>
      <c r="QP1342" s="5"/>
      <c r="QQ1342" s="5"/>
      <c r="QR1342" s="5"/>
      <c r="QS1342" s="5"/>
      <c r="QT1342" s="5"/>
      <c r="QU1342" s="5"/>
      <c r="QV1342" s="5"/>
      <c r="QW1342" s="5"/>
      <c r="QX1342" s="5"/>
      <c r="QY1342" s="5"/>
      <c r="QZ1342" s="5"/>
      <c r="RA1342" s="5"/>
      <c r="RB1342" s="5"/>
      <c r="RC1342" s="5"/>
      <c r="RD1342" s="5"/>
      <c r="RE1342" s="5"/>
      <c r="RF1342" s="5"/>
      <c r="RG1342" s="5"/>
      <c r="RH1342" s="5"/>
      <c r="RI1342" s="5"/>
      <c r="RJ1342" s="5"/>
      <c r="RK1342" s="5"/>
      <c r="RL1342" s="5"/>
      <c r="RM1342" s="5"/>
      <c r="RN1342" s="5"/>
      <c r="RO1342" s="5"/>
      <c r="RP1342" s="5"/>
      <c r="RQ1342" s="5"/>
      <c r="RR1342" s="5"/>
      <c r="RS1342" s="5"/>
      <c r="RT1342" s="5"/>
      <c r="RU1342" s="5"/>
      <c r="RV1342" s="5"/>
    </row>
    <row r="1343" spans="1:490">
      <c r="A1343" s="1"/>
      <c r="B1343" s="55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6"/>
      <c r="BE1343" s="16"/>
      <c r="BF1343" s="16"/>
      <c r="BG1343" s="16"/>
      <c r="BH1343" s="16"/>
      <c r="BI1343" s="16"/>
      <c r="BJ1343" s="16"/>
      <c r="BK1343" s="16"/>
      <c r="BL1343" s="16"/>
      <c r="BM1343" s="16"/>
      <c r="BN1343" s="16"/>
      <c r="BO1343" s="16"/>
      <c r="BP1343" s="16"/>
      <c r="BQ1343" s="16"/>
      <c r="BR1343" s="16"/>
      <c r="BS1343" s="16"/>
      <c r="BT1343" s="16"/>
      <c r="BU1343" s="16"/>
      <c r="BV1343" s="16"/>
      <c r="BW1343" s="16"/>
      <c r="BX1343" s="16"/>
      <c r="BY1343" s="16"/>
      <c r="BZ1343" s="16"/>
      <c r="CA1343" s="16"/>
      <c r="CB1343" s="17"/>
      <c r="CC1343" s="17"/>
      <c r="CD1343" s="17"/>
      <c r="CE1343" s="17"/>
      <c r="CF1343" s="17"/>
      <c r="CG1343" s="17"/>
      <c r="CH1343" s="17"/>
      <c r="CI1343" s="17"/>
      <c r="CJ1343" s="17"/>
      <c r="CK1343" s="17"/>
      <c r="CL1343" s="17"/>
      <c r="CM1343" s="17"/>
      <c r="CN1343" s="17"/>
      <c r="CO1343" s="17"/>
      <c r="CP1343" s="17"/>
      <c r="CQ1343" s="17"/>
      <c r="CR1343" s="17"/>
      <c r="CS1343" s="17"/>
      <c r="CT1343" s="17"/>
      <c r="CU1343" s="17"/>
      <c r="CV1343" s="17"/>
      <c r="CW1343" s="17"/>
      <c r="CX1343" s="17"/>
      <c r="CY1343" s="17"/>
      <c r="CZ1343" s="17"/>
      <c r="DA1343" s="17"/>
      <c r="DB1343" s="17"/>
      <c r="DC1343" s="17"/>
      <c r="DD1343" s="17"/>
      <c r="DE1343" s="17"/>
      <c r="DF1343" s="17"/>
      <c r="DG1343" s="17"/>
      <c r="DH1343" s="17"/>
      <c r="DI1343" s="17"/>
      <c r="DJ1343" s="17"/>
      <c r="DK1343" s="17"/>
      <c r="DL1343" s="17"/>
      <c r="DM1343" s="17"/>
      <c r="DN1343" s="17"/>
      <c r="DO1343" s="17"/>
      <c r="DP1343" s="17"/>
      <c r="DQ1343" s="17"/>
      <c r="DR1343" s="17"/>
      <c r="DS1343" s="17"/>
      <c r="DT1343" s="17"/>
      <c r="DU1343" s="17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  <c r="IL1343" s="5"/>
      <c r="IM1343" s="5"/>
      <c r="IN1343" s="5"/>
      <c r="IO1343" s="5"/>
      <c r="IP1343" s="5"/>
      <c r="IQ1343" s="5"/>
      <c r="IR1343" s="5"/>
      <c r="IS1343" s="5"/>
      <c r="IT1343" s="5"/>
      <c r="IU1343" s="5"/>
      <c r="IV1343" s="5"/>
      <c r="IW1343" s="5"/>
      <c r="IX1343" s="5"/>
      <c r="IY1343" s="5"/>
      <c r="IZ1343" s="5"/>
      <c r="JA1343" s="5"/>
      <c r="JB1343" s="5"/>
      <c r="JC1343" s="5"/>
      <c r="JD1343" s="5"/>
      <c r="JE1343" s="5"/>
      <c r="JF1343" s="5"/>
      <c r="JG1343" s="5"/>
      <c r="JH1343" s="5"/>
      <c r="JI1343" s="5"/>
      <c r="JJ1343" s="5"/>
      <c r="JK1343" s="5"/>
      <c r="JL1343" s="5"/>
      <c r="JM1343" s="5"/>
      <c r="JN1343" s="5"/>
      <c r="JO1343" s="5"/>
      <c r="JP1343" s="5"/>
      <c r="JQ1343" s="5"/>
      <c r="JR1343" s="5"/>
      <c r="JS1343" s="5"/>
      <c r="JT1343" s="5"/>
      <c r="JU1343" s="5"/>
      <c r="JV1343" s="5"/>
      <c r="JW1343" s="5"/>
      <c r="JX1343" s="5"/>
      <c r="JY1343" s="5"/>
      <c r="JZ1343" s="5"/>
      <c r="KA1343" s="5"/>
      <c r="KB1343" s="5"/>
      <c r="KC1343" s="5"/>
      <c r="KD1343" s="5"/>
      <c r="KE1343" s="5"/>
      <c r="KF1343" s="5"/>
      <c r="KG1343" s="5"/>
      <c r="KH1343" s="5"/>
      <c r="KI1343" s="5"/>
      <c r="KJ1343" s="5"/>
      <c r="KK1343" s="5"/>
      <c r="KL1343" s="5"/>
      <c r="KM1343" s="5"/>
      <c r="KN1343" s="5"/>
      <c r="KO1343" s="5"/>
      <c r="KP1343" s="5"/>
      <c r="KQ1343" s="5"/>
      <c r="KR1343" s="5"/>
      <c r="KS1343" s="5"/>
      <c r="KT1343" s="5"/>
      <c r="KU1343" s="5"/>
      <c r="KV1343" s="5"/>
      <c r="KW1343" s="5"/>
      <c r="KX1343" s="5"/>
      <c r="KY1343" s="5"/>
      <c r="KZ1343" s="5"/>
      <c r="LA1343" s="5"/>
      <c r="LB1343" s="5"/>
      <c r="LC1343" s="5"/>
      <c r="LD1343" s="5"/>
      <c r="LE1343" s="5"/>
      <c r="LF1343" s="5"/>
      <c r="LG1343" s="5"/>
      <c r="LH1343" s="5"/>
      <c r="LI1343" s="5"/>
      <c r="LJ1343" s="5"/>
      <c r="LK1343" s="5"/>
      <c r="LL1343" s="5"/>
      <c r="LM1343" s="5"/>
      <c r="LN1343" s="5"/>
      <c r="LO1343" s="5"/>
      <c r="LP1343" s="5"/>
      <c r="LQ1343" s="5"/>
      <c r="LR1343" s="5"/>
      <c r="LS1343" s="5"/>
      <c r="LT1343" s="5"/>
      <c r="LU1343" s="5"/>
      <c r="LV1343" s="5"/>
      <c r="LW1343" s="5"/>
      <c r="LX1343" s="5"/>
      <c r="LY1343" s="5"/>
      <c r="LZ1343" s="5"/>
      <c r="MA1343" s="5"/>
      <c r="MB1343" s="5"/>
      <c r="MC1343" s="5"/>
      <c r="MD1343" s="5"/>
      <c r="ME1343" s="5"/>
      <c r="MF1343" s="5"/>
      <c r="MG1343" s="5"/>
      <c r="MH1343" s="5"/>
      <c r="MI1343" s="5"/>
      <c r="MJ1343" s="5"/>
      <c r="MK1343" s="5"/>
      <c r="ML1343" s="5"/>
      <c r="MM1343" s="5"/>
      <c r="MN1343" s="5"/>
      <c r="MO1343" s="5"/>
      <c r="MP1343" s="5"/>
      <c r="MQ1343" s="5"/>
      <c r="MR1343" s="5"/>
      <c r="MS1343" s="5"/>
      <c r="MT1343" s="5"/>
      <c r="MU1343" s="5"/>
      <c r="MV1343" s="5"/>
      <c r="MW1343" s="5"/>
      <c r="MX1343" s="5"/>
      <c r="MY1343" s="5"/>
      <c r="MZ1343" s="5"/>
      <c r="NA1343" s="5"/>
      <c r="NB1343" s="5"/>
      <c r="NC1343" s="5"/>
      <c r="ND1343" s="5"/>
      <c r="NE1343" s="5"/>
      <c r="NF1343" s="5"/>
      <c r="NG1343" s="5"/>
      <c r="NH1343" s="5"/>
      <c r="NI1343" s="5"/>
      <c r="NJ1343" s="5"/>
      <c r="NK1343" s="5"/>
      <c r="NL1343" s="5"/>
      <c r="NM1343" s="5"/>
      <c r="NN1343" s="5"/>
      <c r="NO1343" s="5"/>
      <c r="NP1343" s="5"/>
      <c r="NQ1343" s="5"/>
      <c r="NR1343" s="5"/>
      <c r="NS1343" s="5"/>
      <c r="NT1343" s="5"/>
      <c r="NU1343" s="5"/>
      <c r="NV1343" s="5"/>
      <c r="NW1343" s="5"/>
      <c r="NX1343" s="5"/>
      <c r="NY1343" s="5"/>
      <c r="NZ1343" s="5"/>
      <c r="OA1343" s="5"/>
      <c r="OB1343" s="5"/>
      <c r="OC1343" s="5"/>
      <c r="OD1343" s="5"/>
      <c r="OE1343" s="5"/>
      <c r="OF1343" s="5"/>
      <c r="OG1343" s="5"/>
      <c r="OH1343" s="5"/>
      <c r="OI1343" s="5"/>
      <c r="OJ1343" s="5"/>
      <c r="OK1343" s="5"/>
      <c r="OL1343" s="5"/>
      <c r="OM1343" s="5"/>
      <c r="ON1343" s="5"/>
      <c r="OO1343" s="5"/>
      <c r="OP1343" s="5"/>
      <c r="OQ1343" s="5"/>
      <c r="OR1343" s="5"/>
      <c r="OS1343" s="5"/>
      <c r="OT1343" s="5"/>
      <c r="OU1343" s="5"/>
      <c r="OV1343" s="5"/>
      <c r="OW1343" s="5"/>
      <c r="OX1343" s="5"/>
      <c r="OY1343" s="5"/>
      <c r="OZ1343" s="5"/>
      <c r="PA1343" s="5"/>
      <c r="PB1343" s="5"/>
      <c r="PC1343" s="5"/>
      <c r="PD1343" s="5"/>
      <c r="PE1343" s="5"/>
      <c r="PF1343" s="5"/>
      <c r="PG1343" s="5"/>
      <c r="PH1343" s="5"/>
      <c r="PI1343" s="5"/>
      <c r="PJ1343" s="5"/>
      <c r="PK1343" s="5"/>
      <c r="PL1343" s="5"/>
      <c r="PM1343" s="5"/>
      <c r="PN1343" s="5"/>
      <c r="PO1343" s="5"/>
      <c r="PP1343" s="5"/>
      <c r="PQ1343" s="5"/>
      <c r="PR1343" s="5"/>
      <c r="PS1343" s="5"/>
      <c r="PT1343" s="5"/>
      <c r="PU1343" s="5"/>
      <c r="PV1343" s="5"/>
      <c r="PW1343" s="5"/>
      <c r="PX1343" s="5"/>
      <c r="PY1343" s="5"/>
      <c r="PZ1343" s="5"/>
      <c r="QA1343" s="5"/>
      <c r="QB1343" s="5"/>
      <c r="QC1343" s="5"/>
      <c r="QD1343" s="5"/>
      <c r="QE1343" s="5"/>
      <c r="QF1343" s="5"/>
      <c r="QG1343" s="5"/>
      <c r="QH1343" s="5"/>
      <c r="QI1343" s="5"/>
      <c r="QJ1343" s="5"/>
      <c r="QK1343" s="5"/>
      <c r="QL1343" s="5"/>
      <c r="QM1343" s="5"/>
      <c r="QN1343" s="5"/>
      <c r="QO1343" s="5"/>
      <c r="QP1343" s="5"/>
      <c r="QQ1343" s="5"/>
      <c r="QR1343" s="5"/>
      <c r="QS1343" s="5"/>
      <c r="QT1343" s="5"/>
      <c r="QU1343" s="5"/>
      <c r="QV1343" s="5"/>
      <c r="QW1343" s="5"/>
      <c r="QX1343" s="5"/>
      <c r="QY1343" s="5"/>
      <c r="QZ1343" s="5"/>
      <c r="RA1343" s="5"/>
      <c r="RB1343" s="5"/>
      <c r="RC1343" s="5"/>
      <c r="RD1343" s="5"/>
      <c r="RE1343" s="5"/>
      <c r="RF1343" s="5"/>
      <c r="RG1343" s="5"/>
      <c r="RH1343" s="5"/>
      <c r="RI1343" s="5"/>
      <c r="RJ1343" s="5"/>
      <c r="RK1343" s="5"/>
      <c r="RL1343" s="5"/>
      <c r="RM1343" s="5"/>
      <c r="RN1343" s="5"/>
      <c r="RO1343" s="5"/>
      <c r="RP1343" s="5"/>
      <c r="RQ1343" s="5"/>
      <c r="RR1343" s="5"/>
      <c r="RS1343" s="5"/>
      <c r="RT1343" s="5"/>
      <c r="RU1343" s="5"/>
      <c r="RV1343" s="5"/>
    </row>
    <row r="1344" spans="1:490">
      <c r="A1344" s="1"/>
      <c r="B1344" s="55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6"/>
      <c r="BE1344" s="16"/>
      <c r="BF1344" s="16"/>
      <c r="BG1344" s="16"/>
      <c r="BH1344" s="16"/>
      <c r="BI1344" s="16"/>
      <c r="BJ1344" s="16"/>
      <c r="BK1344" s="16"/>
      <c r="BL1344" s="16"/>
      <c r="BM1344" s="16"/>
      <c r="BN1344" s="16"/>
      <c r="BO1344" s="16"/>
      <c r="BP1344" s="16"/>
      <c r="BQ1344" s="16"/>
      <c r="BR1344" s="16"/>
      <c r="BS1344" s="16"/>
      <c r="BT1344" s="16"/>
      <c r="BU1344" s="16"/>
      <c r="BV1344" s="16"/>
      <c r="BW1344" s="16"/>
      <c r="BX1344" s="16"/>
      <c r="BY1344" s="16"/>
      <c r="BZ1344" s="16"/>
      <c r="CA1344" s="16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  <c r="DA1344" s="17"/>
      <c r="DB1344" s="17"/>
      <c r="DC1344" s="17"/>
      <c r="DD1344" s="17"/>
      <c r="DE1344" s="17"/>
      <c r="DF1344" s="17"/>
      <c r="DG1344" s="17"/>
      <c r="DH1344" s="17"/>
      <c r="DI1344" s="17"/>
      <c r="DJ1344" s="17"/>
      <c r="DK1344" s="17"/>
      <c r="DL1344" s="17"/>
      <c r="DM1344" s="17"/>
      <c r="DN1344" s="17"/>
      <c r="DO1344" s="17"/>
      <c r="DP1344" s="17"/>
      <c r="DQ1344" s="17"/>
      <c r="DR1344" s="17"/>
      <c r="DS1344" s="17"/>
      <c r="DT1344" s="17"/>
      <c r="DU1344" s="17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  <c r="IL1344" s="5"/>
      <c r="IM1344" s="5"/>
      <c r="IN1344" s="5"/>
      <c r="IO1344" s="5"/>
      <c r="IP1344" s="5"/>
      <c r="IQ1344" s="5"/>
      <c r="IR1344" s="5"/>
      <c r="IS1344" s="5"/>
      <c r="IT1344" s="5"/>
      <c r="IU1344" s="5"/>
      <c r="IV1344" s="5"/>
      <c r="IW1344" s="5"/>
      <c r="IX1344" s="5"/>
      <c r="IY1344" s="5"/>
      <c r="IZ1344" s="5"/>
      <c r="JA1344" s="5"/>
      <c r="JB1344" s="5"/>
      <c r="JC1344" s="5"/>
      <c r="JD1344" s="5"/>
      <c r="JE1344" s="5"/>
      <c r="JF1344" s="5"/>
      <c r="JG1344" s="5"/>
      <c r="JH1344" s="5"/>
      <c r="JI1344" s="5"/>
      <c r="JJ1344" s="5"/>
      <c r="JK1344" s="5"/>
      <c r="JL1344" s="5"/>
      <c r="JM1344" s="5"/>
      <c r="JN1344" s="5"/>
      <c r="JO1344" s="5"/>
      <c r="JP1344" s="5"/>
      <c r="JQ1344" s="5"/>
      <c r="JR1344" s="5"/>
      <c r="JS1344" s="5"/>
      <c r="JT1344" s="5"/>
      <c r="JU1344" s="5"/>
      <c r="JV1344" s="5"/>
      <c r="JW1344" s="5"/>
      <c r="JX1344" s="5"/>
      <c r="JY1344" s="5"/>
      <c r="JZ1344" s="5"/>
      <c r="KA1344" s="5"/>
      <c r="KB1344" s="5"/>
      <c r="KC1344" s="5"/>
      <c r="KD1344" s="5"/>
      <c r="KE1344" s="5"/>
      <c r="KF1344" s="5"/>
      <c r="KG1344" s="5"/>
      <c r="KH1344" s="5"/>
      <c r="KI1344" s="5"/>
      <c r="KJ1344" s="5"/>
      <c r="KK1344" s="5"/>
      <c r="KL1344" s="5"/>
      <c r="KM1344" s="5"/>
      <c r="KN1344" s="5"/>
      <c r="KO1344" s="5"/>
      <c r="KP1344" s="5"/>
      <c r="KQ1344" s="5"/>
      <c r="KR1344" s="5"/>
      <c r="KS1344" s="5"/>
      <c r="KT1344" s="5"/>
      <c r="KU1344" s="5"/>
      <c r="KV1344" s="5"/>
      <c r="KW1344" s="5"/>
      <c r="KX1344" s="5"/>
      <c r="KY1344" s="5"/>
      <c r="KZ1344" s="5"/>
      <c r="LA1344" s="5"/>
      <c r="LB1344" s="5"/>
      <c r="LC1344" s="5"/>
      <c r="LD1344" s="5"/>
      <c r="LE1344" s="5"/>
      <c r="LF1344" s="5"/>
      <c r="LG1344" s="5"/>
      <c r="LH1344" s="5"/>
      <c r="LI1344" s="5"/>
      <c r="LJ1344" s="5"/>
      <c r="LK1344" s="5"/>
      <c r="LL1344" s="5"/>
      <c r="LM1344" s="5"/>
      <c r="LN1344" s="5"/>
      <c r="LO1344" s="5"/>
      <c r="LP1344" s="5"/>
      <c r="LQ1344" s="5"/>
      <c r="LR1344" s="5"/>
      <c r="LS1344" s="5"/>
      <c r="LT1344" s="5"/>
      <c r="LU1344" s="5"/>
      <c r="LV1344" s="5"/>
      <c r="LW1344" s="5"/>
      <c r="LX1344" s="5"/>
      <c r="LY1344" s="5"/>
      <c r="LZ1344" s="5"/>
      <c r="MA1344" s="5"/>
      <c r="MB1344" s="5"/>
      <c r="MC1344" s="5"/>
      <c r="MD1344" s="5"/>
      <c r="ME1344" s="5"/>
      <c r="MF1344" s="5"/>
      <c r="MG1344" s="5"/>
      <c r="MH1344" s="5"/>
      <c r="MI1344" s="5"/>
      <c r="MJ1344" s="5"/>
      <c r="MK1344" s="5"/>
      <c r="ML1344" s="5"/>
      <c r="MM1344" s="5"/>
      <c r="MN1344" s="5"/>
      <c r="MO1344" s="5"/>
      <c r="MP1344" s="5"/>
      <c r="MQ1344" s="5"/>
      <c r="MR1344" s="5"/>
      <c r="MS1344" s="5"/>
      <c r="MT1344" s="5"/>
      <c r="MU1344" s="5"/>
      <c r="MV1344" s="5"/>
      <c r="MW1344" s="5"/>
      <c r="MX1344" s="5"/>
      <c r="MY1344" s="5"/>
      <c r="MZ1344" s="5"/>
      <c r="NA1344" s="5"/>
      <c r="NB1344" s="5"/>
      <c r="NC1344" s="5"/>
      <c r="ND1344" s="5"/>
      <c r="NE1344" s="5"/>
      <c r="NF1344" s="5"/>
      <c r="NG1344" s="5"/>
      <c r="NH1344" s="5"/>
      <c r="NI1344" s="5"/>
      <c r="NJ1344" s="5"/>
      <c r="NK1344" s="5"/>
      <c r="NL1344" s="5"/>
      <c r="NM1344" s="5"/>
      <c r="NN1344" s="5"/>
      <c r="NO1344" s="5"/>
      <c r="NP1344" s="5"/>
      <c r="NQ1344" s="5"/>
      <c r="NR1344" s="5"/>
      <c r="NS1344" s="5"/>
      <c r="NT1344" s="5"/>
      <c r="NU1344" s="5"/>
      <c r="NV1344" s="5"/>
      <c r="NW1344" s="5"/>
      <c r="NX1344" s="5"/>
      <c r="NY1344" s="5"/>
      <c r="NZ1344" s="5"/>
      <c r="OA1344" s="5"/>
      <c r="OB1344" s="5"/>
      <c r="OC1344" s="5"/>
      <c r="OD1344" s="5"/>
      <c r="OE1344" s="5"/>
      <c r="OF1344" s="5"/>
      <c r="OG1344" s="5"/>
      <c r="OH1344" s="5"/>
      <c r="OI1344" s="5"/>
      <c r="OJ1344" s="5"/>
      <c r="OK1344" s="5"/>
      <c r="OL1344" s="5"/>
      <c r="OM1344" s="5"/>
      <c r="ON1344" s="5"/>
      <c r="OO1344" s="5"/>
      <c r="OP1344" s="5"/>
      <c r="OQ1344" s="5"/>
      <c r="OR1344" s="5"/>
      <c r="OS1344" s="5"/>
      <c r="OT1344" s="5"/>
      <c r="OU1344" s="5"/>
      <c r="OV1344" s="5"/>
      <c r="OW1344" s="5"/>
      <c r="OX1344" s="5"/>
      <c r="OY1344" s="5"/>
      <c r="OZ1344" s="5"/>
      <c r="PA1344" s="5"/>
      <c r="PB1344" s="5"/>
      <c r="PC1344" s="5"/>
      <c r="PD1344" s="5"/>
      <c r="PE1344" s="5"/>
      <c r="PF1344" s="5"/>
      <c r="PG1344" s="5"/>
      <c r="PH1344" s="5"/>
      <c r="PI1344" s="5"/>
      <c r="PJ1344" s="5"/>
      <c r="PK1344" s="5"/>
      <c r="PL1344" s="5"/>
      <c r="PM1344" s="5"/>
      <c r="PN1344" s="5"/>
      <c r="PO1344" s="5"/>
      <c r="PP1344" s="5"/>
      <c r="PQ1344" s="5"/>
      <c r="PR1344" s="5"/>
      <c r="PS1344" s="5"/>
      <c r="PT1344" s="5"/>
      <c r="PU1344" s="5"/>
      <c r="PV1344" s="5"/>
      <c r="PW1344" s="5"/>
      <c r="PX1344" s="5"/>
      <c r="PY1344" s="5"/>
      <c r="PZ1344" s="5"/>
      <c r="QA1344" s="5"/>
      <c r="QB1344" s="5"/>
      <c r="QC1344" s="5"/>
      <c r="QD1344" s="5"/>
      <c r="QE1344" s="5"/>
      <c r="QF1344" s="5"/>
      <c r="QG1344" s="5"/>
      <c r="QH1344" s="5"/>
      <c r="QI1344" s="5"/>
      <c r="QJ1344" s="5"/>
      <c r="QK1344" s="5"/>
      <c r="QL1344" s="5"/>
      <c r="QM1344" s="5"/>
      <c r="QN1344" s="5"/>
      <c r="QO1344" s="5"/>
      <c r="QP1344" s="5"/>
      <c r="QQ1344" s="5"/>
      <c r="QR1344" s="5"/>
      <c r="QS1344" s="5"/>
      <c r="QT1344" s="5"/>
      <c r="QU1344" s="5"/>
      <c r="QV1344" s="5"/>
      <c r="QW1344" s="5"/>
      <c r="QX1344" s="5"/>
      <c r="QY1344" s="5"/>
      <c r="QZ1344" s="5"/>
      <c r="RA1344" s="5"/>
      <c r="RB1344" s="5"/>
      <c r="RC1344" s="5"/>
      <c r="RD1344" s="5"/>
      <c r="RE1344" s="5"/>
      <c r="RF1344" s="5"/>
      <c r="RG1344" s="5"/>
      <c r="RH1344" s="5"/>
      <c r="RI1344" s="5"/>
      <c r="RJ1344" s="5"/>
      <c r="RK1344" s="5"/>
      <c r="RL1344" s="5"/>
      <c r="RM1344" s="5"/>
      <c r="RN1344" s="5"/>
      <c r="RO1344" s="5"/>
      <c r="RP1344" s="5"/>
      <c r="RQ1344" s="5"/>
      <c r="RR1344" s="5"/>
      <c r="RS1344" s="5"/>
      <c r="RT1344" s="5"/>
      <c r="RU1344" s="5"/>
      <c r="RV1344" s="5"/>
    </row>
    <row r="1345" spans="1:490">
      <c r="A1345" s="1"/>
      <c r="B1345" s="55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6"/>
      <c r="BE1345" s="16"/>
      <c r="BF1345" s="16"/>
      <c r="BG1345" s="16"/>
      <c r="BH1345" s="16"/>
      <c r="BI1345" s="16"/>
      <c r="BJ1345" s="16"/>
      <c r="BK1345" s="16"/>
      <c r="BL1345" s="16"/>
      <c r="BM1345" s="16"/>
      <c r="BN1345" s="16"/>
      <c r="BO1345" s="16"/>
      <c r="BP1345" s="16"/>
      <c r="BQ1345" s="16"/>
      <c r="BR1345" s="16"/>
      <c r="BS1345" s="16"/>
      <c r="BT1345" s="16"/>
      <c r="BU1345" s="16"/>
      <c r="BV1345" s="16"/>
      <c r="BW1345" s="16"/>
      <c r="BX1345" s="16"/>
      <c r="BY1345" s="16"/>
      <c r="BZ1345" s="16"/>
      <c r="CA1345" s="16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  <c r="IL1345" s="5"/>
      <c r="IM1345" s="5"/>
      <c r="IN1345" s="5"/>
      <c r="IO1345" s="5"/>
      <c r="IP1345" s="5"/>
      <c r="IQ1345" s="5"/>
      <c r="IR1345" s="5"/>
      <c r="IS1345" s="5"/>
      <c r="IT1345" s="5"/>
      <c r="IU1345" s="5"/>
      <c r="IV1345" s="5"/>
      <c r="IW1345" s="5"/>
      <c r="IX1345" s="5"/>
      <c r="IY1345" s="5"/>
      <c r="IZ1345" s="5"/>
      <c r="JA1345" s="5"/>
      <c r="JB1345" s="5"/>
      <c r="JC1345" s="5"/>
      <c r="JD1345" s="5"/>
      <c r="JE1345" s="5"/>
      <c r="JF1345" s="5"/>
      <c r="JG1345" s="5"/>
      <c r="JH1345" s="5"/>
      <c r="JI1345" s="5"/>
      <c r="JJ1345" s="5"/>
      <c r="JK1345" s="5"/>
      <c r="JL1345" s="5"/>
      <c r="JM1345" s="5"/>
      <c r="JN1345" s="5"/>
      <c r="JO1345" s="5"/>
      <c r="JP1345" s="5"/>
      <c r="JQ1345" s="5"/>
      <c r="JR1345" s="5"/>
      <c r="JS1345" s="5"/>
      <c r="JT1345" s="5"/>
      <c r="JU1345" s="5"/>
      <c r="JV1345" s="5"/>
      <c r="JW1345" s="5"/>
      <c r="JX1345" s="5"/>
      <c r="JY1345" s="5"/>
      <c r="JZ1345" s="5"/>
      <c r="KA1345" s="5"/>
      <c r="KB1345" s="5"/>
      <c r="KC1345" s="5"/>
      <c r="KD1345" s="5"/>
      <c r="KE1345" s="5"/>
      <c r="KF1345" s="5"/>
      <c r="KG1345" s="5"/>
      <c r="KH1345" s="5"/>
      <c r="KI1345" s="5"/>
      <c r="KJ1345" s="5"/>
      <c r="KK1345" s="5"/>
      <c r="KL1345" s="5"/>
      <c r="KM1345" s="5"/>
      <c r="KN1345" s="5"/>
      <c r="KO1345" s="5"/>
      <c r="KP1345" s="5"/>
      <c r="KQ1345" s="5"/>
      <c r="KR1345" s="5"/>
      <c r="KS1345" s="5"/>
      <c r="KT1345" s="5"/>
      <c r="KU1345" s="5"/>
      <c r="KV1345" s="5"/>
      <c r="KW1345" s="5"/>
      <c r="KX1345" s="5"/>
      <c r="KY1345" s="5"/>
      <c r="KZ1345" s="5"/>
      <c r="LA1345" s="5"/>
      <c r="LB1345" s="5"/>
      <c r="LC1345" s="5"/>
      <c r="LD1345" s="5"/>
      <c r="LE1345" s="5"/>
      <c r="LF1345" s="5"/>
      <c r="LG1345" s="5"/>
      <c r="LH1345" s="5"/>
      <c r="LI1345" s="5"/>
      <c r="LJ1345" s="5"/>
      <c r="LK1345" s="5"/>
      <c r="LL1345" s="5"/>
      <c r="LM1345" s="5"/>
      <c r="LN1345" s="5"/>
      <c r="LO1345" s="5"/>
      <c r="LP1345" s="5"/>
      <c r="LQ1345" s="5"/>
      <c r="LR1345" s="5"/>
      <c r="LS1345" s="5"/>
      <c r="LT1345" s="5"/>
      <c r="LU1345" s="5"/>
      <c r="LV1345" s="5"/>
      <c r="LW1345" s="5"/>
      <c r="LX1345" s="5"/>
      <c r="LY1345" s="5"/>
      <c r="LZ1345" s="5"/>
      <c r="MA1345" s="5"/>
      <c r="MB1345" s="5"/>
      <c r="MC1345" s="5"/>
      <c r="MD1345" s="5"/>
      <c r="ME1345" s="5"/>
      <c r="MF1345" s="5"/>
      <c r="MG1345" s="5"/>
      <c r="MH1345" s="5"/>
      <c r="MI1345" s="5"/>
      <c r="MJ1345" s="5"/>
      <c r="MK1345" s="5"/>
      <c r="ML1345" s="5"/>
      <c r="MM1345" s="5"/>
      <c r="MN1345" s="5"/>
      <c r="MO1345" s="5"/>
      <c r="MP1345" s="5"/>
      <c r="MQ1345" s="5"/>
      <c r="MR1345" s="5"/>
      <c r="MS1345" s="5"/>
      <c r="MT1345" s="5"/>
      <c r="MU1345" s="5"/>
      <c r="MV1345" s="5"/>
      <c r="MW1345" s="5"/>
      <c r="MX1345" s="5"/>
      <c r="MY1345" s="5"/>
      <c r="MZ1345" s="5"/>
      <c r="NA1345" s="5"/>
      <c r="NB1345" s="5"/>
      <c r="NC1345" s="5"/>
      <c r="ND1345" s="5"/>
      <c r="NE1345" s="5"/>
      <c r="NF1345" s="5"/>
      <c r="NG1345" s="5"/>
      <c r="NH1345" s="5"/>
      <c r="NI1345" s="5"/>
      <c r="NJ1345" s="5"/>
      <c r="NK1345" s="5"/>
      <c r="NL1345" s="5"/>
      <c r="NM1345" s="5"/>
      <c r="NN1345" s="5"/>
      <c r="NO1345" s="5"/>
      <c r="NP1345" s="5"/>
      <c r="NQ1345" s="5"/>
      <c r="NR1345" s="5"/>
      <c r="NS1345" s="5"/>
      <c r="NT1345" s="5"/>
      <c r="NU1345" s="5"/>
      <c r="NV1345" s="5"/>
      <c r="NW1345" s="5"/>
      <c r="NX1345" s="5"/>
      <c r="NY1345" s="5"/>
      <c r="NZ1345" s="5"/>
      <c r="OA1345" s="5"/>
      <c r="OB1345" s="5"/>
      <c r="OC1345" s="5"/>
      <c r="OD1345" s="5"/>
      <c r="OE1345" s="5"/>
      <c r="OF1345" s="5"/>
      <c r="OG1345" s="5"/>
      <c r="OH1345" s="5"/>
      <c r="OI1345" s="5"/>
      <c r="OJ1345" s="5"/>
      <c r="OK1345" s="5"/>
      <c r="OL1345" s="5"/>
      <c r="OM1345" s="5"/>
      <c r="ON1345" s="5"/>
      <c r="OO1345" s="5"/>
      <c r="OP1345" s="5"/>
      <c r="OQ1345" s="5"/>
      <c r="OR1345" s="5"/>
      <c r="OS1345" s="5"/>
      <c r="OT1345" s="5"/>
      <c r="OU1345" s="5"/>
      <c r="OV1345" s="5"/>
      <c r="OW1345" s="5"/>
      <c r="OX1345" s="5"/>
      <c r="OY1345" s="5"/>
      <c r="OZ1345" s="5"/>
      <c r="PA1345" s="5"/>
      <c r="PB1345" s="5"/>
      <c r="PC1345" s="5"/>
      <c r="PD1345" s="5"/>
      <c r="PE1345" s="5"/>
      <c r="PF1345" s="5"/>
      <c r="PG1345" s="5"/>
      <c r="PH1345" s="5"/>
      <c r="PI1345" s="5"/>
      <c r="PJ1345" s="5"/>
      <c r="PK1345" s="5"/>
      <c r="PL1345" s="5"/>
      <c r="PM1345" s="5"/>
      <c r="PN1345" s="5"/>
      <c r="PO1345" s="5"/>
      <c r="PP1345" s="5"/>
      <c r="PQ1345" s="5"/>
      <c r="PR1345" s="5"/>
      <c r="PS1345" s="5"/>
      <c r="PT1345" s="5"/>
      <c r="PU1345" s="5"/>
      <c r="PV1345" s="5"/>
      <c r="PW1345" s="5"/>
      <c r="PX1345" s="5"/>
      <c r="PY1345" s="5"/>
      <c r="PZ1345" s="5"/>
      <c r="QA1345" s="5"/>
      <c r="QB1345" s="5"/>
      <c r="QC1345" s="5"/>
      <c r="QD1345" s="5"/>
      <c r="QE1345" s="5"/>
      <c r="QF1345" s="5"/>
      <c r="QG1345" s="5"/>
      <c r="QH1345" s="5"/>
      <c r="QI1345" s="5"/>
      <c r="QJ1345" s="5"/>
      <c r="QK1345" s="5"/>
      <c r="QL1345" s="5"/>
      <c r="QM1345" s="5"/>
      <c r="QN1345" s="5"/>
      <c r="QO1345" s="5"/>
      <c r="QP1345" s="5"/>
      <c r="QQ1345" s="5"/>
      <c r="QR1345" s="5"/>
      <c r="QS1345" s="5"/>
      <c r="QT1345" s="5"/>
      <c r="QU1345" s="5"/>
      <c r="QV1345" s="5"/>
      <c r="QW1345" s="5"/>
      <c r="QX1345" s="5"/>
      <c r="QY1345" s="5"/>
      <c r="QZ1345" s="5"/>
      <c r="RA1345" s="5"/>
      <c r="RB1345" s="5"/>
      <c r="RC1345" s="5"/>
      <c r="RD1345" s="5"/>
      <c r="RE1345" s="5"/>
      <c r="RF1345" s="5"/>
      <c r="RG1345" s="5"/>
      <c r="RH1345" s="5"/>
      <c r="RI1345" s="5"/>
      <c r="RJ1345" s="5"/>
      <c r="RK1345" s="5"/>
      <c r="RL1345" s="5"/>
      <c r="RM1345" s="5"/>
      <c r="RN1345" s="5"/>
      <c r="RO1345" s="5"/>
      <c r="RP1345" s="5"/>
      <c r="RQ1345" s="5"/>
      <c r="RR1345" s="5"/>
      <c r="RS1345" s="5"/>
      <c r="RT1345" s="5"/>
      <c r="RU1345" s="5"/>
      <c r="RV1345" s="5"/>
    </row>
    <row r="1346" spans="1:490">
      <c r="A1346" s="1"/>
      <c r="B1346" s="55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6"/>
      <c r="BE1346" s="16"/>
      <c r="BF1346" s="16"/>
      <c r="BG1346" s="16"/>
      <c r="BH1346" s="16"/>
      <c r="BI1346" s="16"/>
      <c r="BJ1346" s="16"/>
      <c r="BK1346" s="16"/>
      <c r="BL1346" s="16"/>
      <c r="BM1346" s="16"/>
      <c r="BN1346" s="16"/>
      <c r="BO1346" s="16"/>
      <c r="BP1346" s="16"/>
      <c r="BQ1346" s="16"/>
      <c r="BR1346" s="16"/>
      <c r="BS1346" s="16"/>
      <c r="BT1346" s="16"/>
      <c r="BU1346" s="16"/>
      <c r="BV1346" s="16"/>
      <c r="BW1346" s="16"/>
      <c r="BX1346" s="16"/>
      <c r="BY1346" s="16"/>
      <c r="BZ1346" s="16"/>
      <c r="CA1346" s="16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  <c r="DA1346" s="17"/>
      <c r="DB1346" s="17"/>
      <c r="DC1346" s="17"/>
      <c r="DD1346" s="17"/>
      <c r="DE1346" s="17"/>
      <c r="DF1346" s="17"/>
      <c r="DG1346" s="17"/>
      <c r="DH1346" s="17"/>
      <c r="DI1346" s="17"/>
      <c r="DJ1346" s="17"/>
      <c r="DK1346" s="17"/>
      <c r="DL1346" s="17"/>
      <c r="DM1346" s="17"/>
      <c r="DN1346" s="17"/>
      <c r="DO1346" s="17"/>
      <c r="DP1346" s="17"/>
      <c r="DQ1346" s="17"/>
      <c r="DR1346" s="17"/>
      <c r="DS1346" s="17"/>
      <c r="DT1346" s="17"/>
      <c r="DU1346" s="17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  <c r="IL1346" s="5"/>
      <c r="IM1346" s="5"/>
      <c r="IN1346" s="5"/>
      <c r="IO1346" s="5"/>
      <c r="IP1346" s="5"/>
      <c r="IQ1346" s="5"/>
      <c r="IR1346" s="5"/>
      <c r="IS1346" s="5"/>
      <c r="IT1346" s="5"/>
      <c r="IU1346" s="5"/>
      <c r="IV1346" s="5"/>
      <c r="IW1346" s="5"/>
      <c r="IX1346" s="5"/>
      <c r="IY1346" s="5"/>
      <c r="IZ1346" s="5"/>
      <c r="JA1346" s="5"/>
      <c r="JB1346" s="5"/>
      <c r="JC1346" s="5"/>
      <c r="JD1346" s="5"/>
      <c r="JE1346" s="5"/>
      <c r="JF1346" s="5"/>
      <c r="JG1346" s="5"/>
      <c r="JH1346" s="5"/>
      <c r="JI1346" s="5"/>
      <c r="JJ1346" s="5"/>
      <c r="JK1346" s="5"/>
      <c r="JL1346" s="5"/>
      <c r="JM1346" s="5"/>
      <c r="JN1346" s="5"/>
      <c r="JO1346" s="5"/>
      <c r="JP1346" s="5"/>
      <c r="JQ1346" s="5"/>
      <c r="JR1346" s="5"/>
      <c r="JS1346" s="5"/>
      <c r="JT1346" s="5"/>
      <c r="JU1346" s="5"/>
      <c r="JV1346" s="5"/>
      <c r="JW1346" s="5"/>
      <c r="JX1346" s="5"/>
      <c r="JY1346" s="5"/>
      <c r="JZ1346" s="5"/>
      <c r="KA1346" s="5"/>
      <c r="KB1346" s="5"/>
      <c r="KC1346" s="5"/>
      <c r="KD1346" s="5"/>
      <c r="KE1346" s="5"/>
      <c r="KF1346" s="5"/>
      <c r="KG1346" s="5"/>
      <c r="KH1346" s="5"/>
      <c r="KI1346" s="5"/>
      <c r="KJ1346" s="5"/>
      <c r="KK1346" s="5"/>
      <c r="KL1346" s="5"/>
      <c r="KM1346" s="5"/>
      <c r="KN1346" s="5"/>
      <c r="KO1346" s="5"/>
      <c r="KP1346" s="5"/>
      <c r="KQ1346" s="5"/>
      <c r="KR1346" s="5"/>
      <c r="KS1346" s="5"/>
      <c r="KT1346" s="5"/>
      <c r="KU1346" s="5"/>
      <c r="KV1346" s="5"/>
      <c r="KW1346" s="5"/>
      <c r="KX1346" s="5"/>
      <c r="KY1346" s="5"/>
      <c r="KZ1346" s="5"/>
      <c r="LA1346" s="5"/>
      <c r="LB1346" s="5"/>
      <c r="LC1346" s="5"/>
      <c r="LD1346" s="5"/>
      <c r="LE1346" s="5"/>
      <c r="LF1346" s="5"/>
      <c r="LG1346" s="5"/>
      <c r="LH1346" s="5"/>
      <c r="LI1346" s="5"/>
      <c r="LJ1346" s="5"/>
      <c r="LK1346" s="5"/>
      <c r="LL1346" s="5"/>
      <c r="LM1346" s="5"/>
      <c r="LN1346" s="5"/>
      <c r="LO1346" s="5"/>
      <c r="LP1346" s="5"/>
      <c r="LQ1346" s="5"/>
      <c r="LR1346" s="5"/>
      <c r="LS1346" s="5"/>
      <c r="LT1346" s="5"/>
      <c r="LU1346" s="5"/>
      <c r="LV1346" s="5"/>
      <c r="LW1346" s="5"/>
      <c r="LX1346" s="5"/>
      <c r="LY1346" s="5"/>
      <c r="LZ1346" s="5"/>
      <c r="MA1346" s="5"/>
      <c r="MB1346" s="5"/>
      <c r="MC1346" s="5"/>
      <c r="MD1346" s="5"/>
      <c r="ME1346" s="5"/>
      <c r="MF1346" s="5"/>
      <c r="MG1346" s="5"/>
      <c r="MH1346" s="5"/>
      <c r="MI1346" s="5"/>
      <c r="MJ1346" s="5"/>
      <c r="MK1346" s="5"/>
      <c r="ML1346" s="5"/>
      <c r="MM1346" s="5"/>
      <c r="MN1346" s="5"/>
      <c r="MO1346" s="5"/>
      <c r="MP1346" s="5"/>
      <c r="MQ1346" s="5"/>
      <c r="MR1346" s="5"/>
      <c r="MS1346" s="5"/>
      <c r="MT1346" s="5"/>
      <c r="MU1346" s="5"/>
      <c r="MV1346" s="5"/>
      <c r="MW1346" s="5"/>
      <c r="MX1346" s="5"/>
      <c r="MY1346" s="5"/>
      <c r="MZ1346" s="5"/>
      <c r="NA1346" s="5"/>
      <c r="NB1346" s="5"/>
      <c r="NC1346" s="5"/>
      <c r="ND1346" s="5"/>
      <c r="NE1346" s="5"/>
      <c r="NF1346" s="5"/>
      <c r="NG1346" s="5"/>
      <c r="NH1346" s="5"/>
      <c r="NI1346" s="5"/>
      <c r="NJ1346" s="5"/>
      <c r="NK1346" s="5"/>
      <c r="NL1346" s="5"/>
      <c r="NM1346" s="5"/>
      <c r="NN1346" s="5"/>
      <c r="NO1346" s="5"/>
      <c r="NP1346" s="5"/>
      <c r="NQ1346" s="5"/>
      <c r="NR1346" s="5"/>
      <c r="NS1346" s="5"/>
      <c r="NT1346" s="5"/>
      <c r="NU1346" s="5"/>
      <c r="NV1346" s="5"/>
      <c r="NW1346" s="5"/>
      <c r="NX1346" s="5"/>
      <c r="NY1346" s="5"/>
      <c r="NZ1346" s="5"/>
      <c r="OA1346" s="5"/>
      <c r="OB1346" s="5"/>
      <c r="OC1346" s="5"/>
      <c r="OD1346" s="5"/>
      <c r="OE1346" s="5"/>
      <c r="OF1346" s="5"/>
      <c r="OG1346" s="5"/>
      <c r="OH1346" s="5"/>
      <c r="OI1346" s="5"/>
      <c r="OJ1346" s="5"/>
      <c r="OK1346" s="5"/>
      <c r="OL1346" s="5"/>
      <c r="OM1346" s="5"/>
      <c r="ON1346" s="5"/>
      <c r="OO1346" s="5"/>
      <c r="OP1346" s="5"/>
      <c r="OQ1346" s="5"/>
      <c r="OR1346" s="5"/>
      <c r="OS1346" s="5"/>
      <c r="OT1346" s="5"/>
      <c r="OU1346" s="5"/>
      <c r="OV1346" s="5"/>
      <c r="OW1346" s="5"/>
      <c r="OX1346" s="5"/>
      <c r="OY1346" s="5"/>
      <c r="OZ1346" s="5"/>
      <c r="PA1346" s="5"/>
      <c r="PB1346" s="5"/>
      <c r="PC1346" s="5"/>
      <c r="PD1346" s="5"/>
      <c r="PE1346" s="5"/>
      <c r="PF1346" s="5"/>
      <c r="PG1346" s="5"/>
      <c r="PH1346" s="5"/>
      <c r="PI1346" s="5"/>
      <c r="PJ1346" s="5"/>
      <c r="PK1346" s="5"/>
      <c r="PL1346" s="5"/>
      <c r="PM1346" s="5"/>
      <c r="PN1346" s="5"/>
      <c r="PO1346" s="5"/>
      <c r="PP1346" s="5"/>
      <c r="PQ1346" s="5"/>
      <c r="PR1346" s="5"/>
      <c r="PS1346" s="5"/>
      <c r="PT1346" s="5"/>
      <c r="PU1346" s="5"/>
      <c r="PV1346" s="5"/>
      <c r="PW1346" s="5"/>
      <c r="PX1346" s="5"/>
      <c r="PY1346" s="5"/>
      <c r="PZ1346" s="5"/>
      <c r="QA1346" s="5"/>
      <c r="QB1346" s="5"/>
      <c r="QC1346" s="5"/>
      <c r="QD1346" s="5"/>
      <c r="QE1346" s="5"/>
      <c r="QF1346" s="5"/>
      <c r="QG1346" s="5"/>
      <c r="QH1346" s="5"/>
      <c r="QI1346" s="5"/>
      <c r="QJ1346" s="5"/>
      <c r="QK1346" s="5"/>
      <c r="QL1346" s="5"/>
      <c r="QM1346" s="5"/>
      <c r="QN1346" s="5"/>
      <c r="QO1346" s="5"/>
      <c r="QP1346" s="5"/>
      <c r="QQ1346" s="5"/>
      <c r="QR1346" s="5"/>
      <c r="QS1346" s="5"/>
      <c r="QT1346" s="5"/>
      <c r="QU1346" s="5"/>
      <c r="QV1346" s="5"/>
      <c r="QW1346" s="5"/>
      <c r="QX1346" s="5"/>
      <c r="QY1346" s="5"/>
      <c r="QZ1346" s="5"/>
      <c r="RA1346" s="5"/>
      <c r="RB1346" s="5"/>
      <c r="RC1346" s="5"/>
      <c r="RD1346" s="5"/>
      <c r="RE1346" s="5"/>
      <c r="RF1346" s="5"/>
      <c r="RG1346" s="5"/>
      <c r="RH1346" s="5"/>
      <c r="RI1346" s="5"/>
      <c r="RJ1346" s="5"/>
      <c r="RK1346" s="5"/>
      <c r="RL1346" s="5"/>
      <c r="RM1346" s="5"/>
      <c r="RN1346" s="5"/>
      <c r="RO1346" s="5"/>
      <c r="RP1346" s="5"/>
      <c r="RQ1346" s="5"/>
      <c r="RR1346" s="5"/>
      <c r="RS1346" s="5"/>
      <c r="RT1346" s="5"/>
      <c r="RU1346" s="5"/>
      <c r="RV1346" s="5"/>
    </row>
    <row r="1347" spans="1:490">
      <c r="A1347" s="1"/>
      <c r="B1347" s="55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6"/>
      <c r="BE1347" s="16"/>
      <c r="BF1347" s="16"/>
      <c r="BG1347" s="16"/>
      <c r="BH1347" s="16"/>
      <c r="BI1347" s="16"/>
      <c r="BJ1347" s="16"/>
      <c r="BK1347" s="16"/>
      <c r="BL1347" s="16"/>
      <c r="BM1347" s="16"/>
      <c r="BN1347" s="16"/>
      <c r="BO1347" s="16"/>
      <c r="BP1347" s="16"/>
      <c r="BQ1347" s="16"/>
      <c r="BR1347" s="16"/>
      <c r="BS1347" s="16"/>
      <c r="BT1347" s="16"/>
      <c r="BU1347" s="16"/>
      <c r="BV1347" s="16"/>
      <c r="BW1347" s="16"/>
      <c r="BX1347" s="16"/>
      <c r="BY1347" s="16"/>
      <c r="BZ1347" s="16"/>
      <c r="CA1347" s="16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  <c r="IQ1347" s="5"/>
      <c r="IR1347" s="5"/>
      <c r="IS1347" s="5"/>
      <c r="IT1347" s="5"/>
      <c r="IU1347" s="5"/>
      <c r="IV1347" s="5"/>
      <c r="IW1347" s="5"/>
      <c r="IX1347" s="5"/>
      <c r="IY1347" s="5"/>
      <c r="IZ1347" s="5"/>
      <c r="JA1347" s="5"/>
      <c r="JB1347" s="5"/>
      <c r="JC1347" s="5"/>
      <c r="JD1347" s="5"/>
      <c r="JE1347" s="5"/>
      <c r="JF1347" s="5"/>
      <c r="JG1347" s="5"/>
      <c r="JH1347" s="5"/>
      <c r="JI1347" s="5"/>
      <c r="JJ1347" s="5"/>
      <c r="JK1347" s="5"/>
      <c r="JL1347" s="5"/>
      <c r="JM1347" s="5"/>
      <c r="JN1347" s="5"/>
      <c r="JO1347" s="5"/>
      <c r="JP1347" s="5"/>
      <c r="JQ1347" s="5"/>
      <c r="JR1347" s="5"/>
      <c r="JS1347" s="5"/>
      <c r="JT1347" s="5"/>
      <c r="JU1347" s="5"/>
      <c r="JV1347" s="5"/>
      <c r="JW1347" s="5"/>
      <c r="JX1347" s="5"/>
      <c r="JY1347" s="5"/>
      <c r="JZ1347" s="5"/>
      <c r="KA1347" s="5"/>
      <c r="KB1347" s="5"/>
      <c r="KC1347" s="5"/>
      <c r="KD1347" s="5"/>
      <c r="KE1347" s="5"/>
      <c r="KF1347" s="5"/>
      <c r="KG1347" s="5"/>
      <c r="KH1347" s="5"/>
      <c r="KI1347" s="5"/>
      <c r="KJ1347" s="5"/>
      <c r="KK1347" s="5"/>
      <c r="KL1347" s="5"/>
      <c r="KM1347" s="5"/>
      <c r="KN1347" s="5"/>
      <c r="KO1347" s="5"/>
      <c r="KP1347" s="5"/>
      <c r="KQ1347" s="5"/>
      <c r="KR1347" s="5"/>
      <c r="KS1347" s="5"/>
      <c r="KT1347" s="5"/>
      <c r="KU1347" s="5"/>
      <c r="KV1347" s="5"/>
      <c r="KW1347" s="5"/>
      <c r="KX1347" s="5"/>
      <c r="KY1347" s="5"/>
      <c r="KZ1347" s="5"/>
      <c r="LA1347" s="5"/>
      <c r="LB1347" s="5"/>
      <c r="LC1347" s="5"/>
      <c r="LD1347" s="5"/>
      <c r="LE1347" s="5"/>
      <c r="LF1347" s="5"/>
      <c r="LG1347" s="5"/>
      <c r="LH1347" s="5"/>
      <c r="LI1347" s="5"/>
      <c r="LJ1347" s="5"/>
      <c r="LK1347" s="5"/>
      <c r="LL1347" s="5"/>
      <c r="LM1347" s="5"/>
      <c r="LN1347" s="5"/>
      <c r="LO1347" s="5"/>
      <c r="LP1347" s="5"/>
      <c r="LQ1347" s="5"/>
      <c r="LR1347" s="5"/>
      <c r="LS1347" s="5"/>
      <c r="LT1347" s="5"/>
      <c r="LU1347" s="5"/>
      <c r="LV1347" s="5"/>
      <c r="LW1347" s="5"/>
      <c r="LX1347" s="5"/>
      <c r="LY1347" s="5"/>
      <c r="LZ1347" s="5"/>
      <c r="MA1347" s="5"/>
      <c r="MB1347" s="5"/>
      <c r="MC1347" s="5"/>
      <c r="MD1347" s="5"/>
      <c r="ME1347" s="5"/>
      <c r="MF1347" s="5"/>
      <c r="MG1347" s="5"/>
      <c r="MH1347" s="5"/>
      <c r="MI1347" s="5"/>
      <c r="MJ1347" s="5"/>
      <c r="MK1347" s="5"/>
      <c r="ML1347" s="5"/>
      <c r="MM1347" s="5"/>
      <c r="MN1347" s="5"/>
      <c r="MO1347" s="5"/>
      <c r="MP1347" s="5"/>
      <c r="MQ1347" s="5"/>
      <c r="MR1347" s="5"/>
      <c r="MS1347" s="5"/>
      <c r="MT1347" s="5"/>
      <c r="MU1347" s="5"/>
      <c r="MV1347" s="5"/>
      <c r="MW1347" s="5"/>
      <c r="MX1347" s="5"/>
      <c r="MY1347" s="5"/>
      <c r="MZ1347" s="5"/>
      <c r="NA1347" s="5"/>
      <c r="NB1347" s="5"/>
      <c r="NC1347" s="5"/>
      <c r="ND1347" s="5"/>
      <c r="NE1347" s="5"/>
      <c r="NF1347" s="5"/>
      <c r="NG1347" s="5"/>
      <c r="NH1347" s="5"/>
      <c r="NI1347" s="5"/>
      <c r="NJ1347" s="5"/>
      <c r="NK1347" s="5"/>
      <c r="NL1347" s="5"/>
      <c r="NM1347" s="5"/>
      <c r="NN1347" s="5"/>
      <c r="NO1347" s="5"/>
      <c r="NP1347" s="5"/>
      <c r="NQ1347" s="5"/>
      <c r="NR1347" s="5"/>
      <c r="NS1347" s="5"/>
      <c r="NT1347" s="5"/>
      <c r="NU1347" s="5"/>
      <c r="NV1347" s="5"/>
      <c r="NW1347" s="5"/>
      <c r="NX1347" s="5"/>
      <c r="NY1347" s="5"/>
      <c r="NZ1347" s="5"/>
      <c r="OA1347" s="5"/>
      <c r="OB1347" s="5"/>
      <c r="OC1347" s="5"/>
      <c r="OD1347" s="5"/>
      <c r="OE1347" s="5"/>
      <c r="OF1347" s="5"/>
      <c r="OG1347" s="5"/>
      <c r="OH1347" s="5"/>
      <c r="OI1347" s="5"/>
      <c r="OJ1347" s="5"/>
      <c r="OK1347" s="5"/>
      <c r="OL1347" s="5"/>
      <c r="OM1347" s="5"/>
      <c r="ON1347" s="5"/>
      <c r="OO1347" s="5"/>
      <c r="OP1347" s="5"/>
      <c r="OQ1347" s="5"/>
      <c r="OR1347" s="5"/>
      <c r="OS1347" s="5"/>
      <c r="OT1347" s="5"/>
      <c r="OU1347" s="5"/>
      <c r="OV1347" s="5"/>
      <c r="OW1347" s="5"/>
      <c r="OX1347" s="5"/>
      <c r="OY1347" s="5"/>
      <c r="OZ1347" s="5"/>
      <c r="PA1347" s="5"/>
      <c r="PB1347" s="5"/>
      <c r="PC1347" s="5"/>
      <c r="PD1347" s="5"/>
      <c r="PE1347" s="5"/>
      <c r="PF1347" s="5"/>
      <c r="PG1347" s="5"/>
      <c r="PH1347" s="5"/>
      <c r="PI1347" s="5"/>
      <c r="PJ1347" s="5"/>
      <c r="PK1347" s="5"/>
      <c r="PL1347" s="5"/>
      <c r="PM1347" s="5"/>
      <c r="PN1347" s="5"/>
      <c r="PO1347" s="5"/>
      <c r="PP1347" s="5"/>
      <c r="PQ1347" s="5"/>
      <c r="PR1347" s="5"/>
      <c r="PS1347" s="5"/>
      <c r="PT1347" s="5"/>
      <c r="PU1347" s="5"/>
      <c r="PV1347" s="5"/>
      <c r="PW1347" s="5"/>
      <c r="PX1347" s="5"/>
      <c r="PY1347" s="5"/>
      <c r="PZ1347" s="5"/>
      <c r="QA1347" s="5"/>
      <c r="QB1347" s="5"/>
      <c r="QC1347" s="5"/>
      <c r="QD1347" s="5"/>
      <c r="QE1347" s="5"/>
      <c r="QF1347" s="5"/>
      <c r="QG1347" s="5"/>
      <c r="QH1347" s="5"/>
      <c r="QI1347" s="5"/>
      <c r="QJ1347" s="5"/>
      <c r="QK1347" s="5"/>
      <c r="QL1347" s="5"/>
      <c r="QM1347" s="5"/>
      <c r="QN1347" s="5"/>
      <c r="QO1347" s="5"/>
      <c r="QP1347" s="5"/>
      <c r="QQ1347" s="5"/>
      <c r="QR1347" s="5"/>
      <c r="QS1347" s="5"/>
      <c r="QT1347" s="5"/>
      <c r="QU1347" s="5"/>
      <c r="QV1347" s="5"/>
      <c r="QW1347" s="5"/>
      <c r="QX1347" s="5"/>
      <c r="QY1347" s="5"/>
      <c r="QZ1347" s="5"/>
      <c r="RA1347" s="5"/>
      <c r="RB1347" s="5"/>
      <c r="RC1347" s="5"/>
      <c r="RD1347" s="5"/>
      <c r="RE1347" s="5"/>
      <c r="RF1347" s="5"/>
      <c r="RG1347" s="5"/>
      <c r="RH1347" s="5"/>
      <c r="RI1347" s="5"/>
      <c r="RJ1347" s="5"/>
      <c r="RK1347" s="5"/>
      <c r="RL1347" s="5"/>
      <c r="RM1347" s="5"/>
      <c r="RN1347" s="5"/>
      <c r="RO1347" s="5"/>
      <c r="RP1347" s="5"/>
      <c r="RQ1347" s="5"/>
      <c r="RR1347" s="5"/>
      <c r="RS1347" s="5"/>
      <c r="RT1347" s="5"/>
      <c r="RU1347" s="5"/>
      <c r="RV1347" s="5"/>
    </row>
    <row r="1348" spans="1:490">
      <c r="A1348" s="1"/>
      <c r="B1348" s="55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6"/>
      <c r="BE1348" s="16"/>
      <c r="BF1348" s="16"/>
      <c r="BG1348" s="16"/>
      <c r="BH1348" s="16"/>
      <c r="BI1348" s="16"/>
      <c r="BJ1348" s="16"/>
      <c r="BK1348" s="16"/>
      <c r="BL1348" s="16"/>
      <c r="BM1348" s="16"/>
      <c r="BN1348" s="16"/>
      <c r="BO1348" s="16"/>
      <c r="BP1348" s="16"/>
      <c r="BQ1348" s="16"/>
      <c r="BR1348" s="16"/>
      <c r="BS1348" s="16"/>
      <c r="BT1348" s="16"/>
      <c r="BU1348" s="16"/>
      <c r="BV1348" s="16"/>
      <c r="BW1348" s="16"/>
      <c r="BX1348" s="16"/>
      <c r="BY1348" s="16"/>
      <c r="BZ1348" s="16"/>
      <c r="CA1348" s="16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  <c r="IQ1348" s="5"/>
      <c r="IR1348" s="5"/>
      <c r="IS1348" s="5"/>
      <c r="IT1348" s="5"/>
      <c r="IU1348" s="5"/>
      <c r="IV1348" s="5"/>
      <c r="IW1348" s="5"/>
      <c r="IX1348" s="5"/>
      <c r="IY1348" s="5"/>
      <c r="IZ1348" s="5"/>
      <c r="JA1348" s="5"/>
      <c r="JB1348" s="5"/>
      <c r="JC1348" s="5"/>
      <c r="JD1348" s="5"/>
      <c r="JE1348" s="5"/>
      <c r="JF1348" s="5"/>
      <c r="JG1348" s="5"/>
      <c r="JH1348" s="5"/>
      <c r="JI1348" s="5"/>
      <c r="JJ1348" s="5"/>
      <c r="JK1348" s="5"/>
      <c r="JL1348" s="5"/>
      <c r="JM1348" s="5"/>
      <c r="JN1348" s="5"/>
      <c r="JO1348" s="5"/>
      <c r="JP1348" s="5"/>
      <c r="JQ1348" s="5"/>
      <c r="JR1348" s="5"/>
      <c r="JS1348" s="5"/>
      <c r="JT1348" s="5"/>
      <c r="JU1348" s="5"/>
      <c r="JV1348" s="5"/>
      <c r="JW1348" s="5"/>
      <c r="JX1348" s="5"/>
      <c r="JY1348" s="5"/>
      <c r="JZ1348" s="5"/>
      <c r="KA1348" s="5"/>
      <c r="KB1348" s="5"/>
      <c r="KC1348" s="5"/>
      <c r="KD1348" s="5"/>
      <c r="KE1348" s="5"/>
      <c r="KF1348" s="5"/>
      <c r="KG1348" s="5"/>
      <c r="KH1348" s="5"/>
      <c r="KI1348" s="5"/>
      <c r="KJ1348" s="5"/>
      <c r="KK1348" s="5"/>
      <c r="KL1348" s="5"/>
      <c r="KM1348" s="5"/>
      <c r="KN1348" s="5"/>
      <c r="KO1348" s="5"/>
      <c r="KP1348" s="5"/>
      <c r="KQ1348" s="5"/>
      <c r="KR1348" s="5"/>
      <c r="KS1348" s="5"/>
      <c r="KT1348" s="5"/>
      <c r="KU1348" s="5"/>
      <c r="KV1348" s="5"/>
      <c r="KW1348" s="5"/>
      <c r="KX1348" s="5"/>
      <c r="KY1348" s="5"/>
      <c r="KZ1348" s="5"/>
      <c r="LA1348" s="5"/>
      <c r="LB1348" s="5"/>
      <c r="LC1348" s="5"/>
      <c r="LD1348" s="5"/>
      <c r="LE1348" s="5"/>
      <c r="LF1348" s="5"/>
      <c r="LG1348" s="5"/>
      <c r="LH1348" s="5"/>
      <c r="LI1348" s="5"/>
      <c r="LJ1348" s="5"/>
      <c r="LK1348" s="5"/>
      <c r="LL1348" s="5"/>
      <c r="LM1348" s="5"/>
      <c r="LN1348" s="5"/>
      <c r="LO1348" s="5"/>
      <c r="LP1348" s="5"/>
      <c r="LQ1348" s="5"/>
      <c r="LR1348" s="5"/>
      <c r="LS1348" s="5"/>
      <c r="LT1348" s="5"/>
      <c r="LU1348" s="5"/>
      <c r="LV1348" s="5"/>
      <c r="LW1348" s="5"/>
      <c r="LX1348" s="5"/>
      <c r="LY1348" s="5"/>
      <c r="LZ1348" s="5"/>
      <c r="MA1348" s="5"/>
      <c r="MB1348" s="5"/>
      <c r="MC1348" s="5"/>
      <c r="MD1348" s="5"/>
      <c r="ME1348" s="5"/>
      <c r="MF1348" s="5"/>
      <c r="MG1348" s="5"/>
      <c r="MH1348" s="5"/>
      <c r="MI1348" s="5"/>
      <c r="MJ1348" s="5"/>
      <c r="MK1348" s="5"/>
      <c r="ML1348" s="5"/>
      <c r="MM1348" s="5"/>
      <c r="MN1348" s="5"/>
      <c r="MO1348" s="5"/>
      <c r="MP1348" s="5"/>
      <c r="MQ1348" s="5"/>
      <c r="MR1348" s="5"/>
      <c r="MS1348" s="5"/>
      <c r="MT1348" s="5"/>
      <c r="MU1348" s="5"/>
      <c r="MV1348" s="5"/>
      <c r="MW1348" s="5"/>
      <c r="MX1348" s="5"/>
      <c r="MY1348" s="5"/>
      <c r="MZ1348" s="5"/>
      <c r="NA1348" s="5"/>
      <c r="NB1348" s="5"/>
      <c r="NC1348" s="5"/>
      <c r="ND1348" s="5"/>
      <c r="NE1348" s="5"/>
      <c r="NF1348" s="5"/>
      <c r="NG1348" s="5"/>
      <c r="NH1348" s="5"/>
      <c r="NI1348" s="5"/>
      <c r="NJ1348" s="5"/>
      <c r="NK1348" s="5"/>
      <c r="NL1348" s="5"/>
      <c r="NM1348" s="5"/>
      <c r="NN1348" s="5"/>
      <c r="NO1348" s="5"/>
      <c r="NP1348" s="5"/>
      <c r="NQ1348" s="5"/>
      <c r="NR1348" s="5"/>
      <c r="NS1348" s="5"/>
      <c r="NT1348" s="5"/>
      <c r="NU1348" s="5"/>
      <c r="NV1348" s="5"/>
      <c r="NW1348" s="5"/>
      <c r="NX1348" s="5"/>
      <c r="NY1348" s="5"/>
      <c r="NZ1348" s="5"/>
      <c r="OA1348" s="5"/>
      <c r="OB1348" s="5"/>
      <c r="OC1348" s="5"/>
      <c r="OD1348" s="5"/>
      <c r="OE1348" s="5"/>
      <c r="OF1348" s="5"/>
      <c r="OG1348" s="5"/>
      <c r="OH1348" s="5"/>
      <c r="OI1348" s="5"/>
      <c r="OJ1348" s="5"/>
      <c r="OK1348" s="5"/>
      <c r="OL1348" s="5"/>
      <c r="OM1348" s="5"/>
      <c r="ON1348" s="5"/>
      <c r="OO1348" s="5"/>
      <c r="OP1348" s="5"/>
      <c r="OQ1348" s="5"/>
      <c r="OR1348" s="5"/>
      <c r="OS1348" s="5"/>
      <c r="OT1348" s="5"/>
      <c r="OU1348" s="5"/>
      <c r="OV1348" s="5"/>
      <c r="OW1348" s="5"/>
      <c r="OX1348" s="5"/>
      <c r="OY1348" s="5"/>
      <c r="OZ1348" s="5"/>
      <c r="PA1348" s="5"/>
      <c r="PB1348" s="5"/>
      <c r="PC1348" s="5"/>
      <c r="PD1348" s="5"/>
      <c r="PE1348" s="5"/>
      <c r="PF1348" s="5"/>
      <c r="PG1348" s="5"/>
      <c r="PH1348" s="5"/>
      <c r="PI1348" s="5"/>
      <c r="PJ1348" s="5"/>
      <c r="PK1348" s="5"/>
      <c r="PL1348" s="5"/>
      <c r="PM1348" s="5"/>
      <c r="PN1348" s="5"/>
      <c r="PO1348" s="5"/>
      <c r="PP1348" s="5"/>
      <c r="PQ1348" s="5"/>
      <c r="PR1348" s="5"/>
      <c r="PS1348" s="5"/>
      <c r="PT1348" s="5"/>
      <c r="PU1348" s="5"/>
      <c r="PV1348" s="5"/>
      <c r="PW1348" s="5"/>
      <c r="PX1348" s="5"/>
      <c r="PY1348" s="5"/>
      <c r="PZ1348" s="5"/>
      <c r="QA1348" s="5"/>
      <c r="QB1348" s="5"/>
      <c r="QC1348" s="5"/>
      <c r="QD1348" s="5"/>
      <c r="QE1348" s="5"/>
      <c r="QF1348" s="5"/>
      <c r="QG1348" s="5"/>
      <c r="QH1348" s="5"/>
      <c r="QI1348" s="5"/>
      <c r="QJ1348" s="5"/>
      <c r="QK1348" s="5"/>
      <c r="QL1348" s="5"/>
      <c r="QM1348" s="5"/>
      <c r="QN1348" s="5"/>
      <c r="QO1348" s="5"/>
      <c r="QP1348" s="5"/>
      <c r="QQ1348" s="5"/>
      <c r="QR1348" s="5"/>
      <c r="QS1348" s="5"/>
      <c r="QT1348" s="5"/>
      <c r="QU1348" s="5"/>
      <c r="QV1348" s="5"/>
      <c r="QW1348" s="5"/>
      <c r="QX1348" s="5"/>
      <c r="QY1348" s="5"/>
      <c r="QZ1348" s="5"/>
      <c r="RA1348" s="5"/>
      <c r="RB1348" s="5"/>
      <c r="RC1348" s="5"/>
      <c r="RD1348" s="5"/>
      <c r="RE1348" s="5"/>
      <c r="RF1348" s="5"/>
      <c r="RG1348" s="5"/>
      <c r="RH1348" s="5"/>
      <c r="RI1348" s="5"/>
      <c r="RJ1348" s="5"/>
      <c r="RK1348" s="5"/>
      <c r="RL1348" s="5"/>
      <c r="RM1348" s="5"/>
      <c r="RN1348" s="5"/>
      <c r="RO1348" s="5"/>
      <c r="RP1348" s="5"/>
      <c r="RQ1348" s="5"/>
      <c r="RR1348" s="5"/>
      <c r="RS1348" s="5"/>
      <c r="RT1348" s="5"/>
      <c r="RU1348" s="5"/>
      <c r="RV1348" s="5"/>
    </row>
    <row r="1349" spans="1:490">
      <c r="A1349" s="1"/>
      <c r="B1349" s="55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6"/>
      <c r="BE1349" s="16"/>
      <c r="BF1349" s="16"/>
      <c r="BG1349" s="16"/>
      <c r="BH1349" s="16"/>
      <c r="BI1349" s="16"/>
      <c r="BJ1349" s="16"/>
      <c r="BK1349" s="16"/>
      <c r="BL1349" s="16"/>
      <c r="BM1349" s="16"/>
      <c r="BN1349" s="16"/>
      <c r="BO1349" s="16"/>
      <c r="BP1349" s="16"/>
      <c r="BQ1349" s="16"/>
      <c r="BR1349" s="16"/>
      <c r="BS1349" s="16"/>
      <c r="BT1349" s="16"/>
      <c r="BU1349" s="16"/>
      <c r="BV1349" s="16"/>
      <c r="BW1349" s="16"/>
      <c r="BX1349" s="16"/>
      <c r="BY1349" s="16"/>
      <c r="BZ1349" s="16"/>
      <c r="CA1349" s="16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  <c r="IL1349" s="5"/>
      <c r="IM1349" s="5"/>
      <c r="IN1349" s="5"/>
      <c r="IO1349" s="5"/>
      <c r="IP1349" s="5"/>
      <c r="IQ1349" s="5"/>
      <c r="IR1349" s="5"/>
      <c r="IS1349" s="5"/>
      <c r="IT1349" s="5"/>
      <c r="IU1349" s="5"/>
      <c r="IV1349" s="5"/>
      <c r="IW1349" s="5"/>
      <c r="IX1349" s="5"/>
      <c r="IY1349" s="5"/>
      <c r="IZ1349" s="5"/>
      <c r="JA1349" s="5"/>
      <c r="JB1349" s="5"/>
      <c r="JC1349" s="5"/>
      <c r="JD1349" s="5"/>
      <c r="JE1349" s="5"/>
      <c r="JF1349" s="5"/>
      <c r="JG1349" s="5"/>
      <c r="JH1349" s="5"/>
      <c r="JI1349" s="5"/>
      <c r="JJ1349" s="5"/>
      <c r="JK1349" s="5"/>
      <c r="JL1349" s="5"/>
      <c r="JM1349" s="5"/>
      <c r="JN1349" s="5"/>
      <c r="JO1349" s="5"/>
      <c r="JP1349" s="5"/>
      <c r="JQ1349" s="5"/>
      <c r="JR1349" s="5"/>
      <c r="JS1349" s="5"/>
      <c r="JT1349" s="5"/>
      <c r="JU1349" s="5"/>
      <c r="JV1349" s="5"/>
      <c r="JW1349" s="5"/>
      <c r="JX1349" s="5"/>
      <c r="JY1349" s="5"/>
      <c r="JZ1349" s="5"/>
      <c r="KA1349" s="5"/>
      <c r="KB1349" s="5"/>
      <c r="KC1349" s="5"/>
      <c r="KD1349" s="5"/>
      <c r="KE1349" s="5"/>
      <c r="KF1349" s="5"/>
      <c r="KG1349" s="5"/>
      <c r="KH1349" s="5"/>
      <c r="KI1349" s="5"/>
      <c r="KJ1349" s="5"/>
      <c r="KK1349" s="5"/>
      <c r="KL1349" s="5"/>
      <c r="KM1349" s="5"/>
      <c r="KN1349" s="5"/>
      <c r="KO1349" s="5"/>
      <c r="KP1349" s="5"/>
      <c r="KQ1349" s="5"/>
      <c r="KR1349" s="5"/>
      <c r="KS1349" s="5"/>
      <c r="KT1349" s="5"/>
      <c r="KU1349" s="5"/>
      <c r="KV1349" s="5"/>
      <c r="KW1349" s="5"/>
      <c r="KX1349" s="5"/>
      <c r="KY1349" s="5"/>
      <c r="KZ1349" s="5"/>
      <c r="LA1349" s="5"/>
      <c r="LB1349" s="5"/>
      <c r="LC1349" s="5"/>
      <c r="LD1349" s="5"/>
      <c r="LE1349" s="5"/>
      <c r="LF1349" s="5"/>
      <c r="LG1349" s="5"/>
      <c r="LH1349" s="5"/>
      <c r="LI1349" s="5"/>
      <c r="LJ1349" s="5"/>
      <c r="LK1349" s="5"/>
      <c r="LL1349" s="5"/>
      <c r="LM1349" s="5"/>
      <c r="LN1349" s="5"/>
      <c r="LO1349" s="5"/>
      <c r="LP1349" s="5"/>
      <c r="LQ1349" s="5"/>
      <c r="LR1349" s="5"/>
      <c r="LS1349" s="5"/>
      <c r="LT1349" s="5"/>
      <c r="LU1349" s="5"/>
      <c r="LV1349" s="5"/>
      <c r="LW1349" s="5"/>
      <c r="LX1349" s="5"/>
      <c r="LY1349" s="5"/>
      <c r="LZ1349" s="5"/>
      <c r="MA1349" s="5"/>
      <c r="MB1349" s="5"/>
      <c r="MC1349" s="5"/>
      <c r="MD1349" s="5"/>
      <c r="ME1349" s="5"/>
      <c r="MF1349" s="5"/>
      <c r="MG1349" s="5"/>
      <c r="MH1349" s="5"/>
      <c r="MI1349" s="5"/>
      <c r="MJ1349" s="5"/>
      <c r="MK1349" s="5"/>
      <c r="ML1349" s="5"/>
      <c r="MM1349" s="5"/>
      <c r="MN1349" s="5"/>
      <c r="MO1349" s="5"/>
      <c r="MP1349" s="5"/>
      <c r="MQ1349" s="5"/>
      <c r="MR1349" s="5"/>
      <c r="MS1349" s="5"/>
      <c r="MT1349" s="5"/>
      <c r="MU1349" s="5"/>
      <c r="MV1349" s="5"/>
      <c r="MW1349" s="5"/>
      <c r="MX1349" s="5"/>
      <c r="MY1349" s="5"/>
      <c r="MZ1349" s="5"/>
      <c r="NA1349" s="5"/>
      <c r="NB1349" s="5"/>
      <c r="NC1349" s="5"/>
      <c r="ND1349" s="5"/>
      <c r="NE1349" s="5"/>
      <c r="NF1349" s="5"/>
      <c r="NG1349" s="5"/>
      <c r="NH1349" s="5"/>
      <c r="NI1349" s="5"/>
      <c r="NJ1349" s="5"/>
      <c r="NK1349" s="5"/>
      <c r="NL1349" s="5"/>
      <c r="NM1349" s="5"/>
      <c r="NN1349" s="5"/>
      <c r="NO1349" s="5"/>
      <c r="NP1349" s="5"/>
      <c r="NQ1349" s="5"/>
      <c r="NR1349" s="5"/>
      <c r="NS1349" s="5"/>
      <c r="NT1349" s="5"/>
      <c r="NU1349" s="5"/>
      <c r="NV1349" s="5"/>
      <c r="NW1349" s="5"/>
      <c r="NX1349" s="5"/>
      <c r="NY1349" s="5"/>
      <c r="NZ1349" s="5"/>
      <c r="OA1349" s="5"/>
      <c r="OB1349" s="5"/>
      <c r="OC1349" s="5"/>
      <c r="OD1349" s="5"/>
      <c r="OE1349" s="5"/>
      <c r="OF1349" s="5"/>
      <c r="OG1349" s="5"/>
      <c r="OH1349" s="5"/>
      <c r="OI1349" s="5"/>
      <c r="OJ1349" s="5"/>
      <c r="OK1349" s="5"/>
      <c r="OL1349" s="5"/>
      <c r="OM1349" s="5"/>
      <c r="ON1349" s="5"/>
      <c r="OO1349" s="5"/>
      <c r="OP1349" s="5"/>
      <c r="OQ1349" s="5"/>
      <c r="OR1349" s="5"/>
      <c r="OS1349" s="5"/>
      <c r="OT1349" s="5"/>
      <c r="OU1349" s="5"/>
      <c r="OV1349" s="5"/>
      <c r="OW1349" s="5"/>
      <c r="OX1349" s="5"/>
      <c r="OY1349" s="5"/>
      <c r="OZ1349" s="5"/>
      <c r="PA1349" s="5"/>
      <c r="PB1349" s="5"/>
      <c r="PC1349" s="5"/>
      <c r="PD1349" s="5"/>
      <c r="PE1349" s="5"/>
      <c r="PF1349" s="5"/>
      <c r="PG1349" s="5"/>
      <c r="PH1349" s="5"/>
      <c r="PI1349" s="5"/>
      <c r="PJ1349" s="5"/>
      <c r="PK1349" s="5"/>
      <c r="PL1349" s="5"/>
      <c r="PM1349" s="5"/>
      <c r="PN1349" s="5"/>
      <c r="PO1349" s="5"/>
      <c r="PP1349" s="5"/>
      <c r="PQ1349" s="5"/>
      <c r="PR1349" s="5"/>
      <c r="PS1349" s="5"/>
      <c r="PT1349" s="5"/>
      <c r="PU1349" s="5"/>
      <c r="PV1349" s="5"/>
      <c r="PW1349" s="5"/>
      <c r="PX1349" s="5"/>
      <c r="PY1349" s="5"/>
      <c r="PZ1349" s="5"/>
      <c r="QA1349" s="5"/>
      <c r="QB1349" s="5"/>
      <c r="QC1349" s="5"/>
      <c r="QD1349" s="5"/>
      <c r="QE1349" s="5"/>
      <c r="QF1349" s="5"/>
      <c r="QG1349" s="5"/>
      <c r="QH1349" s="5"/>
      <c r="QI1349" s="5"/>
      <c r="QJ1349" s="5"/>
      <c r="QK1349" s="5"/>
      <c r="QL1349" s="5"/>
      <c r="QM1349" s="5"/>
      <c r="QN1349" s="5"/>
      <c r="QO1349" s="5"/>
      <c r="QP1349" s="5"/>
      <c r="QQ1349" s="5"/>
      <c r="QR1349" s="5"/>
      <c r="QS1349" s="5"/>
      <c r="QT1349" s="5"/>
      <c r="QU1349" s="5"/>
      <c r="QV1349" s="5"/>
      <c r="QW1349" s="5"/>
      <c r="QX1349" s="5"/>
      <c r="QY1349" s="5"/>
      <c r="QZ1349" s="5"/>
      <c r="RA1349" s="5"/>
      <c r="RB1349" s="5"/>
      <c r="RC1349" s="5"/>
      <c r="RD1349" s="5"/>
      <c r="RE1349" s="5"/>
      <c r="RF1349" s="5"/>
      <c r="RG1349" s="5"/>
      <c r="RH1349" s="5"/>
      <c r="RI1349" s="5"/>
      <c r="RJ1349" s="5"/>
      <c r="RK1349" s="5"/>
      <c r="RL1349" s="5"/>
      <c r="RM1349" s="5"/>
      <c r="RN1349" s="5"/>
      <c r="RO1349" s="5"/>
      <c r="RP1349" s="5"/>
      <c r="RQ1349" s="5"/>
      <c r="RR1349" s="5"/>
      <c r="RS1349" s="5"/>
      <c r="RT1349" s="5"/>
      <c r="RU1349" s="5"/>
      <c r="RV1349" s="5"/>
    </row>
    <row r="1350" spans="1:490">
      <c r="A1350" s="1"/>
      <c r="B1350" s="55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6"/>
      <c r="BE1350" s="16"/>
      <c r="BF1350" s="16"/>
      <c r="BG1350" s="16"/>
      <c r="BH1350" s="16"/>
      <c r="BI1350" s="16"/>
      <c r="BJ1350" s="16"/>
      <c r="BK1350" s="16"/>
      <c r="BL1350" s="16"/>
      <c r="BM1350" s="16"/>
      <c r="BN1350" s="16"/>
      <c r="BO1350" s="16"/>
      <c r="BP1350" s="16"/>
      <c r="BQ1350" s="16"/>
      <c r="BR1350" s="16"/>
      <c r="BS1350" s="16"/>
      <c r="BT1350" s="16"/>
      <c r="BU1350" s="16"/>
      <c r="BV1350" s="16"/>
      <c r="BW1350" s="16"/>
      <c r="BX1350" s="16"/>
      <c r="BY1350" s="16"/>
      <c r="BZ1350" s="16"/>
      <c r="CA1350" s="16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  <c r="IL1350" s="5"/>
      <c r="IM1350" s="5"/>
      <c r="IN1350" s="5"/>
      <c r="IO1350" s="5"/>
      <c r="IP1350" s="5"/>
      <c r="IQ1350" s="5"/>
      <c r="IR1350" s="5"/>
      <c r="IS1350" s="5"/>
      <c r="IT1350" s="5"/>
      <c r="IU1350" s="5"/>
      <c r="IV1350" s="5"/>
      <c r="IW1350" s="5"/>
      <c r="IX1350" s="5"/>
      <c r="IY1350" s="5"/>
      <c r="IZ1350" s="5"/>
      <c r="JA1350" s="5"/>
      <c r="JB1350" s="5"/>
      <c r="JC1350" s="5"/>
      <c r="JD1350" s="5"/>
      <c r="JE1350" s="5"/>
      <c r="JF1350" s="5"/>
      <c r="JG1350" s="5"/>
      <c r="JH1350" s="5"/>
      <c r="JI1350" s="5"/>
      <c r="JJ1350" s="5"/>
      <c r="JK1350" s="5"/>
      <c r="JL1350" s="5"/>
      <c r="JM1350" s="5"/>
      <c r="JN1350" s="5"/>
      <c r="JO1350" s="5"/>
      <c r="JP1350" s="5"/>
      <c r="JQ1350" s="5"/>
      <c r="JR1350" s="5"/>
      <c r="JS1350" s="5"/>
      <c r="JT1350" s="5"/>
      <c r="JU1350" s="5"/>
      <c r="JV1350" s="5"/>
      <c r="JW1350" s="5"/>
      <c r="JX1350" s="5"/>
      <c r="JY1350" s="5"/>
      <c r="JZ1350" s="5"/>
      <c r="KA1350" s="5"/>
      <c r="KB1350" s="5"/>
      <c r="KC1350" s="5"/>
      <c r="KD1350" s="5"/>
      <c r="KE1350" s="5"/>
      <c r="KF1350" s="5"/>
      <c r="KG1350" s="5"/>
      <c r="KH1350" s="5"/>
      <c r="KI1350" s="5"/>
      <c r="KJ1350" s="5"/>
      <c r="KK1350" s="5"/>
      <c r="KL1350" s="5"/>
      <c r="KM1350" s="5"/>
      <c r="KN1350" s="5"/>
      <c r="KO1350" s="5"/>
      <c r="KP1350" s="5"/>
      <c r="KQ1350" s="5"/>
      <c r="KR1350" s="5"/>
      <c r="KS1350" s="5"/>
      <c r="KT1350" s="5"/>
      <c r="KU1350" s="5"/>
      <c r="KV1350" s="5"/>
      <c r="KW1350" s="5"/>
      <c r="KX1350" s="5"/>
      <c r="KY1350" s="5"/>
      <c r="KZ1350" s="5"/>
      <c r="LA1350" s="5"/>
      <c r="LB1350" s="5"/>
      <c r="LC1350" s="5"/>
      <c r="LD1350" s="5"/>
      <c r="LE1350" s="5"/>
      <c r="LF1350" s="5"/>
      <c r="LG1350" s="5"/>
      <c r="LH1350" s="5"/>
      <c r="LI1350" s="5"/>
      <c r="LJ1350" s="5"/>
      <c r="LK1350" s="5"/>
      <c r="LL1350" s="5"/>
      <c r="LM1350" s="5"/>
      <c r="LN1350" s="5"/>
      <c r="LO1350" s="5"/>
      <c r="LP1350" s="5"/>
      <c r="LQ1350" s="5"/>
      <c r="LR1350" s="5"/>
      <c r="LS1350" s="5"/>
      <c r="LT1350" s="5"/>
      <c r="LU1350" s="5"/>
      <c r="LV1350" s="5"/>
      <c r="LW1350" s="5"/>
      <c r="LX1350" s="5"/>
      <c r="LY1350" s="5"/>
      <c r="LZ1350" s="5"/>
      <c r="MA1350" s="5"/>
      <c r="MB1350" s="5"/>
      <c r="MC1350" s="5"/>
      <c r="MD1350" s="5"/>
      <c r="ME1350" s="5"/>
      <c r="MF1350" s="5"/>
      <c r="MG1350" s="5"/>
      <c r="MH1350" s="5"/>
      <c r="MI1350" s="5"/>
      <c r="MJ1350" s="5"/>
      <c r="MK1350" s="5"/>
      <c r="ML1350" s="5"/>
      <c r="MM1350" s="5"/>
      <c r="MN1350" s="5"/>
      <c r="MO1350" s="5"/>
      <c r="MP1350" s="5"/>
      <c r="MQ1350" s="5"/>
      <c r="MR1350" s="5"/>
      <c r="MS1350" s="5"/>
      <c r="MT1350" s="5"/>
      <c r="MU1350" s="5"/>
      <c r="MV1350" s="5"/>
      <c r="MW1350" s="5"/>
      <c r="MX1350" s="5"/>
      <c r="MY1350" s="5"/>
      <c r="MZ1350" s="5"/>
      <c r="NA1350" s="5"/>
      <c r="NB1350" s="5"/>
      <c r="NC1350" s="5"/>
      <c r="ND1350" s="5"/>
      <c r="NE1350" s="5"/>
      <c r="NF1350" s="5"/>
      <c r="NG1350" s="5"/>
      <c r="NH1350" s="5"/>
      <c r="NI1350" s="5"/>
      <c r="NJ1350" s="5"/>
      <c r="NK1350" s="5"/>
      <c r="NL1350" s="5"/>
      <c r="NM1350" s="5"/>
      <c r="NN1350" s="5"/>
      <c r="NO1350" s="5"/>
      <c r="NP1350" s="5"/>
      <c r="NQ1350" s="5"/>
      <c r="NR1350" s="5"/>
      <c r="NS1350" s="5"/>
      <c r="NT1350" s="5"/>
      <c r="NU1350" s="5"/>
      <c r="NV1350" s="5"/>
      <c r="NW1350" s="5"/>
      <c r="NX1350" s="5"/>
      <c r="NY1350" s="5"/>
      <c r="NZ1350" s="5"/>
      <c r="OA1350" s="5"/>
      <c r="OB1350" s="5"/>
      <c r="OC1350" s="5"/>
      <c r="OD1350" s="5"/>
      <c r="OE1350" s="5"/>
      <c r="OF1350" s="5"/>
      <c r="OG1350" s="5"/>
      <c r="OH1350" s="5"/>
      <c r="OI1350" s="5"/>
      <c r="OJ1350" s="5"/>
      <c r="OK1350" s="5"/>
      <c r="OL1350" s="5"/>
      <c r="OM1350" s="5"/>
      <c r="ON1350" s="5"/>
      <c r="OO1350" s="5"/>
      <c r="OP1350" s="5"/>
      <c r="OQ1350" s="5"/>
      <c r="OR1350" s="5"/>
      <c r="OS1350" s="5"/>
      <c r="OT1350" s="5"/>
      <c r="OU1350" s="5"/>
      <c r="OV1350" s="5"/>
      <c r="OW1350" s="5"/>
      <c r="OX1350" s="5"/>
      <c r="OY1350" s="5"/>
      <c r="OZ1350" s="5"/>
      <c r="PA1350" s="5"/>
      <c r="PB1350" s="5"/>
      <c r="PC1350" s="5"/>
      <c r="PD1350" s="5"/>
      <c r="PE1350" s="5"/>
      <c r="PF1350" s="5"/>
      <c r="PG1350" s="5"/>
      <c r="PH1350" s="5"/>
      <c r="PI1350" s="5"/>
      <c r="PJ1350" s="5"/>
      <c r="PK1350" s="5"/>
      <c r="PL1350" s="5"/>
      <c r="PM1350" s="5"/>
      <c r="PN1350" s="5"/>
      <c r="PO1350" s="5"/>
      <c r="PP1350" s="5"/>
      <c r="PQ1350" s="5"/>
      <c r="PR1350" s="5"/>
      <c r="PS1350" s="5"/>
      <c r="PT1350" s="5"/>
      <c r="PU1350" s="5"/>
      <c r="PV1350" s="5"/>
      <c r="PW1350" s="5"/>
      <c r="PX1350" s="5"/>
      <c r="PY1350" s="5"/>
      <c r="PZ1350" s="5"/>
      <c r="QA1350" s="5"/>
      <c r="QB1350" s="5"/>
      <c r="QC1350" s="5"/>
      <c r="QD1350" s="5"/>
      <c r="QE1350" s="5"/>
      <c r="QF1350" s="5"/>
      <c r="QG1350" s="5"/>
      <c r="QH1350" s="5"/>
      <c r="QI1350" s="5"/>
      <c r="QJ1350" s="5"/>
      <c r="QK1350" s="5"/>
      <c r="QL1350" s="5"/>
      <c r="QM1350" s="5"/>
      <c r="QN1350" s="5"/>
      <c r="QO1350" s="5"/>
      <c r="QP1350" s="5"/>
      <c r="QQ1350" s="5"/>
      <c r="QR1350" s="5"/>
      <c r="QS1350" s="5"/>
      <c r="QT1350" s="5"/>
      <c r="QU1350" s="5"/>
      <c r="QV1350" s="5"/>
      <c r="QW1350" s="5"/>
      <c r="QX1350" s="5"/>
      <c r="QY1350" s="5"/>
      <c r="QZ1350" s="5"/>
      <c r="RA1350" s="5"/>
      <c r="RB1350" s="5"/>
      <c r="RC1350" s="5"/>
      <c r="RD1350" s="5"/>
      <c r="RE1350" s="5"/>
      <c r="RF1350" s="5"/>
      <c r="RG1350" s="5"/>
      <c r="RH1350" s="5"/>
      <c r="RI1350" s="5"/>
      <c r="RJ1350" s="5"/>
      <c r="RK1350" s="5"/>
      <c r="RL1350" s="5"/>
      <c r="RM1350" s="5"/>
      <c r="RN1350" s="5"/>
      <c r="RO1350" s="5"/>
      <c r="RP1350" s="5"/>
      <c r="RQ1350" s="5"/>
      <c r="RR1350" s="5"/>
      <c r="RS1350" s="5"/>
      <c r="RT1350" s="5"/>
      <c r="RU1350" s="5"/>
      <c r="RV1350" s="5"/>
    </row>
    <row r="1351" spans="1:490">
      <c r="A1351" s="1"/>
      <c r="B1351" s="55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6"/>
      <c r="BE1351" s="16"/>
      <c r="BF1351" s="16"/>
      <c r="BG1351" s="16"/>
      <c r="BH1351" s="16"/>
      <c r="BI1351" s="16"/>
      <c r="BJ1351" s="16"/>
      <c r="BK1351" s="16"/>
      <c r="BL1351" s="16"/>
      <c r="BM1351" s="16"/>
      <c r="BN1351" s="16"/>
      <c r="BO1351" s="16"/>
      <c r="BP1351" s="16"/>
      <c r="BQ1351" s="16"/>
      <c r="BR1351" s="16"/>
      <c r="BS1351" s="16"/>
      <c r="BT1351" s="16"/>
      <c r="BU1351" s="16"/>
      <c r="BV1351" s="16"/>
      <c r="BW1351" s="16"/>
      <c r="BX1351" s="16"/>
      <c r="BY1351" s="16"/>
      <c r="BZ1351" s="16"/>
      <c r="CA1351" s="16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  <c r="DA1351" s="17"/>
      <c r="DB1351" s="17"/>
      <c r="DC1351" s="17"/>
      <c r="DD1351" s="17"/>
      <c r="DE1351" s="17"/>
      <c r="DF1351" s="17"/>
      <c r="DG1351" s="17"/>
      <c r="DH1351" s="17"/>
      <c r="DI1351" s="17"/>
      <c r="DJ1351" s="17"/>
      <c r="DK1351" s="17"/>
      <c r="DL1351" s="17"/>
      <c r="DM1351" s="17"/>
      <c r="DN1351" s="17"/>
      <c r="DO1351" s="17"/>
      <c r="DP1351" s="17"/>
      <c r="DQ1351" s="17"/>
      <c r="DR1351" s="17"/>
      <c r="DS1351" s="17"/>
      <c r="DT1351" s="17"/>
      <c r="DU1351" s="17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  <c r="IL1351" s="5"/>
      <c r="IM1351" s="5"/>
      <c r="IN1351" s="5"/>
      <c r="IO1351" s="5"/>
      <c r="IP1351" s="5"/>
      <c r="IQ1351" s="5"/>
      <c r="IR1351" s="5"/>
      <c r="IS1351" s="5"/>
      <c r="IT1351" s="5"/>
      <c r="IU1351" s="5"/>
      <c r="IV1351" s="5"/>
      <c r="IW1351" s="5"/>
      <c r="IX1351" s="5"/>
      <c r="IY1351" s="5"/>
      <c r="IZ1351" s="5"/>
      <c r="JA1351" s="5"/>
      <c r="JB1351" s="5"/>
      <c r="JC1351" s="5"/>
      <c r="JD1351" s="5"/>
      <c r="JE1351" s="5"/>
      <c r="JF1351" s="5"/>
      <c r="JG1351" s="5"/>
      <c r="JH1351" s="5"/>
      <c r="JI1351" s="5"/>
      <c r="JJ1351" s="5"/>
      <c r="JK1351" s="5"/>
      <c r="JL1351" s="5"/>
      <c r="JM1351" s="5"/>
      <c r="JN1351" s="5"/>
      <c r="JO1351" s="5"/>
      <c r="JP1351" s="5"/>
      <c r="JQ1351" s="5"/>
      <c r="JR1351" s="5"/>
      <c r="JS1351" s="5"/>
      <c r="JT1351" s="5"/>
      <c r="JU1351" s="5"/>
      <c r="JV1351" s="5"/>
      <c r="JW1351" s="5"/>
      <c r="JX1351" s="5"/>
      <c r="JY1351" s="5"/>
      <c r="JZ1351" s="5"/>
      <c r="KA1351" s="5"/>
      <c r="KB1351" s="5"/>
      <c r="KC1351" s="5"/>
      <c r="KD1351" s="5"/>
      <c r="KE1351" s="5"/>
      <c r="KF1351" s="5"/>
      <c r="KG1351" s="5"/>
      <c r="KH1351" s="5"/>
      <c r="KI1351" s="5"/>
      <c r="KJ1351" s="5"/>
      <c r="KK1351" s="5"/>
      <c r="KL1351" s="5"/>
      <c r="KM1351" s="5"/>
      <c r="KN1351" s="5"/>
      <c r="KO1351" s="5"/>
      <c r="KP1351" s="5"/>
      <c r="KQ1351" s="5"/>
      <c r="KR1351" s="5"/>
      <c r="KS1351" s="5"/>
      <c r="KT1351" s="5"/>
      <c r="KU1351" s="5"/>
      <c r="KV1351" s="5"/>
      <c r="KW1351" s="5"/>
      <c r="KX1351" s="5"/>
      <c r="KY1351" s="5"/>
      <c r="KZ1351" s="5"/>
      <c r="LA1351" s="5"/>
      <c r="LB1351" s="5"/>
      <c r="LC1351" s="5"/>
      <c r="LD1351" s="5"/>
      <c r="LE1351" s="5"/>
      <c r="LF1351" s="5"/>
      <c r="LG1351" s="5"/>
      <c r="LH1351" s="5"/>
      <c r="LI1351" s="5"/>
      <c r="LJ1351" s="5"/>
      <c r="LK1351" s="5"/>
      <c r="LL1351" s="5"/>
      <c r="LM1351" s="5"/>
      <c r="LN1351" s="5"/>
      <c r="LO1351" s="5"/>
      <c r="LP1351" s="5"/>
      <c r="LQ1351" s="5"/>
      <c r="LR1351" s="5"/>
      <c r="LS1351" s="5"/>
      <c r="LT1351" s="5"/>
      <c r="LU1351" s="5"/>
      <c r="LV1351" s="5"/>
      <c r="LW1351" s="5"/>
      <c r="LX1351" s="5"/>
      <c r="LY1351" s="5"/>
      <c r="LZ1351" s="5"/>
      <c r="MA1351" s="5"/>
      <c r="MB1351" s="5"/>
      <c r="MC1351" s="5"/>
      <c r="MD1351" s="5"/>
      <c r="ME1351" s="5"/>
      <c r="MF1351" s="5"/>
      <c r="MG1351" s="5"/>
      <c r="MH1351" s="5"/>
      <c r="MI1351" s="5"/>
      <c r="MJ1351" s="5"/>
      <c r="MK1351" s="5"/>
      <c r="ML1351" s="5"/>
      <c r="MM1351" s="5"/>
      <c r="MN1351" s="5"/>
      <c r="MO1351" s="5"/>
      <c r="MP1351" s="5"/>
      <c r="MQ1351" s="5"/>
      <c r="MR1351" s="5"/>
      <c r="MS1351" s="5"/>
      <c r="MT1351" s="5"/>
      <c r="MU1351" s="5"/>
      <c r="MV1351" s="5"/>
      <c r="MW1351" s="5"/>
      <c r="MX1351" s="5"/>
      <c r="MY1351" s="5"/>
      <c r="MZ1351" s="5"/>
      <c r="NA1351" s="5"/>
      <c r="NB1351" s="5"/>
      <c r="NC1351" s="5"/>
      <c r="ND1351" s="5"/>
      <c r="NE1351" s="5"/>
      <c r="NF1351" s="5"/>
      <c r="NG1351" s="5"/>
      <c r="NH1351" s="5"/>
      <c r="NI1351" s="5"/>
      <c r="NJ1351" s="5"/>
      <c r="NK1351" s="5"/>
      <c r="NL1351" s="5"/>
      <c r="NM1351" s="5"/>
      <c r="NN1351" s="5"/>
      <c r="NO1351" s="5"/>
      <c r="NP1351" s="5"/>
      <c r="NQ1351" s="5"/>
      <c r="NR1351" s="5"/>
      <c r="NS1351" s="5"/>
      <c r="NT1351" s="5"/>
      <c r="NU1351" s="5"/>
      <c r="NV1351" s="5"/>
      <c r="NW1351" s="5"/>
      <c r="NX1351" s="5"/>
      <c r="NY1351" s="5"/>
      <c r="NZ1351" s="5"/>
      <c r="OA1351" s="5"/>
      <c r="OB1351" s="5"/>
      <c r="OC1351" s="5"/>
      <c r="OD1351" s="5"/>
      <c r="OE1351" s="5"/>
      <c r="OF1351" s="5"/>
      <c r="OG1351" s="5"/>
      <c r="OH1351" s="5"/>
      <c r="OI1351" s="5"/>
      <c r="OJ1351" s="5"/>
      <c r="OK1351" s="5"/>
      <c r="OL1351" s="5"/>
      <c r="OM1351" s="5"/>
      <c r="ON1351" s="5"/>
      <c r="OO1351" s="5"/>
      <c r="OP1351" s="5"/>
      <c r="OQ1351" s="5"/>
      <c r="OR1351" s="5"/>
      <c r="OS1351" s="5"/>
      <c r="OT1351" s="5"/>
      <c r="OU1351" s="5"/>
      <c r="OV1351" s="5"/>
      <c r="OW1351" s="5"/>
      <c r="OX1351" s="5"/>
      <c r="OY1351" s="5"/>
      <c r="OZ1351" s="5"/>
      <c r="PA1351" s="5"/>
      <c r="PB1351" s="5"/>
      <c r="PC1351" s="5"/>
      <c r="PD1351" s="5"/>
      <c r="PE1351" s="5"/>
      <c r="PF1351" s="5"/>
      <c r="PG1351" s="5"/>
      <c r="PH1351" s="5"/>
      <c r="PI1351" s="5"/>
      <c r="PJ1351" s="5"/>
      <c r="PK1351" s="5"/>
      <c r="PL1351" s="5"/>
      <c r="PM1351" s="5"/>
      <c r="PN1351" s="5"/>
      <c r="PO1351" s="5"/>
      <c r="PP1351" s="5"/>
      <c r="PQ1351" s="5"/>
      <c r="PR1351" s="5"/>
      <c r="PS1351" s="5"/>
      <c r="PT1351" s="5"/>
      <c r="PU1351" s="5"/>
      <c r="PV1351" s="5"/>
      <c r="PW1351" s="5"/>
      <c r="PX1351" s="5"/>
      <c r="PY1351" s="5"/>
      <c r="PZ1351" s="5"/>
      <c r="QA1351" s="5"/>
      <c r="QB1351" s="5"/>
      <c r="QC1351" s="5"/>
      <c r="QD1351" s="5"/>
      <c r="QE1351" s="5"/>
      <c r="QF1351" s="5"/>
      <c r="QG1351" s="5"/>
      <c r="QH1351" s="5"/>
      <c r="QI1351" s="5"/>
      <c r="QJ1351" s="5"/>
      <c r="QK1351" s="5"/>
      <c r="QL1351" s="5"/>
      <c r="QM1351" s="5"/>
      <c r="QN1351" s="5"/>
      <c r="QO1351" s="5"/>
      <c r="QP1351" s="5"/>
      <c r="QQ1351" s="5"/>
      <c r="QR1351" s="5"/>
      <c r="QS1351" s="5"/>
      <c r="QT1351" s="5"/>
      <c r="QU1351" s="5"/>
      <c r="QV1351" s="5"/>
      <c r="QW1351" s="5"/>
      <c r="QX1351" s="5"/>
      <c r="QY1351" s="5"/>
      <c r="QZ1351" s="5"/>
      <c r="RA1351" s="5"/>
      <c r="RB1351" s="5"/>
      <c r="RC1351" s="5"/>
      <c r="RD1351" s="5"/>
      <c r="RE1351" s="5"/>
      <c r="RF1351" s="5"/>
      <c r="RG1351" s="5"/>
      <c r="RH1351" s="5"/>
      <c r="RI1351" s="5"/>
      <c r="RJ1351" s="5"/>
      <c r="RK1351" s="5"/>
      <c r="RL1351" s="5"/>
      <c r="RM1351" s="5"/>
      <c r="RN1351" s="5"/>
      <c r="RO1351" s="5"/>
      <c r="RP1351" s="5"/>
      <c r="RQ1351" s="5"/>
      <c r="RR1351" s="5"/>
      <c r="RS1351" s="5"/>
      <c r="RT1351" s="5"/>
      <c r="RU1351" s="5"/>
      <c r="RV1351" s="5"/>
    </row>
    <row r="1352" spans="1:490">
      <c r="A1352" s="1"/>
      <c r="B1352" s="55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6"/>
      <c r="BE1352" s="16"/>
      <c r="BF1352" s="16"/>
      <c r="BG1352" s="16"/>
      <c r="BH1352" s="16"/>
      <c r="BI1352" s="16"/>
      <c r="BJ1352" s="16"/>
      <c r="BK1352" s="16"/>
      <c r="BL1352" s="16"/>
      <c r="BM1352" s="16"/>
      <c r="BN1352" s="16"/>
      <c r="BO1352" s="16"/>
      <c r="BP1352" s="16"/>
      <c r="BQ1352" s="16"/>
      <c r="BR1352" s="16"/>
      <c r="BS1352" s="16"/>
      <c r="BT1352" s="16"/>
      <c r="BU1352" s="16"/>
      <c r="BV1352" s="16"/>
      <c r="BW1352" s="16"/>
      <c r="BX1352" s="16"/>
      <c r="BY1352" s="16"/>
      <c r="BZ1352" s="16"/>
      <c r="CA1352" s="16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  <c r="IL1352" s="5"/>
      <c r="IM1352" s="5"/>
      <c r="IN1352" s="5"/>
      <c r="IO1352" s="5"/>
      <c r="IP1352" s="5"/>
      <c r="IQ1352" s="5"/>
      <c r="IR1352" s="5"/>
      <c r="IS1352" s="5"/>
      <c r="IT1352" s="5"/>
      <c r="IU1352" s="5"/>
      <c r="IV1352" s="5"/>
      <c r="IW1352" s="5"/>
      <c r="IX1352" s="5"/>
      <c r="IY1352" s="5"/>
      <c r="IZ1352" s="5"/>
      <c r="JA1352" s="5"/>
      <c r="JB1352" s="5"/>
      <c r="JC1352" s="5"/>
      <c r="JD1352" s="5"/>
      <c r="JE1352" s="5"/>
      <c r="JF1352" s="5"/>
      <c r="JG1352" s="5"/>
      <c r="JH1352" s="5"/>
      <c r="JI1352" s="5"/>
      <c r="JJ1352" s="5"/>
      <c r="JK1352" s="5"/>
      <c r="JL1352" s="5"/>
      <c r="JM1352" s="5"/>
      <c r="JN1352" s="5"/>
      <c r="JO1352" s="5"/>
      <c r="JP1352" s="5"/>
      <c r="JQ1352" s="5"/>
      <c r="JR1352" s="5"/>
      <c r="JS1352" s="5"/>
      <c r="JT1352" s="5"/>
      <c r="JU1352" s="5"/>
      <c r="JV1352" s="5"/>
      <c r="JW1352" s="5"/>
      <c r="JX1352" s="5"/>
      <c r="JY1352" s="5"/>
      <c r="JZ1352" s="5"/>
      <c r="KA1352" s="5"/>
      <c r="KB1352" s="5"/>
      <c r="KC1352" s="5"/>
      <c r="KD1352" s="5"/>
      <c r="KE1352" s="5"/>
      <c r="KF1352" s="5"/>
      <c r="KG1352" s="5"/>
      <c r="KH1352" s="5"/>
      <c r="KI1352" s="5"/>
      <c r="KJ1352" s="5"/>
      <c r="KK1352" s="5"/>
      <c r="KL1352" s="5"/>
      <c r="KM1352" s="5"/>
      <c r="KN1352" s="5"/>
      <c r="KO1352" s="5"/>
      <c r="KP1352" s="5"/>
      <c r="KQ1352" s="5"/>
      <c r="KR1352" s="5"/>
      <c r="KS1352" s="5"/>
      <c r="KT1352" s="5"/>
      <c r="KU1352" s="5"/>
      <c r="KV1352" s="5"/>
      <c r="KW1352" s="5"/>
      <c r="KX1352" s="5"/>
      <c r="KY1352" s="5"/>
      <c r="KZ1352" s="5"/>
      <c r="LA1352" s="5"/>
      <c r="LB1352" s="5"/>
      <c r="LC1352" s="5"/>
      <c r="LD1352" s="5"/>
      <c r="LE1352" s="5"/>
      <c r="LF1352" s="5"/>
      <c r="LG1352" s="5"/>
      <c r="LH1352" s="5"/>
      <c r="LI1352" s="5"/>
      <c r="LJ1352" s="5"/>
      <c r="LK1352" s="5"/>
      <c r="LL1352" s="5"/>
      <c r="LM1352" s="5"/>
      <c r="LN1352" s="5"/>
      <c r="LO1352" s="5"/>
      <c r="LP1352" s="5"/>
      <c r="LQ1352" s="5"/>
      <c r="LR1352" s="5"/>
      <c r="LS1352" s="5"/>
      <c r="LT1352" s="5"/>
      <c r="LU1352" s="5"/>
      <c r="LV1352" s="5"/>
      <c r="LW1352" s="5"/>
      <c r="LX1352" s="5"/>
      <c r="LY1352" s="5"/>
      <c r="LZ1352" s="5"/>
      <c r="MA1352" s="5"/>
      <c r="MB1352" s="5"/>
      <c r="MC1352" s="5"/>
      <c r="MD1352" s="5"/>
      <c r="ME1352" s="5"/>
      <c r="MF1352" s="5"/>
      <c r="MG1352" s="5"/>
      <c r="MH1352" s="5"/>
      <c r="MI1352" s="5"/>
      <c r="MJ1352" s="5"/>
      <c r="MK1352" s="5"/>
      <c r="ML1352" s="5"/>
      <c r="MM1352" s="5"/>
      <c r="MN1352" s="5"/>
      <c r="MO1352" s="5"/>
      <c r="MP1352" s="5"/>
      <c r="MQ1352" s="5"/>
      <c r="MR1352" s="5"/>
      <c r="MS1352" s="5"/>
      <c r="MT1352" s="5"/>
      <c r="MU1352" s="5"/>
      <c r="MV1352" s="5"/>
      <c r="MW1352" s="5"/>
      <c r="MX1352" s="5"/>
      <c r="MY1352" s="5"/>
      <c r="MZ1352" s="5"/>
      <c r="NA1352" s="5"/>
      <c r="NB1352" s="5"/>
      <c r="NC1352" s="5"/>
      <c r="ND1352" s="5"/>
      <c r="NE1352" s="5"/>
      <c r="NF1352" s="5"/>
      <c r="NG1352" s="5"/>
      <c r="NH1352" s="5"/>
      <c r="NI1352" s="5"/>
      <c r="NJ1352" s="5"/>
      <c r="NK1352" s="5"/>
      <c r="NL1352" s="5"/>
      <c r="NM1352" s="5"/>
      <c r="NN1352" s="5"/>
      <c r="NO1352" s="5"/>
      <c r="NP1352" s="5"/>
      <c r="NQ1352" s="5"/>
      <c r="NR1352" s="5"/>
      <c r="NS1352" s="5"/>
      <c r="NT1352" s="5"/>
      <c r="NU1352" s="5"/>
      <c r="NV1352" s="5"/>
      <c r="NW1352" s="5"/>
      <c r="NX1352" s="5"/>
      <c r="NY1352" s="5"/>
      <c r="NZ1352" s="5"/>
      <c r="OA1352" s="5"/>
      <c r="OB1352" s="5"/>
      <c r="OC1352" s="5"/>
      <c r="OD1352" s="5"/>
      <c r="OE1352" s="5"/>
      <c r="OF1352" s="5"/>
      <c r="OG1352" s="5"/>
      <c r="OH1352" s="5"/>
      <c r="OI1352" s="5"/>
      <c r="OJ1352" s="5"/>
      <c r="OK1352" s="5"/>
      <c r="OL1352" s="5"/>
      <c r="OM1352" s="5"/>
      <c r="ON1352" s="5"/>
      <c r="OO1352" s="5"/>
      <c r="OP1352" s="5"/>
      <c r="OQ1352" s="5"/>
      <c r="OR1352" s="5"/>
      <c r="OS1352" s="5"/>
      <c r="OT1352" s="5"/>
      <c r="OU1352" s="5"/>
      <c r="OV1352" s="5"/>
      <c r="OW1352" s="5"/>
      <c r="OX1352" s="5"/>
      <c r="OY1352" s="5"/>
      <c r="OZ1352" s="5"/>
      <c r="PA1352" s="5"/>
      <c r="PB1352" s="5"/>
      <c r="PC1352" s="5"/>
      <c r="PD1352" s="5"/>
      <c r="PE1352" s="5"/>
      <c r="PF1352" s="5"/>
      <c r="PG1352" s="5"/>
      <c r="PH1352" s="5"/>
      <c r="PI1352" s="5"/>
      <c r="PJ1352" s="5"/>
      <c r="PK1352" s="5"/>
      <c r="PL1352" s="5"/>
      <c r="PM1352" s="5"/>
      <c r="PN1352" s="5"/>
      <c r="PO1352" s="5"/>
      <c r="PP1352" s="5"/>
      <c r="PQ1352" s="5"/>
      <c r="PR1352" s="5"/>
      <c r="PS1352" s="5"/>
      <c r="PT1352" s="5"/>
      <c r="PU1352" s="5"/>
      <c r="PV1352" s="5"/>
      <c r="PW1352" s="5"/>
      <c r="PX1352" s="5"/>
      <c r="PY1352" s="5"/>
      <c r="PZ1352" s="5"/>
      <c r="QA1352" s="5"/>
      <c r="QB1352" s="5"/>
      <c r="QC1352" s="5"/>
      <c r="QD1352" s="5"/>
      <c r="QE1352" s="5"/>
      <c r="QF1352" s="5"/>
      <c r="QG1352" s="5"/>
      <c r="QH1352" s="5"/>
      <c r="QI1352" s="5"/>
      <c r="QJ1352" s="5"/>
      <c r="QK1352" s="5"/>
      <c r="QL1352" s="5"/>
      <c r="QM1352" s="5"/>
      <c r="QN1352" s="5"/>
      <c r="QO1352" s="5"/>
      <c r="QP1352" s="5"/>
      <c r="QQ1352" s="5"/>
      <c r="QR1352" s="5"/>
      <c r="QS1352" s="5"/>
      <c r="QT1352" s="5"/>
      <c r="QU1352" s="5"/>
      <c r="QV1352" s="5"/>
      <c r="QW1352" s="5"/>
      <c r="QX1352" s="5"/>
      <c r="QY1352" s="5"/>
      <c r="QZ1352" s="5"/>
      <c r="RA1352" s="5"/>
      <c r="RB1352" s="5"/>
      <c r="RC1352" s="5"/>
      <c r="RD1352" s="5"/>
      <c r="RE1352" s="5"/>
      <c r="RF1352" s="5"/>
      <c r="RG1352" s="5"/>
      <c r="RH1352" s="5"/>
      <c r="RI1352" s="5"/>
      <c r="RJ1352" s="5"/>
      <c r="RK1352" s="5"/>
      <c r="RL1352" s="5"/>
      <c r="RM1352" s="5"/>
      <c r="RN1352" s="5"/>
      <c r="RO1352" s="5"/>
      <c r="RP1352" s="5"/>
      <c r="RQ1352" s="5"/>
      <c r="RR1352" s="5"/>
      <c r="RS1352" s="5"/>
      <c r="RT1352" s="5"/>
      <c r="RU1352" s="5"/>
      <c r="RV1352" s="5"/>
    </row>
    <row r="1353" spans="1:490">
      <c r="A1353" s="1"/>
      <c r="B1353" s="55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6"/>
      <c r="BE1353" s="16"/>
      <c r="BF1353" s="16"/>
      <c r="BG1353" s="16"/>
      <c r="BH1353" s="16"/>
      <c r="BI1353" s="16"/>
      <c r="BJ1353" s="16"/>
      <c r="BK1353" s="16"/>
      <c r="BL1353" s="16"/>
      <c r="BM1353" s="16"/>
      <c r="BN1353" s="16"/>
      <c r="BO1353" s="16"/>
      <c r="BP1353" s="16"/>
      <c r="BQ1353" s="16"/>
      <c r="BR1353" s="16"/>
      <c r="BS1353" s="16"/>
      <c r="BT1353" s="16"/>
      <c r="BU1353" s="16"/>
      <c r="BV1353" s="16"/>
      <c r="BW1353" s="16"/>
      <c r="BX1353" s="16"/>
      <c r="BY1353" s="16"/>
      <c r="BZ1353" s="16"/>
      <c r="CA1353" s="16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  <c r="IL1353" s="5"/>
      <c r="IM1353" s="5"/>
      <c r="IN1353" s="5"/>
      <c r="IO1353" s="5"/>
      <c r="IP1353" s="5"/>
      <c r="IQ1353" s="5"/>
      <c r="IR1353" s="5"/>
      <c r="IS1353" s="5"/>
      <c r="IT1353" s="5"/>
      <c r="IU1353" s="5"/>
      <c r="IV1353" s="5"/>
      <c r="IW1353" s="5"/>
      <c r="IX1353" s="5"/>
      <c r="IY1353" s="5"/>
      <c r="IZ1353" s="5"/>
      <c r="JA1353" s="5"/>
      <c r="JB1353" s="5"/>
      <c r="JC1353" s="5"/>
      <c r="JD1353" s="5"/>
      <c r="JE1353" s="5"/>
      <c r="JF1353" s="5"/>
      <c r="JG1353" s="5"/>
      <c r="JH1353" s="5"/>
      <c r="JI1353" s="5"/>
      <c r="JJ1353" s="5"/>
      <c r="JK1353" s="5"/>
      <c r="JL1353" s="5"/>
      <c r="JM1353" s="5"/>
      <c r="JN1353" s="5"/>
      <c r="JO1353" s="5"/>
      <c r="JP1353" s="5"/>
      <c r="JQ1353" s="5"/>
      <c r="JR1353" s="5"/>
      <c r="JS1353" s="5"/>
      <c r="JT1353" s="5"/>
      <c r="JU1353" s="5"/>
      <c r="JV1353" s="5"/>
      <c r="JW1353" s="5"/>
      <c r="JX1353" s="5"/>
      <c r="JY1353" s="5"/>
      <c r="JZ1353" s="5"/>
      <c r="KA1353" s="5"/>
      <c r="KB1353" s="5"/>
      <c r="KC1353" s="5"/>
      <c r="KD1353" s="5"/>
      <c r="KE1353" s="5"/>
      <c r="KF1353" s="5"/>
      <c r="KG1353" s="5"/>
      <c r="KH1353" s="5"/>
      <c r="KI1353" s="5"/>
      <c r="KJ1353" s="5"/>
      <c r="KK1353" s="5"/>
      <c r="KL1353" s="5"/>
      <c r="KM1353" s="5"/>
      <c r="KN1353" s="5"/>
      <c r="KO1353" s="5"/>
      <c r="KP1353" s="5"/>
      <c r="KQ1353" s="5"/>
      <c r="KR1353" s="5"/>
      <c r="KS1353" s="5"/>
      <c r="KT1353" s="5"/>
      <c r="KU1353" s="5"/>
      <c r="KV1353" s="5"/>
      <c r="KW1353" s="5"/>
      <c r="KX1353" s="5"/>
      <c r="KY1353" s="5"/>
      <c r="KZ1353" s="5"/>
      <c r="LA1353" s="5"/>
      <c r="LB1353" s="5"/>
      <c r="LC1353" s="5"/>
      <c r="LD1353" s="5"/>
      <c r="LE1353" s="5"/>
      <c r="LF1353" s="5"/>
      <c r="LG1353" s="5"/>
      <c r="LH1353" s="5"/>
      <c r="LI1353" s="5"/>
      <c r="LJ1353" s="5"/>
      <c r="LK1353" s="5"/>
      <c r="LL1353" s="5"/>
      <c r="LM1353" s="5"/>
      <c r="LN1353" s="5"/>
      <c r="LO1353" s="5"/>
      <c r="LP1353" s="5"/>
      <c r="LQ1353" s="5"/>
      <c r="LR1353" s="5"/>
      <c r="LS1353" s="5"/>
      <c r="LT1353" s="5"/>
      <c r="LU1353" s="5"/>
      <c r="LV1353" s="5"/>
      <c r="LW1353" s="5"/>
      <c r="LX1353" s="5"/>
      <c r="LY1353" s="5"/>
      <c r="LZ1353" s="5"/>
      <c r="MA1353" s="5"/>
      <c r="MB1353" s="5"/>
      <c r="MC1353" s="5"/>
      <c r="MD1353" s="5"/>
      <c r="ME1353" s="5"/>
      <c r="MF1353" s="5"/>
      <c r="MG1353" s="5"/>
      <c r="MH1353" s="5"/>
      <c r="MI1353" s="5"/>
      <c r="MJ1353" s="5"/>
      <c r="MK1353" s="5"/>
      <c r="ML1353" s="5"/>
      <c r="MM1353" s="5"/>
      <c r="MN1353" s="5"/>
      <c r="MO1353" s="5"/>
      <c r="MP1353" s="5"/>
      <c r="MQ1353" s="5"/>
      <c r="MR1353" s="5"/>
      <c r="MS1353" s="5"/>
      <c r="MT1353" s="5"/>
      <c r="MU1353" s="5"/>
      <c r="MV1353" s="5"/>
      <c r="MW1353" s="5"/>
      <c r="MX1353" s="5"/>
      <c r="MY1353" s="5"/>
      <c r="MZ1353" s="5"/>
      <c r="NA1353" s="5"/>
      <c r="NB1353" s="5"/>
      <c r="NC1353" s="5"/>
      <c r="ND1353" s="5"/>
      <c r="NE1353" s="5"/>
      <c r="NF1353" s="5"/>
      <c r="NG1353" s="5"/>
      <c r="NH1353" s="5"/>
      <c r="NI1353" s="5"/>
      <c r="NJ1353" s="5"/>
      <c r="NK1353" s="5"/>
      <c r="NL1353" s="5"/>
      <c r="NM1353" s="5"/>
      <c r="NN1353" s="5"/>
      <c r="NO1353" s="5"/>
      <c r="NP1353" s="5"/>
      <c r="NQ1353" s="5"/>
      <c r="NR1353" s="5"/>
      <c r="NS1353" s="5"/>
      <c r="NT1353" s="5"/>
      <c r="NU1353" s="5"/>
      <c r="NV1353" s="5"/>
      <c r="NW1353" s="5"/>
      <c r="NX1353" s="5"/>
      <c r="NY1353" s="5"/>
      <c r="NZ1353" s="5"/>
      <c r="OA1353" s="5"/>
      <c r="OB1353" s="5"/>
      <c r="OC1353" s="5"/>
      <c r="OD1353" s="5"/>
      <c r="OE1353" s="5"/>
      <c r="OF1353" s="5"/>
      <c r="OG1353" s="5"/>
      <c r="OH1353" s="5"/>
      <c r="OI1353" s="5"/>
      <c r="OJ1353" s="5"/>
      <c r="OK1353" s="5"/>
      <c r="OL1353" s="5"/>
      <c r="OM1353" s="5"/>
      <c r="ON1353" s="5"/>
      <c r="OO1353" s="5"/>
      <c r="OP1353" s="5"/>
      <c r="OQ1353" s="5"/>
      <c r="OR1353" s="5"/>
      <c r="OS1353" s="5"/>
      <c r="OT1353" s="5"/>
      <c r="OU1353" s="5"/>
      <c r="OV1353" s="5"/>
      <c r="OW1353" s="5"/>
      <c r="OX1353" s="5"/>
      <c r="OY1353" s="5"/>
      <c r="OZ1353" s="5"/>
      <c r="PA1353" s="5"/>
      <c r="PB1353" s="5"/>
      <c r="PC1353" s="5"/>
      <c r="PD1353" s="5"/>
      <c r="PE1353" s="5"/>
      <c r="PF1353" s="5"/>
      <c r="PG1353" s="5"/>
      <c r="PH1353" s="5"/>
      <c r="PI1353" s="5"/>
      <c r="PJ1353" s="5"/>
      <c r="PK1353" s="5"/>
      <c r="PL1353" s="5"/>
      <c r="PM1353" s="5"/>
      <c r="PN1353" s="5"/>
      <c r="PO1353" s="5"/>
      <c r="PP1353" s="5"/>
      <c r="PQ1353" s="5"/>
      <c r="PR1353" s="5"/>
      <c r="PS1353" s="5"/>
      <c r="PT1353" s="5"/>
      <c r="PU1353" s="5"/>
      <c r="PV1353" s="5"/>
      <c r="PW1353" s="5"/>
      <c r="PX1353" s="5"/>
      <c r="PY1353" s="5"/>
      <c r="PZ1353" s="5"/>
      <c r="QA1353" s="5"/>
      <c r="QB1353" s="5"/>
      <c r="QC1353" s="5"/>
      <c r="QD1353" s="5"/>
      <c r="QE1353" s="5"/>
      <c r="QF1353" s="5"/>
      <c r="QG1353" s="5"/>
      <c r="QH1353" s="5"/>
      <c r="QI1353" s="5"/>
      <c r="QJ1353" s="5"/>
      <c r="QK1353" s="5"/>
      <c r="QL1353" s="5"/>
      <c r="QM1353" s="5"/>
      <c r="QN1353" s="5"/>
      <c r="QO1353" s="5"/>
      <c r="QP1353" s="5"/>
      <c r="QQ1353" s="5"/>
      <c r="QR1353" s="5"/>
      <c r="QS1353" s="5"/>
      <c r="QT1353" s="5"/>
      <c r="QU1353" s="5"/>
      <c r="QV1353" s="5"/>
      <c r="QW1353" s="5"/>
      <c r="QX1353" s="5"/>
      <c r="QY1353" s="5"/>
      <c r="QZ1353" s="5"/>
      <c r="RA1353" s="5"/>
      <c r="RB1353" s="5"/>
      <c r="RC1353" s="5"/>
      <c r="RD1353" s="5"/>
      <c r="RE1353" s="5"/>
      <c r="RF1353" s="5"/>
      <c r="RG1353" s="5"/>
      <c r="RH1353" s="5"/>
      <c r="RI1353" s="5"/>
      <c r="RJ1353" s="5"/>
      <c r="RK1353" s="5"/>
      <c r="RL1353" s="5"/>
      <c r="RM1353" s="5"/>
      <c r="RN1353" s="5"/>
      <c r="RO1353" s="5"/>
      <c r="RP1353" s="5"/>
      <c r="RQ1353" s="5"/>
      <c r="RR1353" s="5"/>
      <c r="RS1353" s="5"/>
      <c r="RT1353" s="5"/>
      <c r="RU1353" s="5"/>
      <c r="RV1353" s="5"/>
    </row>
    <row r="1354" spans="1:490">
      <c r="A1354" s="1"/>
      <c r="B1354" s="55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6"/>
      <c r="BE1354" s="16"/>
      <c r="BF1354" s="16"/>
      <c r="BG1354" s="16"/>
      <c r="BH1354" s="16"/>
      <c r="BI1354" s="16"/>
      <c r="BJ1354" s="16"/>
      <c r="BK1354" s="16"/>
      <c r="BL1354" s="16"/>
      <c r="BM1354" s="16"/>
      <c r="BN1354" s="16"/>
      <c r="BO1354" s="16"/>
      <c r="BP1354" s="16"/>
      <c r="BQ1354" s="16"/>
      <c r="BR1354" s="16"/>
      <c r="BS1354" s="16"/>
      <c r="BT1354" s="16"/>
      <c r="BU1354" s="16"/>
      <c r="BV1354" s="16"/>
      <c r="BW1354" s="16"/>
      <c r="BX1354" s="16"/>
      <c r="BY1354" s="16"/>
      <c r="BZ1354" s="16"/>
      <c r="CA1354" s="16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  <c r="IL1354" s="5"/>
      <c r="IM1354" s="5"/>
      <c r="IN1354" s="5"/>
      <c r="IO1354" s="5"/>
      <c r="IP1354" s="5"/>
      <c r="IQ1354" s="5"/>
      <c r="IR1354" s="5"/>
      <c r="IS1354" s="5"/>
      <c r="IT1354" s="5"/>
      <c r="IU1354" s="5"/>
      <c r="IV1354" s="5"/>
      <c r="IW1354" s="5"/>
      <c r="IX1354" s="5"/>
      <c r="IY1354" s="5"/>
      <c r="IZ1354" s="5"/>
      <c r="JA1354" s="5"/>
      <c r="JB1354" s="5"/>
      <c r="JC1354" s="5"/>
      <c r="JD1354" s="5"/>
      <c r="JE1354" s="5"/>
      <c r="JF1354" s="5"/>
      <c r="JG1354" s="5"/>
      <c r="JH1354" s="5"/>
      <c r="JI1354" s="5"/>
      <c r="JJ1354" s="5"/>
      <c r="JK1354" s="5"/>
      <c r="JL1354" s="5"/>
      <c r="JM1354" s="5"/>
      <c r="JN1354" s="5"/>
      <c r="JO1354" s="5"/>
      <c r="JP1354" s="5"/>
      <c r="JQ1354" s="5"/>
      <c r="JR1354" s="5"/>
      <c r="JS1354" s="5"/>
      <c r="JT1354" s="5"/>
      <c r="JU1354" s="5"/>
      <c r="JV1354" s="5"/>
      <c r="JW1354" s="5"/>
      <c r="JX1354" s="5"/>
      <c r="JY1354" s="5"/>
      <c r="JZ1354" s="5"/>
      <c r="KA1354" s="5"/>
      <c r="KB1354" s="5"/>
      <c r="KC1354" s="5"/>
      <c r="KD1354" s="5"/>
      <c r="KE1354" s="5"/>
      <c r="KF1354" s="5"/>
      <c r="KG1354" s="5"/>
      <c r="KH1354" s="5"/>
      <c r="KI1354" s="5"/>
      <c r="KJ1354" s="5"/>
      <c r="KK1354" s="5"/>
      <c r="KL1354" s="5"/>
      <c r="KM1354" s="5"/>
      <c r="KN1354" s="5"/>
      <c r="KO1354" s="5"/>
      <c r="KP1354" s="5"/>
      <c r="KQ1354" s="5"/>
      <c r="KR1354" s="5"/>
      <c r="KS1354" s="5"/>
      <c r="KT1354" s="5"/>
      <c r="KU1354" s="5"/>
      <c r="KV1354" s="5"/>
      <c r="KW1354" s="5"/>
      <c r="KX1354" s="5"/>
      <c r="KY1354" s="5"/>
      <c r="KZ1354" s="5"/>
      <c r="LA1354" s="5"/>
      <c r="LB1354" s="5"/>
      <c r="LC1354" s="5"/>
      <c r="LD1354" s="5"/>
      <c r="LE1354" s="5"/>
      <c r="LF1354" s="5"/>
      <c r="LG1354" s="5"/>
      <c r="LH1354" s="5"/>
      <c r="LI1354" s="5"/>
      <c r="LJ1354" s="5"/>
      <c r="LK1354" s="5"/>
      <c r="LL1354" s="5"/>
      <c r="LM1354" s="5"/>
      <c r="LN1354" s="5"/>
      <c r="LO1354" s="5"/>
      <c r="LP1354" s="5"/>
      <c r="LQ1354" s="5"/>
      <c r="LR1354" s="5"/>
      <c r="LS1354" s="5"/>
      <c r="LT1354" s="5"/>
      <c r="LU1354" s="5"/>
      <c r="LV1354" s="5"/>
      <c r="LW1354" s="5"/>
      <c r="LX1354" s="5"/>
      <c r="LY1354" s="5"/>
      <c r="LZ1354" s="5"/>
      <c r="MA1354" s="5"/>
      <c r="MB1354" s="5"/>
      <c r="MC1354" s="5"/>
      <c r="MD1354" s="5"/>
      <c r="ME1354" s="5"/>
      <c r="MF1354" s="5"/>
      <c r="MG1354" s="5"/>
      <c r="MH1354" s="5"/>
      <c r="MI1354" s="5"/>
      <c r="MJ1354" s="5"/>
      <c r="MK1354" s="5"/>
      <c r="ML1354" s="5"/>
      <c r="MM1354" s="5"/>
      <c r="MN1354" s="5"/>
      <c r="MO1354" s="5"/>
      <c r="MP1354" s="5"/>
      <c r="MQ1354" s="5"/>
      <c r="MR1354" s="5"/>
      <c r="MS1354" s="5"/>
      <c r="MT1354" s="5"/>
      <c r="MU1354" s="5"/>
      <c r="MV1354" s="5"/>
      <c r="MW1354" s="5"/>
      <c r="MX1354" s="5"/>
      <c r="MY1354" s="5"/>
      <c r="MZ1354" s="5"/>
      <c r="NA1354" s="5"/>
      <c r="NB1354" s="5"/>
      <c r="NC1354" s="5"/>
      <c r="ND1354" s="5"/>
      <c r="NE1354" s="5"/>
      <c r="NF1354" s="5"/>
      <c r="NG1354" s="5"/>
      <c r="NH1354" s="5"/>
      <c r="NI1354" s="5"/>
      <c r="NJ1354" s="5"/>
      <c r="NK1354" s="5"/>
      <c r="NL1354" s="5"/>
      <c r="NM1354" s="5"/>
      <c r="NN1354" s="5"/>
      <c r="NO1354" s="5"/>
      <c r="NP1354" s="5"/>
      <c r="NQ1354" s="5"/>
      <c r="NR1354" s="5"/>
      <c r="NS1354" s="5"/>
      <c r="NT1354" s="5"/>
      <c r="NU1354" s="5"/>
      <c r="NV1354" s="5"/>
      <c r="NW1354" s="5"/>
      <c r="NX1354" s="5"/>
      <c r="NY1354" s="5"/>
      <c r="NZ1354" s="5"/>
      <c r="OA1354" s="5"/>
      <c r="OB1354" s="5"/>
      <c r="OC1354" s="5"/>
      <c r="OD1354" s="5"/>
      <c r="OE1354" s="5"/>
      <c r="OF1354" s="5"/>
      <c r="OG1354" s="5"/>
      <c r="OH1354" s="5"/>
      <c r="OI1354" s="5"/>
      <c r="OJ1354" s="5"/>
      <c r="OK1354" s="5"/>
      <c r="OL1354" s="5"/>
      <c r="OM1354" s="5"/>
      <c r="ON1354" s="5"/>
      <c r="OO1354" s="5"/>
      <c r="OP1354" s="5"/>
      <c r="OQ1354" s="5"/>
      <c r="OR1354" s="5"/>
      <c r="OS1354" s="5"/>
      <c r="OT1354" s="5"/>
      <c r="OU1354" s="5"/>
      <c r="OV1354" s="5"/>
      <c r="OW1354" s="5"/>
      <c r="OX1354" s="5"/>
      <c r="OY1354" s="5"/>
      <c r="OZ1354" s="5"/>
      <c r="PA1354" s="5"/>
      <c r="PB1354" s="5"/>
      <c r="PC1354" s="5"/>
      <c r="PD1354" s="5"/>
      <c r="PE1354" s="5"/>
      <c r="PF1354" s="5"/>
      <c r="PG1354" s="5"/>
      <c r="PH1354" s="5"/>
      <c r="PI1354" s="5"/>
      <c r="PJ1354" s="5"/>
      <c r="PK1354" s="5"/>
      <c r="PL1354" s="5"/>
      <c r="PM1354" s="5"/>
      <c r="PN1354" s="5"/>
      <c r="PO1354" s="5"/>
      <c r="PP1354" s="5"/>
      <c r="PQ1354" s="5"/>
      <c r="PR1354" s="5"/>
      <c r="PS1354" s="5"/>
      <c r="PT1354" s="5"/>
      <c r="PU1354" s="5"/>
      <c r="PV1354" s="5"/>
      <c r="PW1354" s="5"/>
      <c r="PX1354" s="5"/>
      <c r="PY1354" s="5"/>
      <c r="PZ1354" s="5"/>
      <c r="QA1354" s="5"/>
      <c r="QB1354" s="5"/>
      <c r="QC1354" s="5"/>
      <c r="QD1354" s="5"/>
      <c r="QE1354" s="5"/>
      <c r="QF1354" s="5"/>
      <c r="QG1354" s="5"/>
      <c r="QH1354" s="5"/>
      <c r="QI1354" s="5"/>
      <c r="QJ1354" s="5"/>
      <c r="QK1354" s="5"/>
      <c r="QL1354" s="5"/>
      <c r="QM1354" s="5"/>
      <c r="QN1354" s="5"/>
      <c r="QO1354" s="5"/>
      <c r="QP1354" s="5"/>
      <c r="QQ1354" s="5"/>
      <c r="QR1354" s="5"/>
      <c r="QS1354" s="5"/>
      <c r="QT1354" s="5"/>
      <c r="QU1354" s="5"/>
      <c r="QV1354" s="5"/>
      <c r="QW1354" s="5"/>
      <c r="QX1354" s="5"/>
      <c r="QY1354" s="5"/>
      <c r="QZ1354" s="5"/>
      <c r="RA1354" s="5"/>
      <c r="RB1354" s="5"/>
      <c r="RC1354" s="5"/>
      <c r="RD1354" s="5"/>
      <c r="RE1354" s="5"/>
      <c r="RF1354" s="5"/>
      <c r="RG1354" s="5"/>
      <c r="RH1354" s="5"/>
      <c r="RI1354" s="5"/>
      <c r="RJ1354" s="5"/>
      <c r="RK1354" s="5"/>
      <c r="RL1354" s="5"/>
      <c r="RM1354" s="5"/>
      <c r="RN1354" s="5"/>
      <c r="RO1354" s="5"/>
      <c r="RP1354" s="5"/>
      <c r="RQ1354" s="5"/>
      <c r="RR1354" s="5"/>
      <c r="RS1354" s="5"/>
      <c r="RT1354" s="5"/>
      <c r="RU1354" s="5"/>
      <c r="RV1354" s="5"/>
    </row>
    <row r="1355" spans="1:490">
      <c r="A1355" s="1"/>
      <c r="B1355" s="55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6"/>
      <c r="BE1355" s="16"/>
      <c r="BF1355" s="16"/>
      <c r="BG1355" s="16"/>
      <c r="BH1355" s="16"/>
      <c r="BI1355" s="16"/>
      <c r="BJ1355" s="16"/>
      <c r="BK1355" s="16"/>
      <c r="BL1355" s="16"/>
      <c r="BM1355" s="16"/>
      <c r="BN1355" s="16"/>
      <c r="BO1355" s="16"/>
      <c r="BP1355" s="16"/>
      <c r="BQ1355" s="16"/>
      <c r="BR1355" s="16"/>
      <c r="BS1355" s="16"/>
      <c r="BT1355" s="16"/>
      <c r="BU1355" s="16"/>
      <c r="BV1355" s="16"/>
      <c r="BW1355" s="16"/>
      <c r="BX1355" s="16"/>
      <c r="BY1355" s="16"/>
      <c r="BZ1355" s="16"/>
      <c r="CA1355" s="16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  <c r="IL1355" s="5"/>
      <c r="IM1355" s="5"/>
      <c r="IN1355" s="5"/>
      <c r="IO1355" s="5"/>
      <c r="IP1355" s="5"/>
      <c r="IQ1355" s="5"/>
      <c r="IR1355" s="5"/>
      <c r="IS1355" s="5"/>
      <c r="IT1355" s="5"/>
      <c r="IU1355" s="5"/>
      <c r="IV1355" s="5"/>
      <c r="IW1355" s="5"/>
      <c r="IX1355" s="5"/>
      <c r="IY1355" s="5"/>
      <c r="IZ1355" s="5"/>
      <c r="JA1355" s="5"/>
      <c r="JB1355" s="5"/>
      <c r="JC1355" s="5"/>
      <c r="JD1355" s="5"/>
      <c r="JE1355" s="5"/>
      <c r="JF1355" s="5"/>
      <c r="JG1355" s="5"/>
      <c r="JH1355" s="5"/>
      <c r="JI1355" s="5"/>
      <c r="JJ1355" s="5"/>
      <c r="JK1355" s="5"/>
      <c r="JL1355" s="5"/>
      <c r="JM1355" s="5"/>
      <c r="JN1355" s="5"/>
      <c r="JO1355" s="5"/>
      <c r="JP1355" s="5"/>
      <c r="JQ1355" s="5"/>
      <c r="JR1355" s="5"/>
      <c r="JS1355" s="5"/>
      <c r="JT1355" s="5"/>
      <c r="JU1355" s="5"/>
      <c r="JV1355" s="5"/>
      <c r="JW1355" s="5"/>
      <c r="JX1355" s="5"/>
      <c r="JY1355" s="5"/>
      <c r="JZ1355" s="5"/>
      <c r="KA1355" s="5"/>
      <c r="KB1355" s="5"/>
      <c r="KC1355" s="5"/>
      <c r="KD1355" s="5"/>
      <c r="KE1355" s="5"/>
      <c r="KF1355" s="5"/>
      <c r="KG1355" s="5"/>
      <c r="KH1355" s="5"/>
      <c r="KI1355" s="5"/>
      <c r="KJ1355" s="5"/>
      <c r="KK1355" s="5"/>
      <c r="KL1355" s="5"/>
      <c r="KM1355" s="5"/>
      <c r="KN1355" s="5"/>
      <c r="KO1355" s="5"/>
      <c r="KP1355" s="5"/>
      <c r="KQ1355" s="5"/>
      <c r="KR1355" s="5"/>
      <c r="KS1355" s="5"/>
      <c r="KT1355" s="5"/>
      <c r="KU1355" s="5"/>
      <c r="KV1355" s="5"/>
      <c r="KW1355" s="5"/>
      <c r="KX1355" s="5"/>
      <c r="KY1355" s="5"/>
      <c r="KZ1355" s="5"/>
      <c r="LA1355" s="5"/>
      <c r="LB1355" s="5"/>
      <c r="LC1355" s="5"/>
      <c r="LD1355" s="5"/>
      <c r="LE1355" s="5"/>
      <c r="LF1355" s="5"/>
      <c r="LG1355" s="5"/>
      <c r="LH1355" s="5"/>
      <c r="LI1355" s="5"/>
      <c r="LJ1355" s="5"/>
      <c r="LK1355" s="5"/>
      <c r="LL1355" s="5"/>
      <c r="LM1355" s="5"/>
      <c r="LN1355" s="5"/>
      <c r="LO1355" s="5"/>
      <c r="LP1355" s="5"/>
      <c r="LQ1355" s="5"/>
      <c r="LR1355" s="5"/>
      <c r="LS1355" s="5"/>
      <c r="LT1355" s="5"/>
      <c r="LU1355" s="5"/>
      <c r="LV1355" s="5"/>
      <c r="LW1355" s="5"/>
      <c r="LX1355" s="5"/>
      <c r="LY1355" s="5"/>
      <c r="LZ1355" s="5"/>
      <c r="MA1355" s="5"/>
      <c r="MB1355" s="5"/>
      <c r="MC1355" s="5"/>
      <c r="MD1355" s="5"/>
      <c r="ME1355" s="5"/>
      <c r="MF1355" s="5"/>
      <c r="MG1355" s="5"/>
      <c r="MH1355" s="5"/>
      <c r="MI1355" s="5"/>
      <c r="MJ1355" s="5"/>
      <c r="MK1355" s="5"/>
      <c r="ML1355" s="5"/>
      <c r="MM1355" s="5"/>
      <c r="MN1355" s="5"/>
      <c r="MO1355" s="5"/>
      <c r="MP1355" s="5"/>
      <c r="MQ1355" s="5"/>
      <c r="MR1355" s="5"/>
      <c r="MS1355" s="5"/>
      <c r="MT1355" s="5"/>
      <c r="MU1355" s="5"/>
      <c r="MV1355" s="5"/>
      <c r="MW1355" s="5"/>
      <c r="MX1355" s="5"/>
      <c r="MY1355" s="5"/>
      <c r="MZ1355" s="5"/>
      <c r="NA1355" s="5"/>
      <c r="NB1355" s="5"/>
      <c r="NC1355" s="5"/>
      <c r="ND1355" s="5"/>
      <c r="NE1355" s="5"/>
      <c r="NF1355" s="5"/>
      <c r="NG1355" s="5"/>
      <c r="NH1355" s="5"/>
      <c r="NI1355" s="5"/>
      <c r="NJ1355" s="5"/>
      <c r="NK1355" s="5"/>
      <c r="NL1355" s="5"/>
      <c r="NM1355" s="5"/>
      <c r="NN1355" s="5"/>
      <c r="NO1355" s="5"/>
      <c r="NP1355" s="5"/>
      <c r="NQ1355" s="5"/>
      <c r="NR1355" s="5"/>
      <c r="NS1355" s="5"/>
      <c r="NT1355" s="5"/>
      <c r="NU1355" s="5"/>
      <c r="NV1355" s="5"/>
      <c r="NW1355" s="5"/>
      <c r="NX1355" s="5"/>
      <c r="NY1355" s="5"/>
      <c r="NZ1355" s="5"/>
      <c r="OA1355" s="5"/>
      <c r="OB1355" s="5"/>
      <c r="OC1355" s="5"/>
      <c r="OD1355" s="5"/>
      <c r="OE1355" s="5"/>
      <c r="OF1355" s="5"/>
      <c r="OG1355" s="5"/>
      <c r="OH1355" s="5"/>
      <c r="OI1355" s="5"/>
      <c r="OJ1355" s="5"/>
      <c r="OK1355" s="5"/>
      <c r="OL1355" s="5"/>
      <c r="OM1355" s="5"/>
      <c r="ON1355" s="5"/>
      <c r="OO1355" s="5"/>
      <c r="OP1355" s="5"/>
      <c r="OQ1355" s="5"/>
      <c r="OR1355" s="5"/>
      <c r="OS1355" s="5"/>
      <c r="OT1355" s="5"/>
      <c r="OU1355" s="5"/>
      <c r="OV1355" s="5"/>
      <c r="OW1355" s="5"/>
      <c r="OX1355" s="5"/>
      <c r="OY1355" s="5"/>
      <c r="OZ1355" s="5"/>
      <c r="PA1355" s="5"/>
      <c r="PB1355" s="5"/>
      <c r="PC1355" s="5"/>
      <c r="PD1355" s="5"/>
      <c r="PE1355" s="5"/>
      <c r="PF1355" s="5"/>
      <c r="PG1355" s="5"/>
      <c r="PH1355" s="5"/>
      <c r="PI1355" s="5"/>
      <c r="PJ1355" s="5"/>
      <c r="PK1355" s="5"/>
      <c r="PL1355" s="5"/>
      <c r="PM1355" s="5"/>
      <c r="PN1355" s="5"/>
      <c r="PO1355" s="5"/>
      <c r="PP1355" s="5"/>
      <c r="PQ1355" s="5"/>
      <c r="PR1355" s="5"/>
      <c r="PS1355" s="5"/>
      <c r="PT1355" s="5"/>
      <c r="PU1355" s="5"/>
      <c r="PV1355" s="5"/>
      <c r="PW1355" s="5"/>
      <c r="PX1355" s="5"/>
      <c r="PY1355" s="5"/>
      <c r="PZ1355" s="5"/>
      <c r="QA1355" s="5"/>
      <c r="QB1355" s="5"/>
      <c r="QC1355" s="5"/>
      <c r="QD1355" s="5"/>
      <c r="QE1355" s="5"/>
      <c r="QF1355" s="5"/>
      <c r="QG1355" s="5"/>
      <c r="QH1355" s="5"/>
      <c r="QI1355" s="5"/>
      <c r="QJ1355" s="5"/>
      <c r="QK1355" s="5"/>
      <c r="QL1355" s="5"/>
      <c r="QM1355" s="5"/>
      <c r="QN1355" s="5"/>
      <c r="QO1355" s="5"/>
      <c r="QP1355" s="5"/>
      <c r="QQ1355" s="5"/>
      <c r="QR1355" s="5"/>
      <c r="QS1355" s="5"/>
      <c r="QT1355" s="5"/>
      <c r="QU1355" s="5"/>
      <c r="QV1355" s="5"/>
      <c r="QW1355" s="5"/>
      <c r="QX1355" s="5"/>
      <c r="QY1355" s="5"/>
      <c r="QZ1355" s="5"/>
      <c r="RA1355" s="5"/>
      <c r="RB1355" s="5"/>
      <c r="RC1355" s="5"/>
      <c r="RD1355" s="5"/>
      <c r="RE1355" s="5"/>
      <c r="RF1355" s="5"/>
      <c r="RG1355" s="5"/>
      <c r="RH1355" s="5"/>
      <c r="RI1355" s="5"/>
      <c r="RJ1355" s="5"/>
      <c r="RK1355" s="5"/>
      <c r="RL1355" s="5"/>
      <c r="RM1355" s="5"/>
      <c r="RN1355" s="5"/>
      <c r="RO1355" s="5"/>
      <c r="RP1355" s="5"/>
      <c r="RQ1355" s="5"/>
      <c r="RR1355" s="5"/>
      <c r="RS1355" s="5"/>
      <c r="RT1355" s="5"/>
      <c r="RU1355" s="5"/>
      <c r="RV1355" s="5"/>
    </row>
    <row r="1356" spans="1:490">
      <c r="A1356" s="1"/>
      <c r="B1356" s="55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6"/>
      <c r="BE1356" s="16"/>
      <c r="BF1356" s="16"/>
      <c r="BG1356" s="16"/>
      <c r="BH1356" s="16"/>
      <c r="BI1356" s="16"/>
      <c r="BJ1356" s="16"/>
      <c r="BK1356" s="16"/>
      <c r="BL1356" s="16"/>
      <c r="BM1356" s="16"/>
      <c r="BN1356" s="16"/>
      <c r="BO1356" s="16"/>
      <c r="BP1356" s="16"/>
      <c r="BQ1356" s="16"/>
      <c r="BR1356" s="16"/>
      <c r="BS1356" s="16"/>
      <c r="BT1356" s="16"/>
      <c r="BU1356" s="16"/>
      <c r="BV1356" s="16"/>
      <c r="BW1356" s="16"/>
      <c r="BX1356" s="16"/>
      <c r="BY1356" s="16"/>
      <c r="BZ1356" s="16"/>
      <c r="CA1356" s="16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  <c r="IL1356" s="5"/>
      <c r="IM1356" s="5"/>
      <c r="IN1356" s="5"/>
      <c r="IO1356" s="5"/>
      <c r="IP1356" s="5"/>
      <c r="IQ1356" s="5"/>
      <c r="IR1356" s="5"/>
      <c r="IS1356" s="5"/>
      <c r="IT1356" s="5"/>
      <c r="IU1356" s="5"/>
      <c r="IV1356" s="5"/>
      <c r="IW1356" s="5"/>
      <c r="IX1356" s="5"/>
      <c r="IY1356" s="5"/>
      <c r="IZ1356" s="5"/>
      <c r="JA1356" s="5"/>
      <c r="JB1356" s="5"/>
      <c r="JC1356" s="5"/>
      <c r="JD1356" s="5"/>
      <c r="JE1356" s="5"/>
      <c r="JF1356" s="5"/>
      <c r="JG1356" s="5"/>
      <c r="JH1356" s="5"/>
      <c r="JI1356" s="5"/>
      <c r="JJ1356" s="5"/>
      <c r="JK1356" s="5"/>
      <c r="JL1356" s="5"/>
      <c r="JM1356" s="5"/>
      <c r="JN1356" s="5"/>
      <c r="JO1356" s="5"/>
      <c r="JP1356" s="5"/>
      <c r="JQ1356" s="5"/>
      <c r="JR1356" s="5"/>
      <c r="JS1356" s="5"/>
      <c r="JT1356" s="5"/>
      <c r="JU1356" s="5"/>
      <c r="JV1356" s="5"/>
      <c r="JW1356" s="5"/>
      <c r="JX1356" s="5"/>
      <c r="JY1356" s="5"/>
      <c r="JZ1356" s="5"/>
      <c r="KA1356" s="5"/>
      <c r="KB1356" s="5"/>
      <c r="KC1356" s="5"/>
      <c r="KD1356" s="5"/>
      <c r="KE1356" s="5"/>
      <c r="KF1356" s="5"/>
      <c r="KG1356" s="5"/>
      <c r="KH1356" s="5"/>
      <c r="KI1356" s="5"/>
      <c r="KJ1356" s="5"/>
      <c r="KK1356" s="5"/>
      <c r="KL1356" s="5"/>
      <c r="KM1356" s="5"/>
      <c r="KN1356" s="5"/>
      <c r="KO1356" s="5"/>
      <c r="KP1356" s="5"/>
      <c r="KQ1356" s="5"/>
      <c r="KR1356" s="5"/>
      <c r="KS1356" s="5"/>
      <c r="KT1356" s="5"/>
      <c r="KU1356" s="5"/>
      <c r="KV1356" s="5"/>
      <c r="KW1356" s="5"/>
      <c r="KX1356" s="5"/>
      <c r="KY1356" s="5"/>
      <c r="KZ1356" s="5"/>
      <c r="LA1356" s="5"/>
      <c r="LB1356" s="5"/>
      <c r="LC1356" s="5"/>
      <c r="LD1356" s="5"/>
      <c r="LE1356" s="5"/>
      <c r="LF1356" s="5"/>
      <c r="LG1356" s="5"/>
      <c r="LH1356" s="5"/>
      <c r="LI1356" s="5"/>
      <c r="LJ1356" s="5"/>
      <c r="LK1356" s="5"/>
      <c r="LL1356" s="5"/>
      <c r="LM1356" s="5"/>
      <c r="LN1356" s="5"/>
      <c r="LO1356" s="5"/>
      <c r="LP1356" s="5"/>
      <c r="LQ1356" s="5"/>
      <c r="LR1356" s="5"/>
      <c r="LS1356" s="5"/>
      <c r="LT1356" s="5"/>
      <c r="LU1356" s="5"/>
      <c r="LV1356" s="5"/>
      <c r="LW1356" s="5"/>
      <c r="LX1356" s="5"/>
      <c r="LY1356" s="5"/>
      <c r="LZ1356" s="5"/>
      <c r="MA1356" s="5"/>
      <c r="MB1356" s="5"/>
      <c r="MC1356" s="5"/>
      <c r="MD1356" s="5"/>
      <c r="ME1356" s="5"/>
      <c r="MF1356" s="5"/>
      <c r="MG1356" s="5"/>
      <c r="MH1356" s="5"/>
      <c r="MI1356" s="5"/>
      <c r="MJ1356" s="5"/>
      <c r="MK1356" s="5"/>
      <c r="ML1356" s="5"/>
      <c r="MM1356" s="5"/>
      <c r="MN1356" s="5"/>
      <c r="MO1356" s="5"/>
      <c r="MP1356" s="5"/>
      <c r="MQ1356" s="5"/>
      <c r="MR1356" s="5"/>
      <c r="MS1356" s="5"/>
      <c r="MT1356" s="5"/>
      <c r="MU1356" s="5"/>
      <c r="MV1356" s="5"/>
      <c r="MW1356" s="5"/>
      <c r="MX1356" s="5"/>
      <c r="MY1356" s="5"/>
      <c r="MZ1356" s="5"/>
      <c r="NA1356" s="5"/>
      <c r="NB1356" s="5"/>
      <c r="NC1356" s="5"/>
      <c r="ND1356" s="5"/>
      <c r="NE1356" s="5"/>
      <c r="NF1356" s="5"/>
      <c r="NG1356" s="5"/>
      <c r="NH1356" s="5"/>
      <c r="NI1356" s="5"/>
      <c r="NJ1356" s="5"/>
      <c r="NK1356" s="5"/>
      <c r="NL1356" s="5"/>
      <c r="NM1356" s="5"/>
      <c r="NN1356" s="5"/>
      <c r="NO1356" s="5"/>
      <c r="NP1356" s="5"/>
      <c r="NQ1356" s="5"/>
      <c r="NR1356" s="5"/>
      <c r="NS1356" s="5"/>
      <c r="NT1356" s="5"/>
      <c r="NU1356" s="5"/>
      <c r="NV1356" s="5"/>
      <c r="NW1356" s="5"/>
      <c r="NX1356" s="5"/>
      <c r="NY1356" s="5"/>
      <c r="NZ1356" s="5"/>
      <c r="OA1356" s="5"/>
      <c r="OB1356" s="5"/>
      <c r="OC1356" s="5"/>
      <c r="OD1356" s="5"/>
      <c r="OE1356" s="5"/>
      <c r="OF1356" s="5"/>
      <c r="OG1356" s="5"/>
      <c r="OH1356" s="5"/>
      <c r="OI1356" s="5"/>
      <c r="OJ1356" s="5"/>
      <c r="OK1356" s="5"/>
      <c r="OL1356" s="5"/>
      <c r="OM1356" s="5"/>
      <c r="ON1356" s="5"/>
      <c r="OO1356" s="5"/>
      <c r="OP1356" s="5"/>
      <c r="OQ1356" s="5"/>
      <c r="OR1356" s="5"/>
      <c r="OS1356" s="5"/>
      <c r="OT1356" s="5"/>
      <c r="OU1356" s="5"/>
      <c r="OV1356" s="5"/>
      <c r="OW1356" s="5"/>
      <c r="OX1356" s="5"/>
      <c r="OY1356" s="5"/>
      <c r="OZ1356" s="5"/>
      <c r="PA1356" s="5"/>
      <c r="PB1356" s="5"/>
      <c r="PC1356" s="5"/>
      <c r="PD1356" s="5"/>
      <c r="PE1356" s="5"/>
      <c r="PF1356" s="5"/>
      <c r="PG1356" s="5"/>
      <c r="PH1356" s="5"/>
      <c r="PI1356" s="5"/>
      <c r="PJ1356" s="5"/>
      <c r="PK1356" s="5"/>
      <c r="PL1356" s="5"/>
      <c r="PM1356" s="5"/>
      <c r="PN1356" s="5"/>
      <c r="PO1356" s="5"/>
      <c r="PP1356" s="5"/>
      <c r="PQ1356" s="5"/>
      <c r="PR1356" s="5"/>
      <c r="PS1356" s="5"/>
      <c r="PT1356" s="5"/>
      <c r="PU1356" s="5"/>
      <c r="PV1356" s="5"/>
      <c r="PW1356" s="5"/>
      <c r="PX1356" s="5"/>
      <c r="PY1356" s="5"/>
      <c r="PZ1356" s="5"/>
      <c r="QA1356" s="5"/>
      <c r="QB1356" s="5"/>
      <c r="QC1356" s="5"/>
      <c r="QD1356" s="5"/>
      <c r="QE1356" s="5"/>
      <c r="QF1356" s="5"/>
      <c r="QG1356" s="5"/>
      <c r="QH1356" s="5"/>
      <c r="QI1356" s="5"/>
      <c r="QJ1356" s="5"/>
      <c r="QK1356" s="5"/>
      <c r="QL1356" s="5"/>
      <c r="QM1356" s="5"/>
      <c r="QN1356" s="5"/>
      <c r="QO1356" s="5"/>
      <c r="QP1356" s="5"/>
      <c r="QQ1356" s="5"/>
      <c r="QR1356" s="5"/>
      <c r="QS1356" s="5"/>
      <c r="QT1356" s="5"/>
      <c r="QU1356" s="5"/>
      <c r="QV1356" s="5"/>
      <c r="QW1356" s="5"/>
      <c r="QX1356" s="5"/>
      <c r="QY1356" s="5"/>
      <c r="QZ1356" s="5"/>
      <c r="RA1356" s="5"/>
      <c r="RB1356" s="5"/>
      <c r="RC1356" s="5"/>
      <c r="RD1356" s="5"/>
      <c r="RE1356" s="5"/>
      <c r="RF1356" s="5"/>
      <c r="RG1356" s="5"/>
      <c r="RH1356" s="5"/>
      <c r="RI1356" s="5"/>
      <c r="RJ1356" s="5"/>
      <c r="RK1356" s="5"/>
      <c r="RL1356" s="5"/>
      <c r="RM1356" s="5"/>
      <c r="RN1356" s="5"/>
      <c r="RO1356" s="5"/>
      <c r="RP1356" s="5"/>
      <c r="RQ1356" s="5"/>
      <c r="RR1356" s="5"/>
      <c r="RS1356" s="5"/>
      <c r="RT1356" s="5"/>
      <c r="RU1356" s="5"/>
      <c r="RV1356" s="5"/>
    </row>
    <row r="1357" spans="1:490">
      <c r="A1357" s="1"/>
      <c r="B1357" s="55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6"/>
      <c r="BE1357" s="16"/>
      <c r="BF1357" s="16"/>
      <c r="BG1357" s="16"/>
      <c r="BH1357" s="16"/>
      <c r="BI1357" s="16"/>
      <c r="BJ1357" s="16"/>
      <c r="BK1357" s="16"/>
      <c r="BL1357" s="16"/>
      <c r="BM1357" s="16"/>
      <c r="BN1357" s="16"/>
      <c r="BO1357" s="16"/>
      <c r="BP1357" s="16"/>
      <c r="BQ1357" s="16"/>
      <c r="BR1357" s="16"/>
      <c r="BS1357" s="16"/>
      <c r="BT1357" s="16"/>
      <c r="BU1357" s="16"/>
      <c r="BV1357" s="16"/>
      <c r="BW1357" s="16"/>
      <c r="BX1357" s="16"/>
      <c r="BY1357" s="16"/>
      <c r="BZ1357" s="16"/>
      <c r="CA1357" s="16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  <c r="IL1357" s="5"/>
      <c r="IM1357" s="5"/>
      <c r="IN1357" s="5"/>
      <c r="IO1357" s="5"/>
      <c r="IP1357" s="5"/>
      <c r="IQ1357" s="5"/>
      <c r="IR1357" s="5"/>
      <c r="IS1357" s="5"/>
      <c r="IT1357" s="5"/>
      <c r="IU1357" s="5"/>
      <c r="IV1357" s="5"/>
      <c r="IW1357" s="5"/>
      <c r="IX1357" s="5"/>
      <c r="IY1357" s="5"/>
      <c r="IZ1357" s="5"/>
      <c r="JA1357" s="5"/>
      <c r="JB1357" s="5"/>
      <c r="JC1357" s="5"/>
      <c r="JD1357" s="5"/>
      <c r="JE1357" s="5"/>
      <c r="JF1357" s="5"/>
      <c r="JG1357" s="5"/>
      <c r="JH1357" s="5"/>
      <c r="JI1357" s="5"/>
      <c r="JJ1357" s="5"/>
      <c r="JK1357" s="5"/>
      <c r="JL1357" s="5"/>
      <c r="JM1357" s="5"/>
      <c r="JN1357" s="5"/>
      <c r="JO1357" s="5"/>
      <c r="JP1357" s="5"/>
      <c r="JQ1357" s="5"/>
      <c r="JR1357" s="5"/>
      <c r="JS1357" s="5"/>
      <c r="JT1357" s="5"/>
      <c r="JU1357" s="5"/>
      <c r="JV1357" s="5"/>
      <c r="JW1357" s="5"/>
      <c r="JX1357" s="5"/>
      <c r="JY1357" s="5"/>
      <c r="JZ1357" s="5"/>
      <c r="KA1357" s="5"/>
      <c r="KB1357" s="5"/>
      <c r="KC1357" s="5"/>
      <c r="KD1357" s="5"/>
      <c r="KE1357" s="5"/>
      <c r="KF1357" s="5"/>
      <c r="KG1357" s="5"/>
      <c r="KH1357" s="5"/>
      <c r="KI1357" s="5"/>
      <c r="KJ1357" s="5"/>
      <c r="KK1357" s="5"/>
      <c r="KL1357" s="5"/>
      <c r="KM1357" s="5"/>
      <c r="KN1357" s="5"/>
      <c r="KO1357" s="5"/>
      <c r="KP1357" s="5"/>
      <c r="KQ1357" s="5"/>
      <c r="KR1357" s="5"/>
      <c r="KS1357" s="5"/>
      <c r="KT1357" s="5"/>
      <c r="KU1357" s="5"/>
      <c r="KV1357" s="5"/>
      <c r="KW1357" s="5"/>
      <c r="KX1357" s="5"/>
      <c r="KY1357" s="5"/>
      <c r="KZ1357" s="5"/>
      <c r="LA1357" s="5"/>
      <c r="LB1357" s="5"/>
      <c r="LC1357" s="5"/>
      <c r="LD1357" s="5"/>
      <c r="LE1357" s="5"/>
      <c r="LF1357" s="5"/>
      <c r="LG1357" s="5"/>
      <c r="LH1357" s="5"/>
      <c r="LI1357" s="5"/>
      <c r="LJ1357" s="5"/>
      <c r="LK1357" s="5"/>
      <c r="LL1357" s="5"/>
      <c r="LM1357" s="5"/>
      <c r="LN1357" s="5"/>
      <c r="LO1357" s="5"/>
      <c r="LP1357" s="5"/>
      <c r="LQ1357" s="5"/>
      <c r="LR1357" s="5"/>
      <c r="LS1357" s="5"/>
      <c r="LT1357" s="5"/>
      <c r="LU1357" s="5"/>
      <c r="LV1357" s="5"/>
      <c r="LW1357" s="5"/>
      <c r="LX1357" s="5"/>
      <c r="LY1357" s="5"/>
      <c r="LZ1357" s="5"/>
      <c r="MA1357" s="5"/>
      <c r="MB1357" s="5"/>
      <c r="MC1357" s="5"/>
      <c r="MD1357" s="5"/>
      <c r="ME1357" s="5"/>
      <c r="MF1357" s="5"/>
      <c r="MG1357" s="5"/>
      <c r="MH1357" s="5"/>
      <c r="MI1357" s="5"/>
      <c r="MJ1357" s="5"/>
      <c r="MK1357" s="5"/>
      <c r="ML1357" s="5"/>
      <c r="MM1357" s="5"/>
      <c r="MN1357" s="5"/>
      <c r="MO1357" s="5"/>
      <c r="MP1357" s="5"/>
      <c r="MQ1357" s="5"/>
      <c r="MR1357" s="5"/>
      <c r="MS1357" s="5"/>
      <c r="MT1357" s="5"/>
      <c r="MU1357" s="5"/>
      <c r="MV1357" s="5"/>
      <c r="MW1357" s="5"/>
      <c r="MX1357" s="5"/>
      <c r="MY1357" s="5"/>
      <c r="MZ1357" s="5"/>
      <c r="NA1357" s="5"/>
      <c r="NB1357" s="5"/>
      <c r="NC1357" s="5"/>
      <c r="ND1357" s="5"/>
      <c r="NE1357" s="5"/>
      <c r="NF1357" s="5"/>
      <c r="NG1357" s="5"/>
      <c r="NH1357" s="5"/>
      <c r="NI1357" s="5"/>
      <c r="NJ1357" s="5"/>
      <c r="NK1357" s="5"/>
      <c r="NL1357" s="5"/>
      <c r="NM1357" s="5"/>
      <c r="NN1357" s="5"/>
      <c r="NO1357" s="5"/>
      <c r="NP1357" s="5"/>
      <c r="NQ1357" s="5"/>
      <c r="NR1357" s="5"/>
      <c r="NS1357" s="5"/>
      <c r="NT1357" s="5"/>
      <c r="NU1357" s="5"/>
      <c r="NV1357" s="5"/>
      <c r="NW1357" s="5"/>
      <c r="NX1357" s="5"/>
      <c r="NY1357" s="5"/>
      <c r="NZ1357" s="5"/>
      <c r="OA1357" s="5"/>
      <c r="OB1357" s="5"/>
      <c r="OC1357" s="5"/>
      <c r="OD1357" s="5"/>
      <c r="OE1357" s="5"/>
      <c r="OF1357" s="5"/>
      <c r="OG1357" s="5"/>
      <c r="OH1357" s="5"/>
      <c r="OI1357" s="5"/>
      <c r="OJ1357" s="5"/>
      <c r="OK1357" s="5"/>
      <c r="OL1357" s="5"/>
      <c r="OM1357" s="5"/>
      <c r="ON1357" s="5"/>
      <c r="OO1357" s="5"/>
      <c r="OP1357" s="5"/>
      <c r="OQ1357" s="5"/>
      <c r="OR1357" s="5"/>
      <c r="OS1357" s="5"/>
      <c r="OT1357" s="5"/>
      <c r="OU1357" s="5"/>
      <c r="OV1357" s="5"/>
      <c r="OW1357" s="5"/>
      <c r="OX1357" s="5"/>
      <c r="OY1357" s="5"/>
      <c r="OZ1357" s="5"/>
      <c r="PA1357" s="5"/>
      <c r="PB1357" s="5"/>
      <c r="PC1357" s="5"/>
      <c r="PD1357" s="5"/>
      <c r="PE1357" s="5"/>
      <c r="PF1357" s="5"/>
      <c r="PG1357" s="5"/>
      <c r="PH1357" s="5"/>
      <c r="PI1357" s="5"/>
      <c r="PJ1357" s="5"/>
      <c r="PK1357" s="5"/>
      <c r="PL1357" s="5"/>
      <c r="PM1357" s="5"/>
      <c r="PN1357" s="5"/>
      <c r="PO1357" s="5"/>
      <c r="PP1357" s="5"/>
      <c r="PQ1357" s="5"/>
      <c r="PR1357" s="5"/>
      <c r="PS1357" s="5"/>
      <c r="PT1357" s="5"/>
      <c r="PU1357" s="5"/>
      <c r="PV1357" s="5"/>
      <c r="PW1357" s="5"/>
      <c r="PX1357" s="5"/>
      <c r="PY1357" s="5"/>
      <c r="PZ1357" s="5"/>
      <c r="QA1357" s="5"/>
      <c r="QB1357" s="5"/>
      <c r="QC1357" s="5"/>
      <c r="QD1357" s="5"/>
      <c r="QE1357" s="5"/>
      <c r="QF1357" s="5"/>
      <c r="QG1357" s="5"/>
      <c r="QH1357" s="5"/>
      <c r="QI1357" s="5"/>
      <c r="QJ1357" s="5"/>
      <c r="QK1357" s="5"/>
      <c r="QL1357" s="5"/>
      <c r="QM1357" s="5"/>
      <c r="QN1357" s="5"/>
      <c r="QO1357" s="5"/>
      <c r="QP1357" s="5"/>
      <c r="QQ1357" s="5"/>
      <c r="QR1357" s="5"/>
      <c r="QS1357" s="5"/>
      <c r="QT1357" s="5"/>
      <c r="QU1357" s="5"/>
      <c r="QV1357" s="5"/>
      <c r="QW1357" s="5"/>
      <c r="QX1357" s="5"/>
      <c r="QY1357" s="5"/>
      <c r="QZ1357" s="5"/>
      <c r="RA1357" s="5"/>
      <c r="RB1357" s="5"/>
      <c r="RC1357" s="5"/>
      <c r="RD1357" s="5"/>
      <c r="RE1357" s="5"/>
      <c r="RF1357" s="5"/>
      <c r="RG1357" s="5"/>
      <c r="RH1357" s="5"/>
      <c r="RI1357" s="5"/>
      <c r="RJ1357" s="5"/>
      <c r="RK1357" s="5"/>
      <c r="RL1357" s="5"/>
      <c r="RM1357" s="5"/>
      <c r="RN1357" s="5"/>
      <c r="RO1357" s="5"/>
      <c r="RP1357" s="5"/>
      <c r="RQ1357" s="5"/>
      <c r="RR1357" s="5"/>
      <c r="RS1357" s="5"/>
      <c r="RT1357" s="5"/>
      <c r="RU1357" s="5"/>
      <c r="RV1357" s="5"/>
    </row>
    <row r="1358" spans="1:490">
      <c r="A1358" s="1"/>
      <c r="B1358" s="55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6"/>
      <c r="BE1358" s="16"/>
      <c r="BF1358" s="16"/>
      <c r="BG1358" s="16"/>
      <c r="BH1358" s="16"/>
      <c r="BI1358" s="16"/>
      <c r="BJ1358" s="16"/>
      <c r="BK1358" s="16"/>
      <c r="BL1358" s="16"/>
      <c r="BM1358" s="16"/>
      <c r="BN1358" s="16"/>
      <c r="BO1358" s="16"/>
      <c r="BP1358" s="16"/>
      <c r="BQ1358" s="16"/>
      <c r="BR1358" s="16"/>
      <c r="BS1358" s="16"/>
      <c r="BT1358" s="16"/>
      <c r="BU1358" s="16"/>
      <c r="BV1358" s="16"/>
      <c r="BW1358" s="16"/>
      <c r="BX1358" s="16"/>
      <c r="BY1358" s="16"/>
      <c r="BZ1358" s="16"/>
      <c r="CA1358" s="16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  <c r="IL1358" s="5"/>
      <c r="IM1358" s="5"/>
      <c r="IN1358" s="5"/>
      <c r="IO1358" s="5"/>
      <c r="IP1358" s="5"/>
      <c r="IQ1358" s="5"/>
      <c r="IR1358" s="5"/>
      <c r="IS1358" s="5"/>
      <c r="IT1358" s="5"/>
      <c r="IU1358" s="5"/>
      <c r="IV1358" s="5"/>
      <c r="IW1358" s="5"/>
      <c r="IX1358" s="5"/>
      <c r="IY1358" s="5"/>
      <c r="IZ1358" s="5"/>
      <c r="JA1358" s="5"/>
      <c r="JB1358" s="5"/>
      <c r="JC1358" s="5"/>
      <c r="JD1358" s="5"/>
      <c r="JE1358" s="5"/>
      <c r="JF1358" s="5"/>
      <c r="JG1358" s="5"/>
      <c r="JH1358" s="5"/>
      <c r="JI1358" s="5"/>
      <c r="JJ1358" s="5"/>
      <c r="JK1358" s="5"/>
      <c r="JL1358" s="5"/>
      <c r="JM1358" s="5"/>
      <c r="JN1358" s="5"/>
      <c r="JO1358" s="5"/>
      <c r="JP1358" s="5"/>
      <c r="JQ1358" s="5"/>
      <c r="JR1358" s="5"/>
      <c r="JS1358" s="5"/>
      <c r="JT1358" s="5"/>
      <c r="JU1358" s="5"/>
      <c r="JV1358" s="5"/>
      <c r="JW1358" s="5"/>
      <c r="JX1358" s="5"/>
      <c r="JY1358" s="5"/>
      <c r="JZ1358" s="5"/>
      <c r="KA1358" s="5"/>
      <c r="KB1358" s="5"/>
      <c r="KC1358" s="5"/>
      <c r="KD1358" s="5"/>
      <c r="KE1358" s="5"/>
      <c r="KF1358" s="5"/>
      <c r="KG1358" s="5"/>
      <c r="KH1358" s="5"/>
      <c r="KI1358" s="5"/>
      <c r="KJ1358" s="5"/>
      <c r="KK1358" s="5"/>
      <c r="KL1358" s="5"/>
      <c r="KM1358" s="5"/>
      <c r="KN1358" s="5"/>
      <c r="KO1358" s="5"/>
      <c r="KP1358" s="5"/>
      <c r="KQ1358" s="5"/>
      <c r="KR1358" s="5"/>
      <c r="KS1358" s="5"/>
      <c r="KT1358" s="5"/>
      <c r="KU1358" s="5"/>
      <c r="KV1358" s="5"/>
      <c r="KW1358" s="5"/>
      <c r="KX1358" s="5"/>
      <c r="KY1358" s="5"/>
      <c r="KZ1358" s="5"/>
      <c r="LA1358" s="5"/>
      <c r="LB1358" s="5"/>
      <c r="LC1358" s="5"/>
      <c r="LD1358" s="5"/>
      <c r="LE1358" s="5"/>
      <c r="LF1358" s="5"/>
      <c r="LG1358" s="5"/>
      <c r="LH1358" s="5"/>
      <c r="LI1358" s="5"/>
      <c r="LJ1358" s="5"/>
      <c r="LK1358" s="5"/>
      <c r="LL1358" s="5"/>
      <c r="LM1358" s="5"/>
      <c r="LN1358" s="5"/>
      <c r="LO1358" s="5"/>
      <c r="LP1358" s="5"/>
      <c r="LQ1358" s="5"/>
      <c r="LR1358" s="5"/>
      <c r="LS1358" s="5"/>
      <c r="LT1358" s="5"/>
      <c r="LU1358" s="5"/>
      <c r="LV1358" s="5"/>
      <c r="LW1358" s="5"/>
      <c r="LX1358" s="5"/>
      <c r="LY1358" s="5"/>
      <c r="LZ1358" s="5"/>
      <c r="MA1358" s="5"/>
      <c r="MB1358" s="5"/>
      <c r="MC1358" s="5"/>
      <c r="MD1358" s="5"/>
      <c r="ME1358" s="5"/>
      <c r="MF1358" s="5"/>
      <c r="MG1358" s="5"/>
      <c r="MH1358" s="5"/>
      <c r="MI1358" s="5"/>
      <c r="MJ1358" s="5"/>
      <c r="MK1358" s="5"/>
      <c r="ML1358" s="5"/>
      <c r="MM1358" s="5"/>
      <c r="MN1358" s="5"/>
      <c r="MO1358" s="5"/>
      <c r="MP1358" s="5"/>
      <c r="MQ1358" s="5"/>
      <c r="MR1358" s="5"/>
      <c r="MS1358" s="5"/>
      <c r="MT1358" s="5"/>
      <c r="MU1358" s="5"/>
      <c r="MV1358" s="5"/>
      <c r="MW1358" s="5"/>
      <c r="MX1358" s="5"/>
      <c r="MY1358" s="5"/>
      <c r="MZ1358" s="5"/>
      <c r="NA1358" s="5"/>
      <c r="NB1358" s="5"/>
      <c r="NC1358" s="5"/>
      <c r="ND1358" s="5"/>
      <c r="NE1358" s="5"/>
      <c r="NF1358" s="5"/>
      <c r="NG1358" s="5"/>
      <c r="NH1358" s="5"/>
      <c r="NI1358" s="5"/>
      <c r="NJ1358" s="5"/>
      <c r="NK1358" s="5"/>
      <c r="NL1358" s="5"/>
      <c r="NM1358" s="5"/>
      <c r="NN1358" s="5"/>
      <c r="NO1358" s="5"/>
      <c r="NP1358" s="5"/>
      <c r="NQ1358" s="5"/>
      <c r="NR1358" s="5"/>
      <c r="NS1358" s="5"/>
      <c r="NT1358" s="5"/>
      <c r="NU1358" s="5"/>
      <c r="NV1358" s="5"/>
      <c r="NW1358" s="5"/>
      <c r="NX1358" s="5"/>
      <c r="NY1358" s="5"/>
      <c r="NZ1358" s="5"/>
      <c r="OA1358" s="5"/>
      <c r="OB1358" s="5"/>
      <c r="OC1358" s="5"/>
      <c r="OD1358" s="5"/>
      <c r="OE1358" s="5"/>
      <c r="OF1358" s="5"/>
      <c r="OG1358" s="5"/>
      <c r="OH1358" s="5"/>
      <c r="OI1358" s="5"/>
      <c r="OJ1358" s="5"/>
      <c r="OK1358" s="5"/>
      <c r="OL1358" s="5"/>
      <c r="OM1358" s="5"/>
      <c r="ON1358" s="5"/>
      <c r="OO1358" s="5"/>
      <c r="OP1358" s="5"/>
      <c r="OQ1358" s="5"/>
      <c r="OR1358" s="5"/>
      <c r="OS1358" s="5"/>
      <c r="OT1358" s="5"/>
      <c r="OU1358" s="5"/>
      <c r="OV1358" s="5"/>
      <c r="OW1358" s="5"/>
      <c r="OX1358" s="5"/>
      <c r="OY1358" s="5"/>
      <c r="OZ1358" s="5"/>
      <c r="PA1358" s="5"/>
      <c r="PB1358" s="5"/>
      <c r="PC1358" s="5"/>
      <c r="PD1358" s="5"/>
      <c r="PE1358" s="5"/>
      <c r="PF1358" s="5"/>
      <c r="PG1358" s="5"/>
      <c r="PH1358" s="5"/>
      <c r="PI1358" s="5"/>
      <c r="PJ1358" s="5"/>
      <c r="PK1358" s="5"/>
      <c r="PL1358" s="5"/>
      <c r="PM1358" s="5"/>
      <c r="PN1358" s="5"/>
      <c r="PO1358" s="5"/>
      <c r="PP1358" s="5"/>
      <c r="PQ1358" s="5"/>
      <c r="PR1358" s="5"/>
      <c r="PS1358" s="5"/>
      <c r="PT1358" s="5"/>
      <c r="PU1358" s="5"/>
      <c r="PV1358" s="5"/>
      <c r="PW1358" s="5"/>
      <c r="PX1358" s="5"/>
      <c r="PY1358" s="5"/>
      <c r="PZ1358" s="5"/>
      <c r="QA1358" s="5"/>
      <c r="QB1358" s="5"/>
      <c r="QC1358" s="5"/>
      <c r="QD1358" s="5"/>
      <c r="QE1358" s="5"/>
      <c r="QF1358" s="5"/>
      <c r="QG1358" s="5"/>
      <c r="QH1358" s="5"/>
      <c r="QI1358" s="5"/>
      <c r="QJ1358" s="5"/>
      <c r="QK1358" s="5"/>
      <c r="QL1358" s="5"/>
      <c r="QM1358" s="5"/>
      <c r="QN1358" s="5"/>
      <c r="QO1358" s="5"/>
      <c r="QP1358" s="5"/>
      <c r="QQ1358" s="5"/>
      <c r="QR1358" s="5"/>
      <c r="QS1358" s="5"/>
      <c r="QT1358" s="5"/>
      <c r="QU1358" s="5"/>
      <c r="QV1358" s="5"/>
      <c r="QW1358" s="5"/>
      <c r="QX1358" s="5"/>
      <c r="QY1358" s="5"/>
      <c r="QZ1358" s="5"/>
      <c r="RA1358" s="5"/>
      <c r="RB1358" s="5"/>
      <c r="RC1358" s="5"/>
      <c r="RD1358" s="5"/>
      <c r="RE1358" s="5"/>
      <c r="RF1358" s="5"/>
      <c r="RG1358" s="5"/>
      <c r="RH1358" s="5"/>
      <c r="RI1358" s="5"/>
      <c r="RJ1358" s="5"/>
      <c r="RK1358" s="5"/>
      <c r="RL1358" s="5"/>
      <c r="RM1358" s="5"/>
      <c r="RN1358" s="5"/>
      <c r="RO1358" s="5"/>
      <c r="RP1358" s="5"/>
      <c r="RQ1358" s="5"/>
      <c r="RR1358" s="5"/>
      <c r="RS1358" s="5"/>
      <c r="RT1358" s="5"/>
      <c r="RU1358" s="5"/>
      <c r="RV1358" s="5"/>
    </row>
    <row r="1359" spans="1:490">
      <c r="A1359" s="1"/>
      <c r="B1359" s="55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6"/>
      <c r="BE1359" s="16"/>
      <c r="BF1359" s="16"/>
      <c r="BG1359" s="16"/>
      <c r="BH1359" s="16"/>
      <c r="BI1359" s="16"/>
      <c r="BJ1359" s="16"/>
      <c r="BK1359" s="16"/>
      <c r="BL1359" s="16"/>
      <c r="BM1359" s="16"/>
      <c r="BN1359" s="16"/>
      <c r="BO1359" s="16"/>
      <c r="BP1359" s="16"/>
      <c r="BQ1359" s="16"/>
      <c r="BR1359" s="16"/>
      <c r="BS1359" s="16"/>
      <c r="BT1359" s="16"/>
      <c r="BU1359" s="16"/>
      <c r="BV1359" s="16"/>
      <c r="BW1359" s="16"/>
      <c r="BX1359" s="16"/>
      <c r="BY1359" s="16"/>
      <c r="BZ1359" s="16"/>
      <c r="CA1359" s="16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  <c r="IL1359" s="5"/>
      <c r="IM1359" s="5"/>
      <c r="IN1359" s="5"/>
      <c r="IO1359" s="5"/>
      <c r="IP1359" s="5"/>
      <c r="IQ1359" s="5"/>
      <c r="IR1359" s="5"/>
      <c r="IS1359" s="5"/>
      <c r="IT1359" s="5"/>
      <c r="IU1359" s="5"/>
      <c r="IV1359" s="5"/>
      <c r="IW1359" s="5"/>
      <c r="IX1359" s="5"/>
      <c r="IY1359" s="5"/>
      <c r="IZ1359" s="5"/>
      <c r="JA1359" s="5"/>
      <c r="JB1359" s="5"/>
      <c r="JC1359" s="5"/>
      <c r="JD1359" s="5"/>
      <c r="JE1359" s="5"/>
      <c r="JF1359" s="5"/>
      <c r="JG1359" s="5"/>
      <c r="JH1359" s="5"/>
      <c r="JI1359" s="5"/>
      <c r="JJ1359" s="5"/>
      <c r="JK1359" s="5"/>
      <c r="JL1359" s="5"/>
      <c r="JM1359" s="5"/>
      <c r="JN1359" s="5"/>
      <c r="JO1359" s="5"/>
      <c r="JP1359" s="5"/>
      <c r="JQ1359" s="5"/>
      <c r="JR1359" s="5"/>
      <c r="JS1359" s="5"/>
      <c r="JT1359" s="5"/>
      <c r="JU1359" s="5"/>
      <c r="JV1359" s="5"/>
      <c r="JW1359" s="5"/>
      <c r="JX1359" s="5"/>
      <c r="JY1359" s="5"/>
      <c r="JZ1359" s="5"/>
      <c r="KA1359" s="5"/>
      <c r="KB1359" s="5"/>
      <c r="KC1359" s="5"/>
      <c r="KD1359" s="5"/>
      <c r="KE1359" s="5"/>
      <c r="KF1359" s="5"/>
      <c r="KG1359" s="5"/>
      <c r="KH1359" s="5"/>
      <c r="KI1359" s="5"/>
      <c r="KJ1359" s="5"/>
      <c r="KK1359" s="5"/>
      <c r="KL1359" s="5"/>
      <c r="KM1359" s="5"/>
      <c r="KN1359" s="5"/>
      <c r="KO1359" s="5"/>
      <c r="KP1359" s="5"/>
      <c r="KQ1359" s="5"/>
      <c r="KR1359" s="5"/>
      <c r="KS1359" s="5"/>
      <c r="KT1359" s="5"/>
      <c r="KU1359" s="5"/>
      <c r="KV1359" s="5"/>
      <c r="KW1359" s="5"/>
      <c r="KX1359" s="5"/>
      <c r="KY1359" s="5"/>
      <c r="KZ1359" s="5"/>
      <c r="LA1359" s="5"/>
      <c r="LB1359" s="5"/>
      <c r="LC1359" s="5"/>
      <c r="LD1359" s="5"/>
      <c r="LE1359" s="5"/>
      <c r="LF1359" s="5"/>
      <c r="LG1359" s="5"/>
      <c r="LH1359" s="5"/>
      <c r="LI1359" s="5"/>
      <c r="LJ1359" s="5"/>
      <c r="LK1359" s="5"/>
      <c r="LL1359" s="5"/>
      <c r="LM1359" s="5"/>
      <c r="LN1359" s="5"/>
      <c r="LO1359" s="5"/>
      <c r="LP1359" s="5"/>
      <c r="LQ1359" s="5"/>
      <c r="LR1359" s="5"/>
      <c r="LS1359" s="5"/>
      <c r="LT1359" s="5"/>
      <c r="LU1359" s="5"/>
      <c r="LV1359" s="5"/>
      <c r="LW1359" s="5"/>
      <c r="LX1359" s="5"/>
      <c r="LY1359" s="5"/>
      <c r="LZ1359" s="5"/>
      <c r="MA1359" s="5"/>
      <c r="MB1359" s="5"/>
      <c r="MC1359" s="5"/>
      <c r="MD1359" s="5"/>
      <c r="ME1359" s="5"/>
      <c r="MF1359" s="5"/>
      <c r="MG1359" s="5"/>
      <c r="MH1359" s="5"/>
      <c r="MI1359" s="5"/>
      <c r="MJ1359" s="5"/>
      <c r="MK1359" s="5"/>
      <c r="ML1359" s="5"/>
      <c r="MM1359" s="5"/>
      <c r="MN1359" s="5"/>
      <c r="MO1359" s="5"/>
      <c r="MP1359" s="5"/>
      <c r="MQ1359" s="5"/>
      <c r="MR1359" s="5"/>
      <c r="MS1359" s="5"/>
      <c r="MT1359" s="5"/>
      <c r="MU1359" s="5"/>
      <c r="MV1359" s="5"/>
      <c r="MW1359" s="5"/>
      <c r="MX1359" s="5"/>
      <c r="MY1359" s="5"/>
      <c r="MZ1359" s="5"/>
      <c r="NA1359" s="5"/>
      <c r="NB1359" s="5"/>
      <c r="NC1359" s="5"/>
      <c r="ND1359" s="5"/>
      <c r="NE1359" s="5"/>
      <c r="NF1359" s="5"/>
      <c r="NG1359" s="5"/>
      <c r="NH1359" s="5"/>
      <c r="NI1359" s="5"/>
      <c r="NJ1359" s="5"/>
      <c r="NK1359" s="5"/>
      <c r="NL1359" s="5"/>
      <c r="NM1359" s="5"/>
      <c r="NN1359" s="5"/>
      <c r="NO1359" s="5"/>
      <c r="NP1359" s="5"/>
      <c r="NQ1359" s="5"/>
      <c r="NR1359" s="5"/>
      <c r="NS1359" s="5"/>
      <c r="NT1359" s="5"/>
      <c r="NU1359" s="5"/>
      <c r="NV1359" s="5"/>
      <c r="NW1359" s="5"/>
      <c r="NX1359" s="5"/>
      <c r="NY1359" s="5"/>
      <c r="NZ1359" s="5"/>
      <c r="OA1359" s="5"/>
      <c r="OB1359" s="5"/>
      <c r="OC1359" s="5"/>
      <c r="OD1359" s="5"/>
      <c r="OE1359" s="5"/>
      <c r="OF1359" s="5"/>
      <c r="OG1359" s="5"/>
      <c r="OH1359" s="5"/>
      <c r="OI1359" s="5"/>
      <c r="OJ1359" s="5"/>
      <c r="OK1359" s="5"/>
      <c r="OL1359" s="5"/>
      <c r="OM1359" s="5"/>
      <c r="ON1359" s="5"/>
      <c r="OO1359" s="5"/>
      <c r="OP1359" s="5"/>
      <c r="OQ1359" s="5"/>
      <c r="OR1359" s="5"/>
      <c r="OS1359" s="5"/>
      <c r="OT1359" s="5"/>
      <c r="OU1359" s="5"/>
      <c r="OV1359" s="5"/>
      <c r="OW1359" s="5"/>
      <c r="OX1359" s="5"/>
      <c r="OY1359" s="5"/>
      <c r="OZ1359" s="5"/>
      <c r="PA1359" s="5"/>
      <c r="PB1359" s="5"/>
      <c r="PC1359" s="5"/>
      <c r="PD1359" s="5"/>
      <c r="PE1359" s="5"/>
      <c r="PF1359" s="5"/>
      <c r="PG1359" s="5"/>
      <c r="PH1359" s="5"/>
      <c r="PI1359" s="5"/>
      <c r="PJ1359" s="5"/>
      <c r="PK1359" s="5"/>
      <c r="PL1359" s="5"/>
      <c r="PM1359" s="5"/>
      <c r="PN1359" s="5"/>
      <c r="PO1359" s="5"/>
      <c r="PP1359" s="5"/>
      <c r="PQ1359" s="5"/>
      <c r="PR1359" s="5"/>
      <c r="PS1359" s="5"/>
      <c r="PT1359" s="5"/>
      <c r="PU1359" s="5"/>
      <c r="PV1359" s="5"/>
      <c r="PW1359" s="5"/>
      <c r="PX1359" s="5"/>
      <c r="PY1359" s="5"/>
      <c r="PZ1359" s="5"/>
      <c r="QA1359" s="5"/>
      <c r="QB1359" s="5"/>
      <c r="QC1359" s="5"/>
      <c r="QD1359" s="5"/>
      <c r="QE1359" s="5"/>
      <c r="QF1359" s="5"/>
      <c r="QG1359" s="5"/>
      <c r="QH1359" s="5"/>
      <c r="QI1359" s="5"/>
      <c r="QJ1359" s="5"/>
      <c r="QK1359" s="5"/>
      <c r="QL1359" s="5"/>
      <c r="QM1359" s="5"/>
      <c r="QN1359" s="5"/>
      <c r="QO1359" s="5"/>
      <c r="QP1359" s="5"/>
      <c r="QQ1359" s="5"/>
      <c r="QR1359" s="5"/>
      <c r="QS1359" s="5"/>
      <c r="QT1359" s="5"/>
      <c r="QU1359" s="5"/>
      <c r="QV1359" s="5"/>
      <c r="QW1359" s="5"/>
      <c r="QX1359" s="5"/>
      <c r="QY1359" s="5"/>
      <c r="QZ1359" s="5"/>
      <c r="RA1359" s="5"/>
      <c r="RB1359" s="5"/>
      <c r="RC1359" s="5"/>
      <c r="RD1359" s="5"/>
      <c r="RE1359" s="5"/>
      <c r="RF1359" s="5"/>
      <c r="RG1359" s="5"/>
      <c r="RH1359" s="5"/>
      <c r="RI1359" s="5"/>
      <c r="RJ1359" s="5"/>
      <c r="RK1359" s="5"/>
      <c r="RL1359" s="5"/>
      <c r="RM1359" s="5"/>
      <c r="RN1359" s="5"/>
      <c r="RO1359" s="5"/>
      <c r="RP1359" s="5"/>
      <c r="RQ1359" s="5"/>
      <c r="RR1359" s="5"/>
      <c r="RS1359" s="5"/>
      <c r="RT1359" s="5"/>
      <c r="RU1359" s="5"/>
      <c r="RV1359" s="5"/>
    </row>
    <row r="1360" spans="1:490">
      <c r="A1360" s="1"/>
      <c r="B1360" s="55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6"/>
      <c r="BE1360" s="16"/>
      <c r="BF1360" s="16"/>
      <c r="BG1360" s="16"/>
      <c r="BH1360" s="16"/>
      <c r="BI1360" s="16"/>
      <c r="BJ1360" s="16"/>
      <c r="BK1360" s="16"/>
      <c r="BL1360" s="16"/>
      <c r="BM1360" s="16"/>
      <c r="BN1360" s="16"/>
      <c r="BO1360" s="16"/>
      <c r="BP1360" s="16"/>
      <c r="BQ1360" s="16"/>
      <c r="BR1360" s="16"/>
      <c r="BS1360" s="16"/>
      <c r="BT1360" s="16"/>
      <c r="BU1360" s="16"/>
      <c r="BV1360" s="16"/>
      <c r="BW1360" s="16"/>
      <c r="BX1360" s="16"/>
      <c r="BY1360" s="16"/>
      <c r="BZ1360" s="16"/>
      <c r="CA1360" s="16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  <c r="IL1360" s="5"/>
      <c r="IM1360" s="5"/>
      <c r="IN1360" s="5"/>
      <c r="IO1360" s="5"/>
      <c r="IP1360" s="5"/>
      <c r="IQ1360" s="5"/>
      <c r="IR1360" s="5"/>
      <c r="IS1360" s="5"/>
      <c r="IT1360" s="5"/>
      <c r="IU1360" s="5"/>
      <c r="IV1360" s="5"/>
      <c r="IW1360" s="5"/>
      <c r="IX1360" s="5"/>
      <c r="IY1360" s="5"/>
      <c r="IZ1360" s="5"/>
      <c r="JA1360" s="5"/>
      <c r="JB1360" s="5"/>
      <c r="JC1360" s="5"/>
      <c r="JD1360" s="5"/>
      <c r="JE1360" s="5"/>
      <c r="JF1360" s="5"/>
      <c r="JG1360" s="5"/>
      <c r="JH1360" s="5"/>
      <c r="JI1360" s="5"/>
      <c r="JJ1360" s="5"/>
      <c r="JK1360" s="5"/>
      <c r="JL1360" s="5"/>
      <c r="JM1360" s="5"/>
      <c r="JN1360" s="5"/>
      <c r="JO1360" s="5"/>
      <c r="JP1360" s="5"/>
      <c r="JQ1360" s="5"/>
      <c r="JR1360" s="5"/>
      <c r="JS1360" s="5"/>
      <c r="JT1360" s="5"/>
      <c r="JU1360" s="5"/>
      <c r="JV1360" s="5"/>
      <c r="JW1360" s="5"/>
      <c r="JX1360" s="5"/>
      <c r="JY1360" s="5"/>
      <c r="JZ1360" s="5"/>
      <c r="KA1360" s="5"/>
      <c r="KB1360" s="5"/>
      <c r="KC1360" s="5"/>
      <c r="KD1360" s="5"/>
      <c r="KE1360" s="5"/>
      <c r="KF1360" s="5"/>
      <c r="KG1360" s="5"/>
      <c r="KH1360" s="5"/>
      <c r="KI1360" s="5"/>
      <c r="KJ1360" s="5"/>
      <c r="KK1360" s="5"/>
      <c r="KL1360" s="5"/>
      <c r="KM1360" s="5"/>
      <c r="KN1360" s="5"/>
      <c r="KO1360" s="5"/>
      <c r="KP1360" s="5"/>
      <c r="KQ1360" s="5"/>
      <c r="KR1360" s="5"/>
      <c r="KS1360" s="5"/>
      <c r="KT1360" s="5"/>
      <c r="KU1360" s="5"/>
      <c r="KV1360" s="5"/>
      <c r="KW1360" s="5"/>
      <c r="KX1360" s="5"/>
      <c r="KY1360" s="5"/>
      <c r="KZ1360" s="5"/>
      <c r="LA1360" s="5"/>
      <c r="LB1360" s="5"/>
      <c r="LC1360" s="5"/>
      <c r="LD1360" s="5"/>
      <c r="LE1360" s="5"/>
      <c r="LF1360" s="5"/>
      <c r="LG1360" s="5"/>
      <c r="LH1360" s="5"/>
      <c r="LI1360" s="5"/>
      <c r="LJ1360" s="5"/>
      <c r="LK1360" s="5"/>
      <c r="LL1360" s="5"/>
      <c r="LM1360" s="5"/>
      <c r="LN1360" s="5"/>
      <c r="LO1360" s="5"/>
      <c r="LP1360" s="5"/>
      <c r="LQ1360" s="5"/>
      <c r="LR1360" s="5"/>
      <c r="LS1360" s="5"/>
      <c r="LT1360" s="5"/>
      <c r="LU1360" s="5"/>
      <c r="LV1360" s="5"/>
      <c r="LW1360" s="5"/>
      <c r="LX1360" s="5"/>
      <c r="LY1360" s="5"/>
      <c r="LZ1360" s="5"/>
      <c r="MA1360" s="5"/>
      <c r="MB1360" s="5"/>
      <c r="MC1360" s="5"/>
      <c r="MD1360" s="5"/>
      <c r="ME1360" s="5"/>
      <c r="MF1360" s="5"/>
      <c r="MG1360" s="5"/>
      <c r="MH1360" s="5"/>
      <c r="MI1360" s="5"/>
      <c r="MJ1360" s="5"/>
      <c r="MK1360" s="5"/>
      <c r="ML1360" s="5"/>
      <c r="MM1360" s="5"/>
      <c r="MN1360" s="5"/>
      <c r="MO1360" s="5"/>
      <c r="MP1360" s="5"/>
      <c r="MQ1360" s="5"/>
      <c r="MR1360" s="5"/>
      <c r="MS1360" s="5"/>
      <c r="MT1360" s="5"/>
      <c r="MU1360" s="5"/>
      <c r="MV1360" s="5"/>
      <c r="MW1360" s="5"/>
      <c r="MX1360" s="5"/>
      <c r="MY1360" s="5"/>
      <c r="MZ1360" s="5"/>
      <c r="NA1360" s="5"/>
      <c r="NB1360" s="5"/>
      <c r="NC1360" s="5"/>
      <c r="ND1360" s="5"/>
      <c r="NE1360" s="5"/>
      <c r="NF1360" s="5"/>
      <c r="NG1360" s="5"/>
      <c r="NH1360" s="5"/>
      <c r="NI1360" s="5"/>
      <c r="NJ1360" s="5"/>
      <c r="NK1360" s="5"/>
      <c r="NL1360" s="5"/>
      <c r="NM1360" s="5"/>
      <c r="NN1360" s="5"/>
      <c r="NO1360" s="5"/>
      <c r="NP1360" s="5"/>
      <c r="NQ1360" s="5"/>
      <c r="NR1360" s="5"/>
      <c r="NS1360" s="5"/>
      <c r="NT1360" s="5"/>
      <c r="NU1360" s="5"/>
      <c r="NV1360" s="5"/>
      <c r="NW1360" s="5"/>
      <c r="NX1360" s="5"/>
      <c r="NY1360" s="5"/>
      <c r="NZ1360" s="5"/>
      <c r="OA1360" s="5"/>
      <c r="OB1360" s="5"/>
      <c r="OC1360" s="5"/>
      <c r="OD1360" s="5"/>
      <c r="OE1360" s="5"/>
      <c r="OF1360" s="5"/>
      <c r="OG1360" s="5"/>
      <c r="OH1360" s="5"/>
      <c r="OI1360" s="5"/>
      <c r="OJ1360" s="5"/>
      <c r="OK1360" s="5"/>
      <c r="OL1360" s="5"/>
      <c r="OM1360" s="5"/>
      <c r="ON1360" s="5"/>
      <c r="OO1360" s="5"/>
      <c r="OP1360" s="5"/>
      <c r="OQ1360" s="5"/>
      <c r="OR1360" s="5"/>
      <c r="OS1360" s="5"/>
      <c r="OT1360" s="5"/>
      <c r="OU1360" s="5"/>
      <c r="OV1360" s="5"/>
      <c r="OW1360" s="5"/>
      <c r="OX1360" s="5"/>
      <c r="OY1360" s="5"/>
      <c r="OZ1360" s="5"/>
      <c r="PA1360" s="5"/>
      <c r="PB1360" s="5"/>
      <c r="PC1360" s="5"/>
      <c r="PD1360" s="5"/>
      <c r="PE1360" s="5"/>
      <c r="PF1360" s="5"/>
      <c r="PG1360" s="5"/>
      <c r="PH1360" s="5"/>
      <c r="PI1360" s="5"/>
      <c r="PJ1360" s="5"/>
      <c r="PK1360" s="5"/>
      <c r="PL1360" s="5"/>
      <c r="PM1360" s="5"/>
      <c r="PN1360" s="5"/>
      <c r="PO1360" s="5"/>
      <c r="PP1360" s="5"/>
      <c r="PQ1360" s="5"/>
      <c r="PR1360" s="5"/>
      <c r="PS1360" s="5"/>
      <c r="PT1360" s="5"/>
      <c r="PU1360" s="5"/>
      <c r="PV1360" s="5"/>
      <c r="PW1360" s="5"/>
      <c r="PX1360" s="5"/>
      <c r="PY1360" s="5"/>
      <c r="PZ1360" s="5"/>
      <c r="QA1360" s="5"/>
      <c r="QB1360" s="5"/>
      <c r="QC1360" s="5"/>
      <c r="QD1360" s="5"/>
      <c r="QE1360" s="5"/>
      <c r="QF1360" s="5"/>
      <c r="QG1360" s="5"/>
      <c r="QH1360" s="5"/>
      <c r="QI1360" s="5"/>
      <c r="QJ1360" s="5"/>
      <c r="QK1360" s="5"/>
      <c r="QL1360" s="5"/>
      <c r="QM1360" s="5"/>
      <c r="QN1360" s="5"/>
      <c r="QO1360" s="5"/>
      <c r="QP1360" s="5"/>
      <c r="QQ1360" s="5"/>
      <c r="QR1360" s="5"/>
      <c r="QS1360" s="5"/>
      <c r="QT1360" s="5"/>
      <c r="QU1360" s="5"/>
      <c r="QV1360" s="5"/>
      <c r="QW1360" s="5"/>
      <c r="QX1360" s="5"/>
      <c r="QY1360" s="5"/>
      <c r="QZ1360" s="5"/>
      <c r="RA1360" s="5"/>
      <c r="RB1360" s="5"/>
      <c r="RC1360" s="5"/>
      <c r="RD1360" s="5"/>
      <c r="RE1360" s="5"/>
      <c r="RF1360" s="5"/>
      <c r="RG1360" s="5"/>
      <c r="RH1360" s="5"/>
      <c r="RI1360" s="5"/>
      <c r="RJ1360" s="5"/>
      <c r="RK1360" s="5"/>
      <c r="RL1360" s="5"/>
      <c r="RM1360" s="5"/>
      <c r="RN1360" s="5"/>
      <c r="RO1360" s="5"/>
      <c r="RP1360" s="5"/>
      <c r="RQ1360" s="5"/>
      <c r="RR1360" s="5"/>
      <c r="RS1360" s="5"/>
      <c r="RT1360" s="5"/>
      <c r="RU1360" s="5"/>
      <c r="RV1360" s="5"/>
    </row>
    <row r="1361" spans="1:490">
      <c r="A1361" s="1"/>
      <c r="B1361" s="55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6"/>
      <c r="BE1361" s="16"/>
      <c r="BF1361" s="16"/>
      <c r="BG1361" s="16"/>
      <c r="BH1361" s="16"/>
      <c r="BI1361" s="16"/>
      <c r="BJ1361" s="16"/>
      <c r="BK1361" s="16"/>
      <c r="BL1361" s="16"/>
      <c r="BM1361" s="16"/>
      <c r="BN1361" s="16"/>
      <c r="BO1361" s="16"/>
      <c r="BP1361" s="16"/>
      <c r="BQ1361" s="16"/>
      <c r="BR1361" s="16"/>
      <c r="BS1361" s="16"/>
      <c r="BT1361" s="16"/>
      <c r="BU1361" s="16"/>
      <c r="BV1361" s="16"/>
      <c r="BW1361" s="16"/>
      <c r="BX1361" s="16"/>
      <c r="BY1361" s="16"/>
      <c r="BZ1361" s="16"/>
      <c r="CA1361" s="16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  <c r="IL1361" s="5"/>
      <c r="IM1361" s="5"/>
      <c r="IN1361" s="5"/>
      <c r="IO1361" s="5"/>
      <c r="IP1361" s="5"/>
      <c r="IQ1361" s="5"/>
      <c r="IR1361" s="5"/>
      <c r="IS1361" s="5"/>
      <c r="IT1361" s="5"/>
      <c r="IU1361" s="5"/>
      <c r="IV1361" s="5"/>
      <c r="IW1361" s="5"/>
      <c r="IX1361" s="5"/>
      <c r="IY1361" s="5"/>
      <c r="IZ1361" s="5"/>
      <c r="JA1361" s="5"/>
      <c r="JB1361" s="5"/>
      <c r="JC1361" s="5"/>
      <c r="JD1361" s="5"/>
      <c r="JE1361" s="5"/>
      <c r="JF1361" s="5"/>
      <c r="JG1361" s="5"/>
      <c r="JH1361" s="5"/>
      <c r="JI1361" s="5"/>
      <c r="JJ1361" s="5"/>
      <c r="JK1361" s="5"/>
      <c r="JL1361" s="5"/>
      <c r="JM1361" s="5"/>
      <c r="JN1361" s="5"/>
      <c r="JO1361" s="5"/>
      <c r="JP1361" s="5"/>
      <c r="JQ1361" s="5"/>
      <c r="JR1361" s="5"/>
      <c r="JS1361" s="5"/>
      <c r="JT1361" s="5"/>
      <c r="JU1361" s="5"/>
      <c r="JV1361" s="5"/>
      <c r="JW1361" s="5"/>
      <c r="JX1361" s="5"/>
      <c r="JY1361" s="5"/>
      <c r="JZ1361" s="5"/>
      <c r="KA1361" s="5"/>
      <c r="KB1361" s="5"/>
      <c r="KC1361" s="5"/>
      <c r="KD1361" s="5"/>
      <c r="KE1361" s="5"/>
      <c r="KF1361" s="5"/>
      <c r="KG1361" s="5"/>
      <c r="KH1361" s="5"/>
      <c r="KI1361" s="5"/>
      <c r="KJ1361" s="5"/>
      <c r="KK1361" s="5"/>
      <c r="KL1361" s="5"/>
      <c r="KM1361" s="5"/>
      <c r="KN1361" s="5"/>
      <c r="KO1361" s="5"/>
      <c r="KP1361" s="5"/>
      <c r="KQ1361" s="5"/>
      <c r="KR1361" s="5"/>
      <c r="KS1361" s="5"/>
      <c r="KT1361" s="5"/>
      <c r="KU1361" s="5"/>
      <c r="KV1361" s="5"/>
      <c r="KW1361" s="5"/>
      <c r="KX1361" s="5"/>
      <c r="KY1361" s="5"/>
      <c r="KZ1361" s="5"/>
      <c r="LA1361" s="5"/>
      <c r="LB1361" s="5"/>
      <c r="LC1361" s="5"/>
      <c r="LD1361" s="5"/>
      <c r="LE1361" s="5"/>
      <c r="LF1361" s="5"/>
      <c r="LG1361" s="5"/>
      <c r="LH1361" s="5"/>
      <c r="LI1361" s="5"/>
      <c r="LJ1361" s="5"/>
      <c r="LK1361" s="5"/>
      <c r="LL1361" s="5"/>
      <c r="LM1361" s="5"/>
      <c r="LN1361" s="5"/>
      <c r="LO1361" s="5"/>
      <c r="LP1361" s="5"/>
      <c r="LQ1361" s="5"/>
      <c r="LR1361" s="5"/>
      <c r="LS1361" s="5"/>
      <c r="LT1361" s="5"/>
      <c r="LU1361" s="5"/>
      <c r="LV1361" s="5"/>
      <c r="LW1361" s="5"/>
      <c r="LX1361" s="5"/>
      <c r="LY1361" s="5"/>
      <c r="LZ1361" s="5"/>
      <c r="MA1361" s="5"/>
      <c r="MB1361" s="5"/>
      <c r="MC1361" s="5"/>
      <c r="MD1361" s="5"/>
      <c r="ME1361" s="5"/>
      <c r="MF1361" s="5"/>
      <c r="MG1361" s="5"/>
      <c r="MH1361" s="5"/>
      <c r="MI1361" s="5"/>
      <c r="MJ1361" s="5"/>
      <c r="MK1361" s="5"/>
      <c r="ML1361" s="5"/>
      <c r="MM1361" s="5"/>
      <c r="MN1361" s="5"/>
      <c r="MO1361" s="5"/>
      <c r="MP1361" s="5"/>
      <c r="MQ1361" s="5"/>
      <c r="MR1361" s="5"/>
      <c r="MS1361" s="5"/>
      <c r="MT1361" s="5"/>
      <c r="MU1361" s="5"/>
      <c r="MV1361" s="5"/>
      <c r="MW1361" s="5"/>
      <c r="MX1361" s="5"/>
      <c r="MY1361" s="5"/>
      <c r="MZ1361" s="5"/>
      <c r="NA1361" s="5"/>
      <c r="NB1361" s="5"/>
      <c r="NC1361" s="5"/>
      <c r="ND1361" s="5"/>
      <c r="NE1361" s="5"/>
      <c r="NF1361" s="5"/>
      <c r="NG1361" s="5"/>
      <c r="NH1361" s="5"/>
      <c r="NI1361" s="5"/>
      <c r="NJ1361" s="5"/>
      <c r="NK1361" s="5"/>
      <c r="NL1361" s="5"/>
      <c r="NM1361" s="5"/>
      <c r="NN1361" s="5"/>
      <c r="NO1361" s="5"/>
      <c r="NP1361" s="5"/>
      <c r="NQ1361" s="5"/>
      <c r="NR1361" s="5"/>
      <c r="NS1361" s="5"/>
      <c r="NT1361" s="5"/>
      <c r="NU1361" s="5"/>
      <c r="NV1361" s="5"/>
      <c r="NW1361" s="5"/>
      <c r="NX1361" s="5"/>
      <c r="NY1361" s="5"/>
      <c r="NZ1361" s="5"/>
      <c r="OA1361" s="5"/>
      <c r="OB1361" s="5"/>
      <c r="OC1361" s="5"/>
      <c r="OD1361" s="5"/>
      <c r="OE1361" s="5"/>
      <c r="OF1361" s="5"/>
      <c r="OG1361" s="5"/>
      <c r="OH1361" s="5"/>
      <c r="OI1361" s="5"/>
      <c r="OJ1361" s="5"/>
      <c r="OK1361" s="5"/>
      <c r="OL1361" s="5"/>
      <c r="OM1361" s="5"/>
      <c r="ON1361" s="5"/>
      <c r="OO1361" s="5"/>
      <c r="OP1361" s="5"/>
      <c r="OQ1361" s="5"/>
      <c r="OR1361" s="5"/>
      <c r="OS1361" s="5"/>
      <c r="OT1361" s="5"/>
      <c r="OU1361" s="5"/>
      <c r="OV1361" s="5"/>
      <c r="OW1361" s="5"/>
      <c r="OX1361" s="5"/>
      <c r="OY1361" s="5"/>
      <c r="OZ1361" s="5"/>
      <c r="PA1361" s="5"/>
      <c r="PB1361" s="5"/>
      <c r="PC1361" s="5"/>
      <c r="PD1361" s="5"/>
      <c r="PE1361" s="5"/>
      <c r="PF1361" s="5"/>
      <c r="PG1361" s="5"/>
      <c r="PH1361" s="5"/>
      <c r="PI1361" s="5"/>
      <c r="PJ1361" s="5"/>
      <c r="PK1361" s="5"/>
      <c r="PL1361" s="5"/>
      <c r="PM1361" s="5"/>
      <c r="PN1361" s="5"/>
      <c r="PO1361" s="5"/>
      <c r="PP1361" s="5"/>
      <c r="PQ1361" s="5"/>
      <c r="PR1361" s="5"/>
      <c r="PS1361" s="5"/>
      <c r="PT1361" s="5"/>
      <c r="PU1361" s="5"/>
      <c r="PV1361" s="5"/>
      <c r="PW1361" s="5"/>
      <c r="PX1361" s="5"/>
      <c r="PY1361" s="5"/>
      <c r="PZ1361" s="5"/>
      <c r="QA1361" s="5"/>
      <c r="QB1361" s="5"/>
      <c r="QC1361" s="5"/>
      <c r="QD1361" s="5"/>
      <c r="QE1361" s="5"/>
      <c r="QF1361" s="5"/>
      <c r="QG1361" s="5"/>
      <c r="QH1361" s="5"/>
      <c r="QI1361" s="5"/>
      <c r="QJ1361" s="5"/>
      <c r="QK1361" s="5"/>
      <c r="QL1361" s="5"/>
      <c r="QM1361" s="5"/>
      <c r="QN1361" s="5"/>
      <c r="QO1361" s="5"/>
      <c r="QP1361" s="5"/>
      <c r="QQ1361" s="5"/>
      <c r="QR1361" s="5"/>
      <c r="QS1361" s="5"/>
      <c r="QT1361" s="5"/>
      <c r="QU1361" s="5"/>
      <c r="QV1361" s="5"/>
      <c r="QW1361" s="5"/>
      <c r="QX1361" s="5"/>
      <c r="QY1361" s="5"/>
      <c r="QZ1361" s="5"/>
      <c r="RA1361" s="5"/>
      <c r="RB1361" s="5"/>
      <c r="RC1361" s="5"/>
      <c r="RD1361" s="5"/>
      <c r="RE1361" s="5"/>
      <c r="RF1361" s="5"/>
      <c r="RG1361" s="5"/>
      <c r="RH1361" s="5"/>
      <c r="RI1361" s="5"/>
      <c r="RJ1361" s="5"/>
      <c r="RK1361" s="5"/>
      <c r="RL1361" s="5"/>
      <c r="RM1361" s="5"/>
      <c r="RN1361" s="5"/>
      <c r="RO1361" s="5"/>
      <c r="RP1361" s="5"/>
      <c r="RQ1361" s="5"/>
      <c r="RR1361" s="5"/>
      <c r="RS1361" s="5"/>
      <c r="RT1361" s="5"/>
      <c r="RU1361" s="5"/>
      <c r="RV1361" s="5"/>
    </row>
    <row r="1362" spans="1:490">
      <c r="A1362" s="1"/>
      <c r="B1362" s="55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6"/>
      <c r="BE1362" s="16"/>
      <c r="BF1362" s="16"/>
      <c r="BG1362" s="16"/>
      <c r="BH1362" s="16"/>
      <c r="BI1362" s="16"/>
      <c r="BJ1362" s="16"/>
      <c r="BK1362" s="16"/>
      <c r="BL1362" s="16"/>
      <c r="BM1362" s="16"/>
      <c r="BN1362" s="16"/>
      <c r="BO1362" s="16"/>
      <c r="BP1362" s="16"/>
      <c r="BQ1362" s="16"/>
      <c r="BR1362" s="16"/>
      <c r="BS1362" s="16"/>
      <c r="BT1362" s="16"/>
      <c r="BU1362" s="16"/>
      <c r="BV1362" s="16"/>
      <c r="BW1362" s="16"/>
      <c r="BX1362" s="16"/>
      <c r="BY1362" s="16"/>
      <c r="BZ1362" s="16"/>
      <c r="CA1362" s="16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  <c r="IL1362" s="5"/>
      <c r="IM1362" s="5"/>
      <c r="IN1362" s="5"/>
      <c r="IO1362" s="5"/>
      <c r="IP1362" s="5"/>
      <c r="IQ1362" s="5"/>
      <c r="IR1362" s="5"/>
      <c r="IS1362" s="5"/>
      <c r="IT1362" s="5"/>
      <c r="IU1362" s="5"/>
      <c r="IV1362" s="5"/>
      <c r="IW1362" s="5"/>
      <c r="IX1362" s="5"/>
      <c r="IY1362" s="5"/>
      <c r="IZ1362" s="5"/>
      <c r="JA1362" s="5"/>
      <c r="JB1362" s="5"/>
      <c r="JC1362" s="5"/>
      <c r="JD1362" s="5"/>
      <c r="JE1362" s="5"/>
      <c r="JF1362" s="5"/>
      <c r="JG1362" s="5"/>
      <c r="JH1362" s="5"/>
      <c r="JI1362" s="5"/>
      <c r="JJ1362" s="5"/>
      <c r="JK1362" s="5"/>
      <c r="JL1362" s="5"/>
      <c r="JM1362" s="5"/>
      <c r="JN1362" s="5"/>
      <c r="JO1362" s="5"/>
      <c r="JP1362" s="5"/>
      <c r="JQ1362" s="5"/>
      <c r="JR1362" s="5"/>
      <c r="JS1362" s="5"/>
      <c r="JT1362" s="5"/>
      <c r="JU1362" s="5"/>
      <c r="JV1362" s="5"/>
      <c r="JW1362" s="5"/>
      <c r="JX1362" s="5"/>
      <c r="JY1362" s="5"/>
      <c r="JZ1362" s="5"/>
      <c r="KA1362" s="5"/>
      <c r="KB1362" s="5"/>
      <c r="KC1362" s="5"/>
      <c r="KD1362" s="5"/>
      <c r="KE1362" s="5"/>
      <c r="KF1362" s="5"/>
      <c r="KG1362" s="5"/>
      <c r="KH1362" s="5"/>
      <c r="KI1362" s="5"/>
      <c r="KJ1362" s="5"/>
      <c r="KK1362" s="5"/>
      <c r="KL1362" s="5"/>
      <c r="KM1362" s="5"/>
      <c r="KN1362" s="5"/>
      <c r="KO1362" s="5"/>
      <c r="KP1362" s="5"/>
      <c r="KQ1362" s="5"/>
      <c r="KR1362" s="5"/>
      <c r="KS1362" s="5"/>
      <c r="KT1362" s="5"/>
      <c r="KU1362" s="5"/>
      <c r="KV1362" s="5"/>
      <c r="KW1362" s="5"/>
      <c r="KX1362" s="5"/>
      <c r="KY1362" s="5"/>
      <c r="KZ1362" s="5"/>
      <c r="LA1362" s="5"/>
      <c r="LB1362" s="5"/>
      <c r="LC1362" s="5"/>
      <c r="LD1362" s="5"/>
      <c r="LE1362" s="5"/>
      <c r="LF1362" s="5"/>
      <c r="LG1362" s="5"/>
      <c r="LH1362" s="5"/>
      <c r="LI1362" s="5"/>
      <c r="LJ1362" s="5"/>
      <c r="LK1362" s="5"/>
      <c r="LL1362" s="5"/>
      <c r="LM1362" s="5"/>
      <c r="LN1362" s="5"/>
      <c r="LO1362" s="5"/>
      <c r="LP1362" s="5"/>
      <c r="LQ1362" s="5"/>
      <c r="LR1362" s="5"/>
      <c r="LS1362" s="5"/>
      <c r="LT1362" s="5"/>
      <c r="LU1362" s="5"/>
      <c r="LV1362" s="5"/>
      <c r="LW1362" s="5"/>
      <c r="LX1362" s="5"/>
      <c r="LY1362" s="5"/>
      <c r="LZ1362" s="5"/>
      <c r="MA1362" s="5"/>
      <c r="MB1362" s="5"/>
      <c r="MC1362" s="5"/>
      <c r="MD1362" s="5"/>
      <c r="ME1362" s="5"/>
      <c r="MF1362" s="5"/>
      <c r="MG1362" s="5"/>
      <c r="MH1362" s="5"/>
      <c r="MI1362" s="5"/>
      <c r="MJ1362" s="5"/>
      <c r="MK1362" s="5"/>
      <c r="ML1362" s="5"/>
      <c r="MM1362" s="5"/>
      <c r="MN1362" s="5"/>
      <c r="MO1362" s="5"/>
      <c r="MP1362" s="5"/>
      <c r="MQ1362" s="5"/>
      <c r="MR1362" s="5"/>
      <c r="MS1362" s="5"/>
      <c r="MT1362" s="5"/>
      <c r="MU1362" s="5"/>
      <c r="MV1362" s="5"/>
      <c r="MW1362" s="5"/>
      <c r="MX1362" s="5"/>
      <c r="MY1362" s="5"/>
      <c r="MZ1362" s="5"/>
      <c r="NA1362" s="5"/>
      <c r="NB1362" s="5"/>
      <c r="NC1362" s="5"/>
      <c r="ND1362" s="5"/>
      <c r="NE1362" s="5"/>
      <c r="NF1362" s="5"/>
      <c r="NG1362" s="5"/>
      <c r="NH1362" s="5"/>
      <c r="NI1362" s="5"/>
      <c r="NJ1362" s="5"/>
      <c r="NK1362" s="5"/>
      <c r="NL1362" s="5"/>
      <c r="NM1362" s="5"/>
      <c r="NN1362" s="5"/>
      <c r="NO1362" s="5"/>
      <c r="NP1362" s="5"/>
      <c r="NQ1362" s="5"/>
      <c r="NR1362" s="5"/>
      <c r="NS1362" s="5"/>
      <c r="NT1362" s="5"/>
      <c r="NU1362" s="5"/>
      <c r="NV1362" s="5"/>
      <c r="NW1362" s="5"/>
      <c r="NX1362" s="5"/>
      <c r="NY1362" s="5"/>
      <c r="NZ1362" s="5"/>
      <c r="OA1362" s="5"/>
      <c r="OB1362" s="5"/>
      <c r="OC1362" s="5"/>
      <c r="OD1362" s="5"/>
      <c r="OE1362" s="5"/>
      <c r="OF1362" s="5"/>
      <c r="OG1362" s="5"/>
      <c r="OH1362" s="5"/>
      <c r="OI1362" s="5"/>
      <c r="OJ1362" s="5"/>
      <c r="OK1362" s="5"/>
      <c r="OL1362" s="5"/>
      <c r="OM1362" s="5"/>
      <c r="ON1362" s="5"/>
      <c r="OO1362" s="5"/>
      <c r="OP1362" s="5"/>
      <c r="OQ1362" s="5"/>
      <c r="OR1362" s="5"/>
      <c r="OS1362" s="5"/>
      <c r="OT1362" s="5"/>
      <c r="OU1362" s="5"/>
      <c r="OV1362" s="5"/>
      <c r="OW1362" s="5"/>
      <c r="OX1362" s="5"/>
      <c r="OY1362" s="5"/>
      <c r="OZ1362" s="5"/>
      <c r="PA1362" s="5"/>
      <c r="PB1362" s="5"/>
      <c r="PC1362" s="5"/>
      <c r="PD1362" s="5"/>
      <c r="PE1362" s="5"/>
      <c r="PF1362" s="5"/>
      <c r="PG1362" s="5"/>
      <c r="PH1362" s="5"/>
      <c r="PI1362" s="5"/>
      <c r="PJ1362" s="5"/>
      <c r="PK1362" s="5"/>
      <c r="PL1362" s="5"/>
      <c r="PM1362" s="5"/>
      <c r="PN1362" s="5"/>
      <c r="PO1362" s="5"/>
      <c r="PP1362" s="5"/>
      <c r="PQ1362" s="5"/>
      <c r="PR1362" s="5"/>
      <c r="PS1362" s="5"/>
      <c r="PT1362" s="5"/>
      <c r="PU1362" s="5"/>
      <c r="PV1362" s="5"/>
      <c r="PW1362" s="5"/>
      <c r="PX1362" s="5"/>
      <c r="PY1362" s="5"/>
      <c r="PZ1362" s="5"/>
      <c r="QA1362" s="5"/>
      <c r="QB1362" s="5"/>
      <c r="QC1362" s="5"/>
      <c r="QD1362" s="5"/>
      <c r="QE1362" s="5"/>
      <c r="QF1362" s="5"/>
      <c r="QG1362" s="5"/>
      <c r="QH1362" s="5"/>
      <c r="QI1362" s="5"/>
      <c r="QJ1362" s="5"/>
      <c r="QK1362" s="5"/>
      <c r="QL1362" s="5"/>
      <c r="QM1362" s="5"/>
      <c r="QN1362" s="5"/>
      <c r="QO1362" s="5"/>
      <c r="QP1362" s="5"/>
      <c r="QQ1362" s="5"/>
      <c r="QR1362" s="5"/>
      <c r="QS1362" s="5"/>
      <c r="QT1362" s="5"/>
      <c r="QU1362" s="5"/>
      <c r="QV1362" s="5"/>
      <c r="QW1362" s="5"/>
      <c r="QX1362" s="5"/>
      <c r="QY1362" s="5"/>
      <c r="QZ1362" s="5"/>
      <c r="RA1362" s="5"/>
      <c r="RB1362" s="5"/>
      <c r="RC1362" s="5"/>
      <c r="RD1362" s="5"/>
      <c r="RE1362" s="5"/>
      <c r="RF1362" s="5"/>
      <c r="RG1362" s="5"/>
      <c r="RH1362" s="5"/>
      <c r="RI1362" s="5"/>
      <c r="RJ1362" s="5"/>
      <c r="RK1362" s="5"/>
      <c r="RL1362" s="5"/>
      <c r="RM1362" s="5"/>
      <c r="RN1362" s="5"/>
      <c r="RO1362" s="5"/>
      <c r="RP1362" s="5"/>
      <c r="RQ1362" s="5"/>
      <c r="RR1362" s="5"/>
      <c r="RS1362" s="5"/>
      <c r="RT1362" s="5"/>
      <c r="RU1362" s="5"/>
      <c r="RV1362" s="5"/>
    </row>
    <row r="1363" spans="1:490">
      <c r="A1363" s="1"/>
      <c r="B1363" s="55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6"/>
      <c r="BE1363" s="16"/>
      <c r="BF1363" s="16"/>
      <c r="BG1363" s="16"/>
      <c r="BH1363" s="16"/>
      <c r="BI1363" s="16"/>
      <c r="BJ1363" s="16"/>
      <c r="BK1363" s="16"/>
      <c r="BL1363" s="16"/>
      <c r="BM1363" s="16"/>
      <c r="BN1363" s="16"/>
      <c r="BO1363" s="16"/>
      <c r="BP1363" s="16"/>
      <c r="BQ1363" s="16"/>
      <c r="BR1363" s="16"/>
      <c r="BS1363" s="16"/>
      <c r="BT1363" s="16"/>
      <c r="BU1363" s="16"/>
      <c r="BV1363" s="16"/>
      <c r="BW1363" s="16"/>
      <c r="BX1363" s="16"/>
      <c r="BY1363" s="16"/>
      <c r="BZ1363" s="16"/>
      <c r="CA1363" s="16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  <c r="IL1363" s="5"/>
      <c r="IM1363" s="5"/>
      <c r="IN1363" s="5"/>
      <c r="IO1363" s="5"/>
      <c r="IP1363" s="5"/>
      <c r="IQ1363" s="5"/>
      <c r="IR1363" s="5"/>
      <c r="IS1363" s="5"/>
      <c r="IT1363" s="5"/>
      <c r="IU1363" s="5"/>
      <c r="IV1363" s="5"/>
      <c r="IW1363" s="5"/>
      <c r="IX1363" s="5"/>
      <c r="IY1363" s="5"/>
      <c r="IZ1363" s="5"/>
      <c r="JA1363" s="5"/>
      <c r="JB1363" s="5"/>
      <c r="JC1363" s="5"/>
      <c r="JD1363" s="5"/>
      <c r="JE1363" s="5"/>
      <c r="JF1363" s="5"/>
      <c r="JG1363" s="5"/>
      <c r="JH1363" s="5"/>
      <c r="JI1363" s="5"/>
      <c r="JJ1363" s="5"/>
      <c r="JK1363" s="5"/>
      <c r="JL1363" s="5"/>
      <c r="JM1363" s="5"/>
      <c r="JN1363" s="5"/>
      <c r="JO1363" s="5"/>
      <c r="JP1363" s="5"/>
      <c r="JQ1363" s="5"/>
      <c r="JR1363" s="5"/>
      <c r="JS1363" s="5"/>
      <c r="JT1363" s="5"/>
      <c r="JU1363" s="5"/>
      <c r="JV1363" s="5"/>
      <c r="JW1363" s="5"/>
      <c r="JX1363" s="5"/>
      <c r="JY1363" s="5"/>
      <c r="JZ1363" s="5"/>
      <c r="KA1363" s="5"/>
      <c r="KB1363" s="5"/>
      <c r="KC1363" s="5"/>
      <c r="KD1363" s="5"/>
      <c r="KE1363" s="5"/>
      <c r="KF1363" s="5"/>
      <c r="KG1363" s="5"/>
      <c r="KH1363" s="5"/>
      <c r="KI1363" s="5"/>
      <c r="KJ1363" s="5"/>
      <c r="KK1363" s="5"/>
      <c r="KL1363" s="5"/>
      <c r="KM1363" s="5"/>
      <c r="KN1363" s="5"/>
      <c r="KO1363" s="5"/>
      <c r="KP1363" s="5"/>
      <c r="KQ1363" s="5"/>
      <c r="KR1363" s="5"/>
      <c r="KS1363" s="5"/>
      <c r="KT1363" s="5"/>
      <c r="KU1363" s="5"/>
      <c r="KV1363" s="5"/>
      <c r="KW1363" s="5"/>
      <c r="KX1363" s="5"/>
      <c r="KY1363" s="5"/>
      <c r="KZ1363" s="5"/>
      <c r="LA1363" s="5"/>
      <c r="LB1363" s="5"/>
      <c r="LC1363" s="5"/>
      <c r="LD1363" s="5"/>
      <c r="LE1363" s="5"/>
      <c r="LF1363" s="5"/>
      <c r="LG1363" s="5"/>
      <c r="LH1363" s="5"/>
      <c r="LI1363" s="5"/>
      <c r="LJ1363" s="5"/>
      <c r="LK1363" s="5"/>
      <c r="LL1363" s="5"/>
      <c r="LM1363" s="5"/>
      <c r="LN1363" s="5"/>
      <c r="LO1363" s="5"/>
      <c r="LP1363" s="5"/>
      <c r="LQ1363" s="5"/>
      <c r="LR1363" s="5"/>
      <c r="LS1363" s="5"/>
      <c r="LT1363" s="5"/>
      <c r="LU1363" s="5"/>
      <c r="LV1363" s="5"/>
      <c r="LW1363" s="5"/>
      <c r="LX1363" s="5"/>
      <c r="LY1363" s="5"/>
      <c r="LZ1363" s="5"/>
      <c r="MA1363" s="5"/>
      <c r="MB1363" s="5"/>
      <c r="MC1363" s="5"/>
      <c r="MD1363" s="5"/>
      <c r="ME1363" s="5"/>
      <c r="MF1363" s="5"/>
      <c r="MG1363" s="5"/>
      <c r="MH1363" s="5"/>
      <c r="MI1363" s="5"/>
      <c r="MJ1363" s="5"/>
      <c r="MK1363" s="5"/>
      <c r="ML1363" s="5"/>
      <c r="MM1363" s="5"/>
      <c r="MN1363" s="5"/>
      <c r="MO1363" s="5"/>
      <c r="MP1363" s="5"/>
      <c r="MQ1363" s="5"/>
      <c r="MR1363" s="5"/>
      <c r="MS1363" s="5"/>
      <c r="MT1363" s="5"/>
      <c r="MU1363" s="5"/>
      <c r="MV1363" s="5"/>
      <c r="MW1363" s="5"/>
      <c r="MX1363" s="5"/>
      <c r="MY1363" s="5"/>
      <c r="MZ1363" s="5"/>
      <c r="NA1363" s="5"/>
      <c r="NB1363" s="5"/>
      <c r="NC1363" s="5"/>
      <c r="ND1363" s="5"/>
      <c r="NE1363" s="5"/>
      <c r="NF1363" s="5"/>
      <c r="NG1363" s="5"/>
      <c r="NH1363" s="5"/>
      <c r="NI1363" s="5"/>
      <c r="NJ1363" s="5"/>
      <c r="NK1363" s="5"/>
      <c r="NL1363" s="5"/>
      <c r="NM1363" s="5"/>
      <c r="NN1363" s="5"/>
      <c r="NO1363" s="5"/>
      <c r="NP1363" s="5"/>
      <c r="NQ1363" s="5"/>
      <c r="NR1363" s="5"/>
      <c r="NS1363" s="5"/>
      <c r="NT1363" s="5"/>
      <c r="NU1363" s="5"/>
      <c r="NV1363" s="5"/>
      <c r="NW1363" s="5"/>
      <c r="NX1363" s="5"/>
      <c r="NY1363" s="5"/>
      <c r="NZ1363" s="5"/>
      <c r="OA1363" s="5"/>
      <c r="OB1363" s="5"/>
      <c r="OC1363" s="5"/>
      <c r="OD1363" s="5"/>
      <c r="OE1363" s="5"/>
      <c r="OF1363" s="5"/>
      <c r="OG1363" s="5"/>
      <c r="OH1363" s="5"/>
      <c r="OI1363" s="5"/>
      <c r="OJ1363" s="5"/>
      <c r="OK1363" s="5"/>
      <c r="OL1363" s="5"/>
      <c r="OM1363" s="5"/>
      <c r="ON1363" s="5"/>
      <c r="OO1363" s="5"/>
      <c r="OP1363" s="5"/>
      <c r="OQ1363" s="5"/>
      <c r="OR1363" s="5"/>
      <c r="OS1363" s="5"/>
      <c r="OT1363" s="5"/>
      <c r="OU1363" s="5"/>
      <c r="OV1363" s="5"/>
      <c r="OW1363" s="5"/>
      <c r="OX1363" s="5"/>
      <c r="OY1363" s="5"/>
      <c r="OZ1363" s="5"/>
      <c r="PA1363" s="5"/>
      <c r="PB1363" s="5"/>
      <c r="PC1363" s="5"/>
      <c r="PD1363" s="5"/>
      <c r="PE1363" s="5"/>
      <c r="PF1363" s="5"/>
      <c r="PG1363" s="5"/>
      <c r="PH1363" s="5"/>
      <c r="PI1363" s="5"/>
      <c r="PJ1363" s="5"/>
      <c r="PK1363" s="5"/>
      <c r="PL1363" s="5"/>
      <c r="PM1363" s="5"/>
      <c r="PN1363" s="5"/>
      <c r="PO1363" s="5"/>
      <c r="PP1363" s="5"/>
      <c r="PQ1363" s="5"/>
      <c r="PR1363" s="5"/>
      <c r="PS1363" s="5"/>
      <c r="PT1363" s="5"/>
      <c r="PU1363" s="5"/>
      <c r="PV1363" s="5"/>
      <c r="PW1363" s="5"/>
      <c r="PX1363" s="5"/>
      <c r="PY1363" s="5"/>
      <c r="PZ1363" s="5"/>
      <c r="QA1363" s="5"/>
      <c r="QB1363" s="5"/>
      <c r="QC1363" s="5"/>
      <c r="QD1363" s="5"/>
      <c r="QE1363" s="5"/>
      <c r="QF1363" s="5"/>
      <c r="QG1363" s="5"/>
      <c r="QH1363" s="5"/>
      <c r="QI1363" s="5"/>
      <c r="QJ1363" s="5"/>
      <c r="QK1363" s="5"/>
      <c r="QL1363" s="5"/>
      <c r="QM1363" s="5"/>
      <c r="QN1363" s="5"/>
      <c r="QO1363" s="5"/>
      <c r="QP1363" s="5"/>
      <c r="QQ1363" s="5"/>
      <c r="QR1363" s="5"/>
      <c r="QS1363" s="5"/>
      <c r="QT1363" s="5"/>
      <c r="QU1363" s="5"/>
      <c r="QV1363" s="5"/>
      <c r="QW1363" s="5"/>
      <c r="QX1363" s="5"/>
      <c r="QY1363" s="5"/>
      <c r="QZ1363" s="5"/>
      <c r="RA1363" s="5"/>
      <c r="RB1363" s="5"/>
      <c r="RC1363" s="5"/>
      <c r="RD1363" s="5"/>
      <c r="RE1363" s="5"/>
      <c r="RF1363" s="5"/>
      <c r="RG1363" s="5"/>
      <c r="RH1363" s="5"/>
      <c r="RI1363" s="5"/>
      <c r="RJ1363" s="5"/>
      <c r="RK1363" s="5"/>
      <c r="RL1363" s="5"/>
      <c r="RM1363" s="5"/>
      <c r="RN1363" s="5"/>
      <c r="RO1363" s="5"/>
      <c r="RP1363" s="5"/>
      <c r="RQ1363" s="5"/>
      <c r="RR1363" s="5"/>
      <c r="RS1363" s="5"/>
      <c r="RT1363" s="5"/>
      <c r="RU1363" s="5"/>
      <c r="RV1363" s="5"/>
    </row>
    <row r="1364" spans="1:490">
      <c r="A1364" s="1"/>
      <c r="B1364" s="55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/>
      <c r="BN1364" s="16"/>
      <c r="BO1364" s="16"/>
      <c r="BP1364" s="16"/>
      <c r="BQ1364" s="16"/>
      <c r="BR1364" s="16"/>
      <c r="BS1364" s="16"/>
      <c r="BT1364" s="16"/>
      <c r="BU1364" s="16"/>
      <c r="BV1364" s="16"/>
      <c r="BW1364" s="16"/>
      <c r="BX1364" s="16"/>
      <c r="BY1364" s="16"/>
      <c r="BZ1364" s="16"/>
      <c r="CA1364" s="16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  <c r="IL1364" s="5"/>
      <c r="IM1364" s="5"/>
      <c r="IN1364" s="5"/>
      <c r="IO1364" s="5"/>
      <c r="IP1364" s="5"/>
      <c r="IQ1364" s="5"/>
      <c r="IR1364" s="5"/>
      <c r="IS1364" s="5"/>
      <c r="IT1364" s="5"/>
      <c r="IU1364" s="5"/>
      <c r="IV1364" s="5"/>
      <c r="IW1364" s="5"/>
      <c r="IX1364" s="5"/>
      <c r="IY1364" s="5"/>
      <c r="IZ1364" s="5"/>
      <c r="JA1364" s="5"/>
      <c r="JB1364" s="5"/>
      <c r="JC1364" s="5"/>
      <c r="JD1364" s="5"/>
      <c r="JE1364" s="5"/>
      <c r="JF1364" s="5"/>
      <c r="JG1364" s="5"/>
      <c r="JH1364" s="5"/>
      <c r="JI1364" s="5"/>
      <c r="JJ1364" s="5"/>
      <c r="JK1364" s="5"/>
      <c r="JL1364" s="5"/>
      <c r="JM1364" s="5"/>
      <c r="JN1364" s="5"/>
      <c r="JO1364" s="5"/>
      <c r="JP1364" s="5"/>
      <c r="JQ1364" s="5"/>
      <c r="JR1364" s="5"/>
      <c r="JS1364" s="5"/>
      <c r="JT1364" s="5"/>
      <c r="JU1364" s="5"/>
      <c r="JV1364" s="5"/>
      <c r="JW1364" s="5"/>
      <c r="JX1364" s="5"/>
      <c r="JY1364" s="5"/>
      <c r="JZ1364" s="5"/>
      <c r="KA1364" s="5"/>
      <c r="KB1364" s="5"/>
      <c r="KC1364" s="5"/>
      <c r="KD1364" s="5"/>
      <c r="KE1364" s="5"/>
      <c r="KF1364" s="5"/>
      <c r="KG1364" s="5"/>
      <c r="KH1364" s="5"/>
      <c r="KI1364" s="5"/>
      <c r="KJ1364" s="5"/>
      <c r="KK1364" s="5"/>
      <c r="KL1364" s="5"/>
      <c r="KM1364" s="5"/>
      <c r="KN1364" s="5"/>
      <c r="KO1364" s="5"/>
      <c r="KP1364" s="5"/>
      <c r="KQ1364" s="5"/>
      <c r="KR1364" s="5"/>
      <c r="KS1364" s="5"/>
      <c r="KT1364" s="5"/>
      <c r="KU1364" s="5"/>
      <c r="KV1364" s="5"/>
      <c r="KW1364" s="5"/>
      <c r="KX1364" s="5"/>
      <c r="KY1364" s="5"/>
      <c r="KZ1364" s="5"/>
      <c r="LA1364" s="5"/>
      <c r="LB1364" s="5"/>
      <c r="LC1364" s="5"/>
      <c r="LD1364" s="5"/>
      <c r="LE1364" s="5"/>
      <c r="LF1364" s="5"/>
      <c r="LG1364" s="5"/>
      <c r="LH1364" s="5"/>
      <c r="LI1364" s="5"/>
      <c r="LJ1364" s="5"/>
      <c r="LK1364" s="5"/>
      <c r="LL1364" s="5"/>
      <c r="LM1364" s="5"/>
      <c r="LN1364" s="5"/>
      <c r="LO1364" s="5"/>
      <c r="LP1364" s="5"/>
      <c r="LQ1364" s="5"/>
      <c r="LR1364" s="5"/>
      <c r="LS1364" s="5"/>
      <c r="LT1364" s="5"/>
      <c r="LU1364" s="5"/>
      <c r="LV1364" s="5"/>
      <c r="LW1364" s="5"/>
      <c r="LX1364" s="5"/>
      <c r="LY1364" s="5"/>
      <c r="LZ1364" s="5"/>
      <c r="MA1364" s="5"/>
      <c r="MB1364" s="5"/>
      <c r="MC1364" s="5"/>
      <c r="MD1364" s="5"/>
      <c r="ME1364" s="5"/>
      <c r="MF1364" s="5"/>
      <c r="MG1364" s="5"/>
      <c r="MH1364" s="5"/>
      <c r="MI1364" s="5"/>
      <c r="MJ1364" s="5"/>
      <c r="MK1364" s="5"/>
      <c r="ML1364" s="5"/>
      <c r="MM1364" s="5"/>
      <c r="MN1364" s="5"/>
      <c r="MO1364" s="5"/>
      <c r="MP1364" s="5"/>
      <c r="MQ1364" s="5"/>
      <c r="MR1364" s="5"/>
      <c r="MS1364" s="5"/>
      <c r="MT1364" s="5"/>
      <c r="MU1364" s="5"/>
      <c r="MV1364" s="5"/>
      <c r="MW1364" s="5"/>
      <c r="MX1364" s="5"/>
      <c r="MY1364" s="5"/>
      <c r="MZ1364" s="5"/>
      <c r="NA1364" s="5"/>
      <c r="NB1364" s="5"/>
      <c r="NC1364" s="5"/>
      <c r="ND1364" s="5"/>
      <c r="NE1364" s="5"/>
      <c r="NF1364" s="5"/>
      <c r="NG1364" s="5"/>
      <c r="NH1364" s="5"/>
      <c r="NI1364" s="5"/>
      <c r="NJ1364" s="5"/>
      <c r="NK1364" s="5"/>
      <c r="NL1364" s="5"/>
      <c r="NM1364" s="5"/>
      <c r="NN1364" s="5"/>
      <c r="NO1364" s="5"/>
      <c r="NP1364" s="5"/>
      <c r="NQ1364" s="5"/>
      <c r="NR1364" s="5"/>
      <c r="NS1364" s="5"/>
      <c r="NT1364" s="5"/>
      <c r="NU1364" s="5"/>
      <c r="NV1364" s="5"/>
      <c r="NW1364" s="5"/>
      <c r="NX1364" s="5"/>
      <c r="NY1364" s="5"/>
      <c r="NZ1364" s="5"/>
      <c r="OA1364" s="5"/>
      <c r="OB1364" s="5"/>
      <c r="OC1364" s="5"/>
      <c r="OD1364" s="5"/>
      <c r="OE1364" s="5"/>
      <c r="OF1364" s="5"/>
      <c r="OG1364" s="5"/>
      <c r="OH1364" s="5"/>
      <c r="OI1364" s="5"/>
      <c r="OJ1364" s="5"/>
      <c r="OK1364" s="5"/>
      <c r="OL1364" s="5"/>
      <c r="OM1364" s="5"/>
      <c r="ON1364" s="5"/>
      <c r="OO1364" s="5"/>
      <c r="OP1364" s="5"/>
      <c r="OQ1364" s="5"/>
      <c r="OR1364" s="5"/>
      <c r="OS1364" s="5"/>
      <c r="OT1364" s="5"/>
      <c r="OU1364" s="5"/>
      <c r="OV1364" s="5"/>
      <c r="OW1364" s="5"/>
      <c r="OX1364" s="5"/>
      <c r="OY1364" s="5"/>
      <c r="OZ1364" s="5"/>
      <c r="PA1364" s="5"/>
      <c r="PB1364" s="5"/>
      <c r="PC1364" s="5"/>
      <c r="PD1364" s="5"/>
      <c r="PE1364" s="5"/>
      <c r="PF1364" s="5"/>
      <c r="PG1364" s="5"/>
      <c r="PH1364" s="5"/>
      <c r="PI1364" s="5"/>
      <c r="PJ1364" s="5"/>
      <c r="PK1364" s="5"/>
      <c r="PL1364" s="5"/>
      <c r="PM1364" s="5"/>
      <c r="PN1364" s="5"/>
      <c r="PO1364" s="5"/>
      <c r="PP1364" s="5"/>
      <c r="PQ1364" s="5"/>
      <c r="PR1364" s="5"/>
      <c r="PS1364" s="5"/>
      <c r="PT1364" s="5"/>
      <c r="PU1364" s="5"/>
      <c r="PV1364" s="5"/>
      <c r="PW1364" s="5"/>
      <c r="PX1364" s="5"/>
      <c r="PY1364" s="5"/>
      <c r="PZ1364" s="5"/>
      <c r="QA1364" s="5"/>
      <c r="QB1364" s="5"/>
      <c r="QC1364" s="5"/>
      <c r="QD1364" s="5"/>
      <c r="QE1364" s="5"/>
      <c r="QF1364" s="5"/>
      <c r="QG1364" s="5"/>
      <c r="QH1364" s="5"/>
      <c r="QI1364" s="5"/>
      <c r="QJ1364" s="5"/>
      <c r="QK1364" s="5"/>
      <c r="QL1364" s="5"/>
      <c r="QM1364" s="5"/>
      <c r="QN1364" s="5"/>
      <c r="QO1364" s="5"/>
      <c r="QP1364" s="5"/>
      <c r="QQ1364" s="5"/>
      <c r="QR1364" s="5"/>
      <c r="QS1364" s="5"/>
      <c r="QT1364" s="5"/>
      <c r="QU1364" s="5"/>
      <c r="QV1364" s="5"/>
      <c r="QW1364" s="5"/>
      <c r="QX1364" s="5"/>
      <c r="QY1364" s="5"/>
      <c r="QZ1364" s="5"/>
      <c r="RA1364" s="5"/>
      <c r="RB1364" s="5"/>
      <c r="RC1364" s="5"/>
      <c r="RD1364" s="5"/>
      <c r="RE1364" s="5"/>
      <c r="RF1364" s="5"/>
      <c r="RG1364" s="5"/>
      <c r="RH1364" s="5"/>
      <c r="RI1364" s="5"/>
      <c r="RJ1364" s="5"/>
      <c r="RK1364" s="5"/>
      <c r="RL1364" s="5"/>
      <c r="RM1364" s="5"/>
      <c r="RN1364" s="5"/>
      <c r="RO1364" s="5"/>
      <c r="RP1364" s="5"/>
      <c r="RQ1364" s="5"/>
      <c r="RR1364" s="5"/>
      <c r="RS1364" s="5"/>
      <c r="RT1364" s="5"/>
      <c r="RU1364" s="5"/>
      <c r="RV1364" s="5"/>
    </row>
    <row r="1365" spans="1:490">
      <c r="A1365" s="1"/>
      <c r="B1365" s="55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/>
      <c r="BN1365" s="16"/>
      <c r="BO1365" s="16"/>
      <c r="BP1365" s="16"/>
      <c r="BQ1365" s="16"/>
      <c r="BR1365" s="16"/>
      <c r="BS1365" s="16"/>
      <c r="BT1365" s="16"/>
      <c r="BU1365" s="16"/>
      <c r="BV1365" s="16"/>
      <c r="BW1365" s="16"/>
      <c r="BX1365" s="16"/>
      <c r="BY1365" s="16"/>
      <c r="BZ1365" s="16"/>
      <c r="CA1365" s="16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  <c r="IL1365" s="5"/>
      <c r="IM1365" s="5"/>
      <c r="IN1365" s="5"/>
      <c r="IO1365" s="5"/>
      <c r="IP1365" s="5"/>
      <c r="IQ1365" s="5"/>
      <c r="IR1365" s="5"/>
      <c r="IS1365" s="5"/>
      <c r="IT1365" s="5"/>
      <c r="IU1365" s="5"/>
      <c r="IV1365" s="5"/>
      <c r="IW1365" s="5"/>
      <c r="IX1365" s="5"/>
      <c r="IY1365" s="5"/>
      <c r="IZ1365" s="5"/>
      <c r="JA1365" s="5"/>
      <c r="JB1365" s="5"/>
      <c r="JC1365" s="5"/>
      <c r="JD1365" s="5"/>
      <c r="JE1365" s="5"/>
      <c r="JF1365" s="5"/>
      <c r="JG1365" s="5"/>
      <c r="JH1365" s="5"/>
      <c r="JI1365" s="5"/>
      <c r="JJ1365" s="5"/>
      <c r="JK1365" s="5"/>
      <c r="JL1365" s="5"/>
      <c r="JM1365" s="5"/>
      <c r="JN1365" s="5"/>
      <c r="JO1365" s="5"/>
      <c r="JP1365" s="5"/>
      <c r="JQ1365" s="5"/>
      <c r="JR1365" s="5"/>
      <c r="JS1365" s="5"/>
      <c r="JT1365" s="5"/>
      <c r="JU1365" s="5"/>
      <c r="JV1365" s="5"/>
      <c r="JW1365" s="5"/>
      <c r="JX1365" s="5"/>
      <c r="JY1365" s="5"/>
      <c r="JZ1365" s="5"/>
      <c r="KA1365" s="5"/>
      <c r="KB1365" s="5"/>
      <c r="KC1365" s="5"/>
      <c r="KD1365" s="5"/>
      <c r="KE1365" s="5"/>
      <c r="KF1365" s="5"/>
      <c r="KG1365" s="5"/>
      <c r="KH1365" s="5"/>
      <c r="KI1365" s="5"/>
      <c r="KJ1365" s="5"/>
      <c r="KK1365" s="5"/>
      <c r="KL1365" s="5"/>
      <c r="KM1365" s="5"/>
      <c r="KN1365" s="5"/>
      <c r="KO1365" s="5"/>
      <c r="KP1365" s="5"/>
      <c r="KQ1365" s="5"/>
      <c r="KR1365" s="5"/>
      <c r="KS1365" s="5"/>
      <c r="KT1365" s="5"/>
      <c r="KU1365" s="5"/>
      <c r="KV1365" s="5"/>
      <c r="KW1365" s="5"/>
      <c r="KX1365" s="5"/>
      <c r="KY1365" s="5"/>
      <c r="KZ1365" s="5"/>
      <c r="LA1365" s="5"/>
      <c r="LB1365" s="5"/>
      <c r="LC1365" s="5"/>
      <c r="LD1365" s="5"/>
      <c r="LE1365" s="5"/>
      <c r="LF1365" s="5"/>
      <c r="LG1365" s="5"/>
      <c r="LH1365" s="5"/>
      <c r="LI1365" s="5"/>
      <c r="LJ1365" s="5"/>
      <c r="LK1365" s="5"/>
      <c r="LL1365" s="5"/>
      <c r="LM1365" s="5"/>
      <c r="LN1365" s="5"/>
      <c r="LO1365" s="5"/>
      <c r="LP1365" s="5"/>
      <c r="LQ1365" s="5"/>
      <c r="LR1365" s="5"/>
      <c r="LS1365" s="5"/>
      <c r="LT1365" s="5"/>
      <c r="LU1365" s="5"/>
      <c r="LV1365" s="5"/>
      <c r="LW1365" s="5"/>
      <c r="LX1365" s="5"/>
      <c r="LY1365" s="5"/>
      <c r="LZ1365" s="5"/>
      <c r="MA1365" s="5"/>
      <c r="MB1365" s="5"/>
      <c r="MC1365" s="5"/>
      <c r="MD1365" s="5"/>
      <c r="ME1365" s="5"/>
      <c r="MF1365" s="5"/>
      <c r="MG1365" s="5"/>
      <c r="MH1365" s="5"/>
      <c r="MI1365" s="5"/>
      <c r="MJ1365" s="5"/>
      <c r="MK1365" s="5"/>
      <c r="ML1365" s="5"/>
      <c r="MM1365" s="5"/>
      <c r="MN1365" s="5"/>
      <c r="MO1365" s="5"/>
      <c r="MP1365" s="5"/>
      <c r="MQ1365" s="5"/>
      <c r="MR1365" s="5"/>
      <c r="MS1365" s="5"/>
      <c r="MT1365" s="5"/>
      <c r="MU1365" s="5"/>
      <c r="MV1365" s="5"/>
      <c r="MW1365" s="5"/>
      <c r="MX1365" s="5"/>
      <c r="MY1365" s="5"/>
      <c r="MZ1365" s="5"/>
      <c r="NA1365" s="5"/>
      <c r="NB1365" s="5"/>
      <c r="NC1365" s="5"/>
      <c r="ND1365" s="5"/>
      <c r="NE1365" s="5"/>
      <c r="NF1365" s="5"/>
      <c r="NG1365" s="5"/>
      <c r="NH1365" s="5"/>
      <c r="NI1365" s="5"/>
      <c r="NJ1365" s="5"/>
      <c r="NK1365" s="5"/>
      <c r="NL1365" s="5"/>
      <c r="NM1365" s="5"/>
      <c r="NN1365" s="5"/>
      <c r="NO1365" s="5"/>
      <c r="NP1365" s="5"/>
      <c r="NQ1365" s="5"/>
      <c r="NR1365" s="5"/>
      <c r="NS1365" s="5"/>
      <c r="NT1365" s="5"/>
      <c r="NU1365" s="5"/>
      <c r="NV1365" s="5"/>
      <c r="NW1365" s="5"/>
      <c r="NX1365" s="5"/>
      <c r="NY1365" s="5"/>
      <c r="NZ1365" s="5"/>
      <c r="OA1365" s="5"/>
      <c r="OB1365" s="5"/>
      <c r="OC1365" s="5"/>
      <c r="OD1365" s="5"/>
      <c r="OE1365" s="5"/>
      <c r="OF1365" s="5"/>
      <c r="OG1365" s="5"/>
      <c r="OH1365" s="5"/>
      <c r="OI1365" s="5"/>
      <c r="OJ1365" s="5"/>
      <c r="OK1365" s="5"/>
      <c r="OL1365" s="5"/>
      <c r="OM1365" s="5"/>
      <c r="ON1365" s="5"/>
      <c r="OO1365" s="5"/>
      <c r="OP1365" s="5"/>
      <c r="OQ1365" s="5"/>
      <c r="OR1365" s="5"/>
      <c r="OS1365" s="5"/>
      <c r="OT1365" s="5"/>
      <c r="OU1365" s="5"/>
      <c r="OV1365" s="5"/>
      <c r="OW1365" s="5"/>
      <c r="OX1365" s="5"/>
      <c r="OY1365" s="5"/>
      <c r="OZ1365" s="5"/>
      <c r="PA1365" s="5"/>
      <c r="PB1365" s="5"/>
      <c r="PC1365" s="5"/>
      <c r="PD1365" s="5"/>
      <c r="PE1365" s="5"/>
      <c r="PF1365" s="5"/>
      <c r="PG1365" s="5"/>
      <c r="PH1365" s="5"/>
      <c r="PI1365" s="5"/>
      <c r="PJ1365" s="5"/>
      <c r="PK1365" s="5"/>
      <c r="PL1365" s="5"/>
      <c r="PM1365" s="5"/>
      <c r="PN1365" s="5"/>
      <c r="PO1365" s="5"/>
      <c r="PP1365" s="5"/>
      <c r="PQ1365" s="5"/>
      <c r="PR1365" s="5"/>
      <c r="PS1365" s="5"/>
      <c r="PT1365" s="5"/>
      <c r="PU1365" s="5"/>
      <c r="PV1365" s="5"/>
      <c r="PW1365" s="5"/>
      <c r="PX1365" s="5"/>
      <c r="PY1365" s="5"/>
      <c r="PZ1365" s="5"/>
      <c r="QA1365" s="5"/>
      <c r="QB1365" s="5"/>
      <c r="QC1365" s="5"/>
      <c r="QD1365" s="5"/>
      <c r="QE1365" s="5"/>
      <c r="QF1365" s="5"/>
      <c r="QG1365" s="5"/>
      <c r="QH1365" s="5"/>
      <c r="QI1365" s="5"/>
      <c r="QJ1365" s="5"/>
      <c r="QK1365" s="5"/>
      <c r="QL1365" s="5"/>
      <c r="QM1365" s="5"/>
      <c r="QN1365" s="5"/>
      <c r="QO1365" s="5"/>
      <c r="QP1365" s="5"/>
      <c r="QQ1365" s="5"/>
      <c r="QR1365" s="5"/>
      <c r="QS1365" s="5"/>
      <c r="QT1365" s="5"/>
      <c r="QU1365" s="5"/>
      <c r="QV1365" s="5"/>
      <c r="QW1365" s="5"/>
      <c r="QX1365" s="5"/>
      <c r="QY1365" s="5"/>
      <c r="QZ1365" s="5"/>
      <c r="RA1365" s="5"/>
      <c r="RB1365" s="5"/>
      <c r="RC1365" s="5"/>
      <c r="RD1365" s="5"/>
      <c r="RE1365" s="5"/>
      <c r="RF1365" s="5"/>
      <c r="RG1365" s="5"/>
      <c r="RH1365" s="5"/>
      <c r="RI1365" s="5"/>
      <c r="RJ1365" s="5"/>
      <c r="RK1365" s="5"/>
      <c r="RL1365" s="5"/>
      <c r="RM1365" s="5"/>
      <c r="RN1365" s="5"/>
      <c r="RO1365" s="5"/>
      <c r="RP1365" s="5"/>
      <c r="RQ1365" s="5"/>
      <c r="RR1365" s="5"/>
      <c r="RS1365" s="5"/>
      <c r="RT1365" s="5"/>
      <c r="RU1365" s="5"/>
      <c r="RV1365" s="5"/>
    </row>
    <row r="1366" spans="1:490">
      <c r="A1366" s="1"/>
      <c r="B1366" s="55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/>
      <c r="BN1366" s="16"/>
      <c r="BO1366" s="16"/>
      <c r="BP1366" s="16"/>
      <c r="BQ1366" s="16"/>
      <c r="BR1366" s="16"/>
      <c r="BS1366" s="16"/>
      <c r="BT1366" s="16"/>
      <c r="BU1366" s="16"/>
      <c r="BV1366" s="16"/>
      <c r="BW1366" s="16"/>
      <c r="BX1366" s="16"/>
      <c r="BY1366" s="16"/>
      <c r="BZ1366" s="16"/>
      <c r="CA1366" s="16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  <c r="DA1366" s="17"/>
      <c r="DB1366" s="17"/>
      <c r="DC1366" s="17"/>
      <c r="DD1366" s="17"/>
      <c r="DE1366" s="17"/>
      <c r="DF1366" s="17"/>
      <c r="DG1366" s="17"/>
      <c r="DH1366" s="17"/>
      <c r="DI1366" s="17"/>
      <c r="DJ1366" s="17"/>
      <c r="DK1366" s="17"/>
      <c r="DL1366" s="17"/>
      <c r="DM1366" s="17"/>
      <c r="DN1366" s="17"/>
      <c r="DO1366" s="17"/>
      <c r="DP1366" s="17"/>
      <c r="DQ1366" s="17"/>
      <c r="DR1366" s="17"/>
      <c r="DS1366" s="17"/>
      <c r="DT1366" s="17"/>
      <c r="DU1366" s="17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  <c r="IL1366" s="5"/>
      <c r="IM1366" s="5"/>
      <c r="IN1366" s="5"/>
      <c r="IO1366" s="5"/>
      <c r="IP1366" s="5"/>
      <c r="IQ1366" s="5"/>
      <c r="IR1366" s="5"/>
      <c r="IS1366" s="5"/>
      <c r="IT1366" s="5"/>
      <c r="IU1366" s="5"/>
      <c r="IV1366" s="5"/>
      <c r="IW1366" s="5"/>
      <c r="IX1366" s="5"/>
      <c r="IY1366" s="5"/>
      <c r="IZ1366" s="5"/>
      <c r="JA1366" s="5"/>
      <c r="JB1366" s="5"/>
      <c r="JC1366" s="5"/>
      <c r="JD1366" s="5"/>
      <c r="JE1366" s="5"/>
      <c r="JF1366" s="5"/>
      <c r="JG1366" s="5"/>
      <c r="JH1366" s="5"/>
      <c r="JI1366" s="5"/>
      <c r="JJ1366" s="5"/>
      <c r="JK1366" s="5"/>
      <c r="JL1366" s="5"/>
      <c r="JM1366" s="5"/>
      <c r="JN1366" s="5"/>
      <c r="JO1366" s="5"/>
      <c r="JP1366" s="5"/>
      <c r="JQ1366" s="5"/>
      <c r="JR1366" s="5"/>
      <c r="JS1366" s="5"/>
      <c r="JT1366" s="5"/>
      <c r="JU1366" s="5"/>
      <c r="JV1366" s="5"/>
      <c r="JW1366" s="5"/>
      <c r="JX1366" s="5"/>
      <c r="JY1366" s="5"/>
      <c r="JZ1366" s="5"/>
      <c r="KA1366" s="5"/>
      <c r="KB1366" s="5"/>
      <c r="KC1366" s="5"/>
      <c r="KD1366" s="5"/>
      <c r="KE1366" s="5"/>
      <c r="KF1366" s="5"/>
      <c r="KG1366" s="5"/>
      <c r="KH1366" s="5"/>
      <c r="KI1366" s="5"/>
      <c r="KJ1366" s="5"/>
      <c r="KK1366" s="5"/>
      <c r="KL1366" s="5"/>
      <c r="KM1366" s="5"/>
      <c r="KN1366" s="5"/>
      <c r="KO1366" s="5"/>
      <c r="KP1366" s="5"/>
      <c r="KQ1366" s="5"/>
      <c r="KR1366" s="5"/>
      <c r="KS1366" s="5"/>
      <c r="KT1366" s="5"/>
      <c r="KU1366" s="5"/>
      <c r="KV1366" s="5"/>
      <c r="KW1366" s="5"/>
      <c r="KX1366" s="5"/>
      <c r="KY1366" s="5"/>
      <c r="KZ1366" s="5"/>
      <c r="LA1366" s="5"/>
      <c r="LB1366" s="5"/>
      <c r="LC1366" s="5"/>
      <c r="LD1366" s="5"/>
      <c r="LE1366" s="5"/>
      <c r="LF1366" s="5"/>
      <c r="LG1366" s="5"/>
      <c r="LH1366" s="5"/>
      <c r="LI1366" s="5"/>
      <c r="LJ1366" s="5"/>
      <c r="LK1366" s="5"/>
      <c r="LL1366" s="5"/>
      <c r="LM1366" s="5"/>
      <c r="LN1366" s="5"/>
      <c r="LO1366" s="5"/>
      <c r="LP1366" s="5"/>
      <c r="LQ1366" s="5"/>
      <c r="LR1366" s="5"/>
      <c r="LS1366" s="5"/>
      <c r="LT1366" s="5"/>
      <c r="LU1366" s="5"/>
      <c r="LV1366" s="5"/>
      <c r="LW1366" s="5"/>
      <c r="LX1366" s="5"/>
      <c r="LY1366" s="5"/>
      <c r="LZ1366" s="5"/>
      <c r="MA1366" s="5"/>
      <c r="MB1366" s="5"/>
      <c r="MC1366" s="5"/>
      <c r="MD1366" s="5"/>
      <c r="ME1366" s="5"/>
      <c r="MF1366" s="5"/>
      <c r="MG1366" s="5"/>
      <c r="MH1366" s="5"/>
      <c r="MI1366" s="5"/>
      <c r="MJ1366" s="5"/>
      <c r="MK1366" s="5"/>
      <c r="ML1366" s="5"/>
      <c r="MM1366" s="5"/>
      <c r="MN1366" s="5"/>
      <c r="MO1366" s="5"/>
      <c r="MP1366" s="5"/>
      <c r="MQ1366" s="5"/>
      <c r="MR1366" s="5"/>
      <c r="MS1366" s="5"/>
      <c r="MT1366" s="5"/>
      <c r="MU1366" s="5"/>
      <c r="MV1366" s="5"/>
      <c r="MW1366" s="5"/>
      <c r="MX1366" s="5"/>
      <c r="MY1366" s="5"/>
      <c r="MZ1366" s="5"/>
      <c r="NA1366" s="5"/>
      <c r="NB1366" s="5"/>
      <c r="NC1366" s="5"/>
      <c r="ND1366" s="5"/>
      <c r="NE1366" s="5"/>
      <c r="NF1366" s="5"/>
      <c r="NG1366" s="5"/>
      <c r="NH1366" s="5"/>
      <c r="NI1366" s="5"/>
      <c r="NJ1366" s="5"/>
      <c r="NK1366" s="5"/>
      <c r="NL1366" s="5"/>
      <c r="NM1366" s="5"/>
      <c r="NN1366" s="5"/>
      <c r="NO1366" s="5"/>
      <c r="NP1366" s="5"/>
      <c r="NQ1366" s="5"/>
      <c r="NR1366" s="5"/>
      <c r="NS1366" s="5"/>
      <c r="NT1366" s="5"/>
      <c r="NU1366" s="5"/>
      <c r="NV1366" s="5"/>
      <c r="NW1366" s="5"/>
      <c r="NX1366" s="5"/>
      <c r="NY1366" s="5"/>
      <c r="NZ1366" s="5"/>
      <c r="OA1366" s="5"/>
      <c r="OB1366" s="5"/>
      <c r="OC1366" s="5"/>
      <c r="OD1366" s="5"/>
      <c r="OE1366" s="5"/>
      <c r="OF1366" s="5"/>
      <c r="OG1366" s="5"/>
      <c r="OH1366" s="5"/>
      <c r="OI1366" s="5"/>
      <c r="OJ1366" s="5"/>
      <c r="OK1366" s="5"/>
      <c r="OL1366" s="5"/>
      <c r="OM1366" s="5"/>
      <c r="ON1366" s="5"/>
      <c r="OO1366" s="5"/>
      <c r="OP1366" s="5"/>
      <c r="OQ1366" s="5"/>
      <c r="OR1366" s="5"/>
      <c r="OS1366" s="5"/>
      <c r="OT1366" s="5"/>
      <c r="OU1366" s="5"/>
      <c r="OV1366" s="5"/>
      <c r="OW1366" s="5"/>
      <c r="OX1366" s="5"/>
      <c r="OY1366" s="5"/>
      <c r="OZ1366" s="5"/>
      <c r="PA1366" s="5"/>
      <c r="PB1366" s="5"/>
      <c r="PC1366" s="5"/>
      <c r="PD1366" s="5"/>
      <c r="PE1366" s="5"/>
      <c r="PF1366" s="5"/>
      <c r="PG1366" s="5"/>
      <c r="PH1366" s="5"/>
      <c r="PI1366" s="5"/>
      <c r="PJ1366" s="5"/>
      <c r="PK1366" s="5"/>
      <c r="PL1366" s="5"/>
      <c r="PM1366" s="5"/>
      <c r="PN1366" s="5"/>
      <c r="PO1366" s="5"/>
      <c r="PP1366" s="5"/>
      <c r="PQ1366" s="5"/>
      <c r="PR1366" s="5"/>
      <c r="PS1366" s="5"/>
      <c r="PT1366" s="5"/>
      <c r="PU1366" s="5"/>
      <c r="PV1366" s="5"/>
      <c r="PW1366" s="5"/>
      <c r="PX1366" s="5"/>
      <c r="PY1366" s="5"/>
      <c r="PZ1366" s="5"/>
      <c r="QA1366" s="5"/>
      <c r="QB1366" s="5"/>
      <c r="QC1366" s="5"/>
      <c r="QD1366" s="5"/>
      <c r="QE1366" s="5"/>
      <c r="QF1366" s="5"/>
      <c r="QG1366" s="5"/>
      <c r="QH1366" s="5"/>
      <c r="QI1366" s="5"/>
      <c r="QJ1366" s="5"/>
      <c r="QK1366" s="5"/>
      <c r="QL1366" s="5"/>
      <c r="QM1366" s="5"/>
      <c r="QN1366" s="5"/>
      <c r="QO1366" s="5"/>
      <c r="QP1366" s="5"/>
      <c r="QQ1366" s="5"/>
      <c r="QR1366" s="5"/>
      <c r="QS1366" s="5"/>
      <c r="QT1366" s="5"/>
      <c r="QU1366" s="5"/>
      <c r="QV1366" s="5"/>
      <c r="QW1366" s="5"/>
      <c r="QX1366" s="5"/>
      <c r="QY1366" s="5"/>
      <c r="QZ1366" s="5"/>
      <c r="RA1366" s="5"/>
      <c r="RB1366" s="5"/>
      <c r="RC1366" s="5"/>
      <c r="RD1366" s="5"/>
      <c r="RE1366" s="5"/>
      <c r="RF1366" s="5"/>
      <c r="RG1366" s="5"/>
      <c r="RH1366" s="5"/>
      <c r="RI1366" s="5"/>
      <c r="RJ1366" s="5"/>
      <c r="RK1366" s="5"/>
      <c r="RL1366" s="5"/>
      <c r="RM1366" s="5"/>
      <c r="RN1366" s="5"/>
      <c r="RO1366" s="5"/>
      <c r="RP1366" s="5"/>
      <c r="RQ1366" s="5"/>
      <c r="RR1366" s="5"/>
      <c r="RS1366" s="5"/>
      <c r="RT1366" s="5"/>
      <c r="RU1366" s="5"/>
      <c r="RV1366" s="5"/>
    </row>
    <row r="1367" spans="1:490">
      <c r="A1367" s="1"/>
      <c r="B1367" s="55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6"/>
      <c r="BE1367" s="16"/>
      <c r="BF1367" s="16"/>
      <c r="BG1367" s="16"/>
      <c r="BH1367" s="16"/>
      <c r="BI1367" s="16"/>
      <c r="BJ1367" s="16"/>
      <c r="BK1367" s="16"/>
      <c r="BL1367" s="16"/>
      <c r="BM1367" s="16"/>
      <c r="BN1367" s="16"/>
      <c r="BO1367" s="16"/>
      <c r="BP1367" s="16"/>
      <c r="BQ1367" s="16"/>
      <c r="BR1367" s="16"/>
      <c r="BS1367" s="16"/>
      <c r="BT1367" s="16"/>
      <c r="BU1367" s="16"/>
      <c r="BV1367" s="16"/>
      <c r="BW1367" s="16"/>
      <c r="BX1367" s="16"/>
      <c r="BY1367" s="16"/>
      <c r="BZ1367" s="16"/>
      <c r="CA1367" s="16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  <c r="DA1367" s="17"/>
      <c r="DB1367" s="17"/>
      <c r="DC1367" s="17"/>
      <c r="DD1367" s="17"/>
      <c r="DE1367" s="17"/>
      <c r="DF1367" s="17"/>
      <c r="DG1367" s="17"/>
      <c r="DH1367" s="17"/>
      <c r="DI1367" s="17"/>
      <c r="DJ1367" s="17"/>
      <c r="DK1367" s="17"/>
      <c r="DL1367" s="17"/>
      <c r="DM1367" s="17"/>
      <c r="DN1367" s="17"/>
      <c r="DO1367" s="17"/>
      <c r="DP1367" s="17"/>
      <c r="DQ1367" s="17"/>
      <c r="DR1367" s="17"/>
      <c r="DS1367" s="17"/>
      <c r="DT1367" s="17"/>
      <c r="DU1367" s="17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  <c r="IL1367" s="5"/>
      <c r="IM1367" s="5"/>
      <c r="IN1367" s="5"/>
      <c r="IO1367" s="5"/>
      <c r="IP1367" s="5"/>
      <c r="IQ1367" s="5"/>
      <c r="IR1367" s="5"/>
      <c r="IS1367" s="5"/>
      <c r="IT1367" s="5"/>
      <c r="IU1367" s="5"/>
      <c r="IV1367" s="5"/>
      <c r="IW1367" s="5"/>
      <c r="IX1367" s="5"/>
      <c r="IY1367" s="5"/>
      <c r="IZ1367" s="5"/>
      <c r="JA1367" s="5"/>
      <c r="JB1367" s="5"/>
      <c r="JC1367" s="5"/>
      <c r="JD1367" s="5"/>
      <c r="JE1367" s="5"/>
      <c r="JF1367" s="5"/>
      <c r="JG1367" s="5"/>
      <c r="JH1367" s="5"/>
      <c r="JI1367" s="5"/>
      <c r="JJ1367" s="5"/>
      <c r="JK1367" s="5"/>
      <c r="JL1367" s="5"/>
      <c r="JM1367" s="5"/>
      <c r="JN1367" s="5"/>
      <c r="JO1367" s="5"/>
      <c r="JP1367" s="5"/>
      <c r="JQ1367" s="5"/>
      <c r="JR1367" s="5"/>
      <c r="JS1367" s="5"/>
      <c r="JT1367" s="5"/>
      <c r="JU1367" s="5"/>
      <c r="JV1367" s="5"/>
      <c r="JW1367" s="5"/>
      <c r="JX1367" s="5"/>
      <c r="JY1367" s="5"/>
      <c r="JZ1367" s="5"/>
      <c r="KA1367" s="5"/>
      <c r="KB1367" s="5"/>
      <c r="KC1367" s="5"/>
      <c r="KD1367" s="5"/>
      <c r="KE1367" s="5"/>
      <c r="KF1367" s="5"/>
      <c r="KG1367" s="5"/>
      <c r="KH1367" s="5"/>
      <c r="KI1367" s="5"/>
      <c r="KJ1367" s="5"/>
      <c r="KK1367" s="5"/>
      <c r="KL1367" s="5"/>
      <c r="KM1367" s="5"/>
      <c r="KN1367" s="5"/>
      <c r="KO1367" s="5"/>
      <c r="KP1367" s="5"/>
      <c r="KQ1367" s="5"/>
      <c r="KR1367" s="5"/>
      <c r="KS1367" s="5"/>
      <c r="KT1367" s="5"/>
      <c r="KU1367" s="5"/>
      <c r="KV1367" s="5"/>
      <c r="KW1367" s="5"/>
      <c r="KX1367" s="5"/>
      <c r="KY1367" s="5"/>
      <c r="KZ1367" s="5"/>
      <c r="LA1367" s="5"/>
      <c r="LB1367" s="5"/>
      <c r="LC1367" s="5"/>
      <c r="LD1367" s="5"/>
      <c r="LE1367" s="5"/>
      <c r="LF1367" s="5"/>
      <c r="LG1367" s="5"/>
      <c r="LH1367" s="5"/>
      <c r="LI1367" s="5"/>
      <c r="LJ1367" s="5"/>
      <c r="LK1367" s="5"/>
      <c r="LL1367" s="5"/>
      <c r="LM1367" s="5"/>
      <c r="LN1367" s="5"/>
      <c r="LO1367" s="5"/>
      <c r="LP1367" s="5"/>
      <c r="LQ1367" s="5"/>
      <c r="LR1367" s="5"/>
      <c r="LS1367" s="5"/>
      <c r="LT1367" s="5"/>
      <c r="LU1367" s="5"/>
      <c r="LV1367" s="5"/>
      <c r="LW1367" s="5"/>
      <c r="LX1367" s="5"/>
      <c r="LY1367" s="5"/>
      <c r="LZ1367" s="5"/>
      <c r="MA1367" s="5"/>
      <c r="MB1367" s="5"/>
      <c r="MC1367" s="5"/>
      <c r="MD1367" s="5"/>
      <c r="ME1367" s="5"/>
      <c r="MF1367" s="5"/>
      <c r="MG1367" s="5"/>
      <c r="MH1367" s="5"/>
      <c r="MI1367" s="5"/>
      <c r="MJ1367" s="5"/>
      <c r="MK1367" s="5"/>
      <c r="ML1367" s="5"/>
      <c r="MM1367" s="5"/>
      <c r="MN1367" s="5"/>
      <c r="MO1367" s="5"/>
      <c r="MP1367" s="5"/>
      <c r="MQ1367" s="5"/>
      <c r="MR1367" s="5"/>
      <c r="MS1367" s="5"/>
      <c r="MT1367" s="5"/>
      <c r="MU1367" s="5"/>
      <c r="MV1367" s="5"/>
      <c r="MW1367" s="5"/>
      <c r="MX1367" s="5"/>
      <c r="MY1367" s="5"/>
      <c r="MZ1367" s="5"/>
      <c r="NA1367" s="5"/>
      <c r="NB1367" s="5"/>
      <c r="NC1367" s="5"/>
      <c r="ND1367" s="5"/>
      <c r="NE1367" s="5"/>
      <c r="NF1367" s="5"/>
      <c r="NG1367" s="5"/>
      <c r="NH1367" s="5"/>
      <c r="NI1367" s="5"/>
      <c r="NJ1367" s="5"/>
      <c r="NK1367" s="5"/>
      <c r="NL1367" s="5"/>
      <c r="NM1367" s="5"/>
      <c r="NN1367" s="5"/>
      <c r="NO1367" s="5"/>
      <c r="NP1367" s="5"/>
      <c r="NQ1367" s="5"/>
      <c r="NR1367" s="5"/>
      <c r="NS1367" s="5"/>
      <c r="NT1367" s="5"/>
      <c r="NU1367" s="5"/>
      <c r="NV1367" s="5"/>
      <c r="NW1367" s="5"/>
      <c r="NX1367" s="5"/>
      <c r="NY1367" s="5"/>
      <c r="NZ1367" s="5"/>
      <c r="OA1367" s="5"/>
      <c r="OB1367" s="5"/>
      <c r="OC1367" s="5"/>
      <c r="OD1367" s="5"/>
      <c r="OE1367" s="5"/>
      <c r="OF1367" s="5"/>
      <c r="OG1367" s="5"/>
      <c r="OH1367" s="5"/>
      <c r="OI1367" s="5"/>
      <c r="OJ1367" s="5"/>
      <c r="OK1367" s="5"/>
      <c r="OL1367" s="5"/>
      <c r="OM1367" s="5"/>
      <c r="ON1367" s="5"/>
      <c r="OO1367" s="5"/>
      <c r="OP1367" s="5"/>
      <c r="OQ1367" s="5"/>
      <c r="OR1367" s="5"/>
      <c r="OS1367" s="5"/>
      <c r="OT1367" s="5"/>
      <c r="OU1367" s="5"/>
      <c r="OV1367" s="5"/>
      <c r="OW1367" s="5"/>
      <c r="OX1367" s="5"/>
      <c r="OY1367" s="5"/>
      <c r="OZ1367" s="5"/>
      <c r="PA1367" s="5"/>
      <c r="PB1367" s="5"/>
      <c r="PC1367" s="5"/>
      <c r="PD1367" s="5"/>
      <c r="PE1367" s="5"/>
      <c r="PF1367" s="5"/>
      <c r="PG1367" s="5"/>
      <c r="PH1367" s="5"/>
      <c r="PI1367" s="5"/>
      <c r="PJ1367" s="5"/>
      <c r="PK1367" s="5"/>
      <c r="PL1367" s="5"/>
      <c r="PM1367" s="5"/>
      <c r="PN1367" s="5"/>
      <c r="PO1367" s="5"/>
      <c r="PP1367" s="5"/>
      <c r="PQ1367" s="5"/>
      <c r="PR1367" s="5"/>
      <c r="PS1367" s="5"/>
      <c r="PT1367" s="5"/>
      <c r="PU1367" s="5"/>
      <c r="PV1367" s="5"/>
      <c r="PW1367" s="5"/>
      <c r="PX1367" s="5"/>
      <c r="PY1367" s="5"/>
      <c r="PZ1367" s="5"/>
      <c r="QA1367" s="5"/>
      <c r="QB1367" s="5"/>
      <c r="QC1367" s="5"/>
      <c r="QD1367" s="5"/>
      <c r="QE1367" s="5"/>
      <c r="QF1367" s="5"/>
      <c r="QG1367" s="5"/>
      <c r="QH1367" s="5"/>
      <c r="QI1367" s="5"/>
      <c r="QJ1367" s="5"/>
      <c r="QK1367" s="5"/>
      <c r="QL1367" s="5"/>
      <c r="QM1367" s="5"/>
      <c r="QN1367" s="5"/>
      <c r="QO1367" s="5"/>
      <c r="QP1367" s="5"/>
      <c r="QQ1367" s="5"/>
      <c r="QR1367" s="5"/>
      <c r="QS1367" s="5"/>
      <c r="QT1367" s="5"/>
      <c r="QU1367" s="5"/>
      <c r="QV1367" s="5"/>
      <c r="QW1367" s="5"/>
      <c r="QX1367" s="5"/>
      <c r="QY1367" s="5"/>
      <c r="QZ1367" s="5"/>
      <c r="RA1367" s="5"/>
      <c r="RB1367" s="5"/>
      <c r="RC1367" s="5"/>
      <c r="RD1367" s="5"/>
      <c r="RE1367" s="5"/>
      <c r="RF1367" s="5"/>
      <c r="RG1367" s="5"/>
      <c r="RH1367" s="5"/>
      <c r="RI1367" s="5"/>
      <c r="RJ1367" s="5"/>
      <c r="RK1367" s="5"/>
      <c r="RL1367" s="5"/>
      <c r="RM1367" s="5"/>
      <c r="RN1367" s="5"/>
      <c r="RO1367" s="5"/>
      <c r="RP1367" s="5"/>
      <c r="RQ1367" s="5"/>
      <c r="RR1367" s="5"/>
      <c r="RS1367" s="5"/>
      <c r="RT1367" s="5"/>
      <c r="RU1367" s="5"/>
      <c r="RV1367" s="5"/>
    </row>
    <row r="1368" spans="1:490">
      <c r="A1368" s="1"/>
      <c r="B1368" s="55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6"/>
      <c r="BE1368" s="16"/>
      <c r="BF1368" s="16"/>
      <c r="BG1368" s="16"/>
      <c r="BH1368" s="16"/>
      <c r="BI1368" s="16"/>
      <c r="BJ1368" s="16"/>
      <c r="BK1368" s="16"/>
      <c r="BL1368" s="16"/>
      <c r="BM1368" s="16"/>
      <c r="BN1368" s="16"/>
      <c r="BO1368" s="16"/>
      <c r="BP1368" s="16"/>
      <c r="BQ1368" s="16"/>
      <c r="BR1368" s="16"/>
      <c r="BS1368" s="16"/>
      <c r="BT1368" s="16"/>
      <c r="BU1368" s="16"/>
      <c r="BV1368" s="16"/>
      <c r="BW1368" s="16"/>
      <c r="BX1368" s="16"/>
      <c r="BY1368" s="16"/>
      <c r="BZ1368" s="16"/>
      <c r="CA1368" s="16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  <c r="DA1368" s="17"/>
      <c r="DB1368" s="17"/>
      <c r="DC1368" s="17"/>
      <c r="DD1368" s="17"/>
      <c r="DE1368" s="17"/>
      <c r="DF1368" s="17"/>
      <c r="DG1368" s="17"/>
      <c r="DH1368" s="17"/>
      <c r="DI1368" s="17"/>
      <c r="DJ1368" s="17"/>
      <c r="DK1368" s="17"/>
      <c r="DL1368" s="17"/>
      <c r="DM1368" s="17"/>
      <c r="DN1368" s="17"/>
      <c r="DO1368" s="17"/>
      <c r="DP1368" s="17"/>
      <c r="DQ1368" s="17"/>
      <c r="DR1368" s="17"/>
      <c r="DS1368" s="17"/>
      <c r="DT1368" s="17"/>
      <c r="DU1368" s="17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  <c r="IL1368" s="5"/>
      <c r="IM1368" s="5"/>
      <c r="IN1368" s="5"/>
      <c r="IO1368" s="5"/>
      <c r="IP1368" s="5"/>
      <c r="IQ1368" s="5"/>
      <c r="IR1368" s="5"/>
      <c r="IS1368" s="5"/>
      <c r="IT1368" s="5"/>
      <c r="IU1368" s="5"/>
      <c r="IV1368" s="5"/>
      <c r="IW1368" s="5"/>
      <c r="IX1368" s="5"/>
      <c r="IY1368" s="5"/>
      <c r="IZ1368" s="5"/>
      <c r="JA1368" s="5"/>
      <c r="JB1368" s="5"/>
      <c r="JC1368" s="5"/>
      <c r="JD1368" s="5"/>
      <c r="JE1368" s="5"/>
      <c r="JF1368" s="5"/>
      <c r="JG1368" s="5"/>
      <c r="JH1368" s="5"/>
      <c r="JI1368" s="5"/>
      <c r="JJ1368" s="5"/>
      <c r="JK1368" s="5"/>
      <c r="JL1368" s="5"/>
      <c r="JM1368" s="5"/>
      <c r="JN1368" s="5"/>
      <c r="JO1368" s="5"/>
      <c r="JP1368" s="5"/>
      <c r="JQ1368" s="5"/>
      <c r="JR1368" s="5"/>
      <c r="JS1368" s="5"/>
      <c r="JT1368" s="5"/>
      <c r="JU1368" s="5"/>
      <c r="JV1368" s="5"/>
      <c r="JW1368" s="5"/>
      <c r="JX1368" s="5"/>
      <c r="JY1368" s="5"/>
      <c r="JZ1368" s="5"/>
      <c r="KA1368" s="5"/>
      <c r="KB1368" s="5"/>
      <c r="KC1368" s="5"/>
      <c r="KD1368" s="5"/>
      <c r="KE1368" s="5"/>
      <c r="KF1368" s="5"/>
      <c r="KG1368" s="5"/>
      <c r="KH1368" s="5"/>
      <c r="KI1368" s="5"/>
      <c r="KJ1368" s="5"/>
      <c r="KK1368" s="5"/>
      <c r="KL1368" s="5"/>
      <c r="KM1368" s="5"/>
      <c r="KN1368" s="5"/>
      <c r="KO1368" s="5"/>
      <c r="KP1368" s="5"/>
      <c r="KQ1368" s="5"/>
      <c r="KR1368" s="5"/>
      <c r="KS1368" s="5"/>
      <c r="KT1368" s="5"/>
      <c r="KU1368" s="5"/>
      <c r="KV1368" s="5"/>
      <c r="KW1368" s="5"/>
      <c r="KX1368" s="5"/>
      <c r="KY1368" s="5"/>
      <c r="KZ1368" s="5"/>
      <c r="LA1368" s="5"/>
      <c r="LB1368" s="5"/>
      <c r="LC1368" s="5"/>
      <c r="LD1368" s="5"/>
      <c r="LE1368" s="5"/>
      <c r="LF1368" s="5"/>
      <c r="LG1368" s="5"/>
      <c r="LH1368" s="5"/>
      <c r="LI1368" s="5"/>
      <c r="LJ1368" s="5"/>
      <c r="LK1368" s="5"/>
      <c r="LL1368" s="5"/>
      <c r="LM1368" s="5"/>
      <c r="LN1368" s="5"/>
      <c r="LO1368" s="5"/>
      <c r="LP1368" s="5"/>
      <c r="LQ1368" s="5"/>
      <c r="LR1368" s="5"/>
      <c r="LS1368" s="5"/>
      <c r="LT1368" s="5"/>
      <c r="LU1368" s="5"/>
      <c r="LV1368" s="5"/>
      <c r="LW1368" s="5"/>
      <c r="LX1368" s="5"/>
      <c r="LY1368" s="5"/>
      <c r="LZ1368" s="5"/>
      <c r="MA1368" s="5"/>
      <c r="MB1368" s="5"/>
      <c r="MC1368" s="5"/>
      <c r="MD1368" s="5"/>
      <c r="ME1368" s="5"/>
      <c r="MF1368" s="5"/>
      <c r="MG1368" s="5"/>
      <c r="MH1368" s="5"/>
      <c r="MI1368" s="5"/>
      <c r="MJ1368" s="5"/>
      <c r="MK1368" s="5"/>
      <c r="ML1368" s="5"/>
      <c r="MM1368" s="5"/>
      <c r="MN1368" s="5"/>
      <c r="MO1368" s="5"/>
      <c r="MP1368" s="5"/>
      <c r="MQ1368" s="5"/>
      <c r="MR1368" s="5"/>
      <c r="MS1368" s="5"/>
      <c r="MT1368" s="5"/>
      <c r="MU1368" s="5"/>
      <c r="MV1368" s="5"/>
      <c r="MW1368" s="5"/>
      <c r="MX1368" s="5"/>
      <c r="MY1368" s="5"/>
      <c r="MZ1368" s="5"/>
      <c r="NA1368" s="5"/>
      <c r="NB1368" s="5"/>
      <c r="NC1368" s="5"/>
      <c r="ND1368" s="5"/>
      <c r="NE1368" s="5"/>
      <c r="NF1368" s="5"/>
      <c r="NG1368" s="5"/>
      <c r="NH1368" s="5"/>
      <c r="NI1368" s="5"/>
      <c r="NJ1368" s="5"/>
      <c r="NK1368" s="5"/>
      <c r="NL1368" s="5"/>
      <c r="NM1368" s="5"/>
      <c r="NN1368" s="5"/>
      <c r="NO1368" s="5"/>
      <c r="NP1368" s="5"/>
      <c r="NQ1368" s="5"/>
      <c r="NR1368" s="5"/>
      <c r="NS1368" s="5"/>
      <c r="NT1368" s="5"/>
      <c r="NU1368" s="5"/>
      <c r="NV1368" s="5"/>
      <c r="NW1368" s="5"/>
      <c r="NX1368" s="5"/>
      <c r="NY1368" s="5"/>
      <c r="NZ1368" s="5"/>
      <c r="OA1368" s="5"/>
      <c r="OB1368" s="5"/>
      <c r="OC1368" s="5"/>
      <c r="OD1368" s="5"/>
      <c r="OE1368" s="5"/>
      <c r="OF1368" s="5"/>
      <c r="OG1368" s="5"/>
      <c r="OH1368" s="5"/>
      <c r="OI1368" s="5"/>
      <c r="OJ1368" s="5"/>
      <c r="OK1368" s="5"/>
      <c r="OL1368" s="5"/>
      <c r="OM1368" s="5"/>
      <c r="ON1368" s="5"/>
      <c r="OO1368" s="5"/>
      <c r="OP1368" s="5"/>
      <c r="OQ1368" s="5"/>
      <c r="OR1368" s="5"/>
      <c r="OS1368" s="5"/>
      <c r="OT1368" s="5"/>
      <c r="OU1368" s="5"/>
      <c r="OV1368" s="5"/>
      <c r="OW1368" s="5"/>
      <c r="OX1368" s="5"/>
      <c r="OY1368" s="5"/>
      <c r="OZ1368" s="5"/>
      <c r="PA1368" s="5"/>
      <c r="PB1368" s="5"/>
      <c r="PC1368" s="5"/>
      <c r="PD1368" s="5"/>
      <c r="PE1368" s="5"/>
      <c r="PF1368" s="5"/>
      <c r="PG1368" s="5"/>
      <c r="PH1368" s="5"/>
      <c r="PI1368" s="5"/>
      <c r="PJ1368" s="5"/>
      <c r="PK1368" s="5"/>
      <c r="PL1368" s="5"/>
      <c r="PM1368" s="5"/>
      <c r="PN1368" s="5"/>
      <c r="PO1368" s="5"/>
      <c r="PP1368" s="5"/>
      <c r="PQ1368" s="5"/>
      <c r="PR1368" s="5"/>
      <c r="PS1368" s="5"/>
      <c r="PT1368" s="5"/>
      <c r="PU1368" s="5"/>
      <c r="PV1368" s="5"/>
      <c r="PW1368" s="5"/>
      <c r="PX1368" s="5"/>
      <c r="PY1368" s="5"/>
      <c r="PZ1368" s="5"/>
      <c r="QA1368" s="5"/>
      <c r="QB1368" s="5"/>
      <c r="QC1368" s="5"/>
      <c r="QD1368" s="5"/>
      <c r="QE1368" s="5"/>
      <c r="QF1368" s="5"/>
      <c r="QG1368" s="5"/>
      <c r="QH1368" s="5"/>
      <c r="QI1368" s="5"/>
      <c r="QJ1368" s="5"/>
      <c r="QK1368" s="5"/>
      <c r="QL1368" s="5"/>
      <c r="QM1368" s="5"/>
      <c r="QN1368" s="5"/>
      <c r="QO1368" s="5"/>
      <c r="QP1368" s="5"/>
      <c r="QQ1368" s="5"/>
      <c r="QR1368" s="5"/>
      <c r="QS1368" s="5"/>
      <c r="QT1368" s="5"/>
      <c r="QU1368" s="5"/>
      <c r="QV1368" s="5"/>
      <c r="QW1368" s="5"/>
      <c r="QX1368" s="5"/>
      <c r="QY1368" s="5"/>
      <c r="QZ1368" s="5"/>
      <c r="RA1368" s="5"/>
      <c r="RB1368" s="5"/>
      <c r="RC1368" s="5"/>
      <c r="RD1368" s="5"/>
      <c r="RE1368" s="5"/>
      <c r="RF1368" s="5"/>
      <c r="RG1368" s="5"/>
      <c r="RH1368" s="5"/>
      <c r="RI1368" s="5"/>
      <c r="RJ1368" s="5"/>
      <c r="RK1368" s="5"/>
      <c r="RL1368" s="5"/>
      <c r="RM1368" s="5"/>
      <c r="RN1368" s="5"/>
      <c r="RO1368" s="5"/>
      <c r="RP1368" s="5"/>
      <c r="RQ1368" s="5"/>
      <c r="RR1368" s="5"/>
      <c r="RS1368" s="5"/>
      <c r="RT1368" s="5"/>
      <c r="RU1368" s="5"/>
      <c r="RV1368" s="5"/>
    </row>
    <row r="1369" spans="1:490">
      <c r="A1369" s="1"/>
      <c r="B1369" s="55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6"/>
      <c r="BE1369" s="16"/>
      <c r="BF1369" s="16"/>
      <c r="BG1369" s="16"/>
      <c r="BH1369" s="16"/>
      <c r="BI1369" s="16"/>
      <c r="BJ1369" s="16"/>
      <c r="BK1369" s="16"/>
      <c r="BL1369" s="16"/>
      <c r="BM1369" s="16"/>
      <c r="BN1369" s="16"/>
      <c r="BO1369" s="16"/>
      <c r="BP1369" s="16"/>
      <c r="BQ1369" s="16"/>
      <c r="BR1369" s="16"/>
      <c r="BS1369" s="16"/>
      <c r="BT1369" s="16"/>
      <c r="BU1369" s="16"/>
      <c r="BV1369" s="16"/>
      <c r="BW1369" s="16"/>
      <c r="BX1369" s="16"/>
      <c r="BY1369" s="16"/>
      <c r="BZ1369" s="16"/>
      <c r="CA1369" s="16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  <c r="IL1369" s="5"/>
      <c r="IM1369" s="5"/>
      <c r="IN1369" s="5"/>
      <c r="IO1369" s="5"/>
      <c r="IP1369" s="5"/>
      <c r="IQ1369" s="5"/>
      <c r="IR1369" s="5"/>
      <c r="IS1369" s="5"/>
      <c r="IT1369" s="5"/>
      <c r="IU1369" s="5"/>
      <c r="IV1369" s="5"/>
      <c r="IW1369" s="5"/>
      <c r="IX1369" s="5"/>
      <c r="IY1369" s="5"/>
      <c r="IZ1369" s="5"/>
      <c r="JA1369" s="5"/>
      <c r="JB1369" s="5"/>
      <c r="JC1369" s="5"/>
      <c r="JD1369" s="5"/>
      <c r="JE1369" s="5"/>
      <c r="JF1369" s="5"/>
      <c r="JG1369" s="5"/>
      <c r="JH1369" s="5"/>
      <c r="JI1369" s="5"/>
      <c r="JJ1369" s="5"/>
      <c r="JK1369" s="5"/>
      <c r="JL1369" s="5"/>
      <c r="JM1369" s="5"/>
      <c r="JN1369" s="5"/>
      <c r="JO1369" s="5"/>
      <c r="JP1369" s="5"/>
      <c r="JQ1369" s="5"/>
      <c r="JR1369" s="5"/>
      <c r="JS1369" s="5"/>
      <c r="JT1369" s="5"/>
      <c r="JU1369" s="5"/>
      <c r="JV1369" s="5"/>
      <c r="JW1369" s="5"/>
      <c r="JX1369" s="5"/>
      <c r="JY1369" s="5"/>
      <c r="JZ1369" s="5"/>
      <c r="KA1369" s="5"/>
      <c r="KB1369" s="5"/>
      <c r="KC1369" s="5"/>
      <c r="KD1369" s="5"/>
      <c r="KE1369" s="5"/>
      <c r="KF1369" s="5"/>
      <c r="KG1369" s="5"/>
      <c r="KH1369" s="5"/>
      <c r="KI1369" s="5"/>
      <c r="KJ1369" s="5"/>
      <c r="KK1369" s="5"/>
      <c r="KL1369" s="5"/>
      <c r="KM1369" s="5"/>
      <c r="KN1369" s="5"/>
      <c r="KO1369" s="5"/>
      <c r="KP1369" s="5"/>
      <c r="KQ1369" s="5"/>
      <c r="KR1369" s="5"/>
      <c r="KS1369" s="5"/>
      <c r="KT1369" s="5"/>
      <c r="KU1369" s="5"/>
      <c r="KV1369" s="5"/>
      <c r="KW1369" s="5"/>
      <c r="KX1369" s="5"/>
      <c r="KY1369" s="5"/>
      <c r="KZ1369" s="5"/>
      <c r="LA1369" s="5"/>
      <c r="LB1369" s="5"/>
      <c r="LC1369" s="5"/>
      <c r="LD1369" s="5"/>
      <c r="LE1369" s="5"/>
      <c r="LF1369" s="5"/>
      <c r="LG1369" s="5"/>
      <c r="LH1369" s="5"/>
      <c r="LI1369" s="5"/>
      <c r="LJ1369" s="5"/>
      <c r="LK1369" s="5"/>
      <c r="LL1369" s="5"/>
      <c r="LM1369" s="5"/>
      <c r="LN1369" s="5"/>
      <c r="LO1369" s="5"/>
      <c r="LP1369" s="5"/>
      <c r="LQ1369" s="5"/>
      <c r="LR1369" s="5"/>
      <c r="LS1369" s="5"/>
      <c r="LT1369" s="5"/>
      <c r="LU1369" s="5"/>
      <c r="LV1369" s="5"/>
      <c r="LW1369" s="5"/>
      <c r="LX1369" s="5"/>
      <c r="LY1369" s="5"/>
      <c r="LZ1369" s="5"/>
      <c r="MA1369" s="5"/>
      <c r="MB1369" s="5"/>
      <c r="MC1369" s="5"/>
      <c r="MD1369" s="5"/>
      <c r="ME1369" s="5"/>
      <c r="MF1369" s="5"/>
      <c r="MG1369" s="5"/>
      <c r="MH1369" s="5"/>
      <c r="MI1369" s="5"/>
      <c r="MJ1369" s="5"/>
      <c r="MK1369" s="5"/>
      <c r="ML1369" s="5"/>
      <c r="MM1369" s="5"/>
      <c r="MN1369" s="5"/>
      <c r="MO1369" s="5"/>
      <c r="MP1369" s="5"/>
      <c r="MQ1369" s="5"/>
      <c r="MR1369" s="5"/>
      <c r="MS1369" s="5"/>
      <c r="MT1369" s="5"/>
      <c r="MU1369" s="5"/>
      <c r="MV1369" s="5"/>
      <c r="MW1369" s="5"/>
      <c r="MX1369" s="5"/>
      <c r="MY1369" s="5"/>
      <c r="MZ1369" s="5"/>
      <c r="NA1369" s="5"/>
      <c r="NB1369" s="5"/>
      <c r="NC1369" s="5"/>
      <c r="ND1369" s="5"/>
      <c r="NE1369" s="5"/>
      <c r="NF1369" s="5"/>
      <c r="NG1369" s="5"/>
      <c r="NH1369" s="5"/>
      <c r="NI1369" s="5"/>
      <c r="NJ1369" s="5"/>
      <c r="NK1369" s="5"/>
      <c r="NL1369" s="5"/>
      <c r="NM1369" s="5"/>
      <c r="NN1369" s="5"/>
      <c r="NO1369" s="5"/>
      <c r="NP1369" s="5"/>
      <c r="NQ1369" s="5"/>
      <c r="NR1369" s="5"/>
      <c r="NS1369" s="5"/>
      <c r="NT1369" s="5"/>
      <c r="NU1369" s="5"/>
      <c r="NV1369" s="5"/>
      <c r="NW1369" s="5"/>
      <c r="NX1369" s="5"/>
      <c r="NY1369" s="5"/>
      <c r="NZ1369" s="5"/>
      <c r="OA1369" s="5"/>
      <c r="OB1369" s="5"/>
      <c r="OC1369" s="5"/>
      <c r="OD1369" s="5"/>
      <c r="OE1369" s="5"/>
      <c r="OF1369" s="5"/>
      <c r="OG1369" s="5"/>
      <c r="OH1369" s="5"/>
      <c r="OI1369" s="5"/>
      <c r="OJ1369" s="5"/>
      <c r="OK1369" s="5"/>
      <c r="OL1369" s="5"/>
      <c r="OM1369" s="5"/>
      <c r="ON1369" s="5"/>
      <c r="OO1369" s="5"/>
      <c r="OP1369" s="5"/>
      <c r="OQ1369" s="5"/>
      <c r="OR1369" s="5"/>
      <c r="OS1369" s="5"/>
      <c r="OT1369" s="5"/>
      <c r="OU1369" s="5"/>
      <c r="OV1369" s="5"/>
      <c r="OW1369" s="5"/>
      <c r="OX1369" s="5"/>
      <c r="OY1369" s="5"/>
      <c r="OZ1369" s="5"/>
      <c r="PA1369" s="5"/>
      <c r="PB1369" s="5"/>
      <c r="PC1369" s="5"/>
      <c r="PD1369" s="5"/>
      <c r="PE1369" s="5"/>
      <c r="PF1369" s="5"/>
      <c r="PG1369" s="5"/>
      <c r="PH1369" s="5"/>
      <c r="PI1369" s="5"/>
      <c r="PJ1369" s="5"/>
      <c r="PK1369" s="5"/>
      <c r="PL1369" s="5"/>
      <c r="PM1369" s="5"/>
      <c r="PN1369" s="5"/>
      <c r="PO1369" s="5"/>
      <c r="PP1369" s="5"/>
      <c r="PQ1369" s="5"/>
      <c r="PR1369" s="5"/>
      <c r="PS1369" s="5"/>
      <c r="PT1369" s="5"/>
      <c r="PU1369" s="5"/>
      <c r="PV1369" s="5"/>
      <c r="PW1369" s="5"/>
      <c r="PX1369" s="5"/>
      <c r="PY1369" s="5"/>
      <c r="PZ1369" s="5"/>
      <c r="QA1369" s="5"/>
      <c r="QB1369" s="5"/>
      <c r="QC1369" s="5"/>
      <c r="QD1369" s="5"/>
      <c r="QE1369" s="5"/>
      <c r="QF1369" s="5"/>
      <c r="QG1369" s="5"/>
      <c r="QH1369" s="5"/>
      <c r="QI1369" s="5"/>
      <c r="QJ1369" s="5"/>
      <c r="QK1369" s="5"/>
      <c r="QL1369" s="5"/>
      <c r="QM1369" s="5"/>
      <c r="QN1369" s="5"/>
      <c r="QO1369" s="5"/>
      <c r="QP1369" s="5"/>
      <c r="QQ1369" s="5"/>
      <c r="QR1369" s="5"/>
      <c r="QS1369" s="5"/>
      <c r="QT1369" s="5"/>
      <c r="QU1369" s="5"/>
      <c r="QV1369" s="5"/>
      <c r="QW1369" s="5"/>
      <c r="QX1369" s="5"/>
      <c r="QY1369" s="5"/>
      <c r="QZ1369" s="5"/>
      <c r="RA1369" s="5"/>
      <c r="RB1369" s="5"/>
      <c r="RC1369" s="5"/>
      <c r="RD1369" s="5"/>
      <c r="RE1369" s="5"/>
      <c r="RF1369" s="5"/>
      <c r="RG1369" s="5"/>
      <c r="RH1369" s="5"/>
      <c r="RI1369" s="5"/>
      <c r="RJ1369" s="5"/>
      <c r="RK1369" s="5"/>
      <c r="RL1369" s="5"/>
      <c r="RM1369" s="5"/>
      <c r="RN1369" s="5"/>
      <c r="RO1369" s="5"/>
      <c r="RP1369" s="5"/>
      <c r="RQ1369" s="5"/>
      <c r="RR1369" s="5"/>
      <c r="RS1369" s="5"/>
      <c r="RT1369" s="5"/>
      <c r="RU1369" s="5"/>
      <c r="RV1369" s="5"/>
    </row>
    <row r="1370" spans="1:490">
      <c r="A1370" s="1"/>
      <c r="B1370" s="55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6"/>
      <c r="BE1370" s="16"/>
      <c r="BF1370" s="16"/>
      <c r="BG1370" s="16"/>
      <c r="BH1370" s="16"/>
      <c r="BI1370" s="16"/>
      <c r="BJ1370" s="16"/>
      <c r="BK1370" s="16"/>
      <c r="BL1370" s="16"/>
      <c r="BM1370" s="16"/>
      <c r="BN1370" s="16"/>
      <c r="BO1370" s="16"/>
      <c r="BP1370" s="16"/>
      <c r="BQ1370" s="16"/>
      <c r="BR1370" s="16"/>
      <c r="BS1370" s="16"/>
      <c r="BT1370" s="16"/>
      <c r="BU1370" s="16"/>
      <c r="BV1370" s="16"/>
      <c r="BW1370" s="16"/>
      <c r="BX1370" s="16"/>
      <c r="BY1370" s="16"/>
      <c r="BZ1370" s="16"/>
      <c r="CA1370" s="16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  <c r="IL1370" s="5"/>
      <c r="IM1370" s="5"/>
      <c r="IN1370" s="5"/>
      <c r="IO1370" s="5"/>
      <c r="IP1370" s="5"/>
      <c r="IQ1370" s="5"/>
      <c r="IR1370" s="5"/>
      <c r="IS1370" s="5"/>
      <c r="IT1370" s="5"/>
      <c r="IU1370" s="5"/>
      <c r="IV1370" s="5"/>
      <c r="IW1370" s="5"/>
      <c r="IX1370" s="5"/>
      <c r="IY1370" s="5"/>
      <c r="IZ1370" s="5"/>
      <c r="JA1370" s="5"/>
      <c r="JB1370" s="5"/>
      <c r="JC1370" s="5"/>
      <c r="JD1370" s="5"/>
      <c r="JE1370" s="5"/>
      <c r="JF1370" s="5"/>
      <c r="JG1370" s="5"/>
      <c r="JH1370" s="5"/>
      <c r="JI1370" s="5"/>
      <c r="JJ1370" s="5"/>
      <c r="JK1370" s="5"/>
      <c r="JL1370" s="5"/>
      <c r="JM1370" s="5"/>
      <c r="JN1370" s="5"/>
      <c r="JO1370" s="5"/>
      <c r="JP1370" s="5"/>
      <c r="JQ1370" s="5"/>
      <c r="JR1370" s="5"/>
      <c r="JS1370" s="5"/>
      <c r="JT1370" s="5"/>
      <c r="JU1370" s="5"/>
      <c r="JV1370" s="5"/>
      <c r="JW1370" s="5"/>
      <c r="JX1370" s="5"/>
      <c r="JY1370" s="5"/>
      <c r="JZ1370" s="5"/>
      <c r="KA1370" s="5"/>
      <c r="KB1370" s="5"/>
      <c r="KC1370" s="5"/>
      <c r="KD1370" s="5"/>
      <c r="KE1370" s="5"/>
      <c r="KF1370" s="5"/>
      <c r="KG1370" s="5"/>
      <c r="KH1370" s="5"/>
      <c r="KI1370" s="5"/>
      <c r="KJ1370" s="5"/>
      <c r="KK1370" s="5"/>
      <c r="KL1370" s="5"/>
      <c r="KM1370" s="5"/>
      <c r="KN1370" s="5"/>
      <c r="KO1370" s="5"/>
      <c r="KP1370" s="5"/>
      <c r="KQ1370" s="5"/>
      <c r="KR1370" s="5"/>
      <c r="KS1370" s="5"/>
      <c r="KT1370" s="5"/>
      <c r="KU1370" s="5"/>
      <c r="KV1370" s="5"/>
      <c r="KW1370" s="5"/>
      <c r="KX1370" s="5"/>
      <c r="KY1370" s="5"/>
      <c r="KZ1370" s="5"/>
      <c r="LA1370" s="5"/>
      <c r="LB1370" s="5"/>
      <c r="LC1370" s="5"/>
      <c r="LD1370" s="5"/>
      <c r="LE1370" s="5"/>
      <c r="LF1370" s="5"/>
      <c r="LG1370" s="5"/>
      <c r="LH1370" s="5"/>
      <c r="LI1370" s="5"/>
      <c r="LJ1370" s="5"/>
      <c r="LK1370" s="5"/>
      <c r="LL1370" s="5"/>
      <c r="LM1370" s="5"/>
      <c r="LN1370" s="5"/>
      <c r="LO1370" s="5"/>
      <c r="LP1370" s="5"/>
      <c r="LQ1370" s="5"/>
      <c r="LR1370" s="5"/>
      <c r="LS1370" s="5"/>
      <c r="LT1370" s="5"/>
      <c r="LU1370" s="5"/>
      <c r="LV1370" s="5"/>
      <c r="LW1370" s="5"/>
      <c r="LX1370" s="5"/>
      <c r="LY1370" s="5"/>
      <c r="LZ1370" s="5"/>
      <c r="MA1370" s="5"/>
      <c r="MB1370" s="5"/>
      <c r="MC1370" s="5"/>
      <c r="MD1370" s="5"/>
      <c r="ME1370" s="5"/>
      <c r="MF1370" s="5"/>
      <c r="MG1370" s="5"/>
      <c r="MH1370" s="5"/>
      <c r="MI1370" s="5"/>
      <c r="MJ1370" s="5"/>
      <c r="MK1370" s="5"/>
      <c r="ML1370" s="5"/>
      <c r="MM1370" s="5"/>
      <c r="MN1370" s="5"/>
      <c r="MO1370" s="5"/>
      <c r="MP1370" s="5"/>
      <c r="MQ1370" s="5"/>
      <c r="MR1370" s="5"/>
      <c r="MS1370" s="5"/>
      <c r="MT1370" s="5"/>
      <c r="MU1370" s="5"/>
      <c r="MV1370" s="5"/>
      <c r="MW1370" s="5"/>
      <c r="MX1370" s="5"/>
      <c r="MY1370" s="5"/>
      <c r="MZ1370" s="5"/>
      <c r="NA1370" s="5"/>
      <c r="NB1370" s="5"/>
      <c r="NC1370" s="5"/>
      <c r="ND1370" s="5"/>
      <c r="NE1370" s="5"/>
      <c r="NF1370" s="5"/>
      <c r="NG1370" s="5"/>
      <c r="NH1370" s="5"/>
      <c r="NI1370" s="5"/>
      <c r="NJ1370" s="5"/>
      <c r="NK1370" s="5"/>
      <c r="NL1370" s="5"/>
      <c r="NM1370" s="5"/>
      <c r="NN1370" s="5"/>
      <c r="NO1370" s="5"/>
      <c r="NP1370" s="5"/>
      <c r="NQ1370" s="5"/>
      <c r="NR1370" s="5"/>
      <c r="NS1370" s="5"/>
      <c r="NT1370" s="5"/>
      <c r="NU1370" s="5"/>
      <c r="NV1370" s="5"/>
      <c r="NW1370" s="5"/>
      <c r="NX1370" s="5"/>
      <c r="NY1370" s="5"/>
      <c r="NZ1370" s="5"/>
      <c r="OA1370" s="5"/>
      <c r="OB1370" s="5"/>
      <c r="OC1370" s="5"/>
      <c r="OD1370" s="5"/>
      <c r="OE1370" s="5"/>
      <c r="OF1370" s="5"/>
      <c r="OG1370" s="5"/>
      <c r="OH1370" s="5"/>
      <c r="OI1370" s="5"/>
      <c r="OJ1370" s="5"/>
      <c r="OK1370" s="5"/>
      <c r="OL1370" s="5"/>
      <c r="OM1370" s="5"/>
      <c r="ON1370" s="5"/>
      <c r="OO1370" s="5"/>
      <c r="OP1370" s="5"/>
      <c r="OQ1370" s="5"/>
      <c r="OR1370" s="5"/>
      <c r="OS1370" s="5"/>
      <c r="OT1370" s="5"/>
      <c r="OU1370" s="5"/>
      <c r="OV1370" s="5"/>
      <c r="OW1370" s="5"/>
      <c r="OX1370" s="5"/>
      <c r="OY1370" s="5"/>
      <c r="OZ1370" s="5"/>
      <c r="PA1370" s="5"/>
      <c r="PB1370" s="5"/>
      <c r="PC1370" s="5"/>
      <c r="PD1370" s="5"/>
      <c r="PE1370" s="5"/>
      <c r="PF1370" s="5"/>
      <c r="PG1370" s="5"/>
      <c r="PH1370" s="5"/>
      <c r="PI1370" s="5"/>
      <c r="PJ1370" s="5"/>
      <c r="PK1370" s="5"/>
      <c r="PL1370" s="5"/>
      <c r="PM1370" s="5"/>
      <c r="PN1370" s="5"/>
      <c r="PO1370" s="5"/>
      <c r="PP1370" s="5"/>
      <c r="PQ1370" s="5"/>
      <c r="PR1370" s="5"/>
      <c r="PS1370" s="5"/>
      <c r="PT1370" s="5"/>
      <c r="PU1370" s="5"/>
      <c r="PV1370" s="5"/>
      <c r="PW1370" s="5"/>
      <c r="PX1370" s="5"/>
      <c r="PY1370" s="5"/>
      <c r="PZ1370" s="5"/>
      <c r="QA1370" s="5"/>
      <c r="QB1370" s="5"/>
      <c r="QC1370" s="5"/>
      <c r="QD1370" s="5"/>
      <c r="QE1370" s="5"/>
      <c r="QF1370" s="5"/>
      <c r="QG1370" s="5"/>
      <c r="QH1370" s="5"/>
      <c r="QI1370" s="5"/>
      <c r="QJ1370" s="5"/>
      <c r="QK1370" s="5"/>
      <c r="QL1370" s="5"/>
      <c r="QM1370" s="5"/>
      <c r="QN1370" s="5"/>
      <c r="QO1370" s="5"/>
      <c r="QP1370" s="5"/>
      <c r="QQ1370" s="5"/>
      <c r="QR1370" s="5"/>
      <c r="QS1370" s="5"/>
      <c r="QT1370" s="5"/>
      <c r="QU1370" s="5"/>
      <c r="QV1370" s="5"/>
      <c r="QW1370" s="5"/>
      <c r="QX1370" s="5"/>
      <c r="QY1370" s="5"/>
      <c r="QZ1370" s="5"/>
      <c r="RA1370" s="5"/>
      <c r="RB1370" s="5"/>
      <c r="RC1370" s="5"/>
      <c r="RD1370" s="5"/>
      <c r="RE1370" s="5"/>
      <c r="RF1370" s="5"/>
      <c r="RG1370" s="5"/>
      <c r="RH1370" s="5"/>
      <c r="RI1370" s="5"/>
      <c r="RJ1370" s="5"/>
      <c r="RK1370" s="5"/>
      <c r="RL1370" s="5"/>
      <c r="RM1370" s="5"/>
      <c r="RN1370" s="5"/>
      <c r="RO1370" s="5"/>
      <c r="RP1370" s="5"/>
      <c r="RQ1370" s="5"/>
      <c r="RR1370" s="5"/>
      <c r="RS1370" s="5"/>
      <c r="RT1370" s="5"/>
      <c r="RU1370" s="5"/>
      <c r="RV1370" s="5"/>
    </row>
    <row r="1371" spans="1:490">
      <c r="A1371" s="1"/>
      <c r="B1371" s="55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6"/>
      <c r="BE1371" s="16"/>
      <c r="BF1371" s="16"/>
      <c r="BG1371" s="16"/>
      <c r="BH1371" s="16"/>
      <c r="BI1371" s="16"/>
      <c r="BJ1371" s="16"/>
      <c r="BK1371" s="16"/>
      <c r="BL1371" s="16"/>
      <c r="BM1371" s="16"/>
      <c r="BN1371" s="16"/>
      <c r="BO1371" s="16"/>
      <c r="BP1371" s="16"/>
      <c r="BQ1371" s="16"/>
      <c r="BR1371" s="16"/>
      <c r="BS1371" s="16"/>
      <c r="BT1371" s="16"/>
      <c r="BU1371" s="16"/>
      <c r="BV1371" s="16"/>
      <c r="BW1371" s="16"/>
      <c r="BX1371" s="16"/>
      <c r="BY1371" s="16"/>
      <c r="BZ1371" s="16"/>
      <c r="CA1371" s="16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  <c r="IL1371" s="5"/>
      <c r="IM1371" s="5"/>
      <c r="IN1371" s="5"/>
      <c r="IO1371" s="5"/>
      <c r="IP1371" s="5"/>
      <c r="IQ1371" s="5"/>
      <c r="IR1371" s="5"/>
      <c r="IS1371" s="5"/>
      <c r="IT1371" s="5"/>
      <c r="IU1371" s="5"/>
      <c r="IV1371" s="5"/>
      <c r="IW1371" s="5"/>
      <c r="IX1371" s="5"/>
      <c r="IY1371" s="5"/>
      <c r="IZ1371" s="5"/>
      <c r="JA1371" s="5"/>
      <c r="JB1371" s="5"/>
      <c r="JC1371" s="5"/>
      <c r="JD1371" s="5"/>
      <c r="JE1371" s="5"/>
      <c r="JF1371" s="5"/>
      <c r="JG1371" s="5"/>
      <c r="JH1371" s="5"/>
      <c r="JI1371" s="5"/>
      <c r="JJ1371" s="5"/>
      <c r="JK1371" s="5"/>
      <c r="JL1371" s="5"/>
      <c r="JM1371" s="5"/>
      <c r="JN1371" s="5"/>
      <c r="JO1371" s="5"/>
      <c r="JP1371" s="5"/>
      <c r="JQ1371" s="5"/>
      <c r="JR1371" s="5"/>
      <c r="JS1371" s="5"/>
      <c r="JT1371" s="5"/>
      <c r="JU1371" s="5"/>
      <c r="JV1371" s="5"/>
      <c r="JW1371" s="5"/>
      <c r="JX1371" s="5"/>
      <c r="JY1371" s="5"/>
      <c r="JZ1371" s="5"/>
      <c r="KA1371" s="5"/>
      <c r="KB1371" s="5"/>
      <c r="KC1371" s="5"/>
      <c r="KD1371" s="5"/>
      <c r="KE1371" s="5"/>
      <c r="KF1371" s="5"/>
      <c r="KG1371" s="5"/>
      <c r="KH1371" s="5"/>
      <c r="KI1371" s="5"/>
      <c r="KJ1371" s="5"/>
      <c r="KK1371" s="5"/>
      <c r="KL1371" s="5"/>
      <c r="KM1371" s="5"/>
      <c r="KN1371" s="5"/>
      <c r="KO1371" s="5"/>
      <c r="KP1371" s="5"/>
      <c r="KQ1371" s="5"/>
      <c r="KR1371" s="5"/>
      <c r="KS1371" s="5"/>
      <c r="KT1371" s="5"/>
      <c r="KU1371" s="5"/>
      <c r="KV1371" s="5"/>
      <c r="KW1371" s="5"/>
      <c r="KX1371" s="5"/>
      <c r="KY1371" s="5"/>
      <c r="KZ1371" s="5"/>
      <c r="LA1371" s="5"/>
      <c r="LB1371" s="5"/>
      <c r="LC1371" s="5"/>
      <c r="LD1371" s="5"/>
      <c r="LE1371" s="5"/>
      <c r="LF1371" s="5"/>
      <c r="LG1371" s="5"/>
      <c r="LH1371" s="5"/>
      <c r="LI1371" s="5"/>
      <c r="LJ1371" s="5"/>
      <c r="LK1371" s="5"/>
      <c r="LL1371" s="5"/>
      <c r="LM1371" s="5"/>
      <c r="LN1371" s="5"/>
      <c r="LO1371" s="5"/>
      <c r="LP1371" s="5"/>
      <c r="LQ1371" s="5"/>
      <c r="LR1371" s="5"/>
      <c r="LS1371" s="5"/>
      <c r="LT1371" s="5"/>
      <c r="LU1371" s="5"/>
      <c r="LV1371" s="5"/>
      <c r="LW1371" s="5"/>
      <c r="LX1371" s="5"/>
      <c r="LY1371" s="5"/>
      <c r="LZ1371" s="5"/>
      <c r="MA1371" s="5"/>
      <c r="MB1371" s="5"/>
      <c r="MC1371" s="5"/>
      <c r="MD1371" s="5"/>
      <c r="ME1371" s="5"/>
      <c r="MF1371" s="5"/>
      <c r="MG1371" s="5"/>
      <c r="MH1371" s="5"/>
      <c r="MI1371" s="5"/>
      <c r="MJ1371" s="5"/>
      <c r="MK1371" s="5"/>
      <c r="ML1371" s="5"/>
      <c r="MM1371" s="5"/>
      <c r="MN1371" s="5"/>
      <c r="MO1371" s="5"/>
      <c r="MP1371" s="5"/>
      <c r="MQ1371" s="5"/>
      <c r="MR1371" s="5"/>
      <c r="MS1371" s="5"/>
      <c r="MT1371" s="5"/>
      <c r="MU1371" s="5"/>
      <c r="MV1371" s="5"/>
      <c r="MW1371" s="5"/>
      <c r="MX1371" s="5"/>
      <c r="MY1371" s="5"/>
      <c r="MZ1371" s="5"/>
      <c r="NA1371" s="5"/>
      <c r="NB1371" s="5"/>
      <c r="NC1371" s="5"/>
      <c r="ND1371" s="5"/>
      <c r="NE1371" s="5"/>
      <c r="NF1371" s="5"/>
      <c r="NG1371" s="5"/>
      <c r="NH1371" s="5"/>
      <c r="NI1371" s="5"/>
      <c r="NJ1371" s="5"/>
      <c r="NK1371" s="5"/>
      <c r="NL1371" s="5"/>
      <c r="NM1371" s="5"/>
      <c r="NN1371" s="5"/>
      <c r="NO1371" s="5"/>
      <c r="NP1371" s="5"/>
      <c r="NQ1371" s="5"/>
      <c r="NR1371" s="5"/>
      <c r="NS1371" s="5"/>
      <c r="NT1371" s="5"/>
      <c r="NU1371" s="5"/>
      <c r="NV1371" s="5"/>
      <c r="NW1371" s="5"/>
      <c r="NX1371" s="5"/>
      <c r="NY1371" s="5"/>
      <c r="NZ1371" s="5"/>
      <c r="OA1371" s="5"/>
      <c r="OB1371" s="5"/>
      <c r="OC1371" s="5"/>
      <c r="OD1371" s="5"/>
      <c r="OE1371" s="5"/>
      <c r="OF1371" s="5"/>
      <c r="OG1371" s="5"/>
      <c r="OH1371" s="5"/>
      <c r="OI1371" s="5"/>
      <c r="OJ1371" s="5"/>
      <c r="OK1371" s="5"/>
      <c r="OL1371" s="5"/>
      <c r="OM1371" s="5"/>
      <c r="ON1371" s="5"/>
      <c r="OO1371" s="5"/>
      <c r="OP1371" s="5"/>
      <c r="OQ1371" s="5"/>
      <c r="OR1371" s="5"/>
      <c r="OS1371" s="5"/>
      <c r="OT1371" s="5"/>
      <c r="OU1371" s="5"/>
      <c r="OV1371" s="5"/>
      <c r="OW1371" s="5"/>
      <c r="OX1371" s="5"/>
      <c r="OY1371" s="5"/>
      <c r="OZ1371" s="5"/>
      <c r="PA1371" s="5"/>
      <c r="PB1371" s="5"/>
      <c r="PC1371" s="5"/>
      <c r="PD1371" s="5"/>
      <c r="PE1371" s="5"/>
      <c r="PF1371" s="5"/>
      <c r="PG1371" s="5"/>
      <c r="PH1371" s="5"/>
      <c r="PI1371" s="5"/>
      <c r="PJ1371" s="5"/>
      <c r="PK1371" s="5"/>
      <c r="PL1371" s="5"/>
      <c r="PM1371" s="5"/>
      <c r="PN1371" s="5"/>
      <c r="PO1371" s="5"/>
      <c r="PP1371" s="5"/>
      <c r="PQ1371" s="5"/>
      <c r="PR1371" s="5"/>
      <c r="PS1371" s="5"/>
      <c r="PT1371" s="5"/>
      <c r="PU1371" s="5"/>
      <c r="PV1371" s="5"/>
      <c r="PW1371" s="5"/>
      <c r="PX1371" s="5"/>
      <c r="PY1371" s="5"/>
      <c r="PZ1371" s="5"/>
      <c r="QA1371" s="5"/>
      <c r="QB1371" s="5"/>
      <c r="QC1371" s="5"/>
      <c r="QD1371" s="5"/>
      <c r="QE1371" s="5"/>
      <c r="QF1371" s="5"/>
      <c r="QG1371" s="5"/>
      <c r="QH1371" s="5"/>
      <c r="QI1371" s="5"/>
      <c r="QJ1371" s="5"/>
      <c r="QK1371" s="5"/>
      <c r="QL1371" s="5"/>
      <c r="QM1371" s="5"/>
      <c r="QN1371" s="5"/>
      <c r="QO1371" s="5"/>
      <c r="QP1371" s="5"/>
      <c r="QQ1371" s="5"/>
      <c r="QR1371" s="5"/>
      <c r="QS1371" s="5"/>
      <c r="QT1371" s="5"/>
      <c r="QU1371" s="5"/>
      <c r="QV1371" s="5"/>
      <c r="QW1371" s="5"/>
      <c r="QX1371" s="5"/>
      <c r="QY1371" s="5"/>
      <c r="QZ1371" s="5"/>
      <c r="RA1371" s="5"/>
      <c r="RB1371" s="5"/>
      <c r="RC1371" s="5"/>
      <c r="RD1371" s="5"/>
      <c r="RE1371" s="5"/>
      <c r="RF1371" s="5"/>
      <c r="RG1371" s="5"/>
      <c r="RH1371" s="5"/>
      <c r="RI1371" s="5"/>
      <c r="RJ1371" s="5"/>
      <c r="RK1371" s="5"/>
      <c r="RL1371" s="5"/>
      <c r="RM1371" s="5"/>
      <c r="RN1371" s="5"/>
      <c r="RO1371" s="5"/>
      <c r="RP1371" s="5"/>
      <c r="RQ1371" s="5"/>
      <c r="RR1371" s="5"/>
      <c r="RS1371" s="5"/>
      <c r="RT1371" s="5"/>
      <c r="RU1371" s="5"/>
      <c r="RV1371" s="5"/>
    </row>
    <row r="1372" spans="1:490">
      <c r="A1372" s="1"/>
      <c r="B1372" s="55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6"/>
      <c r="BE1372" s="16"/>
      <c r="BF1372" s="16"/>
      <c r="BG1372" s="16"/>
      <c r="BH1372" s="16"/>
      <c r="BI1372" s="16"/>
      <c r="BJ1372" s="16"/>
      <c r="BK1372" s="16"/>
      <c r="BL1372" s="16"/>
      <c r="BM1372" s="16"/>
      <c r="BN1372" s="16"/>
      <c r="BO1372" s="16"/>
      <c r="BP1372" s="16"/>
      <c r="BQ1372" s="16"/>
      <c r="BR1372" s="16"/>
      <c r="BS1372" s="16"/>
      <c r="BT1372" s="16"/>
      <c r="BU1372" s="16"/>
      <c r="BV1372" s="16"/>
      <c r="BW1372" s="16"/>
      <c r="BX1372" s="16"/>
      <c r="BY1372" s="16"/>
      <c r="BZ1372" s="16"/>
      <c r="CA1372" s="16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  <c r="IL1372" s="5"/>
      <c r="IM1372" s="5"/>
      <c r="IN1372" s="5"/>
      <c r="IO1372" s="5"/>
      <c r="IP1372" s="5"/>
      <c r="IQ1372" s="5"/>
      <c r="IR1372" s="5"/>
      <c r="IS1372" s="5"/>
      <c r="IT1372" s="5"/>
      <c r="IU1372" s="5"/>
      <c r="IV1372" s="5"/>
      <c r="IW1372" s="5"/>
      <c r="IX1372" s="5"/>
      <c r="IY1372" s="5"/>
      <c r="IZ1372" s="5"/>
      <c r="JA1372" s="5"/>
      <c r="JB1372" s="5"/>
      <c r="JC1372" s="5"/>
      <c r="JD1372" s="5"/>
      <c r="JE1372" s="5"/>
      <c r="JF1372" s="5"/>
      <c r="JG1372" s="5"/>
      <c r="JH1372" s="5"/>
      <c r="JI1372" s="5"/>
      <c r="JJ1372" s="5"/>
      <c r="JK1372" s="5"/>
      <c r="JL1372" s="5"/>
      <c r="JM1372" s="5"/>
      <c r="JN1372" s="5"/>
      <c r="JO1372" s="5"/>
      <c r="JP1372" s="5"/>
      <c r="JQ1372" s="5"/>
      <c r="JR1372" s="5"/>
      <c r="JS1372" s="5"/>
      <c r="JT1372" s="5"/>
      <c r="JU1372" s="5"/>
      <c r="JV1372" s="5"/>
      <c r="JW1372" s="5"/>
      <c r="JX1372" s="5"/>
      <c r="JY1372" s="5"/>
      <c r="JZ1372" s="5"/>
      <c r="KA1372" s="5"/>
      <c r="KB1372" s="5"/>
      <c r="KC1372" s="5"/>
      <c r="KD1372" s="5"/>
      <c r="KE1372" s="5"/>
      <c r="KF1372" s="5"/>
      <c r="KG1372" s="5"/>
      <c r="KH1372" s="5"/>
      <c r="KI1372" s="5"/>
      <c r="KJ1372" s="5"/>
      <c r="KK1372" s="5"/>
      <c r="KL1372" s="5"/>
      <c r="KM1372" s="5"/>
      <c r="KN1372" s="5"/>
      <c r="KO1372" s="5"/>
      <c r="KP1372" s="5"/>
      <c r="KQ1372" s="5"/>
      <c r="KR1372" s="5"/>
      <c r="KS1372" s="5"/>
      <c r="KT1372" s="5"/>
      <c r="KU1372" s="5"/>
      <c r="KV1372" s="5"/>
      <c r="KW1372" s="5"/>
      <c r="KX1372" s="5"/>
      <c r="KY1372" s="5"/>
      <c r="KZ1372" s="5"/>
      <c r="LA1372" s="5"/>
      <c r="LB1372" s="5"/>
      <c r="LC1372" s="5"/>
      <c r="LD1372" s="5"/>
      <c r="LE1372" s="5"/>
      <c r="LF1372" s="5"/>
      <c r="LG1372" s="5"/>
      <c r="LH1372" s="5"/>
      <c r="LI1372" s="5"/>
      <c r="LJ1372" s="5"/>
      <c r="LK1372" s="5"/>
      <c r="LL1372" s="5"/>
      <c r="LM1372" s="5"/>
      <c r="LN1372" s="5"/>
      <c r="LO1372" s="5"/>
      <c r="LP1372" s="5"/>
      <c r="LQ1372" s="5"/>
      <c r="LR1372" s="5"/>
      <c r="LS1372" s="5"/>
      <c r="LT1372" s="5"/>
      <c r="LU1372" s="5"/>
      <c r="LV1372" s="5"/>
      <c r="LW1372" s="5"/>
      <c r="LX1372" s="5"/>
      <c r="LY1372" s="5"/>
      <c r="LZ1372" s="5"/>
      <c r="MA1372" s="5"/>
      <c r="MB1372" s="5"/>
      <c r="MC1372" s="5"/>
      <c r="MD1372" s="5"/>
      <c r="ME1372" s="5"/>
      <c r="MF1372" s="5"/>
      <c r="MG1372" s="5"/>
      <c r="MH1372" s="5"/>
      <c r="MI1372" s="5"/>
      <c r="MJ1372" s="5"/>
      <c r="MK1372" s="5"/>
      <c r="ML1372" s="5"/>
      <c r="MM1372" s="5"/>
      <c r="MN1372" s="5"/>
      <c r="MO1372" s="5"/>
      <c r="MP1372" s="5"/>
      <c r="MQ1372" s="5"/>
      <c r="MR1372" s="5"/>
      <c r="MS1372" s="5"/>
      <c r="MT1372" s="5"/>
      <c r="MU1372" s="5"/>
      <c r="MV1372" s="5"/>
      <c r="MW1372" s="5"/>
      <c r="MX1372" s="5"/>
      <c r="MY1372" s="5"/>
      <c r="MZ1372" s="5"/>
      <c r="NA1372" s="5"/>
      <c r="NB1372" s="5"/>
      <c r="NC1372" s="5"/>
      <c r="ND1372" s="5"/>
      <c r="NE1372" s="5"/>
      <c r="NF1372" s="5"/>
      <c r="NG1372" s="5"/>
      <c r="NH1372" s="5"/>
      <c r="NI1372" s="5"/>
      <c r="NJ1372" s="5"/>
      <c r="NK1372" s="5"/>
      <c r="NL1372" s="5"/>
      <c r="NM1372" s="5"/>
      <c r="NN1372" s="5"/>
      <c r="NO1372" s="5"/>
      <c r="NP1372" s="5"/>
      <c r="NQ1372" s="5"/>
      <c r="NR1372" s="5"/>
      <c r="NS1372" s="5"/>
      <c r="NT1372" s="5"/>
      <c r="NU1372" s="5"/>
      <c r="NV1372" s="5"/>
      <c r="NW1372" s="5"/>
      <c r="NX1372" s="5"/>
      <c r="NY1372" s="5"/>
      <c r="NZ1372" s="5"/>
      <c r="OA1372" s="5"/>
      <c r="OB1372" s="5"/>
      <c r="OC1372" s="5"/>
      <c r="OD1372" s="5"/>
      <c r="OE1372" s="5"/>
      <c r="OF1372" s="5"/>
      <c r="OG1372" s="5"/>
      <c r="OH1372" s="5"/>
      <c r="OI1372" s="5"/>
      <c r="OJ1372" s="5"/>
      <c r="OK1372" s="5"/>
      <c r="OL1372" s="5"/>
      <c r="OM1372" s="5"/>
      <c r="ON1372" s="5"/>
      <c r="OO1372" s="5"/>
      <c r="OP1372" s="5"/>
      <c r="OQ1372" s="5"/>
      <c r="OR1372" s="5"/>
      <c r="OS1372" s="5"/>
      <c r="OT1372" s="5"/>
      <c r="OU1372" s="5"/>
      <c r="OV1372" s="5"/>
      <c r="OW1372" s="5"/>
      <c r="OX1372" s="5"/>
      <c r="OY1372" s="5"/>
      <c r="OZ1372" s="5"/>
      <c r="PA1372" s="5"/>
      <c r="PB1372" s="5"/>
      <c r="PC1372" s="5"/>
      <c r="PD1372" s="5"/>
      <c r="PE1372" s="5"/>
      <c r="PF1372" s="5"/>
      <c r="PG1372" s="5"/>
      <c r="PH1372" s="5"/>
      <c r="PI1372" s="5"/>
      <c r="PJ1372" s="5"/>
      <c r="PK1372" s="5"/>
      <c r="PL1372" s="5"/>
      <c r="PM1372" s="5"/>
      <c r="PN1372" s="5"/>
      <c r="PO1372" s="5"/>
      <c r="PP1372" s="5"/>
      <c r="PQ1372" s="5"/>
      <c r="PR1372" s="5"/>
      <c r="PS1372" s="5"/>
      <c r="PT1372" s="5"/>
      <c r="PU1372" s="5"/>
      <c r="PV1372" s="5"/>
      <c r="PW1372" s="5"/>
      <c r="PX1372" s="5"/>
      <c r="PY1372" s="5"/>
      <c r="PZ1372" s="5"/>
      <c r="QA1372" s="5"/>
      <c r="QB1372" s="5"/>
      <c r="QC1372" s="5"/>
      <c r="QD1372" s="5"/>
      <c r="QE1372" s="5"/>
      <c r="QF1372" s="5"/>
      <c r="QG1372" s="5"/>
      <c r="QH1372" s="5"/>
      <c r="QI1372" s="5"/>
      <c r="QJ1372" s="5"/>
      <c r="QK1372" s="5"/>
      <c r="QL1372" s="5"/>
      <c r="QM1372" s="5"/>
      <c r="QN1372" s="5"/>
      <c r="QO1372" s="5"/>
      <c r="QP1372" s="5"/>
      <c r="QQ1372" s="5"/>
      <c r="QR1372" s="5"/>
      <c r="QS1372" s="5"/>
      <c r="QT1372" s="5"/>
      <c r="QU1372" s="5"/>
      <c r="QV1372" s="5"/>
      <c r="QW1372" s="5"/>
      <c r="QX1372" s="5"/>
      <c r="QY1372" s="5"/>
      <c r="QZ1372" s="5"/>
      <c r="RA1372" s="5"/>
      <c r="RB1372" s="5"/>
      <c r="RC1372" s="5"/>
      <c r="RD1372" s="5"/>
      <c r="RE1372" s="5"/>
      <c r="RF1372" s="5"/>
      <c r="RG1372" s="5"/>
      <c r="RH1372" s="5"/>
      <c r="RI1372" s="5"/>
      <c r="RJ1372" s="5"/>
      <c r="RK1372" s="5"/>
      <c r="RL1372" s="5"/>
      <c r="RM1372" s="5"/>
      <c r="RN1372" s="5"/>
      <c r="RO1372" s="5"/>
      <c r="RP1372" s="5"/>
      <c r="RQ1372" s="5"/>
      <c r="RR1372" s="5"/>
      <c r="RS1372" s="5"/>
      <c r="RT1372" s="5"/>
      <c r="RU1372" s="5"/>
      <c r="RV1372" s="5"/>
    </row>
    <row r="1373" spans="1:490">
      <c r="A1373" s="1"/>
      <c r="B1373" s="55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6"/>
      <c r="BE1373" s="16"/>
      <c r="BF1373" s="16"/>
      <c r="BG1373" s="16"/>
      <c r="BH1373" s="16"/>
      <c r="BI1373" s="16"/>
      <c r="BJ1373" s="16"/>
      <c r="BK1373" s="16"/>
      <c r="BL1373" s="16"/>
      <c r="BM1373" s="16"/>
      <c r="BN1373" s="16"/>
      <c r="BO1373" s="16"/>
      <c r="BP1373" s="16"/>
      <c r="BQ1373" s="16"/>
      <c r="BR1373" s="16"/>
      <c r="BS1373" s="16"/>
      <c r="BT1373" s="16"/>
      <c r="BU1373" s="16"/>
      <c r="BV1373" s="16"/>
      <c r="BW1373" s="16"/>
      <c r="BX1373" s="16"/>
      <c r="BY1373" s="16"/>
      <c r="BZ1373" s="16"/>
      <c r="CA1373" s="16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  <c r="IL1373" s="5"/>
      <c r="IM1373" s="5"/>
      <c r="IN1373" s="5"/>
      <c r="IO1373" s="5"/>
      <c r="IP1373" s="5"/>
      <c r="IQ1373" s="5"/>
      <c r="IR1373" s="5"/>
      <c r="IS1373" s="5"/>
      <c r="IT1373" s="5"/>
      <c r="IU1373" s="5"/>
      <c r="IV1373" s="5"/>
      <c r="IW1373" s="5"/>
      <c r="IX1373" s="5"/>
      <c r="IY1373" s="5"/>
      <c r="IZ1373" s="5"/>
      <c r="JA1373" s="5"/>
      <c r="JB1373" s="5"/>
      <c r="JC1373" s="5"/>
      <c r="JD1373" s="5"/>
      <c r="JE1373" s="5"/>
      <c r="JF1373" s="5"/>
      <c r="JG1373" s="5"/>
      <c r="JH1373" s="5"/>
      <c r="JI1373" s="5"/>
      <c r="JJ1373" s="5"/>
      <c r="JK1373" s="5"/>
      <c r="JL1373" s="5"/>
      <c r="JM1373" s="5"/>
      <c r="JN1373" s="5"/>
      <c r="JO1373" s="5"/>
      <c r="JP1373" s="5"/>
      <c r="JQ1373" s="5"/>
      <c r="JR1373" s="5"/>
      <c r="JS1373" s="5"/>
      <c r="JT1373" s="5"/>
      <c r="JU1373" s="5"/>
      <c r="JV1373" s="5"/>
      <c r="JW1373" s="5"/>
      <c r="JX1373" s="5"/>
      <c r="JY1373" s="5"/>
      <c r="JZ1373" s="5"/>
      <c r="KA1373" s="5"/>
      <c r="KB1373" s="5"/>
      <c r="KC1373" s="5"/>
      <c r="KD1373" s="5"/>
      <c r="KE1373" s="5"/>
      <c r="KF1373" s="5"/>
      <c r="KG1373" s="5"/>
      <c r="KH1373" s="5"/>
      <c r="KI1373" s="5"/>
      <c r="KJ1373" s="5"/>
      <c r="KK1373" s="5"/>
      <c r="KL1373" s="5"/>
      <c r="KM1373" s="5"/>
      <c r="KN1373" s="5"/>
      <c r="KO1373" s="5"/>
      <c r="KP1373" s="5"/>
      <c r="KQ1373" s="5"/>
      <c r="KR1373" s="5"/>
      <c r="KS1373" s="5"/>
      <c r="KT1373" s="5"/>
      <c r="KU1373" s="5"/>
      <c r="KV1373" s="5"/>
      <c r="KW1373" s="5"/>
      <c r="KX1373" s="5"/>
      <c r="KY1373" s="5"/>
      <c r="KZ1373" s="5"/>
      <c r="LA1373" s="5"/>
      <c r="LB1373" s="5"/>
      <c r="LC1373" s="5"/>
      <c r="LD1373" s="5"/>
      <c r="LE1373" s="5"/>
      <c r="LF1373" s="5"/>
      <c r="LG1373" s="5"/>
      <c r="LH1373" s="5"/>
      <c r="LI1373" s="5"/>
      <c r="LJ1373" s="5"/>
      <c r="LK1373" s="5"/>
      <c r="LL1373" s="5"/>
      <c r="LM1373" s="5"/>
      <c r="LN1373" s="5"/>
      <c r="LO1373" s="5"/>
      <c r="LP1373" s="5"/>
      <c r="LQ1373" s="5"/>
      <c r="LR1373" s="5"/>
      <c r="LS1373" s="5"/>
      <c r="LT1373" s="5"/>
      <c r="LU1373" s="5"/>
      <c r="LV1373" s="5"/>
      <c r="LW1373" s="5"/>
      <c r="LX1373" s="5"/>
      <c r="LY1373" s="5"/>
      <c r="LZ1373" s="5"/>
      <c r="MA1373" s="5"/>
      <c r="MB1373" s="5"/>
      <c r="MC1373" s="5"/>
      <c r="MD1373" s="5"/>
      <c r="ME1373" s="5"/>
      <c r="MF1373" s="5"/>
      <c r="MG1373" s="5"/>
      <c r="MH1373" s="5"/>
      <c r="MI1373" s="5"/>
      <c r="MJ1373" s="5"/>
      <c r="MK1373" s="5"/>
      <c r="ML1373" s="5"/>
      <c r="MM1373" s="5"/>
      <c r="MN1373" s="5"/>
      <c r="MO1373" s="5"/>
      <c r="MP1373" s="5"/>
      <c r="MQ1373" s="5"/>
      <c r="MR1373" s="5"/>
      <c r="MS1373" s="5"/>
      <c r="MT1373" s="5"/>
      <c r="MU1373" s="5"/>
      <c r="MV1373" s="5"/>
      <c r="MW1373" s="5"/>
      <c r="MX1373" s="5"/>
      <c r="MY1373" s="5"/>
      <c r="MZ1373" s="5"/>
      <c r="NA1373" s="5"/>
      <c r="NB1373" s="5"/>
      <c r="NC1373" s="5"/>
      <c r="ND1373" s="5"/>
      <c r="NE1373" s="5"/>
      <c r="NF1373" s="5"/>
      <c r="NG1373" s="5"/>
      <c r="NH1373" s="5"/>
      <c r="NI1373" s="5"/>
      <c r="NJ1373" s="5"/>
      <c r="NK1373" s="5"/>
      <c r="NL1373" s="5"/>
      <c r="NM1373" s="5"/>
      <c r="NN1373" s="5"/>
      <c r="NO1373" s="5"/>
      <c r="NP1373" s="5"/>
      <c r="NQ1373" s="5"/>
      <c r="NR1373" s="5"/>
      <c r="NS1373" s="5"/>
      <c r="NT1373" s="5"/>
      <c r="NU1373" s="5"/>
      <c r="NV1373" s="5"/>
      <c r="NW1373" s="5"/>
      <c r="NX1373" s="5"/>
      <c r="NY1373" s="5"/>
      <c r="NZ1373" s="5"/>
      <c r="OA1373" s="5"/>
      <c r="OB1373" s="5"/>
      <c r="OC1373" s="5"/>
      <c r="OD1373" s="5"/>
      <c r="OE1373" s="5"/>
      <c r="OF1373" s="5"/>
      <c r="OG1373" s="5"/>
      <c r="OH1373" s="5"/>
      <c r="OI1373" s="5"/>
      <c r="OJ1373" s="5"/>
      <c r="OK1373" s="5"/>
      <c r="OL1373" s="5"/>
      <c r="OM1373" s="5"/>
      <c r="ON1373" s="5"/>
      <c r="OO1373" s="5"/>
      <c r="OP1373" s="5"/>
      <c r="OQ1373" s="5"/>
      <c r="OR1373" s="5"/>
      <c r="OS1373" s="5"/>
      <c r="OT1373" s="5"/>
      <c r="OU1373" s="5"/>
      <c r="OV1373" s="5"/>
      <c r="OW1373" s="5"/>
      <c r="OX1373" s="5"/>
      <c r="OY1373" s="5"/>
      <c r="OZ1373" s="5"/>
      <c r="PA1373" s="5"/>
      <c r="PB1373" s="5"/>
      <c r="PC1373" s="5"/>
      <c r="PD1373" s="5"/>
      <c r="PE1373" s="5"/>
      <c r="PF1373" s="5"/>
      <c r="PG1373" s="5"/>
      <c r="PH1373" s="5"/>
      <c r="PI1373" s="5"/>
      <c r="PJ1373" s="5"/>
      <c r="PK1373" s="5"/>
      <c r="PL1373" s="5"/>
      <c r="PM1373" s="5"/>
      <c r="PN1373" s="5"/>
      <c r="PO1373" s="5"/>
      <c r="PP1373" s="5"/>
      <c r="PQ1373" s="5"/>
      <c r="PR1373" s="5"/>
      <c r="PS1373" s="5"/>
      <c r="PT1373" s="5"/>
      <c r="PU1373" s="5"/>
      <c r="PV1373" s="5"/>
      <c r="PW1373" s="5"/>
      <c r="PX1373" s="5"/>
      <c r="PY1373" s="5"/>
      <c r="PZ1373" s="5"/>
      <c r="QA1373" s="5"/>
      <c r="QB1373" s="5"/>
      <c r="QC1373" s="5"/>
      <c r="QD1373" s="5"/>
      <c r="QE1373" s="5"/>
      <c r="QF1373" s="5"/>
      <c r="QG1373" s="5"/>
      <c r="QH1373" s="5"/>
      <c r="QI1373" s="5"/>
      <c r="QJ1373" s="5"/>
      <c r="QK1373" s="5"/>
      <c r="QL1373" s="5"/>
      <c r="QM1373" s="5"/>
      <c r="QN1373" s="5"/>
      <c r="QO1373" s="5"/>
      <c r="QP1373" s="5"/>
      <c r="QQ1373" s="5"/>
      <c r="QR1373" s="5"/>
      <c r="QS1373" s="5"/>
      <c r="QT1373" s="5"/>
      <c r="QU1373" s="5"/>
      <c r="QV1373" s="5"/>
      <c r="QW1373" s="5"/>
      <c r="QX1373" s="5"/>
      <c r="QY1373" s="5"/>
      <c r="QZ1373" s="5"/>
      <c r="RA1373" s="5"/>
      <c r="RB1373" s="5"/>
      <c r="RC1373" s="5"/>
      <c r="RD1373" s="5"/>
      <c r="RE1373" s="5"/>
      <c r="RF1373" s="5"/>
      <c r="RG1373" s="5"/>
      <c r="RH1373" s="5"/>
      <c r="RI1373" s="5"/>
      <c r="RJ1373" s="5"/>
      <c r="RK1373" s="5"/>
      <c r="RL1373" s="5"/>
      <c r="RM1373" s="5"/>
      <c r="RN1373" s="5"/>
      <c r="RO1373" s="5"/>
      <c r="RP1373" s="5"/>
      <c r="RQ1373" s="5"/>
      <c r="RR1373" s="5"/>
      <c r="RS1373" s="5"/>
      <c r="RT1373" s="5"/>
      <c r="RU1373" s="5"/>
      <c r="RV1373" s="5"/>
    </row>
    <row r="1374" spans="1:490">
      <c r="A1374" s="1"/>
      <c r="B1374" s="55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6"/>
      <c r="BE1374" s="16"/>
      <c r="BF1374" s="16"/>
      <c r="BG1374" s="16"/>
      <c r="BH1374" s="16"/>
      <c r="BI1374" s="16"/>
      <c r="BJ1374" s="16"/>
      <c r="BK1374" s="16"/>
      <c r="BL1374" s="16"/>
      <c r="BM1374" s="16"/>
      <c r="BN1374" s="16"/>
      <c r="BO1374" s="16"/>
      <c r="BP1374" s="16"/>
      <c r="BQ1374" s="16"/>
      <c r="BR1374" s="16"/>
      <c r="BS1374" s="16"/>
      <c r="BT1374" s="16"/>
      <c r="BU1374" s="16"/>
      <c r="BV1374" s="16"/>
      <c r="BW1374" s="16"/>
      <c r="BX1374" s="16"/>
      <c r="BY1374" s="16"/>
      <c r="BZ1374" s="16"/>
      <c r="CA1374" s="16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  <c r="IL1374" s="5"/>
      <c r="IM1374" s="5"/>
      <c r="IN1374" s="5"/>
      <c r="IO1374" s="5"/>
      <c r="IP1374" s="5"/>
      <c r="IQ1374" s="5"/>
      <c r="IR1374" s="5"/>
      <c r="IS1374" s="5"/>
      <c r="IT1374" s="5"/>
      <c r="IU1374" s="5"/>
      <c r="IV1374" s="5"/>
      <c r="IW1374" s="5"/>
      <c r="IX1374" s="5"/>
      <c r="IY1374" s="5"/>
      <c r="IZ1374" s="5"/>
      <c r="JA1374" s="5"/>
      <c r="JB1374" s="5"/>
      <c r="JC1374" s="5"/>
      <c r="JD1374" s="5"/>
      <c r="JE1374" s="5"/>
      <c r="JF1374" s="5"/>
      <c r="JG1374" s="5"/>
      <c r="JH1374" s="5"/>
      <c r="JI1374" s="5"/>
      <c r="JJ1374" s="5"/>
      <c r="JK1374" s="5"/>
      <c r="JL1374" s="5"/>
      <c r="JM1374" s="5"/>
      <c r="JN1374" s="5"/>
      <c r="JO1374" s="5"/>
      <c r="JP1374" s="5"/>
      <c r="JQ1374" s="5"/>
      <c r="JR1374" s="5"/>
      <c r="JS1374" s="5"/>
      <c r="JT1374" s="5"/>
      <c r="JU1374" s="5"/>
      <c r="JV1374" s="5"/>
      <c r="JW1374" s="5"/>
      <c r="JX1374" s="5"/>
      <c r="JY1374" s="5"/>
      <c r="JZ1374" s="5"/>
      <c r="KA1374" s="5"/>
      <c r="KB1374" s="5"/>
      <c r="KC1374" s="5"/>
      <c r="KD1374" s="5"/>
      <c r="KE1374" s="5"/>
      <c r="KF1374" s="5"/>
      <c r="KG1374" s="5"/>
      <c r="KH1374" s="5"/>
      <c r="KI1374" s="5"/>
      <c r="KJ1374" s="5"/>
      <c r="KK1374" s="5"/>
      <c r="KL1374" s="5"/>
      <c r="KM1374" s="5"/>
      <c r="KN1374" s="5"/>
      <c r="KO1374" s="5"/>
      <c r="KP1374" s="5"/>
      <c r="KQ1374" s="5"/>
      <c r="KR1374" s="5"/>
      <c r="KS1374" s="5"/>
      <c r="KT1374" s="5"/>
      <c r="KU1374" s="5"/>
      <c r="KV1374" s="5"/>
      <c r="KW1374" s="5"/>
      <c r="KX1374" s="5"/>
      <c r="KY1374" s="5"/>
      <c r="KZ1374" s="5"/>
      <c r="LA1374" s="5"/>
      <c r="LB1374" s="5"/>
      <c r="LC1374" s="5"/>
      <c r="LD1374" s="5"/>
      <c r="LE1374" s="5"/>
      <c r="LF1374" s="5"/>
      <c r="LG1374" s="5"/>
      <c r="LH1374" s="5"/>
      <c r="LI1374" s="5"/>
      <c r="LJ1374" s="5"/>
      <c r="LK1374" s="5"/>
      <c r="LL1374" s="5"/>
      <c r="LM1374" s="5"/>
      <c r="LN1374" s="5"/>
      <c r="LO1374" s="5"/>
      <c r="LP1374" s="5"/>
      <c r="LQ1374" s="5"/>
      <c r="LR1374" s="5"/>
      <c r="LS1374" s="5"/>
      <c r="LT1374" s="5"/>
      <c r="LU1374" s="5"/>
      <c r="LV1374" s="5"/>
      <c r="LW1374" s="5"/>
      <c r="LX1374" s="5"/>
      <c r="LY1374" s="5"/>
      <c r="LZ1374" s="5"/>
      <c r="MA1374" s="5"/>
      <c r="MB1374" s="5"/>
      <c r="MC1374" s="5"/>
      <c r="MD1374" s="5"/>
      <c r="ME1374" s="5"/>
      <c r="MF1374" s="5"/>
      <c r="MG1374" s="5"/>
      <c r="MH1374" s="5"/>
      <c r="MI1374" s="5"/>
      <c r="MJ1374" s="5"/>
      <c r="MK1374" s="5"/>
      <c r="ML1374" s="5"/>
      <c r="MM1374" s="5"/>
      <c r="MN1374" s="5"/>
      <c r="MO1374" s="5"/>
      <c r="MP1374" s="5"/>
      <c r="MQ1374" s="5"/>
      <c r="MR1374" s="5"/>
      <c r="MS1374" s="5"/>
      <c r="MT1374" s="5"/>
      <c r="MU1374" s="5"/>
      <c r="MV1374" s="5"/>
      <c r="MW1374" s="5"/>
      <c r="MX1374" s="5"/>
      <c r="MY1374" s="5"/>
      <c r="MZ1374" s="5"/>
      <c r="NA1374" s="5"/>
      <c r="NB1374" s="5"/>
      <c r="NC1374" s="5"/>
      <c r="ND1374" s="5"/>
      <c r="NE1374" s="5"/>
      <c r="NF1374" s="5"/>
      <c r="NG1374" s="5"/>
      <c r="NH1374" s="5"/>
      <c r="NI1374" s="5"/>
      <c r="NJ1374" s="5"/>
      <c r="NK1374" s="5"/>
      <c r="NL1374" s="5"/>
      <c r="NM1374" s="5"/>
      <c r="NN1374" s="5"/>
      <c r="NO1374" s="5"/>
      <c r="NP1374" s="5"/>
      <c r="NQ1374" s="5"/>
      <c r="NR1374" s="5"/>
      <c r="NS1374" s="5"/>
      <c r="NT1374" s="5"/>
      <c r="NU1374" s="5"/>
      <c r="NV1374" s="5"/>
      <c r="NW1374" s="5"/>
      <c r="NX1374" s="5"/>
      <c r="NY1374" s="5"/>
      <c r="NZ1374" s="5"/>
      <c r="OA1374" s="5"/>
      <c r="OB1374" s="5"/>
      <c r="OC1374" s="5"/>
      <c r="OD1374" s="5"/>
      <c r="OE1374" s="5"/>
      <c r="OF1374" s="5"/>
      <c r="OG1374" s="5"/>
      <c r="OH1374" s="5"/>
      <c r="OI1374" s="5"/>
      <c r="OJ1374" s="5"/>
      <c r="OK1374" s="5"/>
      <c r="OL1374" s="5"/>
      <c r="OM1374" s="5"/>
      <c r="ON1374" s="5"/>
      <c r="OO1374" s="5"/>
      <c r="OP1374" s="5"/>
      <c r="OQ1374" s="5"/>
      <c r="OR1374" s="5"/>
      <c r="OS1374" s="5"/>
      <c r="OT1374" s="5"/>
      <c r="OU1374" s="5"/>
      <c r="OV1374" s="5"/>
      <c r="OW1374" s="5"/>
      <c r="OX1374" s="5"/>
      <c r="OY1374" s="5"/>
      <c r="OZ1374" s="5"/>
      <c r="PA1374" s="5"/>
      <c r="PB1374" s="5"/>
      <c r="PC1374" s="5"/>
      <c r="PD1374" s="5"/>
      <c r="PE1374" s="5"/>
      <c r="PF1374" s="5"/>
      <c r="PG1374" s="5"/>
      <c r="PH1374" s="5"/>
      <c r="PI1374" s="5"/>
      <c r="PJ1374" s="5"/>
      <c r="PK1374" s="5"/>
      <c r="PL1374" s="5"/>
      <c r="PM1374" s="5"/>
      <c r="PN1374" s="5"/>
      <c r="PO1374" s="5"/>
      <c r="PP1374" s="5"/>
      <c r="PQ1374" s="5"/>
      <c r="PR1374" s="5"/>
      <c r="PS1374" s="5"/>
      <c r="PT1374" s="5"/>
      <c r="PU1374" s="5"/>
      <c r="PV1374" s="5"/>
      <c r="PW1374" s="5"/>
      <c r="PX1374" s="5"/>
      <c r="PY1374" s="5"/>
      <c r="PZ1374" s="5"/>
      <c r="QA1374" s="5"/>
      <c r="QB1374" s="5"/>
      <c r="QC1374" s="5"/>
      <c r="QD1374" s="5"/>
      <c r="QE1374" s="5"/>
      <c r="QF1374" s="5"/>
      <c r="QG1374" s="5"/>
      <c r="QH1374" s="5"/>
      <c r="QI1374" s="5"/>
      <c r="QJ1374" s="5"/>
      <c r="QK1374" s="5"/>
      <c r="QL1374" s="5"/>
      <c r="QM1374" s="5"/>
      <c r="QN1374" s="5"/>
      <c r="QO1374" s="5"/>
      <c r="QP1374" s="5"/>
      <c r="QQ1374" s="5"/>
      <c r="QR1374" s="5"/>
      <c r="QS1374" s="5"/>
      <c r="QT1374" s="5"/>
      <c r="QU1374" s="5"/>
      <c r="QV1374" s="5"/>
      <c r="QW1374" s="5"/>
      <c r="QX1374" s="5"/>
      <c r="QY1374" s="5"/>
      <c r="QZ1374" s="5"/>
      <c r="RA1374" s="5"/>
      <c r="RB1374" s="5"/>
      <c r="RC1374" s="5"/>
      <c r="RD1374" s="5"/>
      <c r="RE1374" s="5"/>
      <c r="RF1374" s="5"/>
      <c r="RG1374" s="5"/>
      <c r="RH1374" s="5"/>
      <c r="RI1374" s="5"/>
      <c r="RJ1374" s="5"/>
      <c r="RK1374" s="5"/>
      <c r="RL1374" s="5"/>
      <c r="RM1374" s="5"/>
      <c r="RN1374" s="5"/>
      <c r="RO1374" s="5"/>
      <c r="RP1374" s="5"/>
      <c r="RQ1374" s="5"/>
      <c r="RR1374" s="5"/>
      <c r="RS1374" s="5"/>
      <c r="RT1374" s="5"/>
      <c r="RU1374" s="5"/>
      <c r="RV1374" s="5"/>
    </row>
    <row r="1375" spans="1:490">
      <c r="A1375" s="1"/>
      <c r="B1375" s="55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6"/>
      <c r="BE1375" s="16"/>
      <c r="BF1375" s="16"/>
      <c r="BG1375" s="16"/>
      <c r="BH1375" s="16"/>
      <c r="BI1375" s="16"/>
      <c r="BJ1375" s="16"/>
      <c r="BK1375" s="16"/>
      <c r="BL1375" s="16"/>
      <c r="BM1375" s="16"/>
      <c r="BN1375" s="16"/>
      <c r="BO1375" s="16"/>
      <c r="BP1375" s="16"/>
      <c r="BQ1375" s="16"/>
      <c r="BR1375" s="16"/>
      <c r="BS1375" s="16"/>
      <c r="BT1375" s="16"/>
      <c r="BU1375" s="16"/>
      <c r="BV1375" s="16"/>
      <c r="BW1375" s="16"/>
      <c r="BX1375" s="16"/>
      <c r="BY1375" s="16"/>
      <c r="BZ1375" s="16"/>
      <c r="CA1375" s="16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  <c r="IL1375" s="5"/>
      <c r="IM1375" s="5"/>
      <c r="IN1375" s="5"/>
      <c r="IO1375" s="5"/>
      <c r="IP1375" s="5"/>
      <c r="IQ1375" s="5"/>
      <c r="IR1375" s="5"/>
      <c r="IS1375" s="5"/>
      <c r="IT1375" s="5"/>
      <c r="IU1375" s="5"/>
      <c r="IV1375" s="5"/>
      <c r="IW1375" s="5"/>
      <c r="IX1375" s="5"/>
      <c r="IY1375" s="5"/>
      <c r="IZ1375" s="5"/>
      <c r="JA1375" s="5"/>
      <c r="JB1375" s="5"/>
      <c r="JC1375" s="5"/>
      <c r="JD1375" s="5"/>
      <c r="JE1375" s="5"/>
      <c r="JF1375" s="5"/>
      <c r="JG1375" s="5"/>
      <c r="JH1375" s="5"/>
      <c r="JI1375" s="5"/>
      <c r="JJ1375" s="5"/>
      <c r="JK1375" s="5"/>
      <c r="JL1375" s="5"/>
      <c r="JM1375" s="5"/>
      <c r="JN1375" s="5"/>
      <c r="JO1375" s="5"/>
      <c r="JP1375" s="5"/>
      <c r="JQ1375" s="5"/>
      <c r="JR1375" s="5"/>
      <c r="JS1375" s="5"/>
      <c r="JT1375" s="5"/>
      <c r="JU1375" s="5"/>
      <c r="JV1375" s="5"/>
      <c r="JW1375" s="5"/>
      <c r="JX1375" s="5"/>
      <c r="JY1375" s="5"/>
      <c r="JZ1375" s="5"/>
      <c r="KA1375" s="5"/>
      <c r="KB1375" s="5"/>
      <c r="KC1375" s="5"/>
      <c r="KD1375" s="5"/>
      <c r="KE1375" s="5"/>
      <c r="KF1375" s="5"/>
      <c r="KG1375" s="5"/>
      <c r="KH1375" s="5"/>
      <c r="KI1375" s="5"/>
      <c r="KJ1375" s="5"/>
      <c r="KK1375" s="5"/>
      <c r="KL1375" s="5"/>
      <c r="KM1375" s="5"/>
      <c r="KN1375" s="5"/>
      <c r="KO1375" s="5"/>
      <c r="KP1375" s="5"/>
      <c r="KQ1375" s="5"/>
      <c r="KR1375" s="5"/>
      <c r="KS1375" s="5"/>
      <c r="KT1375" s="5"/>
      <c r="KU1375" s="5"/>
      <c r="KV1375" s="5"/>
      <c r="KW1375" s="5"/>
      <c r="KX1375" s="5"/>
      <c r="KY1375" s="5"/>
      <c r="KZ1375" s="5"/>
      <c r="LA1375" s="5"/>
      <c r="LB1375" s="5"/>
      <c r="LC1375" s="5"/>
      <c r="LD1375" s="5"/>
      <c r="LE1375" s="5"/>
      <c r="LF1375" s="5"/>
      <c r="LG1375" s="5"/>
      <c r="LH1375" s="5"/>
      <c r="LI1375" s="5"/>
      <c r="LJ1375" s="5"/>
      <c r="LK1375" s="5"/>
      <c r="LL1375" s="5"/>
      <c r="LM1375" s="5"/>
      <c r="LN1375" s="5"/>
      <c r="LO1375" s="5"/>
      <c r="LP1375" s="5"/>
      <c r="LQ1375" s="5"/>
      <c r="LR1375" s="5"/>
      <c r="LS1375" s="5"/>
      <c r="LT1375" s="5"/>
      <c r="LU1375" s="5"/>
      <c r="LV1375" s="5"/>
      <c r="LW1375" s="5"/>
      <c r="LX1375" s="5"/>
      <c r="LY1375" s="5"/>
      <c r="LZ1375" s="5"/>
      <c r="MA1375" s="5"/>
      <c r="MB1375" s="5"/>
      <c r="MC1375" s="5"/>
      <c r="MD1375" s="5"/>
      <c r="ME1375" s="5"/>
      <c r="MF1375" s="5"/>
      <c r="MG1375" s="5"/>
      <c r="MH1375" s="5"/>
      <c r="MI1375" s="5"/>
      <c r="MJ1375" s="5"/>
      <c r="MK1375" s="5"/>
      <c r="ML1375" s="5"/>
      <c r="MM1375" s="5"/>
      <c r="MN1375" s="5"/>
      <c r="MO1375" s="5"/>
      <c r="MP1375" s="5"/>
      <c r="MQ1375" s="5"/>
      <c r="MR1375" s="5"/>
      <c r="MS1375" s="5"/>
      <c r="MT1375" s="5"/>
      <c r="MU1375" s="5"/>
      <c r="MV1375" s="5"/>
      <c r="MW1375" s="5"/>
      <c r="MX1375" s="5"/>
      <c r="MY1375" s="5"/>
      <c r="MZ1375" s="5"/>
      <c r="NA1375" s="5"/>
      <c r="NB1375" s="5"/>
      <c r="NC1375" s="5"/>
      <c r="ND1375" s="5"/>
      <c r="NE1375" s="5"/>
      <c r="NF1375" s="5"/>
      <c r="NG1375" s="5"/>
      <c r="NH1375" s="5"/>
      <c r="NI1375" s="5"/>
      <c r="NJ1375" s="5"/>
      <c r="NK1375" s="5"/>
      <c r="NL1375" s="5"/>
      <c r="NM1375" s="5"/>
      <c r="NN1375" s="5"/>
      <c r="NO1375" s="5"/>
      <c r="NP1375" s="5"/>
      <c r="NQ1375" s="5"/>
      <c r="NR1375" s="5"/>
      <c r="NS1375" s="5"/>
      <c r="NT1375" s="5"/>
      <c r="NU1375" s="5"/>
      <c r="NV1375" s="5"/>
      <c r="NW1375" s="5"/>
      <c r="NX1375" s="5"/>
      <c r="NY1375" s="5"/>
      <c r="NZ1375" s="5"/>
      <c r="OA1375" s="5"/>
      <c r="OB1375" s="5"/>
      <c r="OC1375" s="5"/>
      <c r="OD1375" s="5"/>
      <c r="OE1375" s="5"/>
      <c r="OF1375" s="5"/>
      <c r="OG1375" s="5"/>
      <c r="OH1375" s="5"/>
      <c r="OI1375" s="5"/>
      <c r="OJ1375" s="5"/>
      <c r="OK1375" s="5"/>
      <c r="OL1375" s="5"/>
      <c r="OM1375" s="5"/>
      <c r="ON1375" s="5"/>
      <c r="OO1375" s="5"/>
      <c r="OP1375" s="5"/>
      <c r="OQ1375" s="5"/>
      <c r="OR1375" s="5"/>
      <c r="OS1375" s="5"/>
      <c r="OT1375" s="5"/>
      <c r="OU1375" s="5"/>
      <c r="OV1375" s="5"/>
      <c r="OW1375" s="5"/>
      <c r="OX1375" s="5"/>
      <c r="OY1375" s="5"/>
      <c r="OZ1375" s="5"/>
      <c r="PA1375" s="5"/>
      <c r="PB1375" s="5"/>
      <c r="PC1375" s="5"/>
      <c r="PD1375" s="5"/>
      <c r="PE1375" s="5"/>
      <c r="PF1375" s="5"/>
      <c r="PG1375" s="5"/>
      <c r="PH1375" s="5"/>
      <c r="PI1375" s="5"/>
      <c r="PJ1375" s="5"/>
      <c r="PK1375" s="5"/>
      <c r="PL1375" s="5"/>
      <c r="PM1375" s="5"/>
      <c r="PN1375" s="5"/>
      <c r="PO1375" s="5"/>
      <c r="PP1375" s="5"/>
      <c r="PQ1375" s="5"/>
      <c r="PR1375" s="5"/>
      <c r="PS1375" s="5"/>
      <c r="PT1375" s="5"/>
      <c r="PU1375" s="5"/>
      <c r="PV1375" s="5"/>
      <c r="PW1375" s="5"/>
      <c r="PX1375" s="5"/>
      <c r="PY1375" s="5"/>
      <c r="PZ1375" s="5"/>
      <c r="QA1375" s="5"/>
      <c r="QB1375" s="5"/>
      <c r="QC1375" s="5"/>
      <c r="QD1375" s="5"/>
      <c r="QE1375" s="5"/>
      <c r="QF1375" s="5"/>
      <c r="QG1375" s="5"/>
      <c r="QH1375" s="5"/>
      <c r="QI1375" s="5"/>
      <c r="QJ1375" s="5"/>
      <c r="QK1375" s="5"/>
      <c r="QL1375" s="5"/>
      <c r="QM1375" s="5"/>
      <c r="QN1375" s="5"/>
      <c r="QO1375" s="5"/>
      <c r="QP1375" s="5"/>
      <c r="QQ1375" s="5"/>
      <c r="QR1375" s="5"/>
      <c r="QS1375" s="5"/>
      <c r="QT1375" s="5"/>
      <c r="QU1375" s="5"/>
      <c r="QV1375" s="5"/>
      <c r="QW1375" s="5"/>
      <c r="QX1375" s="5"/>
      <c r="QY1375" s="5"/>
      <c r="QZ1375" s="5"/>
      <c r="RA1375" s="5"/>
      <c r="RB1375" s="5"/>
      <c r="RC1375" s="5"/>
      <c r="RD1375" s="5"/>
      <c r="RE1375" s="5"/>
      <c r="RF1375" s="5"/>
      <c r="RG1375" s="5"/>
      <c r="RH1375" s="5"/>
      <c r="RI1375" s="5"/>
      <c r="RJ1375" s="5"/>
      <c r="RK1375" s="5"/>
      <c r="RL1375" s="5"/>
      <c r="RM1375" s="5"/>
      <c r="RN1375" s="5"/>
      <c r="RO1375" s="5"/>
      <c r="RP1375" s="5"/>
      <c r="RQ1375" s="5"/>
      <c r="RR1375" s="5"/>
      <c r="RS1375" s="5"/>
      <c r="RT1375" s="5"/>
      <c r="RU1375" s="5"/>
      <c r="RV1375" s="5"/>
    </row>
    <row r="1376" spans="1:490">
      <c r="A1376" s="1"/>
      <c r="B1376" s="55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6"/>
      <c r="BE1376" s="16"/>
      <c r="BF1376" s="16"/>
      <c r="BG1376" s="16"/>
      <c r="BH1376" s="16"/>
      <c r="BI1376" s="16"/>
      <c r="BJ1376" s="16"/>
      <c r="BK1376" s="16"/>
      <c r="BL1376" s="16"/>
      <c r="BM1376" s="16"/>
      <c r="BN1376" s="16"/>
      <c r="BO1376" s="16"/>
      <c r="BP1376" s="16"/>
      <c r="BQ1376" s="16"/>
      <c r="BR1376" s="16"/>
      <c r="BS1376" s="16"/>
      <c r="BT1376" s="16"/>
      <c r="BU1376" s="16"/>
      <c r="BV1376" s="16"/>
      <c r="BW1376" s="16"/>
      <c r="BX1376" s="16"/>
      <c r="BY1376" s="16"/>
      <c r="BZ1376" s="16"/>
      <c r="CA1376" s="16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  <c r="IL1376" s="5"/>
      <c r="IM1376" s="5"/>
      <c r="IN1376" s="5"/>
      <c r="IO1376" s="5"/>
      <c r="IP1376" s="5"/>
      <c r="IQ1376" s="5"/>
      <c r="IR1376" s="5"/>
      <c r="IS1376" s="5"/>
      <c r="IT1376" s="5"/>
      <c r="IU1376" s="5"/>
      <c r="IV1376" s="5"/>
      <c r="IW1376" s="5"/>
      <c r="IX1376" s="5"/>
      <c r="IY1376" s="5"/>
      <c r="IZ1376" s="5"/>
      <c r="JA1376" s="5"/>
      <c r="JB1376" s="5"/>
      <c r="JC1376" s="5"/>
      <c r="JD1376" s="5"/>
      <c r="JE1376" s="5"/>
      <c r="JF1376" s="5"/>
      <c r="JG1376" s="5"/>
      <c r="JH1376" s="5"/>
      <c r="JI1376" s="5"/>
      <c r="JJ1376" s="5"/>
      <c r="JK1376" s="5"/>
      <c r="JL1376" s="5"/>
      <c r="JM1376" s="5"/>
      <c r="JN1376" s="5"/>
      <c r="JO1376" s="5"/>
      <c r="JP1376" s="5"/>
      <c r="JQ1376" s="5"/>
      <c r="JR1376" s="5"/>
      <c r="JS1376" s="5"/>
      <c r="JT1376" s="5"/>
      <c r="JU1376" s="5"/>
      <c r="JV1376" s="5"/>
      <c r="JW1376" s="5"/>
      <c r="JX1376" s="5"/>
      <c r="JY1376" s="5"/>
      <c r="JZ1376" s="5"/>
      <c r="KA1376" s="5"/>
      <c r="KB1376" s="5"/>
      <c r="KC1376" s="5"/>
      <c r="KD1376" s="5"/>
      <c r="KE1376" s="5"/>
      <c r="KF1376" s="5"/>
      <c r="KG1376" s="5"/>
      <c r="KH1376" s="5"/>
      <c r="KI1376" s="5"/>
      <c r="KJ1376" s="5"/>
      <c r="KK1376" s="5"/>
      <c r="KL1376" s="5"/>
      <c r="KM1376" s="5"/>
      <c r="KN1376" s="5"/>
      <c r="KO1376" s="5"/>
      <c r="KP1376" s="5"/>
      <c r="KQ1376" s="5"/>
      <c r="KR1376" s="5"/>
      <c r="KS1376" s="5"/>
      <c r="KT1376" s="5"/>
      <c r="KU1376" s="5"/>
      <c r="KV1376" s="5"/>
      <c r="KW1376" s="5"/>
      <c r="KX1376" s="5"/>
      <c r="KY1376" s="5"/>
      <c r="KZ1376" s="5"/>
      <c r="LA1376" s="5"/>
      <c r="LB1376" s="5"/>
      <c r="LC1376" s="5"/>
      <c r="LD1376" s="5"/>
      <c r="LE1376" s="5"/>
      <c r="LF1376" s="5"/>
      <c r="LG1376" s="5"/>
      <c r="LH1376" s="5"/>
      <c r="LI1376" s="5"/>
      <c r="LJ1376" s="5"/>
      <c r="LK1376" s="5"/>
      <c r="LL1376" s="5"/>
      <c r="LM1376" s="5"/>
      <c r="LN1376" s="5"/>
      <c r="LO1376" s="5"/>
      <c r="LP1376" s="5"/>
      <c r="LQ1376" s="5"/>
      <c r="LR1376" s="5"/>
      <c r="LS1376" s="5"/>
      <c r="LT1376" s="5"/>
      <c r="LU1376" s="5"/>
      <c r="LV1376" s="5"/>
      <c r="LW1376" s="5"/>
      <c r="LX1376" s="5"/>
      <c r="LY1376" s="5"/>
      <c r="LZ1376" s="5"/>
      <c r="MA1376" s="5"/>
      <c r="MB1376" s="5"/>
      <c r="MC1376" s="5"/>
      <c r="MD1376" s="5"/>
      <c r="ME1376" s="5"/>
      <c r="MF1376" s="5"/>
      <c r="MG1376" s="5"/>
      <c r="MH1376" s="5"/>
      <c r="MI1376" s="5"/>
      <c r="MJ1376" s="5"/>
      <c r="MK1376" s="5"/>
      <c r="ML1376" s="5"/>
      <c r="MM1376" s="5"/>
      <c r="MN1376" s="5"/>
      <c r="MO1376" s="5"/>
      <c r="MP1376" s="5"/>
      <c r="MQ1376" s="5"/>
      <c r="MR1376" s="5"/>
      <c r="MS1376" s="5"/>
      <c r="MT1376" s="5"/>
      <c r="MU1376" s="5"/>
      <c r="MV1376" s="5"/>
      <c r="MW1376" s="5"/>
      <c r="MX1376" s="5"/>
      <c r="MY1376" s="5"/>
      <c r="MZ1376" s="5"/>
      <c r="NA1376" s="5"/>
      <c r="NB1376" s="5"/>
      <c r="NC1376" s="5"/>
      <c r="ND1376" s="5"/>
      <c r="NE1376" s="5"/>
      <c r="NF1376" s="5"/>
      <c r="NG1376" s="5"/>
      <c r="NH1376" s="5"/>
      <c r="NI1376" s="5"/>
      <c r="NJ1376" s="5"/>
      <c r="NK1376" s="5"/>
      <c r="NL1376" s="5"/>
      <c r="NM1376" s="5"/>
      <c r="NN1376" s="5"/>
      <c r="NO1376" s="5"/>
      <c r="NP1376" s="5"/>
      <c r="NQ1376" s="5"/>
      <c r="NR1376" s="5"/>
      <c r="NS1376" s="5"/>
      <c r="NT1376" s="5"/>
      <c r="NU1376" s="5"/>
      <c r="NV1376" s="5"/>
      <c r="NW1376" s="5"/>
      <c r="NX1376" s="5"/>
      <c r="NY1376" s="5"/>
      <c r="NZ1376" s="5"/>
      <c r="OA1376" s="5"/>
      <c r="OB1376" s="5"/>
      <c r="OC1376" s="5"/>
      <c r="OD1376" s="5"/>
      <c r="OE1376" s="5"/>
      <c r="OF1376" s="5"/>
      <c r="OG1376" s="5"/>
      <c r="OH1376" s="5"/>
      <c r="OI1376" s="5"/>
      <c r="OJ1376" s="5"/>
      <c r="OK1376" s="5"/>
      <c r="OL1376" s="5"/>
      <c r="OM1376" s="5"/>
      <c r="ON1376" s="5"/>
      <c r="OO1376" s="5"/>
      <c r="OP1376" s="5"/>
      <c r="OQ1376" s="5"/>
      <c r="OR1376" s="5"/>
      <c r="OS1376" s="5"/>
      <c r="OT1376" s="5"/>
      <c r="OU1376" s="5"/>
      <c r="OV1376" s="5"/>
      <c r="OW1376" s="5"/>
      <c r="OX1376" s="5"/>
      <c r="OY1376" s="5"/>
      <c r="OZ1376" s="5"/>
      <c r="PA1376" s="5"/>
      <c r="PB1376" s="5"/>
      <c r="PC1376" s="5"/>
      <c r="PD1376" s="5"/>
      <c r="PE1376" s="5"/>
      <c r="PF1376" s="5"/>
      <c r="PG1376" s="5"/>
      <c r="PH1376" s="5"/>
      <c r="PI1376" s="5"/>
      <c r="PJ1376" s="5"/>
      <c r="PK1376" s="5"/>
      <c r="PL1376" s="5"/>
      <c r="PM1376" s="5"/>
      <c r="PN1376" s="5"/>
      <c r="PO1376" s="5"/>
      <c r="PP1376" s="5"/>
      <c r="PQ1376" s="5"/>
      <c r="PR1376" s="5"/>
      <c r="PS1376" s="5"/>
      <c r="PT1376" s="5"/>
      <c r="PU1376" s="5"/>
      <c r="PV1376" s="5"/>
      <c r="PW1376" s="5"/>
      <c r="PX1376" s="5"/>
      <c r="PY1376" s="5"/>
      <c r="PZ1376" s="5"/>
      <c r="QA1376" s="5"/>
      <c r="QB1376" s="5"/>
      <c r="QC1376" s="5"/>
      <c r="QD1376" s="5"/>
      <c r="QE1376" s="5"/>
      <c r="QF1376" s="5"/>
      <c r="QG1376" s="5"/>
      <c r="QH1376" s="5"/>
      <c r="QI1376" s="5"/>
      <c r="QJ1376" s="5"/>
      <c r="QK1376" s="5"/>
      <c r="QL1376" s="5"/>
      <c r="QM1376" s="5"/>
      <c r="QN1376" s="5"/>
      <c r="QO1376" s="5"/>
      <c r="QP1376" s="5"/>
      <c r="QQ1376" s="5"/>
      <c r="QR1376" s="5"/>
      <c r="QS1376" s="5"/>
      <c r="QT1376" s="5"/>
      <c r="QU1376" s="5"/>
      <c r="QV1376" s="5"/>
      <c r="QW1376" s="5"/>
      <c r="QX1376" s="5"/>
      <c r="QY1376" s="5"/>
      <c r="QZ1376" s="5"/>
      <c r="RA1376" s="5"/>
      <c r="RB1376" s="5"/>
      <c r="RC1376" s="5"/>
      <c r="RD1376" s="5"/>
      <c r="RE1376" s="5"/>
      <c r="RF1376" s="5"/>
      <c r="RG1376" s="5"/>
      <c r="RH1376" s="5"/>
      <c r="RI1376" s="5"/>
      <c r="RJ1376" s="5"/>
      <c r="RK1376" s="5"/>
      <c r="RL1376" s="5"/>
      <c r="RM1376" s="5"/>
      <c r="RN1376" s="5"/>
      <c r="RO1376" s="5"/>
      <c r="RP1376" s="5"/>
      <c r="RQ1376" s="5"/>
      <c r="RR1376" s="5"/>
      <c r="RS1376" s="5"/>
      <c r="RT1376" s="5"/>
      <c r="RU1376" s="5"/>
      <c r="RV1376" s="5"/>
    </row>
    <row r="1377" spans="1:490">
      <c r="A1377" s="1"/>
      <c r="B1377" s="55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6"/>
      <c r="BE1377" s="16"/>
      <c r="BF1377" s="16"/>
      <c r="BG1377" s="16"/>
      <c r="BH1377" s="16"/>
      <c r="BI1377" s="16"/>
      <c r="BJ1377" s="16"/>
      <c r="BK1377" s="16"/>
      <c r="BL1377" s="16"/>
      <c r="BM1377" s="16"/>
      <c r="BN1377" s="16"/>
      <c r="BO1377" s="16"/>
      <c r="BP1377" s="16"/>
      <c r="BQ1377" s="16"/>
      <c r="BR1377" s="16"/>
      <c r="BS1377" s="16"/>
      <c r="BT1377" s="16"/>
      <c r="BU1377" s="16"/>
      <c r="BV1377" s="16"/>
      <c r="BW1377" s="16"/>
      <c r="BX1377" s="16"/>
      <c r="BY1377" s="16"/>
      <c r="BZ1377" s="16"/>
      <c r="CA1377" s="16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  <c r="IL1377" s="5"/>
      <c r="IM1377" s="5"/>
      <c r="IN1377" s="5"/>
      <c r="IO1377" s="5"/>
      <c r="IP1377" s="5"/>
      <c r="IQ1377" s="5"/>
      <c r="IR1377" s="5"/>
      <c r="IS1377" s="5"/>
      <c r="IT1377" s="5"/>
      <c r="IU1377" s="5"/>
      <c r="IV1377" s="5"/>
      <c r="IW1377" s="5"/>
      <c r="IX1377" s="5"/>
      <c r="IY1377" s="5"/>
      <c r="IZ1377" s="5"/>
      <c r="JA1377" s="5"/>
      <c r="JB1377" s="5"/>
      <c r="JC1377" s="5"/>
      <c r="JD1377" s="5"/>
      <c r="JE1377" s="5"/>
      <c r="JF1377" s="5"/>
      <c r="JG1377" s="5"/>
      <c r="JH1377" s="5"/>
      <c r="JI1377" s="5"/>
      <c r="JJ1377" s="5"/>
      <c r="JK1377" s="5"/>
      <c r="JL1377" s="5"/>
      <c r="JM1377" s="5"/>
      <c r="JN1377" s="5"/>
      <c r="JO1377" s="5"/>
      <c r="JP1377" s="5"/>
      <c r="JQ1377" s="5"/>
      <c r="JR1377" s="5"/>
      <c r="JS1377" s="5"/>
      <c r="JT1377" s="5"/>
      <c r="JU1377" s="5"/>
      <c r="JV1377" s="5"/>
      <c r="JW1377" s="5"/>
      <c r="JX1377" s="5"/>
      <c r="JY1377" s="5"/>
      <c r="JZ1377" s="5"/>
      <c r="KA1377" s="5"/>
      <c r="KB1377" s="5"/>
      <c r="KC1377" s="5"/>
      <c r="KD1377" s="5"/>
      <c r="KE1377" s="5"/>
      <c r="KF1377" s="5"/>
      <c r="KG1377" s="5"/>
      <c r="KH1377" s="5"/>
      <c r="KI1377" s="5"/>
      <c r="KJ1377" s="5"/>
      <c r="KK1377" s="5"/>
      <c r="KL1377" s="5"/>
      <c r="KM1377" s="5"/>
      <c r="KN1377" s="5"/>
      <c r="KO1377" s="5"/>
      <c r="KP1377" s="5"/>
      <c r="KQ1377" s="5"/>
      <c r="KR1377" s="5"/>
      <c r="KS1377" s="5"/>
      <c r="KT1377" s="5"/>
      <c r="KU1377" s="5"/>
      <c r="KV1377" s="5"/>
      <c r="KW1377" s="5"/>
      <c r="KX1377" s="5"/>
      <c r="KY1377" s="5"/>
      <c r="KZ1377" s="5"/>
      <c r="LA1377" s="5"/>
      <c r="LB1377" s="5"/>
      <c r="LC1377" s="5"/>
      <c r="LD1377" s="5"/>
      <c r="LE1377" s="5"/>
      <c r="LF1377" s="5"/>
      <c r="LG1377" s="5"/>
      <c r="LH1377" s="5"/>
      <c r="LI1377" s="5"/>
      <c r="LJ1377" s="5"/>
      <c r="LK1377" s="5"/>
      <c r="LL1377" s="5"/>
      <c r="LM1377" s="5"/>
      <c r="LN1377" s="5"/>
      <c r="LO1377" s="5"/>
      <c r="LP1377" s="5"/>
      <c r="LQ1377" s="5"/>
      <c r="LR1377" s="5"/>
      <c r="LS1377" s="5"/>
      <c r="LT1377" s="5"/>
      <c r="LU1377" s="5"/>
      <c r="LV1377" s="5"/>
      <c r="LW1377" s="5"/>
      <c r="LX1377" s="5"/>
      <c r="LY1377" s="5"/>
      <c r="LZ1377" s="5"/>
      <c r="MA1377" s="5"/>
      <c r="MB1377" s="5"/>
      <c r="MC1377" s="5"/>
      <c r="MD1377" s="5"/>
      <c r="ME1377" s="5"/>
      <c r="MF1377" s="5"/>
      <c r="MG1377" s="5"/>
      <c r="MH1377" s="5"/>
      <c r="MI1377" s="5"/>
      <c r="MJ1377" s="5"/>
      <c r="MK1377" s="5"/>
      <c r="ML1377" s="5"/>
      <c r="MM1377" s="5"/>
      <c r="MN1377" s="5"/>
      <c r="MO1377" s="5"/>
      <c r="MP1377" s="5"/>
      <c r="MQ1377" s="5"/>
      <c r="MR1377" s="5"/>
      <c r="MS1377" s="5"/>
      <c r="MT1377" s="5"/>
      <c r="MU1377" s="5"/>
      <c r="MV1377" s="5"/>
      <c r="MW1377" s="5"/>
      <c r="MX1377" s="5"/>
      <c r="MY1377" s="5"/>
      <c r="MZ1377" s="5"/>
      <c r="NA1377" s="5"/>
      <c r="NB1377" s="5"/>
      <c r="NC1377" s="5"/>
      <c r="ND1377" s="5"/>
      <c r="NE1377" s="5"/>
      <c r="NF1377" s="5"/>
      <c r="NG1377" s="5"/>
      <c r="NH1377" s="5"/>
      <c r="NI1377" s="5"/>
      <c r="NJ1377" s="5"/>
      <c r="NK1377" s="5"/>
      <c r="NL1377" s="5"/>
      <c r="NM1377" s="5"/>
      <c r="NN1377" s="5"/>
      <c r="NO1377" s="5"/>
      <c r="NP1377" s="5"/>
      <c r="NQ1377" s="5"/>
      <c r="NR1377" s="5"/>
      <c r="NS1377" s="5"/>
      <c r="NT1377" s="5"/>
      <c r="NU1377" s="5"/>
      <c r="NV1377" s="5"/>
      <c r="NW1377" s="5"/>
      <c r="NX1377" s="5"/>
      <c r="NY1377" s="5"/>
      <c r="NZ1377" s="5"/>
      <c r="OA1377" s="5"/>
      <c r="OB1377" s="5"/>
      <c r="OC1377" s="5"/>
      <c r="OD1377" s="5"/>
      <c r="OE1377" s="5"/>
      <c r="OF1377" s="5"/>
      <c r="OG1377" s="5"/>
      <c r="OH1377" s="5"/>
      <c r="OI1377" s="5"/>
      <c r="OJ1377" s="5"/>
      <c r="OK1377" s="5"/>
      <c r="OL1377" s="5"/>
      <c r="OM1377" s="5"/>
      <c r="ON1377" s="5"/>
      <c r="OO1377" s="5"/>
      <c r="OP1377" s="5"/>
      <c r="OQ1377" s="5"/>
      <c r="OR1377" s="5"/>
      <c r="OS1377" s="5"/>
      <c r="OT1377" s="5"/>
      <c r="OU1377" s="5"/>
      <c r="OV1377" s="5"/>
      <c r="OW1377" s="5"/>
      <c r="OX1377" s="5"/>
      <c r="OY1377" s="5"/>
      <c r="OZ1377" s="5"/>
      <c r="PA1377" s="5"/>
      <c r="PB1377" s="5"/>
      <c r="PC1377" s="5"/>
      <c r="PD1377" s="5"/>
      <c r="PE1377" s="5"/>
      <c r="PF1377" s="5"/>
      <c r="PG1377" s="5"/>
      <c r="PH1377" s="5"/>
      <c r="PI1377" s="5"/>
      <c r="PJ1377" s="5"/>
      <c r="PK1377" s="5"/>
      <c r="PL1377" s="5"/>
      <c r="PM1377" s="5"/>
      <c r="PN1377" s="5"/>
      <c r="PO1377" s="5"/>
      <c r="PP1377" s="5"/>
      <c r="PQ1377" s="5"/>
      <c r="PR1377" s="5"/>
      <c r="PS1377" s="5"/>
      <c r="PT1377" s="5"/>
      <c r="PU1377" s="5"/>
      <c r="PV1377" s="5"/>
      <c r="PW1377" s="5"/>
      <c r="PX1377" s="5"/>
      <c r="PY1377" s="5"/>
      <c r="PZ1377" s="5"/>
      <c r="QA1377" s="5"/>
      <c r="QB1377" s="5"/>
      <c r="QC1377" s="5"/>
      <c r="QD1377" s="5"/>
      <c r="QE1377" s="5"/>
      <c r="QF1377" s="5"/>
      <c r="QG1377" s="5"/>
      <c r="QH1377" s="5"/>
      <c r="QI1377" s="5"/>
      <c r="QJ1377" s="5"/>
      <c r="QK1377" s="5"/>
      <c r="QL1377" s="5"/>
      <c r="QM1377" s="5"/>
      <c r="QN1377" s="5"/>
      <c r="QO1377" s="5"/>
      <c r="QP1377" s="5"/>
      <c r="QQ1377" s="5"/>
      <c r="QR1377" s="5"/>
      <c r="QS1377" s="5"/>
      <c r="QT1377" s="5"/>
      <c r="QU1377" s="5"/>
      <c r="QV1377" s="5"/>
      <c r="QW1377" s="5"/>
      <c r="QX1377" s="5"/>
      <c r="QY1377" s="5"/>
      <c r="QZ1377" s="5"/>
      <c r="RA1377" s="5"/>
      <c r="RB1377" s="5"/>
      <c r="RC1377" s="5"/>
      <c r="RD1377" s="5"/>
      <c r="RE1377" s="5"/>
      <c r="RF1377" s="5"/>
      <c r="RG1377" s="5"/>
      <c r="RH1377" s="5"/>
      <c r="RI1377" s="5"/>
      <c r="RJ1377" s="5"/>
      <c r="RK1377" s="5"/>
      <c r="RL1377" s="5"/>
      <c r="RM1377" s="5"/>
      <c r="RN1377" s="5"/>
      <c r="RO1377" s="5"/>
      <c r="RP1377" s="5"/>
      <c r="RQ1377" s="5"/>
      <c r="RR1377" s="5"/>
      <c r="RS1377" s="5"/>
      <c r="RT1377" s="5"/>
      <c r="RU1377" s="5"/>
      <c r="RV1377" s="5"/>
    </row>
    <row r="1378" spans="1:490">
      <c r="A1378" s="1"/>
      <c r="B1378" s="55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6"/>
      <c r="BE1378" s="16"/>
      <c r="BF1378" s="16"/>
      <c r="BG1378" s="16"/>
      <c r="BH1378" s="16"/>
      <c r="BI1378" s="16"/>
      <c r="BJ1378" s="16"/>
      <c r="BK1378" s="16"/>
      <c r="BL1378" s="16"/>
      <c r="BM1378" s="16"/>
      <c r="BN1378" s="16"/>
      <c r="BO1378" s="16"/>
      <c r="BP1378" s="16"/>
      <c r="BQ1378" s="16"/>
      <c r="BR1378" s="16"/>
      <c r="BS1378" s="16"/>
      <c r="BT1378" s="16"/>
      <c r="BU1378" s="16"/>
      <c r="BV1378" s="16"/>
      <c r="BW1378" s="16"/>
      <c r="BX1378" s="16"/>
      <c r="BY1378" s="16"/>
      <c r="BZ1378" s="16"/>
      <c r="CA1378" s="16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  <c r="IL1378" s="5"/>
      <c r="IM1378" s="5"/>
      <c r="IN1378" s="5"/>
      <c r="IO1378" s="5"/>
      <c r="IP1378" s="5"/>
      <c r="IQ1378" s="5"/>
      <c r="IR1378" s="5"/>
      <c r="IS1378" s="5"/>
      <c r="IT1378" s="5"/>
      <c r="IU1378" s="5"/>
      <c r="IV1378" s="5"/>
      <c r="IW1378" s="5"/>
      <c r="IX1378" s="5"/>
      <c r="IY1378" s="5"/>
      <c r="IZ1378" s="5"/>
      <c r="JA1378" s="5"/>
      <c r="JB1378" s="5"/>
      <c r="JC1378" s="5"/>
      <c r="JD1378" s="5"/>
      <c r="JE1378" s="5"/>
      <c r="JF1378" s="5"/>
      <c r="JG1378" s="5"/>
      <c r="JH1378" s="5"/>
      <c r="JI1378" s="5"/>
      <c r="JJ1378" s="5"/>
      <c r="JK1378" s="5"/>
      <c r="JL1378" s="5"/>
      <c r="JM1378" s="5"/>
      <c r="JN1378" s="5"/>
      <c r="JO1378" s="5"/>
      <c r="JP1378" s="5"/>
      <c r="JQ1378" s="5"/>
      <c r="JR1378" s="5"/>
      <c r="JS1378" s="5"/>
      <c r="JT1378" s="5"/>
      <c r="JU1378" s="5"/>
      <c r="JV1378" s="5"/>
      <c r="JW1378" s="5"/>
      <c r="JX1378" s="5"/>
      <c r="JY1378" s="5"/>
      <c r="JZ1378" s="5"/>
      <c r="KA1378" s="5"/>
      <c r="KB1378" s="5"/>
      <c r="KC1378" s="5"/>
      <c r="KD1378" s="5"/>
      <c r="KE1378" s="5"/>
      <c r="KF1378" s="5"/>
      <c r="KG1378" s="5"/>
      <c r="KH1378" s="5"/>
      <c r="KI1378" s="5"/>
      <c r="KJ1378" s="5"/>
      <c r="KK1378" s="5"/>
      <c r="KL1378" s="5"/>
      <c r="KM1378" s="5"/>
      <c r="KN1378" s="5"/>
      <c r="KO1378" s="5"/>
      <c r="KP1378" s="5"/>
      <c r="KQ1378" s="5"/>
      <c r="KR1378" s="5"/>
      <c r="KS1378" s="5"/>
      <c r="KT1378" s="5"/>
      <c r="KU1378" s="5"/>
      <c r="KV1378" s="5"/>
      <c r="KW1378" s="5"/>
      <c r="KX1378" s="5"/>
      <c r="KY1378" s="5"/>
      <c r="KZ1378" s="5"/>
      <c r="LA1378" s="5"/>
      <c r="LB1378" s="5"/>
      <c r="LC1378" s="5"/>
      <c r="LD1378" s="5"/>
      <c r="LE1378" s="5"/>
      <c r="LF1378" s="5"/>
      <c r="LG1378" s="5"/>
      <c r="LH1378" s="5"/>
      <c r="LI1378" s="5"/>
      <c r="LJ1378" s="5"/>
      <c r="LK1378" s="5"/>
      <c r="LL1378" s="5"/>
      <c r="LM1378" s="5"/>
      <c r="LN1378" s="5"/>
      <c r="LO1378" s="5"/>
      <c r="LP1378" s="5"/>
      <c r="LQ1378" s="5"/>
      <c r="LR1378" s="5"/>
      <c r="LS1378" s="5"/>
      <c r="LT1378" s="5"/>
      <c r="LU1378" s="5"/>
      <c r="LV1378" s="5"/>
      <c r="LW1378" s="5"/>
      <c r="LX1378" s="5"/>
      <c r="LY1378" s="5"/>
      <c r="LZ1378" s="5"/>
      <c r="MA1378" s="5"/>
      <c r="MB1378" s="5"/>
      <c r="MC1378" s="5"/>
      <c r="MD1378" s="5"/>
      <c r="ME1378" s="5"/>
      <c r="MF1378" s="5"/>
      <c r="MG1378" s="5"/>
      <c r="MH1378" s="5"/>
      <c r="MI1378" s="5"/>
      <c r="MJ1378" s="5"/>
      <c r="MK1378" s="5"/>
      <c r="ML1378" s="5"/>
      <c r="MM1378" s="5"/>
      <c r="MN1378" s="5"/>
      <c r="MO1378" s="5"/>
      <c r="MP1378" s="5"/>
      <c r="MQ1378" s="5"/>
      <c r="MR1378" s="5"/>
      <c r="MS1378" s="5"/>
      <c r="MT1378" s="5"/>
      <c r="MU1378" s="5"/>
      <c r="MV1378" s="5"/>
      <c r="MW1378" s="5"/>
      <c r="MX1378" s="5"/>
      <c r="MY1378" s="5"/>
      <c r="MZ1378" s="5"/>
      <c r="NA1378" s="5"/>
      <c r="NB1378" s="5"/>
      <c r="NC1378" s="5"/>
      <c r="ND1378" s="5"/>
      <c r="NE1378" s="5"/>
      <c r="NF1378" s="5"/>
      <c r="NG1378" s="5"/>
      <c r="NH1378" s="5"/>
      <c r="NI1378" s="5"/>
      <c r="NJ1378" s="5"/>
      <c r="NK1378" s="5"/>
      <c r="NL1378" s="5"/>
      <c r="NM1378" s="5"/>
      <c r="NN1378" s="5"/>
      <c r="NO1378" s="5"/>
      <c r="NP1378" s="5"/>
      <c r="NQ1378" s="5"/>
      <c r="NR1378" s="5"/>
      <c r="NS1378" s="5"/>
      <c r="NT1378" s="5"/>
      <c r="NU1378" s="5"/>
      <c r="NV1378" s="5"/>
      <c r="NW1378" s="5"/>
      <c r="NX1378" s="5"/>
      <c r="NY1378" s="5"/>
      <c r="NZ1378" s="5"/>
      <c r="OA1378" s="5"/>
      <c r="OB1378" s="5"/>
      <c r="OC1378" s="5"/>
      <c r="OD1378" s="5"/>
      <c r="OE1378" s="5"/>
      <c r="OF1378" s="5"/>
      <c r="OG1378" s="5"/>
      <c r="OH1378" s="5"/>
      <c r="OI1378" s="5"/>
      <c r="OJ1378" s="5"/>
      <c r="OK1378" s="5"/>
      <c r="OL1378" s="5"/>
      <c r="OM1378" s="5"/>
      <c r="ON1378" s="5"/>
      <c r="OO1378" s="5"/>
      <c r="OP1378" s="5"/>
      <c r="OQ1378" s="5"/>
      <c r="OR1378" s="5"/>
      <c r="OS1378" s="5"/>
      <c r="OT1378" s="5"/>
      <c r="OU1378" s="5"/>
      <c r="OV1378" s="5"/>
      <c r="OW1378" s="5"/>
      <c r="OX1378" s="5"/>
      <c r="OY1378" s="5"/>
      <c r="OZ1378" s="5"/>
      <c r="PA1378" s="5"/>
      <c r="PB1378" s="5"/>
      <c r="PC1378" s="5"/>
      <c r="PD1378" s="5"/>
      <c r="PE1378" s="5"/>
      <c r="PF1378" s="5"/>
      <c r="PG1378" s="5"/>
      <c r="PH1378" s="5"/>
      <c r="PI1378" s="5"/>
      <c r="PJ1378" s="5"/>
      <c r="PK1378" s="5"/>
      <c r="PL1378" s="5"/>
      <c r="PM1378" s="5"/>
      <c r="PN1378" s="5"/>
      <c r="PO1378" s="5"/>
      <c r="PP1378" s="5"/>
      <c r="PQ1378" s="5"/>
      <c r="PR1378" s="5"/>
      <c r="PS1378" s="5"/>
      <c r="PT1378" s="5"/>
      <c r="PU1378" s="5"/>
      <c r="PV1378" s="5"/>
      <c r="PW1378" s="5"/>
      <c r="PX1378" s="5"/>
      <c r="PY1378" s="5"/>
      <c r="PZ1378" s="5"/>
      <c r="QA1378" s="5"/>
      <c r="QB1378" s="5"/>
      <c r="QC1378" s="5"/>
      <c r="QD1378" s="5"/>
      <c r="QE1378" s="5"/>
      <c r="QF1378" s="5"/>
      <c r="QG1378" s="5"/>
      <c r="QH1378" s="5"/>
      <c r="QI1378" s="5"/>
      <c r="QJ1378" s="5"/>
      <c r="QK1378" s="5"/>
      <c r="QL1378" s="5"/>
      <c r="QM1378" s="5"/>
      <c r="QN1378" s="5"/>
      <c r="QO1378" s="5"/>
      <c r="QP1378" s="5"/>
      <c r="QQ1378" s="5"/>
      <c r="QR1378" s="5"/>
      <c r="QS1378" s="5"/>
      <c r="QT1378" s="5"/>
      <c r="QU1378" s="5"/>
      <c r="QV1378" s="5"/>
      <c r="QW1378" s="5"/>
      <c r="QX1378" s="5"/>
      <c r="QY1378" s="5"/>
      <c r="QZ1378" s="5"/>
      <c r="RA1378" s="5"/>
      <c r="RB1378" s="5"/>
      <c r="RC1378" s="5"/>
      <c r="RD1378" s="5"/>
      <c r="RE1378" s="5"/>
      <c r="RF1378" s="5"/>
      <c r="RG1378" s="5"/>
      <c r="RH1378" s="5"/>
      <c r="RI1378" s="5"/>
      <c r="RJ1378" s="5"/>
      <c r="RK1378" s="5"/>
      <c r="RL1378" s="5"/>
      <c r="RM1378" s="5"/>
      <c r="RN1378" s="5"/>
      <c r="RO1378" s="5"/>
      <c r="RP1378" s="5"/>
      <c r="RQ1378" s="5"/>
      <c r="RR1378" s="5"/>
      <c r="RS1378" s="5"/>
      <c r="RT1378" s="5"/>
      <c r="RU1378" s="5"/>
      <c r="RV1378" s="5"/>
    </row>
    <row r="1379" spans="1:490">
      <c r="A1379" s="1"/>
      <c r="B1379" s="55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6"/>
      <c r="BE1379" s="16"/>
      <c r="BF1379" s="16"/>
      <c r="BG1379" s="16"/>
      <c r="BH1379" s="16"/>
      <c r="BI1379" s="16"/>
      <c r="BJ1379" s="16"/>
      <c r="BK1379" s="16"/>
      <c r="BL1379" s="16"/>
      <c r="BM1379" s="16"/>
      <c r="BN1379" s="16"/>
      <c r="BO1379" s="16"/>
      <c r="BP1379" s="16"/>
      <c r="BQ1379" s="16"/>
      <c r="BR1379" s="16"/>
      <c r="BS1379" s="16"/>
      <c r="BT1379" s="16"/>
      <c r="BU1379" s="16"/>
      <c r="BV1379" s="16"/>
      <c r="BW1379" s="16"/>
      <c r="BX1379" s="16"/>
      <c r="BY1379" s="16"/>
      <c r="BZ1379" s="16"/>
      <c r="CA1379" s="16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  <c r="DA1379" s="17"/>
      <c r="DB1379" s="17"/>
      <c r="DC1379" s="17"/>
      <c r="DD1379" s="17"/>
      <c r="DE1379" s="17"/>
      <c r="DF1379" s="17"/>
      <c r="DG1379" s="17"/>
      <c r="DH1379" s="17"/>
      <c r="DI1379" s="17"/>
      <c r="DJ1379" s="17"/>
      <c r="DK1379" s="17"/>
      <c r="DL1379" s="17"/>
      <c r="DM1379" s="17"/>
      <c r="DN1379" s="17"/>
      <c r="DO1379" s="17"/>
      <c r="DP1379" s="17"/>
      <c r="DQ1379" s="17"/>
      <c r="DR1379" s="17"/>
      <c r="DS1379" s="17"/>
      <c r="DT1379" s="17"/>
      <c r="DU1379" s="17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  <c r="IL1379" s="5"/>
      <c r="IM1379" s="5"/>
      <c r="IN1379" s="5"/>
      <c r="IO1379" s="5"/>
      <c r="IP1379" s="5"/>
      <c r="IQ1379" s="5"/>
      <c r="IR1379" s="5"/>
      <c r="IS1379" s="5"/>
      <c r="IT1379" s="5"/>
      <c r="IU1379" s="5"/>
      <c r="IV1379" s="5"/>
      <c r="IW1379" s="5"/>
      <c r="IX1379" s="5"/>
      <c r="IY1379" s="5"/>
      <c r="IZ1379" s="5"/>
      <c r="JA1379" s="5"/>
      <c r="JB1379" s="5"/>
      <c r="JC1379" s="5"/>
      <c r="JD1379" s="5"/>
      <c r="JE1379" s="5"/>
      <c r="JF1379" s="5"/>
      <c r="JG1379" s="5"/>
      <c r="JH1379" s="5"/>
      <c r="JI1379" s="5"/>
      <c r="JJ1379" s="5"/>
      <c r="JK1379" s="5"/>
      <c r="JL1379" s="5"/>
      <c r="JM1379" s="5"/>
      <c r="JN1379" s="5"/>
      <c r="JO1379" s="5"/>
      <c r="JP1379" s="5"/>
      <c r="JQ1379" s="5"/>
      <c r="JR1379" s="5"/>
      <c r="JS1379" s="5"/>
      <c r="JT1379" s="5"/>
      <c r="JU1379" s="5"/>
      <c r="JV1379" s="5"/>
      <c r="JW1379" s="5"/>
      <c r="JX1379" s="5"/>
      <c r="JY1379" s="5"/>
      <c r="JZ1379" s="5"/>
      <c r="KA1379" s="5"/>
      <c r="KB1379" s="5"/>
      <c r="KC1379" s="5"/>
      <c r="KD1379" s="5"/>
      <c r="KE1379" s="5"/>
      <c r="KF1379" s="5"/>
      <c r="KG1379" s="5"/>
      <c r="KH1379" s="5"/>
      <c r="KI1379" s="5"/>
      <c r="KJ1379" s="5"/>
      <c r="KK1379" s="5"/>
      <c r="KL1379" s="5"/>
      <c r="KM1379" s="5"/>
      <c r="KN1379" s="5"/>
      <c r="KO1379" s="5"/>
      <c r="KP1379" s="5"/>
      <c r="KQ1379" s="5"/>
      <c r="KR1379" s="5"/>
      <c r="KS1379" s="5"/>
      <c r="KT1379" s="5"/>
      <c r="KU1379" s="5"/>
      <c r="KV1379" s="5"/>
      <c r="KW1379" s="5"/>
      <c r="KX1379" s="5"/>
      <c r="KY1379" s="5"/>
      <c r="KZ1379" s="5"/>
      <c r="LA1379" s="5"/>
      <c r="LB1379" s="5"/>
      <c r="LC1379" s="5"/>
      <c r="LD1379" s="5"/>
      <c r="LE1379" s="5"/>
      <c r="LF1379" s="5"/>
      <c r="LG1379" s="5"/>
      <c r="LH1379" s="5"/>
      <c r="LI1379" s="5"/>
      <c r="LJ1379" s="5"/>
      <c r="LK1379" s="5"/>
      <c r="LL1379" s="5"/>
      <c r="LM1379" s="5"/>
      <c r="LN1379" s="5"/>
      <c r="LO1379" s="5"/>
      <c r="LP1379" s="5"/>
      <c r="LQ1379" s="5"/>
      <c r="LR1379" s="5"/>
      <c r="LS1379" s="5"/>
      <c r="LT1379" s="5"/>
      <c r="LU1379" s="5"/>
      <c r="LV1379" s="5"/>
      <c r="LW1379" s="5"/>
      <c r="LX1379" s="5"/>
      <c r="LY1379" s="5"/>
      <c r="LZ1379" s="5"/>
      <c r="MA1379" s="5"/>
      <c r="MB1379" s="5"/>
      <c r="MC1379" s="5"/>
      <c r="MD1379" s="5"/>
      <c r="ME1379" s="5"/>
      <c r="MF1379" s="5"/>
      <c r="MG1379" s="5"/>
      <c r="MH1379" s="5"/>
      <c r="MI1379" s="5"/>
      <c r="MJ1379" s="5"/>
      <c r="MK1379" s="5"/>
      <c r="ML1379" s="5"/>
      <c r="MM1379" s="5"/>
      <c r="MN1379" s="5"/>
      <c r="MO1379" s="5"/>
      <c r="MP1379" s="5"/>
      <c r="MQ1379" s="5"/>
      <c r="MR1379" s="5"/>
      <c r="MS1379" s="5"/>
      <c r="MT1379" s="5"/>
      <c r="MU1379" s="5"/>
      <c r="MV1379" s="5"/>
      <c r="MW1379" s="5"/>
      <c r="MX1379" s="5"/>
      <c r="MY1379" s="5"/>
      <c r="MZ1379" s="5"/>
      <c r="NA1379" s="5"/>
      <c r="NB1379" s="5"/>
      <c r="NC1379" s="5"/>
      <c r="ND1379" s="5"/>
      <c r="NE1379" s="5"/>
      <c r="NF1379" s="5"/>
      <c r="NG1379" s="5"/>
      <c r="NH1379" s="5"/>
      <c r="NI1379" s="5"/>
      <c r="NJ1379" s="5"/>
      <c r="NK1379" s="5"/>
      <c r="NL1379" s="5"/>
      <c r="NM1379" s="5"/>
      <c r="NN1379" s="5"/>
      <c r="NO1379" s="5"/>
      <c r="NP1379" s="5"/>
      <c r="NQ1379" s="5"/>
      <c r="NR1379" s="5"/>
      <c r="NS1379" s="5"/>
      <c r="NT1379" s="5"/>
      <c r="NU1379" s="5"/>
      <c r="NV1379" s="5"/>
      <c r="NW1379" s="5"/>
      <c r="NX1379" s="5"/>
      <c r="NY1379" s="5"/>
      <c r="NZ1379" s="5"/>
      <c r="OA1379" s="5"/>
      <c r="OB1379" s="5"/>
      <c r="OC1379" s="5"/>
      <c r="OD1379" s="5"/>
      <c r="OE1379" s="5"/>
      <c r="OF1379" s="5"/>
      <c r="OG1379" s="5"/>
      <c r="OH1379" s="5"/>
      <c r="OI1379" s="5"/>
      <c r="OJ1379" s="5"/>
      <c r="OK1379" s="5"/>
      <c r="OL1379" s="5"/>
      <c r="OM1379" s="5"/>
      <c r="ON1379" s="5"/>
      <c r="OO1379" s="5"/>
      <c r="OP1379" s="5"/>
      <c r="OQ1379" s="5"/>
      <c r="OR1379" s="5"/>
      <c r="OS1379" s="5"/>
      <c r="OT1379" s="5"/>
      <c r="OU1379" s="5"/>
      <c r="OV1379" s="5"/>
      <c r="OW1379" s="5"/>
      <c r="OX1379" s="5"/>
      <c r="OY1379" s="5"/>
      <c r="OZ1379" s="5"/>
      <c r="PA1379" s="5"/>
      <c r="PB1379" s="5"/>
      <c r="PC1379" s="5"/>
      <c r="PD1379" s="5"/>
      <c r="PE1379" s="5"/>
      <c r="PF1379" s="5"/>
      <c r="PG1379" s="5"/>
      <c r="PH1379" s="5"/>
      <c r="PI1379" s="5"/>
      <c r="PJ1379" s="5"/>
      <c r="PK1379" s="5"/>
      <c r="PL1379" s="5"/>
      <c r="PM1379" s="5"/>
      <c r="PN1379" s="5"/>
      <c r="PO1379" s="5"/>
      <c r="PP1379" s="5"/>
      <c r="PQ1379" s="5"/>
      <c r="PR1379" s="5"/>
      <c r="PS1379" s="5"/>
      <c r="PT1379" s="5"/>
      <c r="PU1379" s="5"/>
      <c r="PV1379" s="5"/>
      <c r="PW1379" s="5"/>
      <c r="PX1379" s="5"/>
      <c r="PY1379" s="5"/>
      <c r="PZ1379" s="5"/>
      <c r="QA1379" s="5"/>
      <c r="QB1379" s="5"/>
      <c r="QC1379" s="5"/>
      <c r="QD1379" s="5"/>
      <c r="QE1379" s="5"/>
      <c r="QF1379" s="5"/>
      <c r="QG1379" s="5"/>
      <c r="QH1379" s="5"/>
      <c r="QI1379" s="5"/>
      <c r="QJ1379" s="5"/>
      <c r="QK1379" s="5"/>
      <c r="QL1379" s="5"/>
      <c r="QM1379" s="5"/>
      <c r="QN1379" s="5"/>
      <c r="QO1379" s="5"/>
      <c r="QP1379" s="5"/>
      <c r="QQ1379" s="5"/>
      <c r="QR1379" s="5"/>
      <c r="QS1379" s="5"/>
      <c r="QT1379" s="5"/>
      <c r="QU1379" s="5"/>
      <c r="QV1379" s="5"/>
      <c r="QW1379" s="5"/>
      <c r="QX1379" s="5"/>
      <c r="QY1379" s="5"/>
      <c r="QZ1379" s="5"/>
      <c r="RA1379" s="5"/>
      <c r="RB1379" s="5"/>
      <c r="RC1379" s="5"/>
      <c r="RD1379" s="5"/>
      <c r="RE1379" s="5"/>
      <c r="RF1379" s="5"/>
      <c r="RG1379" s="5"/>
      <c r="RH1379" s="5"/>
      <c r="RI1379" s="5"/>
      <c r="RJ1379" s="5"/>
      <c r="RK1379" s="5"/>
      <c r="RL1379" s="5"/>
      <c r="RM1379" s="5"/>
      <c r="RN1379" s="5"/>
      <c r="RO1379" s="5"/>
      <c r="RP1379" s="5"/>
      <c r="RQ1379" s="5"/>
      <c r="RR1379" s="5"/>
      <c r="RS1379" s="5"/>
      <c r="RT1379" s="5"/>
      <c r="RU1379" s="5"/>
      <c r="RV1379" s="5"/>
    </row>
    <row r="1380" spans="1:490">
      <c r="A1380" s="1"/>
      <c r="B1380" s="55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6"/>
      <c r="BE1380" s="16"/>
      <c r="BF1380" s="16"/>
      <c r="BG1380" s="16"/>
      <c r="BH1380" s="16"/>
      <c r="BI1380" s="16"/>
      <c r="BJ1380" s="16"/>
      <c r="BK1380" s="16"/>
      <c r="BL1380" s="16"/>
      <c r="BM1380" s="16"/>
      <c r="BN1380" s="16"/>
      <c r="BO1380" s="16"/>
      <c r="BP1380" s="16"/>
      <c r="BQ1380" s="16"/>
      <c r="BR1380" s="16"/>
      <c r="BS1380" s="16"/>
      <c r="BT1380" s="16"/>
      <c r="BU1380" s="16"/>
      <c r="BV1380" s="16"/>
      <c r="BW1380" s="16"/>
      <c r="BX1380" s="16"/>
      <c r="BY1380" s="16"/>
      <c r="BZ1380" s="16"/>
      <c r="CA1380" s="16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  <c r="IL1380" s="5"/>
      <c r="IM1380" s="5"/>
      <c r="IN1380" s="5"/>
      <c r="IO1380" s="5"/>
      <c r="IP1380" s="5"/>
      <c r="IQ1380" s="5"/>
      <c r="IR1380" s="5"/>
      <c r="IS1380" s="5"/>
      <c r="IT1380" s="5"/>
      <c r="IU1380" s="5"/>
      <c r="IV1380" s="5"/>
      <c r="IW1380" s="5"/>
      <c r="IX1380" s="5"/>
      <c r="IY1380" s="5"/>
      <c r="IZ1380" s="5"/>
      <c r="JA1380" s="5"/>
      <c r="JB1380" s="5"/>
      <c r="JC1380" s="5"/>
      <c r="JD1380" s="5"/>
      <c r="JE1380" s="5"/>
      <c r="JF1380" s="5"/>
      <c r="JG1380" s="5"/>
      <c r="JH1380" s="5"/>
      <c r="JI1380" s="5"/>
      <c r="JJ1380" s="5"/>
      <c r="JK1380" s="5"/>
      <c r="JL1380" s="5"/>
      <c r="JM1380" s="5"/>
      <c r="JN1380" s="5"/>
      <c r="JO1380" s="5"/>
      <c r="JP1380" s="5"/>
      <c r="JQ1380" s="5"/>
      <c r="JR1380" s="5"/>
      <c r="JS1380" s="5"/>
      <c r="JT1380" s="5"/>
      <c r="JU1380" s="5"/>
      <c r="JV1380" s="5"/>
      <c r="JW1380" s="5"/>
      <c r="JX1380" s="5"/>
      <c r="JY1380" s="5"/>
      <c r="JZ1380" s="5"/>
      <c r="KA1380" s="5"/>
      <c r="KB1380" s="5"/>
      <c r="KC1380" s="5"/>
      <c r="KD1380" s="5"/>
      <c r="KE1380" s="5"/>
      <c r="KF1380" s="5"/>
      <c r="KG1380" s="5"/>
      <c r="KH1380" s="5"/>
      <c r="KI1380" s="5"/>
      <c r="KJ1380" s="5"/>
      <c r="KK1380" s="5"/>
      <c r="KL1380" s="5"/>
      <c r="KM1380" s="5"/>
      <c r="KN1380" s="5"/>
      <c r="KO1380" s="5"/>
      <c r="KP1380" s="5"/>
      <c r="KQ1380" s="5"/>
      <c r="KR1380" s="5"/>
      <c r="KS1380" s="5"/>
      <c r="KT1380" s="5"/>
      <c r="KU1380" s="5"/>
      <c r="KV1380" s="5"/>
      <c r="KW1380" s="5"/>
      <c r="KX1380" s="5"/>
      <c r="KY1380" s="5"/>
      <c r="KZ1380" s="5"/>
      <c r="LA1380" s="5"/>
      <c r="LB1380" s="5"/>
      <c r="LC1380" s="5"/>
      <c r="LD1380" s="5"/>
      <c r="LE1380" s="5"/>
      <c r="LF1380" s="5"/>
      <c r="LG1380" s="5"/>
      <c r="LH1380" s="5"/>
      <c r="LI1380" s="5"/>
      <c r="LJ1380" s="5"/>
      <c r="LK1380" s="5"/>
      <c r="LL1380" s="5"/>
      <c r="LM1380" s="5"/>
      <c r="LN1380" s="5"/>
      <c r="LO1380" s="5"/>
      <c r="LP1380" s="5"/>
      <c r="LQ1380" s="5"/>
      <c r="LR1380" s="5"/>
      <c r="LS1380" s="5"/>
      <c r="LT1380" s="5"/>
      <c r="LU1380" s="5"/>
      <c r="LV1380" s="5"/>
      <c r="LW1380" s="5"/>
      <c r="LX1380" s="5"/>
      <c r="LY1380" s="5"/>
      <c r="LZ1380" s="5"/>
      <c r="MA1380" s="5"/>
      <c r="MB1380" s="5"/>
      <c r="MC1380" s="5"/>
      <c r="MD1380" s="5"/>
      <c r="ME1380" s="5"/>
      <c r="MF1380" s="5"/>
      <c r="MG1380" s="5"/>
      <c r="MH1380" s="5"/>
      <c r="MI1380" s="5"/>
      <c r="MJ1380" s="5"/>
      <c r="MK1380" s="5"/>
      <c r="ML1380" s="5"/>
      <c r="MM1380" s="5"/>
      <c r="MN1380" s="5"/>
      <c r="MO1380" s="5"/>
      <c r="MP1380" s="5"/>
      <c r="MQ1380" s="5"/>
      <c r="MR1380" s="5"/>
      <c r="MS1380" s="5"/>
      <c r="MT1380" s="5"/>
      <c r="MU1380" s="5"/>
      <c r="MV1380" s="5"/>
      <c r="MW1380" s="5"/>
      <c r="MX1380" s="5"/>
      <c r="MY1380" s="5"/>
      <c r="MZ1380" s="5"/>
      <c r="NA1380" s="5"/>
      <c r="NB1380" s="5"/>
      <c r="NC1380" s="5"/>
      <c r="ND1380" s="5"/>
      <c r="NE1380" s="5"/>
      <c r="NF1380" s="5"/>
      <c r="NG1380" s="5"/>
      <c r="NH1380" s="5"/>
      <c r="NI1380" s="5"/>
      <c r="NJ1380" s="5"/>
      <c r="NK1380" s="5"/>
      <c r="NL1380" s="5"/>
      <c r="NM1380" s="5"/>
      <c r="NN1380" s="5"/>
      <c r="NO1380" s="5"/>
      <c r="NP1380" s="5"/>
      <c r="NQ1380" s="5"/>
      <c r="NR1380" s="5"/>
      <c r="NS1380" s="5"/>
      <c r="NT1380" s="5"/>
      <c r="NU1380" s="5"/>
      <c r="NV1380" s="5"/>
      <c r="NW1380" s="5"/>
      <c r="NX1380" s="5"/>
      <c r="NY1380" s="5"/>
      <c r="NZ1380" s="5"/>
      <c r="OA1380" s="5"/>
      <c r="OB1380" s="5"/>
      <c r="OC1380" s="5"/>
      <c r="OD1380" s="5"/>
      <c r="OE1380" s="5"/>
      <c r="OF1380" s="5"/>
      <c r="OG1380" s="5"/>
      <c r="OH1380" s="5"/>
      <c r="OI1380" s="5"/>
      <c r="OJ1380" s="5"/>
      <c r="OK1380" s="5"/>
      <c r="OL1380" s="5"/>
      <c r="OM1380" s="5"/>
      <c r="ON1380" s="5"/>
      <c r="OO1380" s="5"/>
      <c r="OP1380" s="5"/>
      <c r="OQ1380" s="5"/>
      <c r="OR1380" s="5"/>
      <c r="OS1380" s="5"/>
      <c r="OT1380" s="5"/>
      <c r="OU1380" s="5"/>
      <c r="OV1380" s="5"/>
      <c r="OW1380" s="5"/>
      <c r="OX1380" s="5"/>
      <c r="OY1380" s="5"/>
      <c r="OZ1380" s="5"/>
      <c r="PA1380" s="5"/>
      <c r="PB1380" s="5"/>
      <c r="PC1380" s="5"/>
      <c r="PD1380" s="5"/>
      <c r="PE1380" s="5"/>
      <c r="PF1380" s="5"/>
      <c r="PG1380" s="5"/>
      <c r="PH1380" s="5"/>
      <c r="PI1380" s="5"/>
      <c r="PJ1380" s="5"/>
      <c r="PK1380" s="5"/>
      <c r="PL1380" s="5"/>
      <c r="PM1380" s="5"/>
      <c r="PN1380" s="5"/>
      <c r="PO1380" s="5"/>
      <c r="PP1380" s="5"/>
      <c r="PQ1380" s="5"/>
      <c r="PR1380" s="5"/>
      <c r="PS1380" s="5"/>
      <c r="PT1380" s="5"/>
      <c r="PU1380" s="5"/>
      <c r="PV1380" s="5"/>
      <c r="PW1380" s="5"/>
      <c r="PX1380" s="5"/>
      <c r="PY1380" s="5"/>
      <c r="PZ1380" s="5"/>
      <c r="QA1380" s="5"/>
      <c r="QB1380" s="5"/>
      <c r="QC1380" s="5"/>
      <c r="QD1380" s="5"/>
      <c r="QE1380" s="5"/>
      <c r="QF1380" s="5"/>
      <c r="QG1380" s="5"/>
      <c r="QH1380" s="5"/>
      <c r="QI1380" s="5"/>
      <c r="QJ1380" s="5"/>
      <c r="QK1380" s="5"/>
      <c r="QL1380" s="5"/>
      <c r="QM1380" s="5"/>
      <c r="QN1380" s="5"/>
      <c r="QO1380" s="5"/>
      <c r="QP1380" s="5"/>
      <c r="QQ1380" s="5"/>
      <c r="QR1380" s="5"/>
      <c r="QS1380" s="5"/>
      <c r="QT1380" s="5"/>
      <c r="QU1380" s="5"/>
      <c r="QV1380" s="5"/>
      <c r="QW1380" s="5"/>
      <c r="QX1380" s="5"/>
      <c r="QY1380" s="5"/>
      <c r="QZ1380" s="5"/>
      <c r="RA1380" s="5"/>
      <c r="RB1380" s="5"/>
      <c r="RC1380" s="5"/>
      <c r="RD1380" s="5"/>
      <c r="RE1380" s="5"/>
      <c r="RF1380" s="5"/>
      <c r="RG1380" s="5"/>
      <c r="RH1380" s="5"/>
      <c r="RI1380" s="5"/>
      <c r="RJ1380" s="5"/>
      <c r="RK1380" s="5"/>
      <c r="RL1380" s="5"/>
      <c r="RM1380" s="5"/>
      <c r="RN1380" s="5"/>
      <c r="RO1380" s="5"/>
      <c r="RP1380" s="5"/>
      <c r="RQ1380" s="5"/>
      <c r="RR1380" s="5"/>
      <c r="RS1380" s="5"/>
      <c r="RT1380" s="5"/>
      <c r="RU1380" s="5"/>
      <c r="RV1380" s="5"/>
    </row>
    <row r="1381" spans="1:490">
      <c r="A1381" s="1"/>
      <c r="B1381" s="55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6"/>
      <c r="BE1381" s="16"/>
      <c r="BF1381" s="16"/>
      <c r="BG1381" s="16"/>
      <c r="BH1381" s="16"/>
      <c r="BI1381" s="16"/>
      <c r="BJ1381" s="16"/>
      <c r="BK1381" s="16"/>
      <c r="BL1381" s="16"/>
      <c r="BM1381" s="16"/>
      <c r="BN1381" s="16"/>
      <c r="BO1381" s="16"/>
      <c r="BP1381" s="16"/>
      <c r="BQ1381" s="16"/>
      <c r="BR1381" s="16"/>
      <c r="BS1381" s="16"/>
      <c r="BT1381" s="16"/>
      <c r="BU1381" s="16"/>
      <c r="BV1381" s="16"/>
      <c r="BW1381" s="16"/>
      <c r="BX1381" s="16"/>
      <c r="BY1381" s="16"/>
      <c r="BZ1381" s="16"/>
      <c r="CA1381" s="16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  <c r="IL1381" s="5"/>
      <c r="IM1381" s="5"/>
      <c r="IN1381" s="5"/>
      <c r="IO1381" s="5"/>
      <c r="IP1381" s="5"/>
      <c r="IQ1381" s="5"/>
      <c r="IR1381" s="5"/>
      <c r="IS1381" s="5"/>
      <c r="IT1381" s="5"/>
      <c r="IU1381" s="5"/>
      <c r="IV1381" s="5"/>
      <c r="IW1381" s="5"/>
      <c r="IX1381" s="5"/>
      <c r="IY1381" s="5"/>
      <c r="IZ1381" s="5"/>
      <c r="JA1381" s="5"/>
      <c r="JB1381" s="5"/>
      <c r="JC1381" s="5"/>
      <c r="JD1381" s="5"/>
      <c r="JE1381" s="5"/>
      <c r="JF1381" s="5"/>
      <c r="JG1381" s="5"/>
      <c r="JH1381" s="5"/>
      <c r="JI1381" s="5"/>
      <c r="JJ1381" s="5"/>
      <c r="JK1381" s="5"/>
      <c r="JL1381" s="5"/>
      <c r="JM1381" s="5"/>
      <c r="JN1381" s="5"/>
      <c r="JO1381" s="5"/>
      <c r="JP1381" s="5"/>
      <c r="JQ1381" s="5"/>
      <c r="JR1381" s="5"/>
      <c r="JS1381" s="5"/>
      <c r="JT1381" s="5"/>
      <c r="JU1381" s="5"/>
      <c r="JV1381" s="5"/>
      <c r="JW1381" s="5"/>
      <c r="JX1381" s="5"/>
      <c r="JY1381" s="5"/>
      <c r="JZ1381" s="5"/>
      <c r="KA1381" s="5"/>
      <c r="KB1381" s="5"/>
      <c r="KC1381" s="5"/>
      <c r="KD1381" s="5"/>
      <c r="KE1381" s="5"/>
      <c r="KF1381" s="5"/>
      <c r="KG1381" s="5"/>
      <c r="KH1381" s="5"/>
      <c r="KI1381" s="5"/>
      <c r="KJ1381" s="5"/>
      <c r="KK1381" s="5"/>
      <c r="KL1381" s="5"/>
      <c r="KM1381" s="5"/>
      <c r="KN1381" s="5"/>
      <c r="KO1381" s="5"/>
      <c r="KP1381" s="5"/>
      <c r="KQ1381" s="5"/>
      <c r="KR1381" s="5"/>
      <c r="KS1381" s="5"/>
      <c r="KT1381" s="5"/>
      <c r="KU1381" s="5"/>
      <c r="KV1381" s="5"/>
      <c r="KW1381" s="5"/>
      <c r="KX1381" s="5"/>
      <c r="KY1381" s="5"/>
      <c r="KZ1381" s="5"/>
      <c r="LA1381" s="5"/>
      <c r="LB1381" s="5"/>
      <c r="LC1381" s="5"/>
      <c r="LD1381" s="5"/>
      <c r="LE1381" s="5"/>
      <c r="LF1381" s="5"/>
      <c r="LG1381" s="5"/>
      <c r="LH1381" s="5"/>
      <c r="LI1381" s="5"/>
      <c r="LJ1381" s="5"/>
      <c r="LK1381" s="5"/>
      <c r="LL1381" s="5"/>
      <c r="LM1381" s="5"/>
      <c r="LN1381" s="5"/>
      <c r="LO1381" s="5"/>
      <c r="LP1381" s="5"/>
      <c r="LQ1381" s="5"/>
      <c r="LR1381" s="5"/>
      <c r="LS1381" s="5"/>
      <c r="LT1381" s="5"/>
      <c r="LU1381" s="5"/>
      <c r="LV1381" s="5"/>
      <c r="LW1381" s="5"/>
      <c r="LX1381" s="5"/>
      <c r="LY1381" s="5"/>
      <c r="LZ1381" s="5"/>
      <c r="MA1381" s="5"/>
      <c r="MB1381" s="5"/>
      <c r="MC1381" s="5"/>
      <c r="MD1381" s="5"/>
      <c r="ME1381" s="5"/>
      <c r="MF1381" s="5"/>
      <c r="MG1381" s="5"/>
      <c r="MH1381" s="5"/>
      <c r="MI1381" s="5"/>
      <c r="MJ1381" s="5"/>
      <c r="MK1381" s="5"/>
      <c r="ML1381" s="5"/>
      <c r="MM1381" s="5"/>
      <c r="MN1381" s="5"/>
      <c r="MO1381" s="5"/>
      <c r="MP1381" s="5"/>
      <c r="MQ1381" s="5"/>
      <c r="MR1381" s="5"/>
      <c r="MS1381" s="5"/>
      <c r="MT1381" s="5"/>
      <c r="MU1381" s="5"/>
      <c r="MV1381" s="5"/>
      <c r="MW1381" s="5"/>
      <c r="MX1381" s="5"/>
      <c r="MY1381" s="5"/>
      <c r="MZ1381" s="5"/>
      <c r="NA1381" s="5"/>
      <c r="NB1381" s="5"/>
      <c r="NC1381" s="5"/>
      <c r="ND1381" s="5"/>
      <c r="NE1381" s="5"/>
      <c r="NF1381" s="5"/>
      <c r="NG1381" s="5"/>
      <c r="NH1381" s="5"/>
      <c r="NI1381" s="5"/>
      <c r="NJ1381" s="5"/>
      <c r="NK1381" s="5"/>
      <c r="NL1381" s="5"/>
      <c r="NM1381" s="5"/>
      <c r="NN1381" s="5"/>
      <c r="NO1381" s="5"/>
      <c r="NP1381" s="5"/>
      <c r="NQ1381" s="5"/>
      <c r="NR1381" s="5"/>
      <c r="NS1381" s="5"/>
      <c r="NT1381" s="5"/>
      <c r="NU1381" s="5"/>
      <c r="NV1381" s="5"/>
      <c r="NW1381" s="5"/>
      <c r="NX1381" s="5"/>
      <c r="NY1381" s="5"/>
      <c r="NZ1381" s="5"/>
      <c r="OA1381" s="5"/>
      <c r="OB1381" s="5"/>
      <c r="OC1381" s="5"/>
      <c r="OD1381" s="5"/>
      <c r="OE1381" s="5"/>
      <c r="OF1381" s="5"/>
      <c r="OG1381" s="5"/>
      <c r="OH1381" s="5"/>
      <c r="OI1381" s="5"/>
      <c r="OJ1381" s="5"/>
      <c r="OK1381" s="5"/>
      <c r="OL1381" s="5"/>
      <c r="OM1381" s="5"/>
      <c r="ON1381" s="5"/>
      <c r="OO1381" s="5"/>
      <c r="OP1381" s="5"/>
      <c r="OQ1381" s="5"/>
      <c r="OR1381" s="5"/>
      <c r="OS1381" s="5"/>
      <c r="OT1381" s="5"/>
      <c r="OU1381" s="5"/>
      <c r="OV1381" s="5"/>
      <c r="OW1381" s="5"/>
      <c r="OX1381" s="5"/>
      <c r="OY1381" s="5"/>
      <c r="OZ1381" s="5"/>
      <c r="PA1381" s="5"/>
      <c r="PB1381" s="5"/>
      <c r="PC1381" s="5"/>
      <c r="PD1381" s="5"/>
      <c r="PE1381" s="5"/>
      <c r="PF1381" s="5"/>
      <c r="PG1381" s="5"/>
      <c r="PH1381" s="5"/>
      <c r="PI1381" s="5"/>
      <c r="PJ1381" s="5"/>
      <c r="PK1381" s="5"/>
      <c r="PL1381" s="5"/>
      <c r="PM1381" s="5"/>
      <c r="PN1381" s="5"/>
      <c r="PO1381" s="5"/>
      <c r="PP1381" s="5"/>
      <c r="PQ1381" s="5"/>
      <c r="PR1381" s="5"/>
      <c r="PS1381" s="5"/>
      <c r="PT1381" s="5"/>
      <c r="PU1381" s="5"/>
      <c r="PV1381" s="5"/>
      <c r="PW1381" s="5"/>
      <c r="PX1381" s="5"/>
      <c r="PY1381" s="5"/>
      <c r="PZ1381" s="5"/>
      <c r="QA1381" s="5"/>
      <c r="QB1381" s="5"/>
      <c r="QC1381" s="5"/>
      <c r="QD1381" s="5"/>
      <c r="QE1381" s="5"/>
      <c r="QF1381" s="5"/>
      <c r="QG1381" s="5"/>
      <c r="QH1381" s="5"/>
      <c r="QI1381" s="5"/>
      <c r="QJ1381" s="5"/>
      <c r="QK1381" s="5"/>
      <c r="QL1381" s="5"/>
      <c r="QM1381" s="5"/>
      <c r="QN1381" s="5"/>
      <c r="QO1381" s="5"/>
      <c r="QP1381" s="5"/>
      <c r="QQ1381" s="5"/>
      <c r="QR1381" s="5"/>
      <c r="QS1381" s="5"/>
      <c r="QT1381" s="5"/>
      <c r="QU1381" s="5"/>
      <c r="QV1381" s="5"/>
      <c r="QW1381" s="5"/>
      <c r="QX1381" s="5"/>
      <c r="QY1381" s="5"/>
      <c r="QZ1381" s="5"/>
      <c r="RA1381" s="5"/>
      <c r="RB1381" s="5"/>
      <c r="RC1381" s="5"/>
      <c r="RD1381" s="5"/>
      <c r="RE1381" s="5"/>
      <c r="RF1381" s="5"/>
      <c r="RG1381" s="5"/>
      <c r="RH1381" s="5"/>
      <c r="RI1381" s="5"/>
      <c r="RJ1381" s="5"/>
      <c r="RK1381" s="5"/>
      <c r="RL1381" s="5"/>
      <c r="RM1381" s="5"/>
      <c r="RN1381" s="5"/>
      <c r="RO1381" s="5"/>
      <c r="RP1381" s="5"/>
      <c r="RQ1381" s="5"/>
      <c r="RR1381" s="5"/>
      <c r="RS1381" s="5"/>
      <c r="RT1381" s="5"/>
      <c r="RU1381" s="5"/>
      <c r="RV1381" s="5"/>
    </row>
    <row r="1382" spans="1:490">
      <c r="A1382" s="1"/>
      <c r="B1382" s="55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6"/>
      <c r="BE1382" s="16"/>
      <c r="BF1382" s="16"/>
      <c r="BG1382" s="16"/>
      <c r="BH1382" s="16"/>
      <c r="BI1382" s="16"/>
      <c r="BJ1382" s="16"/>
      <c r="BK1382" s="16"/>
      <c r="BL1382" s="16"/>
      <c r="BM1382" s="16"/>
      <c r="BN1382" s="16"/>
      <c r="BO1382" s="16"/>
      <c r="BP1382" s="16"/>
      <c r="BQ1382" s="16"/>
      <c r="BR1382" s="16"/>
      <c r="BS1382" s="16"/>
      <c r="BT1382" s="16"/>
      <c r="BU1382" s="16"/>
      <c r="BV1382" s="16"/>
      <c r="BW1382" s="16"/>
      <c r="BX1382" s="16"/>
      <c r="BY1382" s="16"/>
      <c r="BZ1382" s="16"/>
      <c r="CA1382" s="16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17"/>
      <c r="CQ1382" s="17"/>
      <c r="CR1382" s="17"/>
      <c r="CS1382" s="17"/>
      <c r="CT1382" s="17"/>
      <c r="CU1382" s="17"/>
      <c r="CV1382" s="17"/>
      <c r="CW1382" s="17"/>
      <c r="CX1382" s="17"/>
      <c r="CY1382" s="17"/>
      <c r="CZ1382" s="17"/>
      <c r="DA1382" s="17"/>
      <c r="DB1382" s="17"/>
      <c r="DC1382" s="17"/>
      <c r="DD1382" s="17"/>
      <c r="DE1382" s="17"/>
      <c r="DF1382" s="17"/>
      <c r="DG1382" s="17"/>
      <c r="DH1382" s="17"/>
      <c r="DI1382" s="17"/>
      <c r="DJ1382" s="17"/>
      <c r="DK1382" s="17"/>
      <c r="DL1382" s="17"/>
      <c r="DM1382" s="17"/>
      <c r="DN1382" s="17"/>
      <c r="DO1382" s="17"/>
      <c r="DP1382" s="17"/>
      <c r="DQ1382" s="17"/>
      <c r="DR1382" s="17"/>
      <c r="DS1382" s="17"/>
      <c r="DT1382" s="17"/>
      <c r="DU1382" s="17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  <c r="IL1382" s="5"/>
      <c r="IM1382" s="5"/>
      <c r="IN1382" s="5"/>
      <c r="IO1382" s="5"/>
      <c r="IP1382" s="5"/>
      <c r="IQ1382" s="5"/>
      <c r="IR1382" s="5"/>
      <c r="IS1382" s="5"/>
      <c r="IT1382" s="5"/>
      <c r="IU1382" s="5"/>
      <c r="IV1382" s="5"/>
      <c r="IW1382" s="5"/>
      <c r="IX1382" s="5"/>
      <c r="IY1382" s="5"/>
      <c r="IZ1382" s="5"/>
      <c r="JA1382" s="5"/>
      <c r="JB1382" s="5"/>
      <c r="JC1382" s="5"/>
      <c r="JD1382" s="5"/>
      <c r="JE1382" s="5"/>
      <c r="JF1382" s="5"/>
      <c r="JG1382" s="5"/>
      <c r="JH1382" s="5"/>
      <c r="JI1382" s="5"/>
      <c r="JJ1382" s="5"/>
      <c r="JK1382" s="5"/>
      <c r="JL1382" s="5"/>
      <c r="JM1382" s="5"/>
      <c r="JN1382" s="5"/>
      <c r="JO1382" s="5"/>
      <c r="JP1382" s="5"/>
      <c r="JQ1382" s="5"/>
      <c r="JR1382" s="5"/>
      <c r="JS1382" s="5"/>
      <c r="JT1382" s="5"/>
      <c r="JU1382" s="5"/>
      <c r="JV1382" s="5"/>
      <c r="JW1382" s="5"/>
      <c r="JX1382" s="5"/>
      <c r="JY1382" s="5"/>
      <c r="JZ1382" s="5"/>
      <c r="KA1382" s="5"/>
      <c r="KB1382" s="5"/>
      <c r="KC1382" s="5"/>
      <c r="KD1382" s="5"/>
      <c r="KE1382" s="5"/>
      <c r="KF1382" s="5"/>
      <c r="KG1382" s="5"/>
      <c r="KH1382" s="5"/>
      <c r="KI1382" s="5"/>
      <c r="KJ1382" s="5"/>
      <c r="KK1382" s="5"/>
      <c r="KL1382" s="5"/>
      <c r="KM1382" s="5"/>
      <c r="KN1382" s="5"/>
      <c r="KO1382" s="5"/>
      <c r="KP1382" s="5"/>
      <c r="KQ1382" s="5"/>
      <c r="KR1382" s="5"/>
      <c r="KS1382" s="5"/>
      <c r="KT1382" s="5"/>
      <c r="KU1382" s="5"/>
      <c r="KV1382" s="5"/>
      <c r="KW1382" s="5"/>
      <c r="KX1382" s="5"/>
      <c r="KY1382" s="5"/>
      <c r="KZ1382" s="5"/>
      <c r="LA1382" s="5"/>
      <c r="LB1382" s="5"/>
      <c r="LC1382" s="5"/>
      <c r="LD1382" s="5"/>
      <c r="LE1382" s="5"/>
      <c r="LF1382" s="5"/>
      <c r="LG1382" s="5"/>
      <c r="LH1382" s="5"/>
      <c r="LI1382" s="5"/>
      <c r="LJ1382" s="5"/>
      <c r="LK1382" s="5"/>
      <c r="LL1382" s="5"/>
      <c r="LM1382" s="5"/>
      <c r="LN1382" s="5"/>
      <c r="LO1382" s="5"/>
      <c r="LP1382" s="5"/>
      <c r="LQ1382" s="5"/>
      <c r="LR1382" s="5"/>
      <c r="LS1382" s="5"/>
      <c r="LT1382" s="5"/>
      <c r="LU1382" s="5"/>
      <c r="LV1382" s="5"/>
      <c r="LW1382" s="5"/>
      <c r="LX1382" s="5"/>
      <c r="LY1382" s="5"/>
      <c r="LZ1382" s="5"/>
      <c r="MA1382" s="5"/>
      <c r="MB1382" s="5"/>
      <c r="MC1382" s="5"/>
      <c r="MD1382" s="5"/>
      <c r="ME1382" s="5"/>
      <c r="MF1382" s="5"/>
      <c r="MG1382" s="5"/>
      <c r="MH1382" s="5"/>
      <c r="MI1382" s="5"/>
      <c r="MJ1382" s="5"/>
      <c r="MK1382" s="5"/>
      <c r="ML1382" s="5"/>
      <c r="MM1382" s="5"/>
      <c r="MN1382" s="5"/>
      <c r="MO1382" s="5"/>
      <c r="MP1382" s="5"/>
      <c r="MQ1382" s="5"/>
      <c r="MR1382" s="5"/>
      <c r="MS1382" s="5"/>
      <c r="MT1382" s="5"/>
      <c r="MU1382" s="5"/>
      <c r="MV1382" s="5"/>
      <c r="MW1382" s="5"/>
      <c r="MX1382" s="5"/>
      <c r="MY1382" s="5"/>
      <c r="MZ1382" s="5"/>
      <c r="NA1382" s="5"/>
      <c r="NB1382" s="5"/>
      <c r="NC1382" s="5"/>
      <c r="ND1382" s="5"/>
      <c r="NE1382" s="5"/>
      <c r="NF1382" s="5"/>
      <c r="NG1382" s="5"/>
      <c r="NH1382" s="5"/>
      <c r="NI1382" s="5"/>
      <c r="NJ1382" s="5"/>
      <c r="NK1382" s="5"/>
      <c r="NL1382" s="5"/>
      <c r="NM1382" s="5"/>
      <c r="NN1382" s="5"/>
      <c r="NO1382" s="5"/>
      <c r="NP1382" s="5"/>
      <c r="NQ1382" s="5"/>
      <c r="NR1382" s="5"/>
      <c r="NS1382" s="5"/>
      <c r="NT1382" s="5"/>
      <c r="NU1382" s="5"/>
      <c r="NV1382" s="5"/>
      <c r="NW1382" s="5"/>
      <c r="NX1382" s="5"/>
      <c r="NY1382" s="5"/>
      <c r="NZ1382" s="5"/>
      <c r="OA1382" s="5"/>
      <c r="OB1382" s="5"/>
      <c r="OC1382" s="5"/>
      <c r="OD1382" s="5"/>
      <c r="OE1382" s="5"/>
      <c r="OF1382" s="5"/>
      <c r="OG1382" s="5"/>
      <c r="OH1382" s="5"/>
      <c r="OI1382" s="5"/>
      <c r="OJ1382" s="5"/>
      <c r="OK1382" s="5"/>
      <c r="OL1382" s="5"/>
      <c r="OM1382" s="5"/>
      <c r="ON1382" s="5"/>
      <c r="OO1382" s="5"/>
      <c r="OP1382" s="5"/>
      <c r="OQ1382" s="5"/>
      <c r="OR1382" s="5"/>
      <c r="OS1382" s="5"/>
      <c r="OT1382" s="5"/>
      <c r="OU1382" s="5"/>
      <c r="OV1382" s="5"/>
      <c r="OW1382" s="5"/>
      <c r="OX1382" s="5"/>
      <c r="OY1382" s="5"/>
      <c r="OZ1382" s="5"/>
      <c r="PA1382" s="5"/>
      <c r="PB1382" s="5"/>
      <c r="PC1382" s="5"/>
      <c r="PD1382" s="5"/>
      <c r="PE1382" s="5"/>
      <c r="PF1382" s="5"/>
      <c r="PG1382" s="5"/>
      <c r="PH1382" s="5"/>
      <c r="PI1382" s="5"/>
      <c r="PJ1382" s="5"/>
      <c r="PK1382" s="5"/>
      <c r="PL1382" s="5"/>
      <c r="PM1382" s="5"/>
      <c r="PN1382" s="5"/>
      <c r="PO1382" s="5"/>
      <c r="PP1382" s="5"/>
      <c r="PQ1382" s="5"/>
      <c r="PR1382" s="5"/>
      <c r="PS1382" s="5"/>
      <c r="PT1382" s="5"/>
      <c r="PU1382" s="5"/>
      <c r="PV1382" s="5"/>
      <c r="PW1382" s="5"/>
      <c r="PX1382" s="5"/>
      <c r="PY1382" s="5"/>
      <c r="PZ1382" s="5"/>
      <c r="QA1382" s="5"/>
      <c r="QB1382" s="5"/>
      <c r="QC1382" s="5"/>
      <c r="QD1382" s="5"/>
      <c r="QE1382" s="5"/>
      <c r="QF1382" s="5"/>
      <c r="QG1382" s="5"/>
      <c r="QH1382" s="5"/>
      <c r="QI1382" s="5"/>
      <c r="QJ1382" s="5"/>
      <c r="QK1382" s="5"/>
      <c r="QL1382" s="5"/>
      <c r="QM1382" s="5"/>
      <c r="QN1382" s="5"/>
      <c r="QO1382" s="5"/>
      <c r="QP1382" s="5"/>
      <c r="QQ1382" s="5"/>
      <c r="QR1382" s="5"/>
      <c r="QS1382" s="5"/>
      <c r="QT1382" s="5"/>
      <c r="QU1382" s="5"/>
      <c r="QV1382" s="5"/>
      <c r="QW1382" s="5"/>
      <c r="QX1382" s="5"/>
      <c r="QY1382" s="5"/>
      <c r="QZ1382" s="5"/>
      <c r="RA1382" s="5"/>
      <c r="RB1382" s="5"/>
      <c r="RC1382" s="5"/>
      <c r="RD1382" s="5"/>
      <c r="RE1382" s="5"/>
      <c r="RF1382" s="5"/>
      <c r="RG1382" s="5"/>
      <c r="RH1382" s="5"/>
      <c r="RI1382" s="5"/>
      <c r="RJ1382" s="5"/>
      <c r="RK1382" s="5"/>
      <c r="RL1382" s="5"/>
      <c r="RM1382" s="5"/>
      <c r="RN1382" s="5"/>
      <c r="RO1382" s="5"/>
      <c r="RP1382" s="5"/>
      <c r="RQ1382" s="5"/>
      <c r="RR1382" s="5"/>
      <c r="RS1382" s="5"/>
      <c r="RT1382" s="5"/>
      <c r="RU1382" s="5"/>
      <c r="RV1382" s="5"/>
    </row>
    <row r="1383" spans="1:490">
      <c r="A1383" s="1"/>
      <c r="B1383" s="55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6"/>
      <c r="BE1383" s="16"/>
      <c r="BF1383" s="16"/>
      <c r="BG1383" s="16"/>
      <c r="BH1383" s="16"/>
      <c r="BI1383" s="16"/>
      <c r="BJ1383" s="16"/>
      <c r="BK1383" s="16"/>
      <c r="BL1383" s="16"/>
      <c r="BM1383" s="16"/>
      <c r="BN1383" s="16"/>
      <c r="BO1383" s="16"/>
      <c r="BP1383" s="16"/>
      <c r="BQ1383" s="16"/>
      <c r="BR1383" s="16"/>
      <c r="BS1383" s="16"/>
      <c r="BT1383" s="16"/>
      <c r="BU1383" s="16"/>
      <c r="BV1383" s="16"/>
      <c r="BW1383" s="16"/>
      <c r="BX1383" s="16"/>
      <c r="BY1383" s="16"/>
      <c r="BZ1383" s="16"/>
      <c r="CA1383" s="16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  <c r="IL1383" s="5"/>
      <c r="IM1383" s="5"/>
      <c r="IN1383" s="5"/>
      <c r="IO1383" s="5"/>
      <c r="IP1383" s="5"/>
      <c r="IQ1383" s="5"/>
      <c r="IR1383" s="5"/>
      <c r="IS1383" s="5"/>
      <c r="IT1383" s="5"/>
      <c r="IU1383" s="5"/>
      <c r="IV1383" s="5"/>
      <c r="IW1383" s="5"/>
      <c r="IX1383" s="5"/>
      <c r="IY1383" s="5"/>
      <c r="IZ1383" s="5"/>
      <c r="JA1383" s="5"/>
      <c r="JB1383" s="5"/>
      <c r="JC1383" s="5"/>
      <c r="JD1383" s="5"/>
      <c r="JE1383" s="5"/>
      <c r="JF1383" s="5"/>
      <c r="JG1383" s="5"/>
      <c r="JH1383" s="5"/>
      <c r="JI1383" s="5"/>
      <c r="JJ1383" s="5"/>
      <c r="JK1383" s="5"/>
      <c r="JL1383" s="5"/>
      <c r="JM1383" s="5"/>
      <c r="JN1383" s="5"/>
      <c r="JO1383" s="5"/>
      <c r="JP1383" s="5"/>
      <c r="JQ1383" s="5"/>
      <c r="JR1383" s="5"/>
      <c r="JS1383" s="5"/>
      <c r="JT1383" s="5"/>
      <c r="JU1383" s="5"/>
      <c r="JV1383" s="5"/>
      <c r="JW1383" s="5"/>
      <c r="JX1383" s="5"/>
      <c r="JY1383" s="5"/>
      <c r="JZ1383" s="5"/>
      <c r="KA1383" s="5"/>
      <c r="KB1383" s="5"/>
      <c r="KC1383" s="5"/>
      <c r="KD1383" s="5"/>
      <c r="KE1383" s="5"/>
      <c r="KF1383" s="5"/>
      <c r="KG1383" s="5"/>
      <c r="KH1383" s="5"/>
      <c r="KI1383" s="5"/>
      <c r="KJ1383" s="5"/>
      <c r="KK1383" s="5"/>
      <c r="KL1383" s="5"/>
      <c r="KM1383" s="5"/>
      <c r="KN1383" s="5"/>
      <c r="KO1383" s="5"/>
      <c r="KP1383" s="5"/>
      <c r="KQ1383" s="5"/>
      <c r="KR1383" s="5"/>
      <c r="KS1383" s="5"/>
      <c r="KT1383" s="5"/>
      <c r="KU1383" s="5"/>
      <c r="KV1383" s="5"/>
      <c r="KW1383" s="5"/>
      <c r="KX1383" s="5"/>
      <c r="KY1383" s="5"/>
      <c r="KZ1383" s="5"/>
      <c r="LA1383" s="5"/>
      <c r="LB1383" s="5"/>
      <c r="LC1383" s="5"/>
      <c r="LD1383" s="5"/>
      <c r="LE1383" s="5"/>
      <c r="LF1383" s="5"/>
      <c r="LG1383" s="5"/>
      <c r="LH1383" s="5"/>
      <c r="LI1383" s="5"/>
      <c r="LJ1383" s="5"/>
      <c r="LK1383" s="5"/>
      <c r="LL1383" s="5"/>
      <c r="LM1383" s="5"/>
      <c r="LN1383" s="5"/>
      <c r="LO1383" s="5"/>
      <c r="LP1383" s="5"/>
      <c r="LQ1383" s="5"/>
      <c r="LR1383" s="5"/>
      <c r="LS1383" s="5"/>
      <c r="LT1383" s="5"/>
      <c r="LU1383" s="5"/>
      <c r="LV1383" s="5"/>
      <c r="LW1383" s="5"/>
      <c r="LX1383" s="5"/>
      <c r="LY1383" s="5"/>
      <c r="LZ1383" s="5"/>
      <c r="MA1383" s="5"/>
      <c r="MB1383" s="5"/>
      <c r="MC1383" s="5"/>
      <c r="MD1383" s="5"/>
      <c r="ME1383" s="5"/>
      <c r="MF1383" s="5"/>
      <c r="MG1383" s="5"/>
      <c r="MH1383" s="5"/>
      <c r="MI1383" s="5"/>
      <c r="MJ1383" s="5"/>
      <c r="MK1383" s="5"/>
      <c r="ML1383" s="5"/>
      <c r="MM1383" s="5"/>
      <c r="MN1383" s="5"/>
      <c r="MO1383" s="5"/>
      <c r="MP1383" s="5"/>
      <c r="MQ1383" s="5"/>
      <c r="MR1383" s="5"/>
      <c r="MS1383" s="5"/>
      <c r="MT1383" s="5"/>
      <c r="MU1383" s="5"/>
      <c r="MV1383" s="5"/>
      <c r="MW1383" s="5"/>
      <c r="MX1383" s="5"/>
      <c r="MY1383" s="5"/>
      <c r="MZ1383" s="5"/>
      <c r="NA1383" s="5"/>
      <c r="NB1383" s="5"/>
      <c r="NC1383" s="5"/>
      <c r="ND1383" s="5"/>
      <c r="NE1383" s="5"/>
      <c r="NF1383" s="5"/>
      <c r="NG1383" s="5"/>
      <c r="NH1383" s="5"/>
      <c r="NI1383" s="5"/>
      <c r="NJ1383" s="5"/>
      <c r="NK1383" s="5"/>
      <c r="NL1383" s="5"/>
      <c r="NM1383" s="5"/>
      <c r="NN1383" s="5"/>
      <c r="NO1383" s="5"/>
      <c r="NP1383" s="5"/>
      <c r="NQ1383" s="5"/>
      <c r="NR1383" s="5"/>
      <c r="NS1383" s="5"/>
      <c r="NT1383" s="5"/>
      <c r="NU1383" s="5"/>
      <c r="NV1383" s="5"/>
      <c r="NW1383" s="5"/>
      <c r="NX1383" s="5"/>
      <c r="NY1383" s="5"/>
      <c r="NZ1383" s="5"/>
      <c r="OA1383" s="5"/>
      <c r="OB1383" s="5"/>
      <c r="OC1383" s="5"/>
      <c r="OD1383" s="5"/>
      <c r="OE1383" s="5"/>
      <c r="OF1383" s="5"/>
      <c r="OG1383" s="5"/>
      <c r="OH1383" s="5"/>
      <c r="OI1383" s="5"/>
      <c r="OJ1383" s="5"/>
      <c r="OK1383" s="5"/>
      <c r="OL1383" s="5"/>
      <c r="OM1383" s="5"/>
      <c r="ON1383" s="5"/>
      <c r="OO1383" s="5"/>
      <c r="OP1383" s="5"/>
      <c r="OQ1383" s="5"/>
      <c r="OR1383" s="5"/>
      <c r="OS1383" s="5"/>
      <c r="OT1383" s="5"/>
      <c r="OU1383" s="5"/>
      <c r="OV1383" s="5"/>
      <c r="OW1383" s="5"/>
      <c r="OX1383" s="5"/>
      <c r="OY1383" s="5"/>
      <c r="OZ1383" s="5"/>
      <c r="PA1383" s="5"/>
      <c r="PB1383" s="5"/>
      <c r="PC1383" s="5"/>
      <c r="PD1383" s="5"/>
      <c r="PE1383" s="5"/>
      <c r="PF1383" s="5"/>
      <c r="PG1383" s="5"/>
      <c r="PH1383" s="5"/>
      <c r="PI1383" s="5"/>
      <c r="PJ1383" s="5"/>
      <c r="PK1383" s="5"/>
      <c r="PL1383" s="5"/>
      <c r="PM1383" s="5"/>
      <c r="PN1383" s="5"/>
      <c r="PO1383" s="5"/>
      <c r="PP1383" s="5"/>
      <c r="PQ1383" s="5"/>
      <c r="PR1383" s="5"/>
      <c r="PS1383" s="5"/>
      <c r="PT1383" s="5"/>
      <c r="PU1383" s="5"/>
      <c r="PV1383" s="5"/>
      <c r="PW1383" s="5"/>
      <c r="PX1383" s="5"/>
      <c r="PY1383" s="5"/>
      <c r="PZ1383" s="5"/>
      <c r="QA1383" s="5"/>
      <c r="QB1383" s="5"/>
      <c r="QC1383" s="5"/>
      <c r="QD1383" s="5"/>
      <c r="QE1383" s="5"/>
      <c r="QF1383" s="5"/>
      <c r="QG1383" s="5"/>
      <c r="QH1383" s="5"/>
      <c r="QI1383" s="5"/>
      <c r="QJ1383" s="5"/>
      <c r="QK1383" s="5"/>
      <c r="QL1383" s="5"/>
      <c r="QM1383" s="5"/>
      <c r="QN1383" s="5"/>
      <c r="QO1383" s="5"/>
      <c r="QP1383" s="5"/>
      <c r="QQ1383" s="5"/>
      <c r="QR1383" s="5"/>
      <c r="QS1383" s="5"/>
      <c r="QT1383" s="5"/>
      <c r="QU1383" s="5"/>
      <c r="QV1383" s="5"/>
      <c r="QW1383" s="5"/>
      <c r="QX1383" s="5"/>
      <c r="QY1383" s="5"/>
      <c r="QZ1383" s="5"/>
      <c r="RA1383" s="5"/>
      <c r="RB1383" s="5"/>
      <c r="RC1383" s="5"/>
      <c r="RD1383" s="5"/>
      <c r="RE1383" s="5"/>
      <c r="RF1383" s="5"/>
      <c r="RG1383" s="5"/>
      <c r="RH1383" s="5"/>
      <c r="RI1383" s="5"/>
      <c r="RJ1383" s="5"/>
      <c r="RK1383" s="5"/>
      <c r="RL1383" s="5"/>
      <c r="RM1383" s="5"/>
      <c r="RN1383" s="5"/>
      <c r="RO1383" s="5"/>
      <c r="RP1383" s="5"/>
      <c r="RQ1383" s="5"/>
      <c r="RR1383" s="5"/>
      <c r="RS1383" s="5"/>
      <c r="RT1383" s="5"/>
      <c r="RU1383" s="5"/>
      <c r="RV1383" s="5"/>
    </row>
    <row r="1384" spans="1:490">
      <c r="A1384" s="1"/>
      <c r="B1384" s="55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6"/>
      <c r="BE1384" s="16"/>
      <c r="BF1384" s="16"/>
      <c r="BG1384" s="16"/>
      <c r="BH1384" s="16"/>
      <c r="BI1384" s="16"/>
      <c r="BJ1384" s="16"/>
      <c r="BK1384" s="16"/>
      <c r="BL1384" s="16"/>
      <c r="BM1384" s="16"/>
      <c r="BN1384" s="16"/>
      <c r="BO1384" s="16"/>
      <c r="BP1384" s="16"/>
      <c r="BQ1384" s="16"/>
      <c r="BR1384" s="16"/>
      <c r="BS1384" s="16"/>
      <c r="BT1384" s="16"/>
      <c r="BU1384" s="16"/>
      <c r="BV1384" s="16"/>
      <c r="BW1384" s="16"/>
      <c r="BX1384" s="16"/>
      <c r="BY1384" s="16"/>
      <c r="BZ1384" s="16"/>
      <c r="CA1384" s="16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  <c r="IL1384" s="5"/>
      <c r="IM1384" s="5"/>
      <c r="IN1384" s="5"/>
      <c r="IO1384" s="5"/>
      <c r="IP1384" s="5"/>
      <c r="IQ1384" s="5"/>
      <c r="IR1384" s="5"/>
      <c r="IS1384" s="5"/>
      <c r="IT1384" s="5"/>
      <c r="IU1384" s="5"/>
      <c r="IV1384" s="5"/>
      <c r="IW1384" s="5"/>
      <c r="IX1384" s="5"/>
      <c r="IY1384" s="5"/>
      <c r="IZ1384" s="5"/>
      <c r="JA1384" s="5"/>
      <c r="JB1384" s="5"/>
      <c r="JC1384" s="5"/>
      <c r="JD1384" s="5"/>
      <c r="JE1384" s="5"/>
      <c r="JF1384" s="5"/>
      <c r="JG1384" s="5"/>
      <c r="JH1384" s="5"/>
      <c r="JI1384" s="5"/>
      <c r="JJ1384" s="5"/>
      <c r="JK1384" s="5"/>
      <c r="JL1384" s="5"/>
      <c r="JM1384" s="5"/>
      <c r="JN1384" s="5"/>
      <c r="JO1384" s="5"/>
      <c r="JP1384" s="5"/>
      <c r="JQ1384" s="5"/>
      <c r="JR1384" s="5"/>
      <c r="JS1384" s="5"/>
      <c r="JT1384" s="5"/>
      <c r="JU1384" s="5"/>
      <c r="JV1384" s="5"/>
      <c r="JW1384" s="5"/>
      <c r="JX1384" s="5"/>
      <c r="JY1384" s="5"/>
      <c r="JZ1384" s="5"/>
      <c r="KA1384" s="5"/>
      <c r="KB1384" s="5"/>
      <c r="KC1384" s="5"/>
      <c r="KD1384" s="5"/>
      <c r="KE1384" s="5"/>
      <c r="KF1384" s="5"/>
      <c r="KG1384" s="5"/>
      <c r="KH1384" s="5"/>
      <c r="KI1384" s="5"/>
      <c r="KJ1384" s="5"/>
      <c r="KK1384" s="5"/>
      <c r="KL1384" s="5"/>
      <c r="KM1384" s="5"/>
      <c r="KN1384" s="5"/>
      <c r="KO1384" s="5"/>
      <c r="KP1384" s="5"/>
      <c r="KQ1384" s="5"/>
      <c r="KR1384" s="5"/>
      <c r="KS1384" s="5"/>
      <c r="KT1384" s="5"/>
      <c r="KU1384" s="5"/>
      <c r="KV1384" s="5"/>
      <c r="KW1384" s="5"/>
      <c r="KX1384" s="5"/>
      <c r="KY1384" s="5"/>
      <c r="KZ1384" s="5"/>
      <c r="LA1384" s="5"/>
      <c r="LB1384" s="5"/>
      <c r="LC1384" s="5"/>
      <c r="LD1384" s="5"/>
      <c r="LE1384" s="5"/>
      <c r="LF1384" s="5"/>
      <c r="LG1384" s="5"/>
      <c r="LH1384" s="5"/>
      <c r="LI1384" s="5"/>
      <c r="LJ1384" s="5"/>
      <c r="LK1384" s="5"/>
      <c r="LL1384" s="5"/>
      <c r="LM1384" s="5"/>
      <c r="LN1384" s="5"/>
      <c r="LO1384" s="5"/>
      <c r="LP1384" s="5"/>
      <c r="LQ1384" s="5"/>
      <c r="LR1384" s="5"/>
      <c r="LS1384" s="5"/>
      <c r="LT1384" s="5"/>
      <c r="LU1384" s="5"/>
      <c r="LV1384" s="5"/>
      <c r="LW1384" s="5"/>
      <c r="LX1384" s="5"/>
      <c r="LY1384" s="5"/>
      <c r="LZ1384" s="5"/>
      <c r="MA1384" s="5"/>
      <c r="MB1384" s="5"/>
      <c r="MC1384" s="5"/>
      <c r="MD1384" s="5"/>
      <c r="ME1384" s="5"/>
      <c r="MF1384" s="5"/>
      <c r="MG1384" s="5"/>
      <c r="MH1384" s="5"/>
      <c r="MI1384" s="5"/>
      <c r="MJ1384" s="5"/>
      <c r="MK1384" s="5"/>
      <c r="ML1384" s="5"/>
      <c r="MM1384" s="5"/>
      <c r="MN1384" s="5"/>
      <c r="MO1384" s="5"/>
      <c r="MP1384" s="5"/>
      <c r="MQ1384" s="5"/>
      <c r="MR1384" s="5"/>
      <c r="MS1384" s="5"/>
      <c r="MT1384" s="5"/>
      <c r="MU1384" s="5"/>
      <c r="MV1384" s="5"/>
      <c r="MW1384" s="5"/>
      <c r="MX1384" s="5"/>
      <c r="MY1384" s="5"/>
      <c r="MZ1384" s="5"/>
      <c r="NA1384" s="5"/>
      <c r="NB1384" s="5"/>
      <c r="NC1384" s="5"/>
      <c r="ND1384" s="5"/>
      <c r="NE1384" s="5"/>
      <c r="NF1384" s="5"/>
      <c r="NG1384" s="5"/>
      <c r="NH1384" s="5"/>
      <c r="NI1384" s="5"/>
      <c r="NJ1384" s="5"/>
      <c r="NK1384" s="5"/>
      <c r="NL1384" s="5"/>
      <c r="NM1384" s="5"/>
      <c r="NN1384" s="5"/>
      <c r="NO1384" s="5"/>
      <c r="NP1384" s="5"/>
      <c r="NQ1384" s="5"/>
      <c r="NR1384" s="5"/>
      <c r="NS1384" s="5"/>
      <c r="NT1384" s="5"/>
      <c r="NU1384" s="5"/>
      <c r="NV1384" s="5"/>
      <c r="NW1384" s="5"/>
      <c r="NX1384" s="5"/>
      <c r="NY1384" s="5"/>
      <c r="NZ1384" s="5"/>
      <c r="OA1384" s="5"/>
      <c r="OB1384" s="5"/>
      <c r="OC1384" s="5"/>
      <c r="OD1384" s="5"/>
      <c r="OE1384" s="5"/>
      <c r="OF1384" s="5"/>
      <c r="OG1384" s="5"/>
      <c r="OH1384" s="5"/>
      <c r="OI1384" s="5"/>
      <c r="OJ1384" s="5"/>
      <c r="OK1384" s="5"/>
      <c r="OL1384" s="5"/>
      <c r="OM1384" s="5"/>
      <c r="ON1384" s="5"/>
      <c r="OO1384" s="5"/>
      <c r="OP1384" s="5"/>
      <c r="OQ1384" s="5"/>
      <c r="OR1384" s="5"/>
      <c r="OS1384" s="5"/>
      <c r="OT1384" s="5"/>
      <c r="OU1384" s="5"/>
      <c r="OV1384" s="5"/>
      <c r="OW1384" s="5"/>
      <c r="OX1384" s="5"/>
      <c r="OY1384" s="5"/>
      <c r="OZ1384" s="5"/>
      <c r="PA1384" s="5"/>
      <c r="PB1384" s="5"/>
      <c r="PC1384" s="5"/>
      <c r="PD1384" s="5"/>
      <c r="PE1384" s="5"/>
      <c r="PF1384" s="5"/>
      <c r="PG1384" s="5"/>
      <c r="PH1384" s="5"/>
      <c r="PI1384" s="5"/>
      <c r="PJ1384" s="5"/>
      <c r="PK1384" s="5"/>
      <c r="PL1384" s="5"/>
      <c r="PM1384" s="5"/>
      <c r="PN1384" s="5"/>
      <c r="PO1384" s="5"/>
      <c r="PP1384" s="5"/>
      <c r="PQ1384" s="5"/>
      <c r="PR1384" s="5"/>
      <c r="PS1384" s="5"/>
      <c r="PT1384" s="5"/>
      <c r="PU1384" s="5"/>
      <c r="PV1384" s="5"/>
      <c r="PW1384" s="5"/>
      <c r="PX1384" s="5"/>
      <c r="PY1384" s="5"/>
      <c r="PZ1384" s="5"/>
      <c r="QA1384" s="5"/>
      <c r="QB1384" s="5"/>
      <c r="QC1384" s="5"/>
      <c r="QD1384" s="5"/>
      <c r="QE1384" s="5"/>
      <c r="QF1384" s="5"/>
      <c r="QG1384" s="5"/>
      <c r="QH1384" s="5"/>
      <c r="QI1384" s="5"/>
      <c r="QJ1384" s="5"/>
      <c r="QK1384" s="5"/>
      <c r="QL1384" s="5"/>
      <c r="QM1384" s="5"/>
      <c r="QN1384" s="5"/>
      <c r="QO1384" s="5"/>
      <c r="QP1384" s="5"/>
      <c r="QQ1384" s="5"/>
      <c r="QR1384" s="5"/>
      <c r="QS1384" s="5"/>
      <c r="QT1384" s="5"/>
      <c r="QU1384" s="5"/>
      <c r="QV1384" s="5"/>
      <c r="QW1384" s="5"/>
      <c r="QX1384" s="5"/>
      <c r="QY1384" s="5"/>
      <c r="QZ1384" s="5"/>
      <c r="RA1384" s="5"/>
      <c r="RB1384" s="5"/>
      <c r="RC1384" s="5"/>
      <c r="RD1384" s="5"/>
      <c r="RE1384" s="5"/>
      <c r="RF1384" s="5"/>
      <c r="RG1384" s="5"/>
      <c r="RH1384" s="5"/>
      <c r="RI1384" s="5"/>
      <c r="RJ1384" s="5"/>
      <c r="RK1384" s="5"/>
      <c r="RL1384" s="5"/>
      <c r="RM1384" s="5"/>
      <c r="RN1384" s="5"/>
      <c r="RO1384" s="5"/>
      <c r="RP1384" s="5"/>
      <c r="RQ1384" s="5"/>
      <c r="RR1384" s="5"/>
      <c r="RS1384" s="5"/>
      <c r="RT1384" s="5"/>
      <c r="RU1384" s="5"/>
      <c r="RV1384" s="5"/>
    </row>
    <row r="1385" spans="1:490">
      <c r="A1385" s="1"/>
      <c r="B1385" s="55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6"/>
      <c r="BE1385" s="16"/>
      <c r="BF1385" s="16"/>
      <c r="BG1385" s="16"/>
      <c r="BH1385" s="16"/>
      <c r="BI1385" s="16"/>
      <c r="BJ1385" s="16"/>
      <c r="BK1385" s="16"/>
      <c r="BL1385" s="16"/>
      <c r="BM1385" s="16"/>
      <c r="BN1385" s="16"/>
      <c r="BO1385" s="16"/>
      <c r="BP1385" s="16"/>
      <c r="BQ1385" s="16"/>
      <c r="BR1385" s="16"/>
      <c r="BS1385" s="16"/>
      <c r="BT1385" s="16"/>
      <c r="BU1385" s="16"/>
      <c r="BV1385" s="16"/>
      <c r="BW1385" s="16"/>
      <c r="BX1385" s="16"/>
      <c r="BY1385" s="16"/>
      <c r="BZ1385" s="16"/>
      <c r="CA1385" s="16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  <c r="IL1385" s="5"/>
      <c r="IM1385" s="5"/>
      <c r="IN1385" s="5"/>
      <c r="IO1385" s="5"/>
      <c r="IP1385" s="5"/>
      <c r="IQ1385" s="5"/>
      <c r="IR1385" s="5"/>
      <c r="IS1385" s="5"/>
      <c r="IT1385" s="5"/>
      <c r="IU1385" s="5"/>
      <c r="IV1385" s="5"/>
      <c r="IW1385" s="5"/>
      <c r="IX1385" s="5"/>
      <c r="IY1385" s="5"/>
      <c r="IZ1385" s="5"/>
      <c r="JA1385" s="5"/>
      <c r="JB1385" s="5"/>
      <c r="JC1385" s="5"/>
      <c r="JD1385" s="5"/>
      <c r="JE1385" s="5"/>
      <c r="JF1385" s="5"/>
      <c r="JG1385" s="5"/>
      <c r="JH1385" s="5"/>
      <c r="JI1385" s="5"/>
      <c r="JJ1385" s="5"/>
      <c r="JK1385" s="5"/>
      <c r="JL1385" s="5"/>
      <c r="JM1385" s="5"/>
      <c r="JN1385" s="5"/>
      <c r="JO1385" s="5"/>
      <c r="JP1385" s="5"/>
      <c r="JQ1385" s="5"/>
      <c r="JR1385" s="5"/>
      <c r="JS1385" s="5"/>
      <c r="JT1385" s="5"/>
      <c r="JU1385" s="5"/>
      <c r="JV1385" s="5"/>
      <c r="JW1385" s="5"/>
      <c r="JX1385" s="5"/>
      <c r="JY1385" s="5"/>
      <c r="JZ1385" s="5"/>
      <c r="KA1385" s="5"/>
      <c r="KB1385" s="5"/>
      <c r="KC1385" s="5"/>
      <c r="KD1385" s="5"/>
      <c r="KE1385" s="5"/>
      <c r="KF1385" s="5"/>
      <c r="KG1385" s="5"/>
      <c r="KH1385" s="5"/>
      <c r="KI1385" s="5"/>
      <c r="KJ1385" s="5"/>
      <c r="KK1385" s="5"/>
      <c r="KL1385" s="5"/>
      <c r="KM1385" s="5"/>
      <c r="KN1385" s="5"/>
      <c r="KO1385" s="5"/>
      <c r="KP1385" s="5"/>
      <c r="KQ1385" s="5"/>
      <c r="KR1385" s="5"/>
      <c r="KS1385" s="5"/>
      <c r="KT1385" s="5"/>
      <c r="KU1385" s="5"/>
      <c r="KV1385" s="5"/>
      <c r="KW1385" s="5"/>
      <c r="KX1385" s="5"/>
      <c r="KY1385" s="5"/>
      <c r="KZ1385" s="5"/>
      <c r="LA1385" s="5"/>
      <c r="LB1385" s="5"/>
      <c r="LC1385" s="5"/>
      <c r="LD1385" s="5"/>
      <c r="LE1385" s="5"/>
      <c r="LF1385" s="5"/>
      <c r="LG1385" s="5"/>
      <c r="LH1385" s="5"/>
      <c r="LI1385" s="5"/>
      <c r="LJ1385" s="5"/>
      <c r="LK1385" s="5"/>
      <c r="LL1385" s="5"/>
      <c r="LM1385" s="5"/>
      <c r="LN1385" s="5"/>
      <c r="LO1385" s="5"/>
      <c r="LP1385" s="5"/>
      <c r="LQ1385" s="5"/>
      <c r="LR1385" s="5"/>
      <c r="LS1385" s="5"/>
      <c r="LT1385" s="5"/>
      <c r="LU1385" s="5"/>
      <c r="LV1385" s="5"/>
      <c r="LW1385" s="5"/>
      <c r="LX1385" s="5"/>
      <c r="LY1385" s="5"/>
      <c r="LZ1385" s="5"/>
      <c r="MA1385" s="5"/>
      <c r="MB1385" s="5"/>
      <c r="MC1385" s="5"/>
      <c r="MD1385" s="5"/>
      <c r="ME1385" s="5"/>
      <c r="MF1385" s="5"/>
      <c r="MG1385" s="5"/>
      <c r="MH1385" s="5"/>
      <c r="MI1385" s="5"/>
      <c r="MJ1385" s="5"/>
      <c r="MK1385" s="5"/>
      <c r="ML1385" s="5"/>
      <c r="MM1385" s="5"/>
      <c r="MN1385" s="5"/>
      <c r="MO1385" s="5"/>
      <c r="MP1385" s="5"/>
      <c r="MQ1385" s="5"/>
      <c r="MR1385" s="5"/>
      <c r="MS1385" s="5"/>
      <c r="MT1385" s="5"/>
      <c r="MU1385" s="5"/>
      <c r="MV1385" s="5"/>
      <c r="MW1385" s="5"/>
      <c r="MX1385" s="5"/>
      <c r="MY1385" s="5"/>
      <c r="MZ1385" s="5"/>
      <c r="NA1385" s="5"/>
      <c r="NB1385" s="5"/>
      <c r="NC1385" s="5"/>
      <c r="ND1385" s="5"/>
      <c r="NE1385" s="5"/>
      <c r="NF1385" s="5"/>
      <c r="NG1385" s="5"/>
      <c r="NH1385" s="5"/>
      <c r="NI1385" s="5"/>
      <c r="NJ1385" s="5"/>
      <c r="NK1385" s="5"/>
      <c r="NL1385" s="5"/>
      <c r="NM1385" s="5"/>
      <c r="NN1385" s="5"/>
      <c r="NO1385" s="5"/>
      <c r="NP1385" s="5"/>
      <c r="NQ1385" s="5"/>
      <c r="NR1385" s="5"/>
      <c r="NS1385" s="5"/>
      <c r="NT1385" s="5"/>
      <c r="NU1385" s="5"/>
      <c r="NV1385" s="5"/>
      <c r="NW1385" s="5"/>
      <c r="NX1385" s="5"/>
      <c r="NY1385" s="5"/>
      <c r="NZ1385" s="5"/>
      <c r="OA1385" s="5"/>
      <c r="OB1385" s="5"/>
      <c r="OC1385" s="5"/>
      <c r="OD1385" s="5"/>
      <c r="OE1385" s="5"/>
      <c r="OF1385" s="5"/>
      <c r="OG1385" s="5"/>
      <c r="OH1385" s="5"/>
      <c r="OI1385" s="5"/>
      <c r="OJ1385" s="5"/>
      <c r="OK1385" s="5"/>
      <c r="OL1385" s="5"/>
      <c r="OM1385" s="5"/>
      <c r="ON1385" s="5"/>
      <c r="OO1385" s="5"/>
      <c r="OP1385" s="5"/>
      <c r="OQ1385" s="5"/>
      <c r="OR1385" s="5"/>
      <c r="OS1385" s="5"/>
      <c r="OT1385" s="5"/>
      <c r="OU1385" s="5"/>
      <c r="OV1385" s="5"/>
      <c r="OW1385" s="5"/>
      <c r="OX1385" s="5"/>
      <c r="OY1385" s="5"/>
      <c r="OZ1385" s="5"/>
      <c r="PA1385" s="5"/>
      <c r="PB1385" s="5"/>
      <c r="PC1385" s="5"/>
      <c r="PD1385" s="5"/>
      <c r="PE1385" s="5"/>
      <c r="PF1385" s="5"/>
      <c r="PG1385" s="5"/>
      <c r="PH1385" s="5"/>
      <c r="PI1385" s="5"/>
      <c r="PJ1385" s="5"/>
      <c r="PK1385" s="5"/>
      <c r="PL1385" s="5"/>
      <c r="PM1385" s="5"/>
      <c r="PN1385" s="5"/>
      <c r="PO1385" s="5"/>
      <c r="PP1385" s="5"/>
      <c r="PQ1385" s="5"/>
      <c r="PR1385" s="5"/>
      <c r="PS1385" s="5"/>
      <c r="PT1385" s="5"/>
      <c r="PU1385" s="5"/>
      <c r="PV1385" s="5"/>
      <c r="PW1385" s="5"/>
      <c r="PX1385" s="5"/>
      <c r="PY1385" s="5"/>
      <c r="PZ1385" s="5"/>
      <c r="QA1385" s="5"/>
      <c r="QB1385" s="5"/>
      <c r="QC1385" s="5"/>
      <c r="QD1385" s="5"/>
      <c r="QE1385" s="5"/>
      <c r="QF1385" s="5"/>
      <c r="QG1385" s="5"/>
      <c r="QH1385" s="5"/>
      <c r="QI1385" s="5"/>
      <c r="QJ1385" s="5"/>
      <c r="QK1385" s="5"/>
      <c r="QL1385" s="5"/>
      <c r="QM1385" s="5"/>
      <c r="QN1385" s="5"/>
      <c r="QO1385" s="5"/>
      <c r="QP1385" s="5"/>
      <c r="QQ1385" s="5"/>
      <c r="QR1385" s="5"/>
      <c r="QS1385" s="5"/>
      <c r="QT1385" s="5"/>
      <c r="QU1385" s="5"/>
      <c r="QV1385" s="5"/>
      <c r="QW1385" s="5"/>
      <c r="QX1385" s="5"/>
      <c r="QY1385" s="5"/>
      <c r="QZ1385" s="5"/>
      <c r="RA1385" s="5"/>
      <c r="RB1385" s="5"/>
      <c r="RC1385" s="5"/>
      <c r="RD1385" s="5"/>
      <c r="RE1385" s="5"/>
      <c r="RF1385" s="5"/>
      <c r="RG1385" s="5"/>
      <c r="RH1385" s="5"/>
      <c r="RI1385" s="5"/>
      <c r="RJ1385" s="5"/>
      <c r="RK1385" s="5"/>
      <c r="RL1385" s="5"/>
      <c r="RM1385" s="5"/>
      <c r="RN1385" s="5"/>
      <c r="RO1385" s="5"/>
      <c r="RP1385" s="5"/>
      <c r="RQ1385" s="5"/>
      <c r="RR1385" s="5"/>
      <c r="RS1385" s="5"/>
      <c r="RT1385" s="5"/>
      <c r="RU1385" s="5"/>
      <c r="RV1385" s="5"/>
    </row>
    <row r="1386" spans="1:490">
      <c r="A1386" s="1"/>
      <c r="B1386" s="55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6"/>
      <c r="BE1386" s="16"/>
      <c r="BF1386" s="16"/>
      <c r="BG1386" s="16"/>
      <c r="BH1386" s="16"/>
      <c r="BI1386" s="16"/>
      <c r="BJ1386" s="16"/>
      <c r="BK1386" s="16"/>
      <c r="BL1386" s="16"/>
      <c r="BM1386" s="16"/>
      <c r="BN1386" s="16"/>
      <c r="BO1386" s="16"/>
      <c r="BP1386" s="16"/>
      <c r="BQ1386" s="16"/>
      <c r="BR1386" s="16"/>
      <c r="BS1386" s="16"/>
      <c r="BT1386" s="16"/>
      <c r="BU1386" s="16"/>
      <c r="BV1386" s="16"/>
      <c r="BW1386" s="16"/>
      <c r="BX1386" s="16"/>
      <c r="BY1386" s="16"/>
      <c r="BZ1386" s="16"/>
      <c r="CA1386" s="16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  <c r="IL1386" s="5"/>
      <c r="IM1386" s="5"/>
      <c r="IN1386" s="5"/>
      <c r="IO1386" s="5"/>
      <c r="IP1386" s="5"/>
      <c r="IQ1386" s="5"/>
      <c r="IR1386" s="5"/>
      <c r="IS1386" s="5"/>
      <c r="IT1386" s="5"/>
      <c r="IU1386" s="5"/>
      <c r="IV1386" s="5"/>
      <c r="IW1386" s="5"/>
      <c r="IX1386" s="5"/>
      <c r="IY1386" s="5"/>
      <c r="IZ1386" s="5"/>
      <c r="JA1386" s="5"/>
      <c r="JB1386" s="5"/>
      <c r="JC1386" s="5"/>
      <c r="JD1386" s="5"/>
      <c r="JE1386" s="5"/>
      <c r="JF1386" s="5"/>
      <c r="JG1386" s="5"/>
      <c r="JH1386" s="5"/>
      <c r="JI1386" s="5"/>
      <c r="JJ1386" s="5"/>
      <c r="JK1386" s="5"/>
      <c r="JL1386" s="5"/>
      <c r="JM1386" s="5"/>
      <c r="JN1386" s="5"/>
      <c r="JO1386" s="5"/>
      <c r="JP1386" s="5"/>
      <c r="JQ1386" s="5"/>
      <c r="JR1386" s="5"/>
      <c r="JS1386" s="5"/>
      <c r="JT1386" s="5"/>
      <c r="JU1386" s="5"/>
      <c r="JV1386" s="5"/>
      <c r="JW1386" s="5"/>
      <c r="JX1386" s="5"/>
      <c r="JY1386" s="5"/>
      <c r="JZ1386" s="5"/>
      <c r="KA1386" s="5"/>
      <c r="KB1386" s="5"/>
      <c r="KC1386" s="5"/>
      <c r="KD1386" s="5"/>
      <c r="KE1386" s="5"/>
      <c r="KF1386" s="5"/>
      <c r="KG1386" s="5"/>
      <c r="KH1386" s="5"/>
      <c r="KI1386" s="5"/>
      <c r="KJ1386" s="5"/>
      <c r="KK1386" s="5"/>
      <c r="KL1386" s="5"/>
      <c r="KM1386" s="5"/>
      <c r="KN1386" s="5"/>
      <c r="KO1386" s="5"/>
      <c r="KP1386" s="5"/>
      <c r="KQ1386" s="5"/>
      <c r="KR1386" s="5"/>
      <c r="KS1386" s="5"/>
      <c r="KT1386" s="5"/>
      <c r="KU1386" s="5"/>
      <c r="KV1386" s="5"/>
      <c r="KW1386" s="5"/>
      <c r="KX1386" s="5"/>
      <c r="KY1386" s="5"/>
      <c r="KZ1386" s="5"/>
      <c r="LA1386" s="5"/>
      <c r="LB1386" s="5"/>
      <c r="LC1386" s="5"/>
      <c r="LD1386" s="5"/>
      <c r="LE1386" s="5"/>
      <c r="LF1386" s="5"/>
      <c r="LG1386" s="5"/>
      <c r="LH1386" s="5"/>
      <c r="LI1386" s="5"/>
      <c r="LJ1386" s="5"/>
      <c r="LK1386" s="5"/>
      <c r="LL1386" s="5"/>
      <c r="LM1386" s="5"/>
      <c r="LN1386" s="5"/>
      <c r="LO1386" s="5"/>
      <c r="LP1386" s="5"/>
      <c r="LQ1386" s="5"/>
      <c r="LR1386" s="5"/>
      <c r="LS1386" s="5"/>
      <c r="LT1386" s="5"/>
      <c r="LU1386" s="5"/>
      <c r="LV1386" s="5"/>
      <c r="LW1386" s="5"/>
      <c r="LX1386" s="5"/>
      <c r="LY1386" s="5"/>
      <c r="LZ1386" s="5"/>
      <c r="MA1386" s="5"/>
      <c r="MB1386" s="5"/>
      <c r="MC1386" s="5"/>
      <c r="MD1386" s="5"/>
      <c r="ME1386" s="5"/>
      <c r="MF1386" s="5"/>
      <c r="MG1386" s="5"/>
      <c r="MH1386" s="5"/>
      <c r="MI1386" s="5"/>
      <c r="MJ1386" s="5"/>
      <c r="MK1386" s="5"/>
      <c r="ML1386" s="5"/>
      <c r="MM1386" s="5"/>
      <c r="MN1386" s="5"/>
      <c r="MO1386" s="5"/>
      <c r="MP1386" s="5"/>
      <c r="MQ1386" s="5"/>
      <c r="MR1386" s="5"/>
      <c r="MS1386" s="5"/>
      <c r="MT1386" s="5"/>
      <c r="MU1386" s="5"/>
      <c r="MV1386" s="5"/>
      <c r="MW1386" s="5"/>
      <c r="MX1386" s="5"/>
      <c r="MY1386" s="5"/>
      <c r="MZ1386" s="5"/>
      <c r="NA1386" s="5"/>
      <c r="NB1386" s="5"/>
      <c r="NC1386" s="5"/>
      <c r="ND1386" s="5"/>
      <c r="NE1386" s="5"/>
      <c r="NF1386" s="5"/>
      <c r="NG1386" s="5"/>
      <c r="NH1386" s="5"/>
      <c r="NI1386" s="5"/>
      <c r="NJ1386" s="5"/>
      <c r="NK1386" s="5"/>
      <c r="NL1386" s="5"/>
      <c r="NM1386" s="5"/>
      <c r="NN1386" s="5"/>
      <c r="NO1386" s="5"/>
      <c r="NP1386" s="5"/>
      <c r="NQ1386" s="5"/>
      <c r="NR1386" s="5"/>
      <c r="NS1386" s="5"/>
      <c r="NT1386" s="5"/>
      <c r="NU1386" s="5"/>
      <c r="NV1386" s="5"/>
      <c r="NW1386" s="5"/>
      <c r="NX1386" s="5"/>
      <c r="NY1386" s="5"/>
      <c r="NZ1386" s="5"/>
      <c r="OA1386" s="5"/>
      <c r="OB1386" s="5"/>
      <c r="OC1386" s="5"/>
      <c r="OD1386" s="5"/>
      <c r="OE1386" s="5"/>
      <c r="OF1386" s="5"/>
      <c r="OG1386" s="5"/>
      <c r="OH1386" s="5"/>
      <c r="OI1386" s="5"/>
      <c r="OJ1386" s="5"/>
      <c r="OK1386" s="5"/>
      <c r="OL1386" s="5"/>
      <c r="OM1386" s="5"/>
      <c r="ON1386" s="5"/>
      <c r="OO1386" s="5"/>
      <c r="OP1386" s="5"/>
      <c r="OQ1386" s="5"/>
      <c r="OR1386" s="5"/>
      <c r="OS1386" s="5"/>
      <c r="OT1386" s="5"/>
      <c r="OU1386" s="5"/>
      <c r="OV1386" s="5"/>
      <c r="OW1386" s="5"/>
      <c r="OX1386" s="5"/>
      <c r="OY1386" s="5"/>
      <c r="OZ1386" s="5"/>
      <c r="PA1386" s="5"/>
      <c r="PB1386" s="5"/>
      <c r="PC1386" s="5"/>
      <c r="PD1386" s="5"/>
      <c r="PE1386" s="5"/>
      <c r="PF1386" s="5"/>
      <c r="PG1386" s="5"/>
      <c r="PH1386" s="5"/>
      <c r="PI1386" s="5"/>
      <c r="PJ1386" s="5"/>
      <c r="PK1386" s="5"/>
      <c r="PL1386" s="5"/>
      <c r="PM1386" s="5"/>
      <c r="PN1386" s="5"/>
      <c r="PO1386" s="5"/>
      <c r="PP1386" s="5"/>
      <c r="PQ1386" s="5"/>
      <c r="PR1386" s="5"/>
      <c r="PS1386" s="5"/>
      <c r="PT1386" s="5"/>
      <c r="PU1386" s="5"/>
      <c r="PV1386" s="5"/>
      <c r="PW1386" s="5"/>
      <c r="PX1386" s="5"/>
      <c r="PY1386" s="5"/>
      <c r="PZ1386" s="5"/>
      <c r="QA1386" s="5"/>
      <c r="QB1386" s="5"/>
      <c r="QC1386" s="5"/>
      <c r="QD1386" s="5"/>
      <c r="QE1386" s="5"/>
      <c r="QF1386" s="5"/>
      <c r="QG1386" s="5"/>
      <c r="QH1386" s="5"/>
      <c r="QI1386" s="5"/>
      <c r="QJ1386" s="5"/>
      <c r="QK1386" s="5"/>
      <c r="QL1386" s="5"/>
      <c r="QM1386" s="5"/>
      <c r="QN1386" s="5"/>
      <c r="QO1386" s="5"/>
      <c r="QP1386" s="5"/>
      <c r="QQ1386" s="5"/>
      <c r="QR1386" s="5"/>
      <c r="QS1386" s="5"/>
      <c r="QT1386" s="5"/>
      <c r="QU1386" s="5"/>
      <c r="QV1386" s="5"/>
      <c r="QW1386" s="5"/>
      <c r="QX1386" s="5"/>
      <c r="QY1386" s="5"/>
      <c r="QZ1386" s="5"/>
      <c r="RA1386" s="5"/>
      <c r="RB1386" s="5"/>
      <c r="RC1386" s="5"/>
      <c r="RD1386" s="5"/>
      <c r="RE1386" s="5"/>
      <c r="RF1386" s="5"/>
      <c r="RG1386" s="5"/>
      <c r="RH1386" s="5"/>
      <c r="RI1386" s="5"/>
      <c r="RJ1386" s="5"/>
      <c r="RK1386" s="5"/>
      <c r="RL1386" s="5"/>
      <c r="RM1386" s="5"/>
      <c r="RN1386" s="5"/>
      <c r="RO1386" s="5"/>
      <c r="RP1386" s="5"/>
      <c r="RQ1386" s="5"/>
      <c r="RR1386" s="5"/>
      <c r="RS1386" s="5"/>
      <c r="RT1386" s="5"/>
      <c r="RU1386" s="5"/>
      <c r="RV1386" s="5"/>
    </row>
    <row r="1387" spans="1:490">
      <c r="A1387" s="1"/>
      <c r="B1387" s="55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6"/>
      <c r="BE1387" s="16"/>
      <c r="BF1387" s="16"/>
      <c r="BG1387" s="16"/>
      <c r="BH1387" s="16"/>
      <c r="BI1387" s="16"/>
      <c r="BJ1387" s="16"/>
      <c r="BK1387" s="16"/>
      <c r="BL1387" s="16"/>
      <c r="BM1387" s="16"/>
      <c r="BN1387" s="16"/>
      <c r="BO1387" s="16"/>
      <c r="BP1387" s="16"/>
      <c r="BQ1387" s="16"/>
      <c r="BR1387" s="16"/>
      <c r="BS1387" s="16"/>
      <c r="BT1387" s="16"/>
      <c r="BU1387" s="16"/>
      <c r="BV1387" s="16"/>
      <c r="BW1387" s="16"/>
      <c r="BX1387" s="16"/>
      <c r="BY1387" s="16"/>
      <c r="BZ1387" s="16"/>
      <c r="CA1387" s="16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  <c r="IL1387" s="5"/>
      <c r="IM1387" s="5"/>
      <c r="IN1387" s="5"/>
      <c r="IO1387" s="5"/>
      <c r="IP1387" s="5"/>
      <c r="IQ1387" s="5"/>
      <c r="IR1387" s="5"/>
      <c r="IS1387" s="5"/>
      <c r="IT1387" s="5"/>
      <c r="IU1387" s="5"/>
      <c r="IV1387" s="5"/>
      <c r="IW1387" s="5"/>
      <c r="IX1387" s="5"/>
      <c r="IY1387" s="5"/>
      <c r="IZ1387" s="5"/>
      <c r="JA1387" s="5"/>
      <c r="JB1387" s="5"/>
      <c r="JC1387" s="5"/>
      <c r="JD1387" s="5"/>
      <c r="JE1387" s="5"/>
      <c r="JF1387" s="5"/>
      <c r="JG1387" s="5"/>
      <c r="JH1387" s="5"/>
      <c r="JI1387" s="5"/>
      <c r="JJ1387" s="5"/>
      <c r="JK1387" s="5"/>
      <c r="JL1387" s="5"/>
      <c r="JM1387" s="5"/>
      <c r="JN1387" s="5"/>
      <c r="JO1387" s="5"/>
      <c r="JP1387" s="5"/>
      <c r="JQ1387" s="5"/>
      <c r="JR1387" s="5"/>
      <c r="JS1387" s="5"/>
      <c r="JT1387" s="5"/>
      <c r="JU1387" s="5"/>
      <c r="JV1387" s="5"/>
      <c r="JW1387" s="5"/>
      <c r="JX1387" s="5"/>
      <c r="JY1387" s="5"/>
      <c r="JZ1387" s="5"/>
      <c r="KA1387" s="5"/>
      <c r="KB1387" s="5"/>
      <c r="KC1387" s="5"/>
      <c r="KD1387" s="5"/>
      <c r="KE1387" s="5"/>
      <c r="KF1387" s="5"/>
      <c r="KG1387" s="5"/>
      <c r="KH1387" s="5"/>
      <c r="KI1387" s="5"/>
      <c r="KJ1387" s="5"/>
      <c r="KK1387" s="5"/>
      <c r="KL1387" s="5"/>
      <c r="KM1387" s="5"/>
      <c r="KN1387" s="5"/>
      <c r="KO1387" s="5"/>
      <c r="KP1387" s="5"/>
      <c r="KQ1387" s="5"/>
      <c r="KR1387" s="5"/>
      <c r="KS1387" s="5"/>
      <c r="KT1387" s="5"/>
      <c r="KU1387" s="5"/>
      <c r="KV1387" s="5"/>
      <c r="KW1387" s="5"/>
      <c r="KX1387" s="5"/>
      <c r="KY1387" s="5"/>
      <c r="KZ1387" s="5"/>
      <c r="LA1387" s="5"/>
      <c r="LB1387" s="5"/>
      <c r="LC1387" s="5"/>
      <c r="LD1387" s="5"/>
      <c r="LE1387" s="5"/>
      <c r="LF1387" s="5"/>
      <c r="LG1387" s="5"/>
      <c r="LH1387" s="5"/>
      <c r="LI1387" s="5"/>
      <c r="LJ1387" s="5"/>
      <c r="LK1387" s="5"/>
      <c r="LL1387" s="5"/>
      <c r="LM1387" s="5"/>
      <c r="LN1387" s="5"/>
      <c r="LO1387" s="5"/>
      <c r="LP1387" s="5"/>
      <c r="LQ1387" s="5"/>
      <c r="LR1387" s="5"/>
      <c r="LS1387" s="5"/>
      <c r="LT1387" s="5"/>
      <c r="LU1387" s="5"/>
      <c r="LV1387" s="5"/>
      <c r="LW1387" s="5"/>
      <c r="LX1387" s="5"/>
      <c r="LY1387" s="5"/>
      <c r="LZ1387" s="5"/>
      <c r="MA1387" s="5"/>
      <c r="MB1387" s="5"/>
      <c r="MC1387" s="5"/>
      <c r="MD1387" s="5"/>
      <c r="ME1387" s="5"/>
      <c r="MF1387" s="5"/>
      <c r="MG1387" s="5"/>
      <c r="MH1387" s="5"/>
      <c r="MI1387" s="5"/>
      <c r="MJ1387" s="5"/>
      <c r="MK1387" s="5"/>
      <c r="ML1387" s="5"/>
      <c r="MM1387" s="5"/>
      <c r="MN1387" s="5"/>
      <c r="MO1387" s="5"/>
      <c r="MP1387" s="5"/>
      <c r="MQ1387" s="5"/>
      <c r="MR1387" s="5"/>
      <c r="MS1387" s="5"/>
      <c r="MT1387" s="5"/>
      <c r="MU1387" s="5"/>
      <c r="MV1387" s="5"/>
      <c r="MW1387" s="5"/>
      <c r="MX1387" s="5"/>
      <c r="MY1387" s="5"/>
      <c r="MZ1387" s="5"/>
      <c r="NA1387" s="5"/>
      <c r="NB1387" s="5"/>
      <c r="NC1387" s="5"/>
      <c r="ND1387" s="5"/>
      <c r="NE1387" s="5"/>
      <c r="NF1387" s="5"/>
      <c r="NG1387" s="5"/>
      <c r="NH1387" s="5"/>
      <c r="NI1387" s="5"/>
      <c r="NJ1387" s="5"/>
      <c r="NK1387" s="5"/>
      <c r="NL1387" s="5"/>
      <c r="NM1387" s="5"/>
      <c r="NN1387" s="5"/>
      <c r="NO1387" s="5"/>
      <c r="NP1387" s="5"/>
      <c r="NQ1387" s="5"/>
      <c r="NR1387" s="5"/>
      <c r="NS1387" s="5"/>
      <c r="NT1387" s="5"/>
      <c r="NU1387" s="5"/>
      <c r="NV1387" s="5"/>
      <c r="NW1387" s="5"/>
      <c r="NX1387" s="5"/>
      <c r="NY1387" s="5"/>
      <c r="NZ1387" s="5"/>
      <c r="OA1387" s="5"/>
      <c r="OB1387" s="5"/>
      <c r="OC1387" s="5"/>
      <c r="OD1387" s="5"/>
      <c r="OE1387" s="5"/>
      <c r="OF1387" s="5"/>
      <c r="OG1387" s="5"/>
      <c r="OH1387" s="5"/>
      <c r="OI1387" s="5"/>
      <c r="OJ1387" s="5"/>
      <c r="OK1387" s="5"/>
      <c r="OL1387" s="5"/>
      <c r="OM1387" s="5"/>
      <c r="ON1387" s="5"/>
      <c r="OO1387" s="5"/>
      <c r="OP1387" s="5"/>
      <c r="OQ1387" s="5"/>
      <c r="OR1387" s="5"/>
      <c r="OS1387" s="5"/>
      <c r="OT1387" s="5"/>
      <c r="OU1387" s="5"/>
      <c r="OV1387" s="5"/>
      <c r="OW1387" s="5"/>
      <c r="OX1387" s="5"/>
      <c r="OY1387" s="5"/>
      <c r="OZ1387" s="5"/>
      <c r="PA1387" s="5"/>
      <c r="PB1387" s="5"/>
      <c r="PC1387" s="5"/>
      <c r="PD1387" s="5"/>
      <c r="PE1387" s="5"/>
      <c r="PF1387" s="5"/>
      <c r="PG1387" s="5"/>
      <c r="PH1387" s="5"/>
      <c r="PI1387" s="5"/>
      <c r="PJ1387" s="5"/>
      <c r="PK1387" s="5"/>
      <c r="PL1387" s="5"/>
      <c r="PM1387" s="5"/>
      <c r="PN1387" s="5"/>
      <c r="PO1387" s="5"/>
      <c r="PP1387" s="5"/>
      <c r="PQ1387" s="5"/>
      <c r="PR1387" s="5"/>
      <c r="PS1387" s="5"/>
      <c r="PT1387" s="5"/>
      <c r="PU1387" s="5"/>
      <c r="PV1387" s="5"/>
      <c r="PW1387" s="5"/>
      <c r="PX1387" s="5"/>
      <c r="PY1387" s="5"/>
      <c r="PZ1387" s="5"/>
      <c r="QA1387" s="5"/>
      <c r="QB1387" s="5"/>
      <c r="QC1387" s="5"/>
      <c r="QD1387" s="5"/>
      <c r="QE1387" s="5"/>
      <c r="QF1387" s="5"/>
      <c r="QG1387" s="5"/>
      <c r="QH1387" s="5"/>
      <c r="QI1387" s="5"/>
      <c r="QJ1387" s="5"/>
      <c r="QK1387" s="5"/>
      <c r="QL1387" s="5"/>
      <c r="QM1387" s="5"/>
      <c r="QN1387" s="5"/>
      <c r="QO1387" s="5"/>
      <c r="QP1387" s="5"/>
      <c r="QQ1387" s="5"/>
      <c r="QR1387" s="5"/>
      <c r="QS1387" s="5"/>
      <c r="QT1387" s="5"/>
      <c r="QU1387" s="5"/>
      <c r="QV1387" s="5"/>
      <c r="QW1387" s="5"/>
      <c r="QX1387" s="5"/>
      <c r="QY1387" s="5"/>
      <c r="QZ1387" s="5"/>
      <c r="RA1387" s="5"/>
      <c r="RB1387" s="5"/>
      <c r="RC1387" s="5"/>
      <c r="RD1387" s="5"/>
      <c r="RE1387" s="5"/>
      <c r="RF1387" s="5"/>
      <c r="RG1387" s="5"/>
      <c r="RH1387" s="5"/>
      <c r="RI1387" s="5"/>
      <c r="RJ1387" s="5"/>
      <c r="RK1387" s="5"/>
      <c r="RL1387" s="5"/>
      <c r="RM1387" s="5"/>
      <c r="RN1387" s="5"/>
      <c r="RO1387" s="5"/>
      <c r="RP1387" s="5"/>
      <c r="RQ1387" s="5"/>
      <c r="RR1387" s="5"/>
      <c r="RS1387" s="5"/>
      <c r="RT1387" s="5"/>
      <c r="RU1387" s="5"/>
      <c r="RV1387" s="5"/>
    </row>
    <row r="1388" spans="1:490">
      <c r="A1388" s="1"/>
      <c r="B1388" s="55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6"/>
      <c r="BE1388" s="16"/>
      <c r="BF1388" s="16"/>
      <c r="BG1388" s="16"/>
      <c r="BH1388" s="16"/>
      <c r="BI1388" s="16"/>
      <c r="BJ1388" s="16"/>
      <c r="BK1388" s="16"/>
      <c r="BL1388" s="16"/>
      <c r="BM1388" s="16"/>
      <c r="BN1388" s="16"/>
      <c r="BO1388" s="16"/>
      <c r="BP1388" s="16"/>
      <c r="BQ1388" s="16"/>
      <c r="BR1388" s="16"/>
      <c r="BS1388" s="16"/>
      <c r="BT1388" s="16"/>
      <c r="BU1388" s="16"/>
      <c r="BV1388" s="16"/>
      <c r="BW1388" s="16"/>
      <c r="BX1388" s="16"/>
      <c r="BY1388" s="16"/>
      <c r="BZ1388" s="16"/>
      <c r="CA1388" s="16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  <c r="IL1388" s="5"/>
      <c r="IM1388" s="5"/>
      <c r="IN1388" s="5"/>
      <c r="IO1388" s="5"/>
      <c r="IP1388" s="5"/>
      <c r="IQ1388" s="5"/>
      <c r="IR1388" s="5"/>
      <c r="IS1388" s="5"/>
      <c r="IT1388" s="5"/>
      <c r="IU1388" s="5"/>
      <c r="IV1388" s="5"/>
      <c r="IW1388" s="5"/>
      <c r="IX1388" s="5"/>
      <c r="IY1388" s="5"/>
      <c r="IZ1388" s="5"/>
      <c r="JA1388" s="5"/>
      <c r="JB1388" s="5"/>
      <c r="JC1388" s="5"/>
      <c r="JD1388" s="5"/>
      <c r="JE1388" s="5"/>
      <c r="JF1388" s="5"/>
      <c r="JG1388" s="5"/>
      <c r="JH1388" s="5"/>
      <c r="JI1388" s="5"/>
      <c r="JJ1388" s="5"/>
      <c r="JK1388" s="5"/>
      <c r="JL1388" s="5"/>
      <c r="JM1388" s="5"/>
      <c r="JN1388" s="5"/>
      <c r="JO1388" s="5"/>
      <c r="JP1388" s="5"/>
      <c r="JQ1388" s="5"/>
      <c r="JR1388" s="5"/>
      <c r="JS1388" s="5"/>
      <c r="JT1388" s="5"/>
      <c r="JU1388" s="5"/>
      <c r="JV1388" s="5"/>
      <c r="JW1388" s="5"/>
      <c r="JX1388" s="5"/>
      <c r="JY1388" s="5"/>
      <c r="JZ1388" s="5"/>
      <c r="KA1388" s="5"/>
      <c r="KB1388" s="5"/>
      <c r="KC1388" s="5"/>
      <c r="KD1388" s="5"/>
      <c r="KE1388" s="5"/>
      <c r="KF1388" s="5"/>
      <c r="KG1388" s="5"/>
      <c r="KH1388" s="5"/>
      <c r="KI1388" s="5"/>
      <c r="KJ1388" s="5"/>
      <c r="KK1388" s="5"/>
      <c r="KL1388" s="5"/>
      <c r="KM1388" s="5"/>
      <c r="KN1388" s="5"/>
      <c r="KO1388" s="5"/>
      <c r="KP1388" s="5"/>
      <c r="KQ1388" s="5"/>
      <c r="KR1388" s="5"/>
      <c r="KS1388" s="5"/>
      <c r="KT1388" s="5"/>
      <c r="KU1388" s="5"/>
      <c r="KV1388" s="5"/>
      <c r="KW1388" s="5"/>
      <c r="KX1388" s="5"/>
      <c r="KY1388" s="5"/>
      <c r="KZ1388" s="5"/>
      <c r="LA1388" s="5"/>
      <c r="LB1388" s="5"/>
      <c r="LC1388" s="5"/>
      <c r="LD1388" s="5"/>
      <c r="LE1388" s="5"/>
      <c r="LF1388" s="5"/>
      <c r="LG1388" s="5"/>
      <c r="LH1388" s="5"/>
      <c r="LI1388" s="5"/>
      <c r="LJ1388" s="5"/>
      <c r="LK1388" s="5"/>
      <c r="LL1388" s="5"/>
      <c r="LM1388" s="5"/>
      <c r="LN1388" s="5"/>
      <c r="LO1388" s="5"/>
      <c r="LP1388" s="5"/>
      <c r="LQ1388" s="5"/>
      <c r="LR1388" s="5"/>
      <c r="LS1388" s="5"/>
      <c r="LT1388" s="5"/>
      <c r="LU1388" s="5"/>
      <c r="LV1388" s="5"/>
      <c r="LW1388" s="5"/>
      <c r="LX1388" s="5"/>
      <c r="LY1388" s="5"/>
      <c r="LZ1388" s="5"/>
      <c r="MA1388" s="5"/>
      <c r="MB1388" s="5"/>
      <c r="MC1388" s="5"/>
      <c r="MD1388" s="5"/>
      <c r="ME1388" s="5"/>
      <c r="MF1388" s="5"/>
      <c r="MG1388" s="5"/>
      <c r="MH1388" s="5"/>
      <c r="MI1388" s="5"/>
      <c r="MJ1388" s="5"/>
      <c r="MK1388" s="5"/>
      <c r="ML1388" s="5"/>
      <c r="MM1388" s="5"/>
      <c r="MN1388" s="5"/>
      <c r="MO1388" s="5"/>
      <c r="MP1388" s="5"/>
      <c r="MQ1388" s="5"/>
      <c r="MR1388" s="5"/>
      <c r="MS1388" s="5"/>
      <c r="MT1388" s="5"/>
      <c r="MU1388" s="5"/>
      <c r="MV1388" s="5"/>
      <c r="MW1388" s="5"/>
      <c r="MX1388" s="5"/>
      <c r="MY1388" s="5"/>
      <c r="MZ1388" s="5"/>
      <c r="NA1388" s="5"/>
      <c r="NB1388" s="5"/>
      <c r="NC1388" s="5"/>
      <c r="ND1388" s="5"/>
      <c r="NE1388" s="5"/>
      <c r="NF1388" s="5"/>
      <c r="NG1388" s="5"/>
      <c r="NH1388" s="5"/>
      <c r="NI1388" s="5"/>
      <c r="NJ1388" s="5"/>
      <c r="NK1388" s="5"/>
      <c r="NL1388" s="5"/>
      <c r="NM1388" s="5"/>
      <c r="NN1388" s="5"/>
      <c r="NO1388" s="5"/>
      <c r="NP1388" s="5"/>
      <c r="NQ1388" s="5"/>
      <c r="NR1388" s="5"/>
      <c r="NS1388" s="5"/>
      <c r="NT1388" s="5"/>
      <c r="NU1388" s="5"/>
      <c r="NV1388" s="5"/>
      <c r="NW1388" s="5"/>
      <c r="NX1388" s="5"/>
      <c r="NY1388" s="5"/>
      <c r="NZ1388" s="5"/>
      <c r="OA1388" s="5"/>
      <c r="OB1388" s="5"/>
      <c r="OC1388" s="5"/>
      <c r="OD1388" s="5"/>
      <c r="OE1388" s="5"/>
      <c r="OF1388" s="5"/>
      <c r="OG1388" s="5"/>
      <c r="OH1388" s="5"/>
      <c r="OI1388" s="5"/>
      <c r="OJ1388" s="5"/>
      <c r="OK1388" s="5"/>
      <c r="OL1388" s="5"/>
      <c r="OM1388" s="5"/>
      <c r="ON1388" s="5"/>
      <c r="OO1388" s="5"/>
      <c r="OP1388" s="5"/>
      <c r="OQ1388" s="5"/>
      <c r="OR1388" s="5"/>
      <c r="OS1388" s="5"/>
      <c r="OT1388" s="5"/>
      <c r="OU1388" s="5"/>
      <c r="OV1388" s="5"/>
      <c r="OW1388" s="5"/>
      <c r="OX1388" s="5"/>
      <c r="OY1388" s="5"/>
      <c r="OZ1388" s="5"/>
      <c r="PA1388" s="5"/>
      <c r="PB1388" s="5"/>
      <c r="PC1388" s="5"/>
      <c r="PD1388" s="5"/>
      <c r="PE1388" s="5"/>
      <c r="PF1388" s="5"/>
      <c r="PG1388" s="5"/>
      <c r="PH1388" s="5"/>
      <c r="PI1388" s="5"/>
      <c r="PJ1388" s="5"/>
      <c r="PK1388" s="5"/>
      <c r="PL1388" s="5"/>
      <c r="PM1388" s="5"/>
      <c r="PN1388" s="5"/>
      <c r="PO1388" s="5"/>
      <c r="PP1388" s="5"/>
      <c r="PQ1388" s="5"/>
      <c r="PR1388" s="5"/>
      <c r="PS1388" s="5"/>
      <c r="PT1388" s="5"/>
      <c r="PU1388" s="5"/>
      <c r="PV1388" s="5"/>
      <c r="PW1388" s="5"/>
      <c r="PX1388" s="5"/>
      <c r="PY1388" s="5"/>
      <c r="PZ1388" s="5"/>
      <c r="QA1388" s="5"/>
      <c r="QB1388" s="5"/>
      <c r="QC1388" s="5"/>
      <c r="QD1388" s="5"/>
      <c r="QE1388" s="5"/>
      <c r="QF1388" s="5"/>
      <c r="QG1388" s="5"/>
      <c r="QH1388" s="5"/>
      <c r="QI1388" s="5"/>
      <c r="QJ1388" s="5"/>
      <c r="QK1388" s="5"/>
      <c r="QL1388" s="5"/>
      <c r="QM1388" s="5"/>
      <c r="QN1388" s="5"/>
      <c r="QO1388" s="5"/>
      <c r="QP1388" s="5"/>
      <c r="QQ1388" s="5"/>
      <c r="QR1388" s="5"/>
      <c r="QS1388" s="5"/>
      <c r="QT1388" s="5"/>
      <c r="QU1388" s="5"/>
      <c r="QV1388" s="5"/>
      <c r="QW1388" s="5"/>
      <c r="QX1388" s="5"/>
      <c r="QY1388" s="5"/>
      <c r="QZ1388" s="5"/>
      <c r="RA1388" s="5"/>
      <c r="RB1388" s="5"/>
      <c r="RC1388" s="5"/>
      <c r="RD1388" s="5"/>
      <c r="RE1388" s="5"/>
      <c r="RF1388" s="5"/>
      <c r="RG1388" s="5"/>
      <c r="RH1388" s="5"/>
      <c r="RI1388" s="5"/>
      <c r="RJ1388" s="5"/>
      <c r="RK1388" s="5"/>
      <c r="RL1388" s="5"/>
      <c r="RM1388" s="5"/>
      <c r="RN1388" s="5"/>
      <c r="RO1388" s="5"/>
      <c r="RP1388" s="5"/>
      <c r="RQ1388" s="5"/>
      <c r="RR1388" s="5"/>
      <c r="RS1388" s="5"/>
      <c r="RT1388" s="5"/>
      <c r="RU1388" s="5"/>
      <c r="RV1388" s="5"/>
    </row>
    <row r="1389" spans="1:490">
      <c r="A1389" s="1"/>
      <c r="B1389" s="55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6"/>
      <c r="BE1389" s="16"/>
      <c r="BF1389" s="16"/>
      <c r="BG1389" s="16"/>
      <c r="BH1389" s="16"/>
      <c r="BI1389" s="16"/>
      <c r="BJ1389" s="16"/>
      <c r="BK1389" s="16"/>
      <c r="BL1389" s="16"/>
      <c r="BM1389" s="16"/>
      <c r="BN1389" s="16"/>
      <c r="BO1389" s="16"/>
      <c r="BP1389" s="16"/>
      <c r="BQ1389" s="16"/>
      <c r="BR1389" s="16"/>
      <c r="BS1389" s="16"/>
      <c r="BT1389" s="16"/>
      <c r="BU1389" s="16"/>
      <c r="BV1389" s="16"/>
      <c r="BW1389" s="16"/>
      <c r="BX1389" s="16"/>
      <c r="BY1389" s="16"/>
      <c r="BZ1389" s="16"/>
      <c r="CA1389" s="16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  <c r="IL1389" s="5"/>
      <c r="IM1389" s="5"/>
      <c r="IN1389" s="5"/>
      <c r="IO1389" s="5"/>
      <c r="IP1389" s="5"/>
      <c r="IQ1389" s="5"/>
      <c r="IR1389" s="5"/>
      <c r="IS1389" s="5"/>
      <c r="IT1389" s="5"/>
      <c r="IU1389" s="5"/>
      <c r="IV1389" s="5"/>
      <c r="IW1389" s="5"/>
      <c r="IX1389" s="5"/>
      <c r="IY1389" s="5"/>
      <c r="IZ1389" s="5"/>
      <c r="JA1389" s="5"/>
      <c r="JB1389" s="5"/>
      <c r="JC1389" s="5"/>
      <c r="JD1389" s="5"/>
      <c r="JE1389" s="5"/>
      <c r="JF1389" s="5"/>
      <c r="JG1389" s="5"/>
      <c r="JH1389" s="5"/>
      <c r="JI1389" s="5"/>
      <c r="JJ1389" s="5"/>
      <c r="JK1389" s="5"/>
      <c r="JL1389" s="5"/>
      <c r="JM1389" s="5"/>
      <c r="JN1389" s="5"/>
      <c r="JO1389" s="5"/>
      <c r="JP1389" s="5"/>
      <c r="JQ1389" s="5"/>
      <c r="JR1389" s="5"/>
      <c r="JS1389" s="5"/>
      <c r="JT1389" s="5"/>
      <c r="JU1389" s="5"/>
      <c r="JV1389" s="5"/>
      <c r="JW1389" s="5"/>
      <c r="JX1389" s="5"/>
      <c r="JY1389" s="5"/>
      <c r="JZ1389" s="5"/>
      <c r="KA1389" s="5"/>
      <c r="KB1389" s="5"/>
      <c r="KC1389" s="5"/>
      <c r="KD1389" s="5"/>
      <c r="KE1389" s="5"/>
      <c r="KF1389" s="5"/>
      <c r="KG1389" s="5"/>
      <c r="KH1389" s="5"/>
      <c r="KI1389" s="5"/>
      <c r="KJ1389" s="5"/>
      <c r="KK1389" s="5"/>
      <c r="KL1389" s="5"/>
      <c r="KM1389" s="5"/>
      <c r="KN1389" s="5"/>
      <c r="KO1389" s="5"/>
      <c r="KP1389" s="5"/>
      <c r="KQ1389" s="5"/>
      <c r="KR1389" s="5"/>
      <c r="KS1389" s="5"/>
      <c r="KT1389" s="5"/>
      <c r="KU1389" s="5"/>
      <c r="KV1389" s="5"/>
      <c r="KW1389" s="5"/>
      <c r="KX1389" s="5"/>
      <c r="KY1389" s="5"/>
      <c r="KZ1389" s="5"/>
      <c r="LA1389" s="5"/>
      <c r="LB1389" s="5"/>
      <c r="LC1389" s="5"/>
      <c r="LD1389" s="5"/>
      <c r="LE1389" s="5"/>
      <c r="LF1389" s="5"/>
      <c r="LG1389" s="5"/>
      <c r="LH1389" s="5"/>
      <c r="LI1389" s="5"/>
      <c r="LJ1389" s="5"/>
      <c r="LK1389" s="5"/>
      <c r="LL1389" s="5"/>
      <c r="LM1389" s="5"/>
      <c r="LN1389" s="5"/>
      <c r="LO1389" s="5"/>
      <c r="LP1389" s="5"/>
      <c r="LQ1389" s="5"/>
      <c r="LR1389" s="5"/>
      <c r="LS1389" s="5"/>
      <c r="LT1389" s="5"/>
      <c r="LU1389" s="5"/>
      <c r="LV1389" s="5"/>
      <c r="LW1389" s="5"/>
      <c r="LX1389" s="5"/>
      <c r="LY1389" s="5"/>
      <c r="LZ1389" s="5"/>
      <c r="MA1389" s="5"/>
      <c r="MB1389" s="5"/>
      <c r="MC1389" s="5"/>
      <c r="MD1389" s="5"/>
      <c r="ME1389" s="5"/>
      <c r="MF1389" s="5"/>
      <c r="MG1389" s="5"/>
      <c r="MH1389" s="5"/>
      <c r="MI1389" s="5"/>
      <c r="MJ1389" s="5"/>
      <c r="MK1389" s="5"/>
      <c r="ML1389" s="5"/>
      <c r="MM1389" s="5"/>
      <c r="MN1389" s="5"/>
      <c r="MO1389" s="5"/>
      <c r="MP1389" s="5"/>
      <c r="MQ1389" s="5"/>
      <c r="MR1389" s="5"/>
      <c r="MS1389" s="5"/>
      <c r="MT1389" s="5"/>
      <c r="MU1389" s="5"/>
      <c r="MV1389" s="5"/>
      <c r="MW1389" s="5"/>
      <c r="MX1389" s="5"/>
      <c r="MY1389" s="5"/>
      <c r="MZ1389" s="5"/>
      <c r="NA1389" s="5"/>
      <c r="NB1389" s="5"/>
      <c r="NC1389" s="5"/>
      <c r="ND1389" s="5"/>
      <c r="NE1389" s="5"/>
      <c r="NF1389" s="5"/>
      <c r="NG1389" s="5"/>
      <c r="NH1389" s="5"/>
      <c r="NI1389" s="5"/>
      <c r="NJ1389" s="5"/>
      <c r="NK1389" s="5"/>
      <c r="NL1389" s="5"/>
      <c r="NM1389" s="5"/>
      <c r="NN1389" s="5"/>
      <c r="NO1389" s="5"/>
      <c r="NP1389" s="5"/>
      <c r="NQ1389" s="5"/>
      <c r="NR1389" s="5"/>
      <c r="NS1389" s="5"/>
      <c r="NT1389" s="5"/>
      <c r="NU1389" s="5"/>
      <c r="NV1389" s="5"/>
      <c r="NW1389" s="5"/>
      <c r="NX1389" s="5"/>
      <c r="NY1389" s="5"/>
      <c r="NZ1389" s="5"/>
      <c r="OA1389" s="5"/>
      <c r="OB1389" s="5"/>
      <c r="OC1389" s="5"/>
      <c r="OD1389" s="5"/>
      <c r="OE1389" s="5"/>
      <c r="OF1389" s="5"/>
      <c r="OG1389" s="5"/>
      <c r="OH1389" s="5"/>
      <c r="OI1389" s="5"/>
      <c r="OJ1389" s="5"/>
      <c r="OK1389" s="5"/>
      <c r="OL1389" s="5"/>
      <c r="OM1389" s="5"/>
      <c r="ON1389" s="5"/>
      <c r="OO1389" s="5"/>
      <c r="OP1389" s="5"/>
      <c r="OQ1389" s="5"/>
      <c r="OR1389" s="5"/>
      <c r="OS1389" s="5"/>
      <c r="OT1389" s="5"/>
      <c r="OU1389" s="5"/>
      <c r="OV1389" s="5"/>
      <c r="OW1389" s="5"/>
      <c r="OX1389" s="5"/>
      <c r="OY1389" s="5"/>
      <c r="OZ1389" s="5"/>
      <c r="PA1389" s="5"/>
      <c r="PB1389" s="5"/>
      <c r="PC1389" s="5"/>
      <c r="PD1389" s="5"/>
      <c r="PE1389" s="5"/>
      <c r="PF1389" s="5"/>
      <c r="PG1389" s="5"/>
      <c r="PH1389" s="5"/>
      <c r="PI1389" s="5"/>
      <c r="PJ1389" s="5"/>
      <c r="PK1389" s="5"/>
      <c r="PL1389" s="5"/>
      <c r="PM1389" s="5"/>
      <c r="PN1389" s="5"/>
      <c r="PO1389" s="5"/>
      <c r="PP1389" s="5"/>
      <c r="PQ1389" s="5"/>
      <c r="PR1389" s="5"/>
      <c r="PS1389" s="5"/>
      <c r="PT1389" s="5"/>
      <c r="PU1389" s="5"/>
      <c r="PV1389" s="5"/>
      <c r="PW1389" s="5"/>
      <c r="PX1389" s="5"/>
      <c r="PY1389" s="5"/>
      <c r="PZ1389" s="5"/>
      <c r="QA1389" s="5"/>
      <c r="QB1389" s="5"/>
      <c r="QC1389" s="5"/>
      <c r="QD1389" s="5"/>
      <c r="QE1389" s="5"/>
      <c r="QF1389" s="5"/>
      <c r="QG1389" s="5"/>
      <c r="QH1389" s="5"/>
      <c r="QI1389" s="5"/>
      <c r="QJ1389" s="5"/>
      <c r="QK1389" s="5"/>
      <c r="QL1389" s="5"/>
      <c r="QM1389" s="5"/>
      <c r="QN1389" s="5"/>
      <c r="QO1389" s="5"/>
      <c r="QP1389" s="5"/>
      <c r="QQ1389" s="5"/>
      <c r="QR1389" s="5"/>
      <c r="QS1389" s="5"/>
      <c r="QT1389" s="5"/>
      <c r="QU1389" s="5"/>
      <c r="QV1389" s="5"/>
      <c r="QW1389" s="5"/>
      <c r="QX1389" s="5"/>
      <c r="QY1389" s="5"/>
      <c r="QZ1389" s="5"/>
      <c r="RA1389" s="5"/>
      <c r="RB1389" s="5"/>
      <c r="RC1389" s="5"/>
      <c r="RD1389" s="5"/>
      <c r="RE1389" s="5"/>
      <c r="RF1389" s="5"/>
      <c r="RG1389" s="5"/>
      <c r="RH1389" s="5"/>
      <c r="RI1389" s="5"/>
      <c r="RJ1389" s="5"/>
      <c r="RK1389" s="5"/>
      <c r="RL1389" s="5"/>
      <c r="RM1389" s="5"/>
      <c r="RN1389" s="5"/>
      <c r="RO1389" s="5"/>
      <c r="RP1389" s="5"/>
      <c r="RQ1389" s="5"/>
      <c r="RR1389" s="5"/>
      <c r="RS1389" s="5"/>
      <c r="RT1389" s="5"/>
      <c r="RU1389" s="5"/>
      <c r="RV1389" s="5"/>
    </row>
    <row r="1390" spans="1:490">
      <c r="A1390" s="1"/>
      <c r="B1390" s="55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6"/>
      <c r="BE1390" s="16"/>
      <c r="BF1390" s="16"/>
      <c r="BG1390" s="16"/>
      <c r="BH1390" s="16"/>
      <c r="BI1390" s="16"/>
      <c r="BJ1390" s="16"/>
      <c r="BK1390" s="16"/>
      <c r="BL1390" s="16"/>
      <c r="BM1390" s="16"/>
      <c r="BN1390" s="16"/>
      <c r="BO1390" s="16"/>
      <c r="BP1390" s="16"/>
      <c r="BQ1390" s="16"/>
      <c r="BR1390" s="16"/>
      <c r="BS1390" s="16"/>
      <c r="BT1390" s="16"/>
      <c r="BU1390" s="16"/>
      <c r="BV1390" s="16"/>
      <c r="BW1390" s="16"/>
      <c r="BX1390" s="16"/>
      <c r="BY1390" s="16"/>
      <c r="BZ1390" s="16"/>
      <c r="CA1390" s="16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  <c r="IL1390" s="5"/>
      <c r="IM1390" s="5"/>
      <c r="IN1390" s="5"/>
      <c r="IO1390" s="5"/>
      <c r="IP1390" s="5"/>
      <c r="IQ1390" s="5"/>
      <c r="IR1390" s="5"/>
      <c r="IS1390" s="5"/>
      <c r="IT1390" s="5"/>
      <c r="IU1390" s="5"/>
      <c r="IV1390" s="5"/>
      <c r="IW1390" s="5"/>
      <c r="IX1390" s="5"/>
      <c r="IY1390" s="5"/>
      <c r="IZ1390" s="5"/>
      <c r="JA1390" s="5"/>
      <c r="JB1390" s="5"/>
      <c r="JC1390" s="5"/>
      <c r="JD1390" s="5"/>
      <c r="JE1390" s="5"/>
      <c r="JF1390" s="5"/>
      <c r="JG1390" s="5"/>
      <c r="JH1390" s="5"/>
      <c r="JI1390" s="5"/>
      <c r="JJ1390" s="5"/>
      <c r="JK1390" s="5"/>
      <c r="JL1390" s="5"/>
      <c r="JM1390" s="5"/>
      <c r="JN1390" s="5"/>
      <c r="JO1390" s="5"/>
      <c r="JP1390" s="5"/>
      <c r="JQ1390" s="5"/>
      <c r="JR1390" s="5"/>
      <c r="JS1390" s="5"/>
      <c r="JT1390" s="5"/>
      <c r="JU1390" s="5"/>
      <c r="JV1390" s="5"/>
      <c r="JW1390" s="5"/>
      <c r="JX1390" s="5"/>
      <c r="JY1390" s="5"/>
      <c r="JZ1390" s="5"/>
      <c r="KA1390" s="5"/>
      <c r="KB1390" s="5"/>
      <c r="KC1390" s="5"/>
      <c r="KD1390" s="5"/>
      <c r="KE1390" s="5"/>
      <c r="KF1390" s="5"/>
      <c r="KG1390" s="5"/>
      <c r="KH1390" s="5"/>
      <c r="KI1390" s="5"/>
      <c r="KJ1390" s="5"/>
      <c r="KK1390" s="5"/>
      <c r="KL1390" s="5"/>
      <c r="KM1390" s="5"/>
      <c r="KN1390" s="5"/>
      <c r="KO1390" s="5"/>
      <c r="KP1390" s="5"/>
      <c r="KQ1390" s="5"/>
      <c r="KR1390" s="5"/>
      <c r="KS1390" s="5"/>
      <c r="KT1390" s="5"/>
      <c r="KU1390" s="5"/>
      <c r="KV1390" s="5"/>
      <c r="KW1390" s="5"/>
      <c r="KX1390" s="5"/>
      <c r="KY1390" s="5"/>
      <c r="KZ1390" s="5"/>
      <c r="LA1390" s="5"/>
      <c r="LB1390" s="5"/>
      <c r="LC1390" s="5"/>
      <c r="LD1390" s="5"/>
      <c r="LE1390" s="5"/>
      <c r="LF1390" s="5"/>
      <c r="LG1390" s="5"/>
      <c r="LH1390" s="5"/>
      <c r="LI1390" s="5"/>
      <c r="LJ1390" s="5"/>
      <c r="LK1390" s="5"/>
      <c r="LL1390" s="5"/>
      <c r="LM1390" s="5"/>
      <c r="LN1390" s="5"/>
      <c r="LO1390" s="5"/>
      <c r="LP1390" s="5"/>
      <c r="LQ1390" s="5"/>
      <c r="LR1390" s="5"/>
      <c r="LS1390" s="5"/>
      <c r="LT1390" s="5"/>
      <c r="LU1390" s="5"/>
      <c r="LV1390" s="5"/>
      <c r="LW1390" s="5"/>
      <c r="LX1390" s="5"/>
      <c r="LY1390" s="5"/>
      <c r="LZ1390" s="5"/>
      <c r="MA1390" s="5"/>
      <c r="MB1390" s="5"/>
      <c r="MC1390" s="5"/>
      <c r="MD1390" s="5"/>
      <c r="ME1390" s="5"/>
      <c r="MF1390" s="5"/>
      <c r="MG1390" s="5"/>
      <c r="MH1390" s="5"/>
      <c r="MI1390" s="5"/>
      <c r="MJ1390" s="5"/>
      <c r="MK1390" s="5"/>
      <c r="ML1390" s="5"/>
      <c r="MM1390" s="5"/>
      <c r="MN1390" s="5"/>
      <c r="MO1390" s="5"/>
      <c r="MP1390" s="5"/>
      <c r="MQ1390" s="5"/>
      <c r="MR1390" s="5"/>
      <c r="MS1390" s="5"/>
      <c r="MT1390" s="5"/>
      <c r="MU1390" s="5"/>
      <c r="MV1390" s="5"/>
      <c r="MW1390" s="5"/>
      <c r="MX1390" s="5"/>
      <c r="MY1390" s="5"/>
      <c r="MZ1390" s="5"/>
      <c r="NA1390" s="5"/>
      <c r="NB1390" s="5"/>
      <c r="NC1390" s="5"/>
      <c r="ND1390" s="5"/>
      <c r="NE1390" s="5"/>
      <c r="NF1390" s="5"/>
      <c r="NG1390" s="5"/>
      <c r="NH1390" s="5"/>
      <c r="NI1390" s="5"/>
      <c r="NJ1390" s="5"/>
      <c r="NK1390" s="5"/>
      <c r="NL1390" s="5"/>
      <c r="NM1390" s="5"/>
      <c r="NN1390" s="5"/>
      <c r="NO1390" s="5"/>
      <c r="NP1390" s="5"/>
      <c r="NQ1390" s="5"/>
      <c r="NR1390" s="5"/>
      <c r="NS1390" s="5"/>
      <c r="NT1390" s="5"/>
      <c r="NU1390" s="5"/>
      <c r="NV1390" s="5"/>
      <c r="NW1390" s="5"/>
      <c r="NX1390" s="5"/>
      <c r="NY1390" s="5"/>
      <c r="NZ1390" s="5"/>
      <c r="OA1390" s="5"/>
      <c r="OB1390" s="5"/>
      <c r="OC1390" s="5"/>
      <c r="OD1390" s="5"/>
      <c r="OE1390" s="5"/>
      <c r="OF1390" s="5"/>
      <c r="OG1390" s="5"/>
      <c r="OH1390" s="5"/>
      <c r="OI1390" s="5"/>
      <c r="OJ1390" s="5"/>
      <c r="OK1390" s="5"/>
      <c r="OL1390" s="5"/>
      <c r="OM1390" s="5"/>
      <c r="ON1390" s="5"/>
      <c r="OO1390" s="5"/>
      <c r="OP1390" s="5"/>
      <c r="OQ1390" s="5"/>
      <c r="OR1390" s="5"/>
      <c r="OS1390" s="5"/>
      <c r="OT1390" s="5"/>
      <c r="OU1390" s="5"/>
      <c r="OV1390" s="5"/>
      <c r="OW1390" s="5"/>
      <c r="OX1390" s="5"/>
      <c r="OY1390" s="5"/>
      <c r="OZ1390" s="5"/>
      <c r="PA1390" s="5"/>
      <c r="PB1390" s="5"/>
      <c r="PC1390" s="5"/>
      <c r="PD1390" s="5"/>
      <c r="PE1390" s="5"/>
      <c r="PF1390" s="5"/>
      <c r="PG1390" s="5"/>
      <c r="PH1390" s="5"/>
      <c r="PI1390" s="5"/>
      <c r="PJ1390" s="5"/>
      <c r="PK1390" s="5"/>
      <c r="PL1390" s="5"/>
      <c r="PM1390" s="5"/>
      <c r="PN1390" s="5"/>
      <c r="PO1390" s="5"/>
      <c r="PP1390" s="5"/>
      <c r="PQ1390" s="5"/>
      <c r="PR1390" s="5"/>
      <c r="PS1390" s="5"/>
      <c r="PT1390" s="5"/>
      <c r="PU1390" s="5"/>
      <c r="PV1390" s="5"/>
      <c r="PW1390" s="5"/>
      <c r="PX1390" s="5"/>
      <c r="PY1390" s="5"/>
      <c r="PZ1390" s="5"/>
      <c r="QA1390" s="5"/>
      <c r="QB1390" s="5"/>
      <c r="QC1390" s="5"/>
      <c r="QD1390" s="5"/>
      <c r="QE1390" s="5"/>
      <c r="QF1390" s="5"/>
      <c r="QG1390" s="5"/>
      <c r="QH1390" s="5"/>
      <c r="QI1390" s="5"/>
      <c r="QJ1390" s="5"/>
      <c r="QK1390" s="5"/>
      <c r="QL1390" s="5"/>
      <c r="QM1390" s="5"/>
      <c r="QN1390" s="5"/>
      <c r="QO1390" s="5"/>
      <c r="QP1390" s="5"/>
      <c r="QQ1390" s="5"/>
      <c r="QR1390" s="5"/>
      <c r="QS1390" s="5"/>
      <c r="QT1390" s="5"/>
      <c r="QU1390" s="5"/>
      <c r="QV1390" s="5"/>
      <c r="QW1390" s="5"/>
      <c r="QX1390" s="5"/>
      <c r="QY1390" s="5"/>
      <c r="QZ1390" s="5"/>
      <c r="RA1390" s="5"/>
      <c r="RB1390" s="5"/>
      <c r="RC1390" s="5"/>
      <c r="RD1390" s="5"/>
      <c r="RE1390" s="5"/>
      <c r="RF1390" s="5"/>
      <c r="RG1390" s="5"/>
      <c r="RH1390" s="5"/>
      <c r="RI1390" s="5"/>
      <c r="RJ1390" s="5"/>
      <c r="RK1390" s="5"/>
      <c r="RL1390" s="5"/>
      <c r="RM1390" s="5"/>
      <c r="RN1390" s="5"/>
      <c r="RO1390" s="5"/>
      <c r="RP1390" s="5"/>
      <c r="RQ1390" s="5"/>
      <c r="RR1390" s="5"/>
      <c r="RS1390" s="5"/>
      <c r="RT1390" s="5"/>
      <c r="RU1390" s="5"/>
      <c r="RV1390" s="5"/>
    </row>
    <row r="1391" spans="1:490">
      <c r="A1391" s="1"/>
      <c r="B1391" s="55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6"/>
      <c r="BE1391" s="16"/>
      <c r="BF1391" s="16"/>
      <c r="BG1391" s="16"/>
      <c r="BH1391" s="16"/>
      <c r="BI1391" s="16"/>
      <c r="BJ1391" s="16"/>
      <c r="BK1391" s="16"/>
      <c r="BL1391" s="16"/>
      <c r="BM1391" s="16"/>
      <c r="BN1391" s="16"/>
      <c r="BO1391" s="16"/>
      <c r="BP1391" s="16"/>
      <c r="BQ1391" s="16"/>
      <c r="BR1391" s="16"/>
      <c r="BS1391" s="16"/>
      <c r="BT1391" s="16"/>
      <c r="BU1391" s="16"/>
      <c r="BV1391" s="16"/>
      <c r="BW1391" s="16"/>
      <c r="BX1391" s="16"/>
      <c r="BY1391" s="16"/>
      <c r="BZ1391" s="16"/>
      <c r="CA1391" s="16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  <c r="IL1391" s="5"/>
      <c r="IM1391" s="5"/>
      <c r="IN1391" s="5"/>
      <c r="IO1391" s="5"/>
      <c r="IP1391" s="5"/>
      <c r="IQ1391" s="5"/>
      <c r="IR1391" s="5"/>
      <c r="IS1391" s="5"/>
      <c r="IT1391" s="5"/>
      <c r="IU1391" s="5"/>
      <c r="IV1391" s="5"/>
      <c r="IW1391" s="5"/>
      <c r="IX1391" s="5"/>
      <c r="IY1391" s="5"/>
      <c r="IZ1391" s="5"/>
      <c r="JA1391" s="5"/>
      <c r="JB1391" s="5"/>
      <c r="JC1391" s="5"/>
      <c r="JD1391" s="5"/>
      <c r="JE1391" s="5"/>
      <c r="JF1391" s="5"/>
      <c r="JG1391" s="5"/>
      <c r="JH1391" s="5"/>
      <c r="JI1391" s="5"/>
      <c r="JJ1391" s="5"/>
      <c r="JK1391" s="5"/>
      <c r="JL1391" s="5"/>
      <c r="JM1391" s="5"/>
      <c r="JN1391" s="5"/>
      <c r="JO1391" s="5"/>
      <c r="JP1391" s="5"/>
      <c r="JQ1391" s="5"/>
      <c r="JR1391" s="5"/>
      <c r="JS1391" s="5"/>
      <c r="JT1391" s="5"/>
      <c r="JU1391" s="5"/>
      <c r="JV1391" s="5"/>
      <c r="JW1391" s="5"/>
      <c r="JX1391" s="5"/>
      <c r="JY1391" s="5"/>
      <c r="JZ1391" s="5"/>
      <c r="KA1391" s="5"/>
      <c r="KB1391" s="5"/>
      <c r="KC1391" s="5"/>
      <c r="KD1391" s="5"/>
      <c r="KE1391" s="5"/>
      <c r="KF1391" s="5"/>
      <c r="KG1391" s="5"/>
      <c r="KH1391" s="5"/>
      <c r="KI1391" s="5"/>
      <c r="KJ1391" s="5"/>
      <c r="KK1391" s="5"/>
      <c r="KL1391" s="5"/>
      <c r="KM1391" s="5"/>
      <c r="KN1391" s="5"/>
      <c r="KO1391" s="5"/>
      <c r="KP1391" s="5"/>
      <c r="KQ1391" s="5"/>
      <c r="KR1391" s="5"/>
      <c r="KS1391" s="5"/>
      <c r="KT1391" s="5"/>
      <c r="KU1391" s="5"/>
      <c r="KV1391" s="5"/>
      <c r="KW1391" s="5"/>
      <c r="KX1391" s="5"/>
      <c r="KY1391" s="5"/>
      <c r="KZ1391" s="5"/>
      <c r="LA1391" s="5"/>
      <c r="LB1391" s="5"/>
      <c r="LC1391" s="5"/>
      <c r="LD1391" s="5"/>
      <c r="LE1391" s="5"/>
      <c r="LF1391" s="5"/>
      <c r="LG1391" s="5"/>
      <c r="LH1391" s="5"/>
      <c r="LI1391" s="5"/>
      <c r="LJ1391" s="5"/>
      <c r="LK1391" s="5"/>
      <c r="LL1391" s="5"/>
      <c r="LM1391" s="5"/>
      <c r="LN1391" s="5"/>
      <c r="LO1391" s="5"/>
      <c r="LP1391" s="5"/>
      <c r="LQ1391" s="5"/>
      <c r="LR1391" s="5"/>
      <c r="LS1391" s="5"/>
      <c r="LT1391" s="5"/>
      <c r="LU1391" s="5"/>
      <c r="LV1391" s="5"/>
      <c r="LW1391" s="5"/>
      <c r="LX1391" s="5"/>
      <c r="LY1391" s="5"/>
      <c r="LZ1391" s="5"/>
      <c r="MA1391" s="5"/>
      <c r="MB1391" s="5"/>
      <c r="MC1391" s="5"/>
      <c r="MD1391" s="5"/>
      <c r="ME1391" s="5"/>
      <c r="MF1391" s="5"/>
      <c r="MG1391" s="5"/>
      <c r="MH1391" s="5"/>
      <c r="MI1391" s="5"/>
      <c r="MJ1391" s="5"/>
      <c r="MK1391" s="5"/>
      <c r="ML1391" s="5"/>
      <c r="MM1391" s="5"/>
      <c r="MN1391" s="5"/>
      <c r="MO1391" s="5"/>
      <c r="MP1391" s="5"/>
      <c r="MQ1391" s="5"/>
      <c r="MR1391" s="5"/>
      <c r="MS1391" s="5"/>
      <c r="MT1391" s="5"/>
      <c r="MU1391" s="5"/>
      <c r="MV1391" s="5"/>
      <c r="MW1391" s="5"/>
      <c r="MX1391" s="5"/>
      <c r="MY1391" s="5"/>
      <c r="MZ1391" s="5"/>
      <c r="NA1391" s="5"/>
      <c r="NB1391" s="5"/>
      <c r="NC1391" s="5"/>
      <c r="ND1391" s="5"/>
      <c r="NE1391" s="5"/>
      <c r="NF1391" s="5"/>
      <c r="NG1391" s="5"/>
      <c r="NH1391" s="5"/>
      <c r="NI1391" s="5"/>
      <c r="NJ1391" s="5"/>
      <c r="NK1391" s="5"/>
      <c r="NL1391" s="5"/>
      <c r="NM1391" s="5"/>
      <c r="NN1391" s="5"/>
      <c r="NO1391" s="5"/>
      <c r="NP1391" s="5"/>
      <c r="NQ1391" s="5"/>
      <c r="NR1391" s="5"/>
      <c r="NS1391" s="5"/>
      <c r="NT1391" s="5"/>
      <c r="NU1391" s="5"/>
      <c r="NV1391" s="5"/>
      <c r="NW1391" s="5"/>
      <c r="NX1391" s="5"/>
      <c r="NY1391" s="5"/>
      <c r="NZ1391" s="5"/>
      <c r="OA1391" s="5"/>
      <c r="OB1391" s="5"/>
      <c r="OC1391" s="5"/>
      <c r="OD1391" s="5"/>
      <c r="OE1391" s="5"/>
      <c r="OF1391" s="5"/>
      <c r="OG1391" s="5"/>
      <c r="OH1391" s="5"/>
      <c r="OI1391" s="5"/>
      <c r="OJ1391" s="5"/>
      <c r="OK1391" s="5"/>
      <c r="OL1391" s="5"/>
      <c r="OM1391" s="5"/>
      <c r="ON1391" s="5"/>
      <c r="OO1391" s="5"/>
      <c r="OP1391" s="5"/>
      <c r="OQ1391" s="5"/>
      <c r="OR1391" s="5"/>
      <c r="OS1391" s="5"/>
      <c r="OT1391" s="5"/>
      <c r="OU1391" s="5"/>
      <c r="OV1391" s="5"/>
      <c r="OW1391" s="5"/>
      <c r="OX1391" s="5"/>
      <c r="OY1391" s="5"/>
      <c r="OZ1391" s="5"/>
      <c r="PA1391" s="5"/>
      <c r="PB1391" s="5"/>
      <c r="PC1391" s="5"/>
      <c r="PD1391" s="5"/>
      <c r="PE1391" s="5"/>
      <c r="PF1391" s="5"/>
      <c r="PG1391" s="5"/>
      <c r="PH1391" s="5"/>
      <c r="PI1391" s="5"/>
      <c r="PJ1391" s="5"/>
      <c r="PK1391" s="5"/>
      <c r="PL1391" s="5"/>
      <c r="PM1391" s="5"/>
      <c r="PN1391" s="5"/>
      <c r="PO1391" s="5"/>
      <c r="PP1391" s="5"/>
      <c r="PQ1391" s="5"/>
      <c r="PR1391" s="5"/>
      <c r="PS1391" s="5"/>
      <c r="PT1391" s="5"/>
      <c r="PU1391" s="5"/>
      <c r="PV1391" s="5"/>
      <c r="PW1391" s="5"/>
      <c r="PX1391" s="5"/>
      <c r="PY1391" s="5"/>
      <c r="PZ1391" s="5"/>
      <c r="QA1391" s="5"/>
      <c r="QB1391" s="5"/>
      <c r="QC1391" s="5"/>
      <c r="QD1391" s="5"/>
      <c r="QE1391" s="5"/>
      <c r="QF1391" s="5"/>
      <c r="QG1391" s="5"/>
      <c r="QH1391" s="5"/>
      <c r="QI1391" s="5"/>
      <c r="QJ1391" s="5"/>
      <c r="QK1391" s="5"/>
      <c r="QL1391" s="5"/>
      <c r="QM1391" s="5"/>
      <c r="QN1391" s="5"/>
      <c r="QO1391" s="5"/>
      <c r="QP1391" s="5"/>
      <c r="QQ1391" s="5"/>
      <c r="QR1391" s="5"/>
      <c r="QS1391" s="5"/>
      <c r="QT1391" s="5"/>
      <c r="QU1391" s="5"/>
      <c r="QV1391" s="5"/>
      <c r="QW1391" s="5"/>
      <c r="QX1391" s="5"/>
      <c r="QY1391" s="5"/>
      <c r="QZ1391" s="5"/>
      <c r="RA1391" s="5"/>
      <c r="RB1391" s="5"/>
      <c r="RC1391" s="5"/>
      <c r="RD1391" s="5"/>
      <c r="RE1391" s="5"/>
      <c r="RF1391" s="5"/>
      <c r="RG1391" s="5"/>
      <c r="RH1391" s="5"/>
      <c r="RI1391" s="5"/>
      <c r="RJ1391" s="5"/>
      <c r="RK1391" s="5"/>
      <c r="RL1391" s="5"/>
      <c r="RM1391" s="5"/>
      <c r="RN1391" s="5"/>
      <c r="RO1391" s="5"/>
      <c r="RP1391" s="5"/>
      <c r="RQ1391" s="5"/>
      <c r="RR1391" s="5"/>
      <c r="RS1391" s="5"/>
      <c r="RT1391" s="5"/>
      <c r="RU1391" s="5"/>
      <c r="RV1391" s="5"/>
    </row>
    <row r="1392" spans="1:490">
      <c r="A1392" s="1"/>
      <c r="B1392" s="55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6"/>
      <c r="BE1392" s="16"/>
      <c r="BF1392" s="16"/>
      <c r="BG1392" s="16"/>
      <c r="BH1392" s="16"/>
      <c r="BI1392" s="16"/>
      <c r="BJ1392" s="16"/>
      <c r="BK1392" s="16"/>
      <c r="BL1392" s="16"/>
      <c r="BM1392" s="16"/>
      <c r="BN1392" s="16"/>
      <c r="BO1392" s="16"/>
      <c r="BP1392" s="16"/>
      <c r="BQ1392" s="16"/>
      <c r="BR1392" s="16"/>
      <c r="BS1392" s="16"/>
      <c r="BT1392" s="16"/>
      <c r="BU1392" s="16"/>
      <c r="BV1392" s="16"/>
      <c r="BW1392" s="16"/>
      <c r="BX1392" s="16"/>
      <c r="BY1392" s="16"/>
      <c r="BZ1392" s="16"/>
      <c r="CA1392" s="16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  <c r="IL1392" s="5"/>
      <c r="IM1392" s="5"/>
      <c r="IN1392" s="5"/>
      <c r="IO1392" s="5"/>
      <c r="IP1392" s="5"/>
      <c r="IQ1392" s="5"/>
      <c r="IR1392" s="5"/>
      <c r="IS1392" s="5"/>
      <c r="IT1392" s="5"/>
      <c r="IU1392" s="5"/>
      <c r="IV1392" s="5"/>
      <c r="IW1392" s="5"/>
      <c r="IX1392" s="5"/>
      <c r="IY1392" s="5"/>
      <c r="IZ1392" s="5"/>
      <c r="JA1392" s="5"/>
      <c r="JB1392" s="5"/>
      <c r="JC1392" s="5"/>
      <c r="JD1392" s="5"/>
      <c r="JE1392" s="5"/>
      <c r="JF1392" s="5"/>
      <c r="JG1392" s="5"/>
      <c r="JH1392" s="5"/>
      <c r="JI1392" s="5"/>
      <c r="JJ1392" s="5"/>
      <c r="JK1392" s="5"/>
      <c r="JL1392" s="5"/>
      <c r="JM1392" s="5"/>
      <c r="JN1392" s="5"/>
      <c r="JO1392" s="5"/>
      <c r="JP1392" s="5"/>
      <c r="JQ1392" s="5"/>
      <c r="JR1392" s="5"/>
      <c r="JS1392" s="5"/>
      <c r="JT1392" s="5"/>
      <c r="JU1392" s="5"/>
      <c r="JV1392" s="5"/>
      <c r="JW1392" s="5"/>
      <c r="JX1392" s="5"/>
      <c r="JY1392" s="5"/>
      <c r="JZ1392" s="5"/>
      <c r="KA1392" s="5"/>
      <c r="KB1392" s="5"/>
      <c r="KC1392" s="5"/>
      <c r="KD1392" s="5"/>
      <c r="KE1392" s="5"/>
      <c r="KF1392" s="5"/>
      <c r="KG1392" s="5"/>
      <c r="KH1392" s="5"/>
      <c r="KI1392" s="5"/>
      <c r="KJ1392" s="5"/>
      <c r="KK1392" s="5"/>
      <c r="KL1392" s="5"/>
      <c r="KM1392" s="5"/>
      <c r="KN1392" s="5"/>
      <c r="KO1392" s="5"/>
      <c r="KP1392" s="5"/>
      <c r="KQ1392" s="5"/>
      <c r="KR1392" s="5"/>
      <c r="KS1392" s="5"/>
      <c r="KT1392" s="5"/>
      <c r="KU1392" s="5"/>
      <c r="KV1392" s="5"/>
      <c r="KW1392" s="5"/>
      <c r="KX1392" s="5"/>
      <c r="KY1392" s="5"/>
      <c r="KZ1392" s="5"/>
      <c r="LA1392" s="5"/>
      <c r="LB1392" s="5"/>
      <c r="LC1392" s="5"/>
      <c r="LD1392" s="5"/>
      <c r="LE1392" s="5"/>
      <c r="LF1392" s="5"/>
      <c r="LG1392" s="5"/>
      <c r="LH1392" s="5"/>
      <c r="LI1392" s="5"/>
      <c r="LJ1392" s="5"/>
      <c r="LK1392" s="5"/>
      <c r="LL1392" s="5"/>
      <c r="LM1392" s="5"/>
      <c r="LN1392" s="5"/>
      <c r="LO1392" s="5"/>
      <c r="LP1392" s="5"/>
      <c r="LQ1392" s="5"/>
      <c r="LR1392" s="5"/>
      <c r="LS1392" s="5"/>
      <c r="LT1392" s="5"/>
      <c r="LU1392" s="5"/>
      <c r="LV1392" s="5"/>
      <c r="LW1392" s="5"/>
      <c r="LX1392" s="5"/>
      <c r="LY1392" s="5"/>
      <c r="LZ1392" s="5"/>
      <c r="MA1392" s="5"/>
      <c r="MB1392" s="5"/>
      <c r="MC1392" s="5"/>
      <c r="MD1392" s="5"/>
      <c r="ME1392" s="5"/>
      <c r="MF1392" s="5"/>
      <c r="MG1392" s="5"/>
      <c r="MH1392" s="5"/>
      <c r="MI1392" s="5"/>
      <c r="MJ1392" s="5"/>
      <c r="MK1392" s="5"/>
      <c r="ML1392" s="5"/>
      <c r="MM1392" s="5"/>
      <c r="MN1392" s="5"/>
      <c r="MO1392" s="5"/>
      <c r="MP1392" s="5"/>
      <c r="MQ1392" s="5"/>
      <c r="MR1392" s="5"/>
      <c r="MS1392" s="5"/>
      <c r="MT1392" s="5"/>
      <c r="MU1392" s="5"/>
      <c r="MV1392" s="5"/>
      <c r="MW1392" s="5"/>
      <c r="MX1392" s="5"/>
      <c r="MY1392" s="5"/>
      <c r="MZ1392" s="5"/>
      <c r="NA1392" s="5"/>
      <c r="NB1392" s="5"/>
      <c r="NC1392" s="5"/>
      <c r="ND1392" s="5"/>
      <c r="NE1392" s="5"/>
      <c r="NF1392" s="5"/>
      <c r="NG1392" s="5"/>
      <c r="NH1392" s="5"/>
      <c r="NI1392" s="5"/>
      <c r="NJ1392" s="5"/>
      <c r="NK1392" s="5"/>
      <c r="NL1392" s="5"/>
      <c r="NM1392" s="5"/>
      <c r="NN1392" s="5"/>
      <c r="NO1392" s="5"/>
      <c r="NP1392" s="5"/>
      <c r="NQ1392" s="5"/>
      <c r="NR1392" s="5"/>
      <c r="NS1392" s="5"/>
      <c r="NT1392" s="5"/>
      <c r="NU1392" s="5"/>
      <c r="NV1392" s="5"/>
      <c r="NW1392" s="5"/>
      <c r="NX1392" s="5"/>
      <c r="NY1392" s="5"/>
      <c r="NZ1392" s="5"/>
      <c r="OA1392" s="5"/>
      <c r="OB1392" s="5"/>
      <c r="OC1392" s="5"/>
      <c r="OD1392" s="5"/>
      <c r="OE1392" s="5"/>
      <c r="OF1392" s="5"/>
      <c r="OG1392" s="5"/>
      <c r="OH1392" s="5"/>
      <c r="OI1392" s="5"/>
      <c r="OJ1392" s="5"/>
      <c r="OK1392" s="5"/>
      <c r="OL1392" s="5"/>
      <c r="OM1392" s="5"/>
      <c r="ON1392" s="5"/>
      <c r="OO1392" s="5"/>
      <c r="OP1392" s="5"/>
      <c r="OQ1392" s="5"/>
      <c r="OR1392" s="5"/>
      <c r="OS1392" s="5"/>
      <c r="OT1392" s="5"/>
      <c r="OU1392" s="5"/>
      <c r="OV1392" s="5"/>
      <c r="OW1392" s="5"/>
      <c r="OX1392" s="5"/>
      <c r="OY1392" s="5"/>
      <c r="OZ1392" s="5"/>
      <c r="PA1392" s="5"/>
      <c r="PB1392" s="5"/>
      <c r="PC1392" s="5"/>
      <c r="PD1392" s="5"/>
      <c r="PE1392" s="5"/>
      <c r="PF1392" s="5"/>
      <c r="PG1392" s="5"/>
      <c r="PH1392" s="5"/>
      <c r="PI1392" s="5"/>
      <c r="PJ1392" s="5"/>
      <c r="PK1392" s="5"/>
      <c r="PL1392" s="5"/>
      <c r="PM1392" s="5"/>
      <c r="PN1392" s="5"/>
      <c r="PO1392" s="5"/>
      <c r="PP1392" s="5"/>
      <c r="PQ1392" s="5"/>
      <c r="PR1392" s="5"/>
      <c r="PS1392" s="5"/>
      <c r="PT1392" s="5"/>
      <c r="PU1392" s="5"/>
      <c r="PV1392" s="5"/>
      <c r="PW1392" s="5"/>
      <c r="PX1392" s="5"/>
      <c r="PY1392" s="5"/>
      <c r="PZ1392" s="5"/>
      <c r="QA1392" s="5"/>
      <c r="QB1392" s="5"/>
      <c r="QC1392" s="5"/>
      <c r="QD1392" s="5"/>
      <c r="QE1392" s="5"/>
      <c r="QF1392" s="5"/>
      <c r="QG1392" s="5"/>
      <c r="QH1392" s="5"/>
      <c r="QI1392" s="5"/>
      <c r="QJ1392" s="5"/>
      <c r="QK1392" s="5"/>
      <c r="QL1392" s="5"/>
      <c r="QM1392" s="5"/>
      <c r="QN1392" s="5"/>
      <c r="QO1392" s="5"/>
      <c r="QP1392" s="5"/>
      <c r="QQ1392" s="5"/>
      <c r="QR1392" s="5"/>
      <c r="QS1392" s="5"/>
      <c r="QT1392" s="5"/>
      <c r="QU1392" s="5"/>
      <c r="QV1392" s="5"/>
      <c r="QW1392" s="5"/>
      <c r="QX1392" s="5"/>
      <c r="QY1392" s="5"/>
      <c r="QZ1392" s="5"/>
      <c r="RA1392" s="5"/>
      <c r="RB1392" s="5"/>
      <c r="RC1392" s="5"/>
      <c r="RD1392" s="5"/>
      <c r="RE1392" s="5"/>
      <c r="RF1392" s="5"/>
      <c r="RG1392" s="5"/>
      <c r="RH1392" s="5"/>
      <c r="RI1392" s="5"/>
      <c r="RJ1392" s="5"/>
      <c r="RK1392" s="5"/>
      <c r="RL1392" s="5"/>
      <c r="RM1392" s="5"/>
      <c r="RN1392" s="5"/>
      <c r="RO1392" s="5"/>
      <c r="RP1392" s="5"/>
      <c r="RQ1392" s="5"/>
      <c r="RR1392" s="5"/>
      <c r="RS1392" s="5"/>
      <c r="RT1392" s="5"/>
      <c r="RU1392" s="5"/>
      <c r="RV1392" s="5"/>
    </row>
    <row r="1393" spans="1:490">
      <c r="A1393" s="1"/>
      <c r="B1393" s="55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6"/>
      <c r="BE1393" s="16"/>
      <c r="BF1393" s="16"/>
      <c r="BG1393" s="16"/>
      <c r="BH1393" s="16"/>
      <c r="BI1393" s="16"/>
      <c r="BJ1393" s="16"/>
      <c r="BK1393" s="16"/>
      <c r="BL1393" s="16"/>
      <c r="BM1393" s="16"/>
      <c r="BN1393" s="16"/>
      <c r="BO1393" s="16"/>
      <c r="BP1393" s="16"/>
      <c r="BQ1393" s="16"/>
      <c r="BR1393" s="16"/>
      <c r="BS1393" s="16"/>
      <c r="BT1393" s="16"/>
      <c r="BU1393" s="16"/>
      <c r="BV1393" s="16"/>
      <c r="BW1393" s="16"/>
      <c r="BX1393" s="16"/>
      <c r="BY1393" s="16"/>
      <c r="BZ1393" s="16"/>
      <c r="CA1393" s="16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  <c r="IL1393" s="5"/>
      <c r="IM1393" s="5"/>
      <c r="IN1393" s="5"/>
      <c r="IO1393" s="5"/>
      <c r="IP1393" s="5"/>
      <c r="IQ1393" s="5"/>
      <c r="IR1393" s="5"/>
      <c r="IS1393" s="5"/>
      <c r="IT1393" s="5"/>
      <c r="IU1393" s="5"/>
      <c r="IV1393" s="5"/>
      <c r="IW1393" s="5"/>
      <c r="IX1393" s="5"/>
      <c r="IY1393" s="5"/>
      <c r="IZ1393" s="5"/>
      <c r="JA1393" s="5"/>
      <c r="JB1393" s="5"/>
      <c r="JC1393" s="5"/>
      <c r="JD1393" s="5"/>
      <c r="JE1393" s="5"/>
      <c r="JF1393" s="5"/>
      <c r="JG1393" s="5"/>
      <c r="JH1393" s="5"/>
      <c r="JI1393" s="5"/>
      <c r="JJ1393" s="5"/>
      <c r="JK1393" s="5"/>
      <c r="JL1393" s="5"/>
      <c r="JM1393" s="5"/>
      <c r="JN1393" s="5"/>
      <c r="JO1393" s="5"/>
      <c r="JP1393" s="5"/>
      <c r="JQ1393" s="5"/>
      <c r="JR1393" s="5"/>
      <c r="JS1393" s="5"/>
      <c r="JT1393" s="5"/>
      <c r="JU1393" s="5"/>
      <c r="JV1393" s="5"/>
      <c r="JW1393" s="5"/>
      <c r="JX1393" s="5"/>
      <c r="JY1393" s="5"/>
      <c r="JZ1393" s="5"/>
      <c r="KA1393" s="5"/>
      <c r="KB1393" s="5"/>
      <c r="KC1393" s="5"/>
      <c r="KD1393" s="5"/>
      <c r="KE1393" s="5"/>
      <c r="KF1393" s="5"/>
      <c r="KG1393" s="5"/>
      <c r="KH1393" s="5"/>
      <c r="KI1393" s="5"/>
      <c r="KJ1393" s="5"/>
      <c r="KK1393" s="5"/>
      <c r="KL1393" s="5"/>
      <c r="KM1393" s="5"/>
      <c r="KN1393" s="5"/>
      <c r="KO1393" s="5"/>
      <c r="KP1393" s="5"/>
      <c r="KQ1393" s="5"/>
      <c r="KR1393" s="5"/>
      <c r="KS1393" s="5"/>
      <c r="KT1393" s="5"/>
      <c r="KU1393" s="5"/>
      <c r="KV1393" s="5"/>
      <c r="KW1393" s="5"/>
      <c r="KX1393" s="5"/>
      <c r="KY1393" s="5"/>
      <c r="KZ1393" s="5"/>
      <c r="LA1393" s="5"/>
      <c r="LB1393" s="5"/>
      <c r="LC1393" s="5"/>
      <c r="LD1393" s="5"/>
      <c r="LE1393" s="5"/>
      <c r="LF1393" s="5"/>
      <c r="LG1393" s="5"/>
      <c r="LH1393" s="5"/>
      <c r="LI1393" s="5"/>
      <c r="LJ1393" s="5"/>
      <c r="LK1393" s="5"/>
      <c r="LL1393" s="5"/>
      <c r="LM1393" s="5"/>
      <c r="LN1393" s="5"/>
      <c r="LO1393" s="5"/>
      <c r="LP1393" s="5"/>
      <c r="LQ1393" s="5"/>
      <c r="LR1393" s="5"/>
      <c r="LS1393" s="5"/>
      <c r="LT1393" s="5"/>
      <c r="LU1393" s="5"/>
      <c r="LV1393" s="5"/>
      <c r="LW1393" s="5"/>
      <c r="LX1393" s="5"/>
      <c r="LY1393" s="5"/>
      <c r="LZ1393" s="5"/>
      <c r="MA1393" s="5"/>
      <c r="MB1393" s="5"/>
      <c r="MC1393" s="5"/>
      <c r="MD1393" s="5"/>
      <c r="ME1393" s="5"/>
      <c r="MF1393" s="5"/>
      <c r="MG1393" s="5"/>
      <c r="MH1393" s="5"/>
      <c r="MI1393" s="5"/>
      <c r="MJ1393" s="5"/>
      <c r="MK1393" s="5"/>
      <c r="ML1393" s="5"/>
      <c r="MM1393" s="5"/>
      <c r="MN1393" s="5"/>
      <c r="MO1393" s="5"/>
      <c r="MP1393" s="5"/>
      <c r="MQ1393" s="5"/>
      <c r="MR1393" s="5"/>
      <c r="MS1393" s="5"/>
      <c r="MT1393" s="5"/>
      <c r="MU1393" s="5"/>
      <c r="MV1393" s="5"/>
      <c r="MW1393" s="5"/>
      <c r="MX1393" s="5"/>
      <c r="MY1393" s="5"/>
      <c r="MZ1393" s="5"/>
      <c r="NA1393" s="5"/>
      <c r="NB1393" s="5"/>
      <c r="NC1393" s="5"/>
      <c r="ND1393" s="5"/>
      <c r="NE1393" s="5"/>
      <c r="NF1393" s="5"/>
      <c r="NG1393" s="5"/>
      <c r="NH1393" s="5"/>
      <c r="NI1393" s="5"/>
      <c r="NJ1393" s="5"/>
      <c r="NK1393" s="5"/>
      <c r="NL1393" s="5"/>
      <c r="NM1393" s="5"/>
      <c r="NN1393" s="5"/>
      <c r="NO1393" s="5"/>
      <c r="NP1393" s="5"/>
      <c r="NQ1393" s="5"/>
      <c r="NR1393" s="5"/>
      <c r="NS1393" s="5"/>
      <c r="NT1393" s="5"/>
      <c r="NU1393" s="5"/>
      <c r="NV1393" s="5"/>
      <c r="NW1393" s="5"/>
      <c r="NX1393" s="5"/>
      <c r="NY1393" s="5"/>
      <c r="NZ1393" s="5"/>
      <c r="OA1393" s="5"/>
      <c r="OB1393" s="5"/>
      <c r="OC1393" s="5"/>
      <c r="OD1393" s="5"/>
      <c r="OE1393" s="5"/>
      <c r="OF1393" s="5"/>
      <c r="OG1393" s="5"/>
      <c r="OH1393" s="5"/>
      <c r="OI1393" s="5"/>
      <c r="OJ1393" s="5"/>
      <c r="OK1393" s="5"/>
      <c r="OL1393" s="5"/>
      <c r="OM1393" s="5"/>
      <c r="ON1393" s="5"/>
      <c r="OO1393" s="5"/>
      <c r="OP1393" s="5"/>
      <c r="OQ1393" s="5"/>
      <c r="OR1393" s="5"/>
      <c r="OS1393" s="5"/>
      <c r="OT1393" s="5"/>
      <c r="OU1393" s="5"/>
      <c r="OV1393" s="5"/>
      <c r="OW1393" s="5"/>
      <c r="OX1393" s="5"/>
      <c r="OY1393" s="5"/>
      <c r="OZ1393" s="5"/>
      <c r="PA1393" s="5"/>
      <c r="PB1393" s="5"/>
      <c r="PC1393" s="5"/>
      <c r="PD1393" s="5"/>
      <c r="PE1393" s="5"/>
      <c r="PF1393" s="5"/>
      <c r="PG1393" s="5"/>
      <c r="PH1393" s="5"/>
      <c r="PI1393" s="5"/>
      <c r="PJ1393" s="5"/>
      <c r="PK1393" s="5"/>
      <c r="PL1393" s="5"/>
      <c r="PM1393" s="5"/>
      <c r="PN1393" s="5"/>
      <c r="PO1393" s="5"/>
      <c r="PP1393" s="5"/>
      <c r="PQ1393" s="5"/>
      <c r="PR1393" s="5"/>
      <c r="PS1393" s="5"/>
      <c r="PT1393" s="5"/>
      <c r="PU1393" s="5"/>
      <c r="PV1393" s="5"/>
      <c r="PW1393" s="5"/>
      <c r="PX1393" s="5"/>
      <c r="PY1393" s="5"/>
      <c r="PZ1393" s="5"/>
      <c r="QA1393" s="5"/>
      <c r="QB1393" s="5"/>
      <c r="QC1393" s="5"/>
      <c r="QD1393" s="5"/>
      <c r="QE1393" s="5"/>
      <c r="QF1393" s="5"/>
      <c r="QG1393" s="5"/>
      <c r="QH1393" s="5"/>
      <c r="QI1393" s="5"/>
      <c r="QJ1393" s="5"/>
      <c r="QK1393" s="5"/>
      <c r="QL1393" s="5"/>
      <c r="QM1393" s="5"/>
      <c r="QN1393" s="5"/>
      <c r="QO1393" s="5"/>
      <c r="QP1393" s="5"/>
      <c r="QQ1393" s="5"/>
      <c r="QR1393" s="5"/>
      <c r="QS1393" s="5"/>
      <c r="QT1393" s="5"/>
      <c r="QU1393" s="5"/>
      <c r="QV1393" s="5"/>
      <c r="QW1393" s="5"/>
      <c r="QX1393" s="5"/>
      <c r="QY1393" s="5"/>
      <c r="QZ1393" s="5"/>
      <c r="RA1393" s="5"/>
      <c r="RB1393" s="5"/>
      <c r="RC1393" s="5"/>
      <c r="RD1393" s="5"/>
      <c r="RE1393" s="5"/>
      <c r="RF1393" s="5"/>
      <c r="RG1393" s="5"/>
      <c r="RH1393" s="5"/>
      <c r="RI1393" s="5"/>
      <c r="RJ1393" s="5"/>
      <c r="RK1393" s="5"/>
      <c r="RL1393" s="5"/>
      <c r="RM1393" s="5"/>
      <c r="RN1393" s="5"/>
      <c r="RO1393" s="5"/>
      <c r="RP1393" s="5"/>
      <c r="RQ1393" s="5"/>
      <c r="RR1393" s="5"/>
      <c r="RS1393" s="5"/>
      <c r="RT1393" s="5"/>
      <c r="RU1393" s="5"/>
      <c r="RV1393" s="5"/>
    </row>
    <row r="1394" spans="1:490">
      <c r="A1394" s="1"/>
      <c r="B1394" s="55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6"/>
      <c r="BE1394" s="16"/>
      <c r="BF1394" s="16"/>
      <c r="BG1394" s="16"/>
      <c r="BH1394" s="16"/>
      <c r="BI1394" s="16"/>
      <c r="BJ1394" s="16"/>
      <c r="BK1394" s="16"/>
      <c r="BL1394" s="16"/>
      <c r="BM1394" s="16"/>
      <c r="BN1394" s="16"/>
      <c r="BO1394" s="16"/>
      <c r="BP1394" s="16"/>
      <c r="BQ1394" s="16"/>
      <c r="BR1394" s="16"/>
      <c r="BS1394" s="16"/>
      <c r="BT1394" s="16"/>
      <c r="BU1394" s="16"/>
      <c r="BV1394" s="16"/>
      <c r="BW1394" s="16"/>
      <c r="BX1394" s="16"/>
      <c r="BY1394" s="16"/>
      <c r="BZ1394" s="16"/>
      <c r="CA1394" s="16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  <c r="IL1394" s="5"/>
      <c r="IM1394" s="5"/>
      <c r="IN1394" s="5"/>
      <c r="IO1394" s="5"/>
      <c r="IP1394" s="5"/>
      <c r="IQ1394" s="5"/>
      <c r="IR1394" s="5"/>
      <c r="IS1394" s="5"/>
      <c r="IT1394" s="5"/>
      <c r="IU1394" s="5"/>
      <c r="IV1394" s="5"/>
      <c r="IW1394" s="5"/>
      <c r="IX1394" s="5"/>
      <c r="IY1394" s="5"/>
      <c r="IZ1394" s="5"/>
      <c r="JA1394" s="5"/>
      <c r="JB1394" s="5"/>
      <c r="JC1394" s="5"/>
      <c r="JD1394" s="5"/>
      <c r="JE1394" s="5"/>
      <c r="JF1394" s="5"/>
      <c r="JG1394" s="5"/>
      <c r="JH1394" s="5"/>
      <c r="JI1394" s="5"/>
      <c r="JJ1394" s="5"/>
      <c r="JK1394" s="5"/>
      <c r="JL1394" s="5"/>
      <c r="JM1394" s="5"/>
      <c r="JN1394" s="5"/>
      <c r="JO1394" s="5"/>
      <c r="JP1394" s="5"/>
      <c r="JQ1394" s="5"/>
      <c r="JR1394" s="5"/>
      <c r="JS1394" s="5"/>
      <c r="JT1394" s="5"/>
      <c r="JU1394" s="5"/>
      <c r="JV1394" s="5"/>
      <c r="JW1394" s="5"/>
      <c r="JX1394" s="5"/>
      <c r="JY1394" s="5"/>
      <c r="JZ1394" s="5"/>
      <c r="KA1394" s="5"/>
      <c r="KB1394" s="5"/>
      <c r="KC1394" s="5"/>
      <c r="KD1394" s="5"/>
      <c r="KE1394" s="5"/>
      <c r="KF1394" s="5"/>
      <c r="KG1394" s="5"/>
      <c r="KH1394" s="5"/>
      <c r="KI1394" s="5"/>
      <c r="KJ1394" s="5"/>
      <c r="KK1394" s="5"/>
      <c r="KL1394" s="5"/>
      <c r="KM1394" s="5"/>
      <c r="KN1394" s="5"/>
      <c r="KO1394" s="5"/>
      <c r="KP1394" s="5"/>
      <c r="KQ1394" s="5"/>
      <c r="KR1394" s="5"/>
      <c r="KS1394" s="5"/>
      <c r="KT1394" s="5"/>
      <c r="KU1394" s="5"/>
      <c r="KV1394" s="5"/>
      <c r="KW1394" s="5"/>
      <c r="KX1394" s="5"/>
      <c r="KY1394" s="5"/>
      <c r="KZ1394" s="5"/>
      <c r="LA1394" s="5"/>
      <c r="LB1394" s="5"/>
      <c r="LC1394" s="5"/>
      <c r="LD1394" s="5"/>
      <c r="LE1394" s="5"/>
      <c r="LF1394" s="5"/>
      <c r="LG1394" s="5"/>
      <c r="LH1394" s="5"/>
      <c r="LI1394" s="5"/>
      <c r="LJ1394" s="5"/>
      <c r="LK1394" s="5"/>
      <c r="LL1394" s="5"/>
      <c r="LM1394" s="5"/>
      <c r="LN1394" s="5"/>
      <c r="LO1394" s="5"/>
      <c r="LP1394" s="5"/>
      <c r="LQ1394" s="5"/>
      <c r="LR1394" s="5"/>
      <c r="LS1394" s="5"/>
      <c r="LT1394" s="5"/>
      <c r="LU1394" s="5"/>
      <c r="LV1394" s="5"/>
      <c r="LW1394" s="5"/>
      <c r="LX1394" s="5"/>
      <c r="LY1394" s="5"/>
      <c r="LZ1394" s="5"/>
      <c r="MA1394" s="5"/>
      <c r="MB1394" s="5"/>
      <c r="MC1394" s="5"/>
      <c r="MD1394" s="5"/>
      <c r="ME1394" s="5"/>
      <c r="MF1394" s="5"/>
      <c r="MG1394" s="5"/>
      <c r="MH1394" s="5"/>
      <c r="MI1394" s="5"/>
      <c r="MJ1394" s="5"/>
      <c r="MK1394" s="5"/>
      <c r="ML1394" s="5"/>
      <c r="MM1394" s="5"/>
      <c r="MN1394" s="5"/>
      <c r="MO1394" s="5"/>
      <c r="MP1394" s="5"/>
      <c r="MQ1394" s="5"/>
      <c r="MR1394" s="5"/>
      <c r="MS1394" s="5"/>
      <c r="MT1394" s="5"/>
      <c r="MU1394" s="5"/>
      <c r="MV1394" s="5"/>
      <c r="MW1394" s="5"/>
      <c r="MX1394" s="5"/>
      <c r="MY1394" s="5"/>
      <c r="MZ1394" s="5"/>
      <c r="NA1394" s="5"/>
      <c r="NB1394" s="5"/>
      <c r="NC1394" s="5"/>
      <c r="ND1394" s="5"/>
      <c r="NE1394" s="5"/>
      <c r="NF1394" s="5"/>
      <c r="NG1394" s="5"/>
      <c r="NH1394" s="5"/>
      <c r="NI1394" s="5"/>
      <c r="NJ1394" s="5"/>
      <c r="NK1394" s="5"/>
      <c r="NL1394" s="5"/>
      <c r="NM1394" s="5"/>
      <c r="NN1394" s="5"/>
      <c r="NO1394" s="5"/>
      <c r="NP1394" s="5"/>
      <c r="NQ1394" s="5"/>
      <c r="NR1394" s="5"/>
      <c r="NS1394" s="5"/>
      <c r="NT1394" s="5"/>
      <c r="NU1394" s="5"/>
      <c r="NV1394" s="5"/>
      <c r="NW1394" s="5"/>
      <c r="NX1394" s="5"/>
      <c r="NY1394" s="5"/>
      <c r="NZ1394" s="5"/>
      <c r="OA1394" s="5"/>
      <c r="OB1394" s="5"/>
      <c r="OC1394" s="5"/>
      <c r="OD1394" s="5"/>
      <c r="OE1394" s="5"/>
      <c r="OF1394" s="5"/>
      <c r="OG1394" s="5"/>
      <c r="OH1394" s="5"/>
      <c r="OI1394" s="5"/>
      <c r="OJ1394" s="5"/>
      <c r="OK1394" s="5"/>
      <c r="OL1394" s="5"/>
      <c r="OM1394" s="5"/>
      <c r="ON1394" s="5"/>
      <c r="OO1394" s="5"/>
      <c r="OP1394" s="5"/>
      <c r="OQ1394" s="5"/>
      <c r="OR1394" s="5"/>
      <c r="OS1394" s="5"/>
      <c r="OT1394" s="5"/>
      <c r="OU1394" s="5"/>
      <c r="OV1394" s="5"/>
      <c r="OW1394" s="5"/>
      <c r="OX1394" s="5"/>
      <c r="OY1394" s="5"/>
      <c r="OZ1394" s="5"/>
      <c r="PA1394" s="5"/>
      <c r="PB1394" s="5"/>
      <c r="PC1394" s="5"/>
      <c r="PD1394" s="5"/>
      <c r="PE1394" s="5"/>
      <c r="PF1394" s="5"/>
      <c r="PG1394" s="5"/>
      <c r="PH1394" s="5"/>
      <c r="PI1394" s="5"/>
      <c r="PJ1394" s="5"/>
      <c r="PK1394" s="5"/>
      <c r="PL1394" s="5"/>
      <c r="PM1394" s="5"/>
      <c r="PN1394" s="5"/>
      <c r="PO1394" s="5"/>
      <c r="PP1394" s="5"/>
      <c r="PQ1394" s="5"/>
      <c r="PR1394" s="5"/>
      <c r="PS1394" s="5"/>
      <c r="PT1394" s="5"/>
      <c r="PU1394" s="5"/>
      <c r="PV1394" s="5"/>
      <c r="PW1394" s="5"/>
      <c r="PX1394" s="5"/>
      <c r="PY1394" s="5"/>
      <c r="PZ1394" s="5"/>
      <c r="QA1394" s="5"/>
      <c r="QB1394" s="5"/>
      <c r="QC1394" s="5"/>
      <c r="QD1394" s="5"/>
      <c r="QE1394" s="5"/>
      <c r="QF1394" s="5"/>
      <c r="QG1394" s="5"/>
      <c r="QH1394" s="5"/>
      <c r="QI1394" s="5"/>
      <c r="QJ1394" s="5"/>
      <c r="QK1394" s="5"/>
      <c r="QL1394" s="5"/>
      <c r="QM1394" s="5"/>
      <c r="QN1394" s="5"/>
      <c r="QO1394" s="5"/>
      <c r="QP1394" s="5"/>
      <c r="QQ1394" s="5"/>
      <c r="QR1394" s="5"/>
      <c r="QS1394" s="5"/>
      <c r="QT1394" s="5"/>
      <c r="QU1394" s="5"/>
      <c r="QV1394" s="5"/>
      <c r="QW1394" s="5"/>
      <c r="QX1394" s="5"/>
      <c r="QY1394" s="5"/>
      <c r="QZ1394" s="5"/>
      <c r="RA1394" s="5"/>
      <c r="RB1394" s="5"/>
      <c r="RC1394" s="5"/>
      <c r="RD1394" s="5"/>
      <c r="RE1394" s="5"/>
      <c r="RF1394" s="5"/>
      <c r="RG1394" s="5"/>
      <c r="RH1394" s="5"/>
      <c r="RI1394" s="5"/>
      <c r="RJ1394" s="5"/>
      <c r="RK1394" s="5"/>
      <c r="RL1394" s="5"/>
      <c r="RM1394" s="5"/>
      <c r="RN1394" s="5"/>
      <c r="RO1394" s="5"/>
      <c r="RP1394" s="5"/>
      <c r="RQ1394" s="5"/>
      <c r="RR1394" s="5"/>
      <c r="RS1394" s="5"/>
      <c r="RT1394" s="5"/>
      <c r="RU1394" s="5"/>
      <c r="RV1394" s="5"/>
    </row>
    <row r="1395" spans="1:490">
      <c r="A1395" s="1"/>
      <c r="B1395" s="55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6"/>
      <c r="BE1395" s="16"/>
      <c r="BF1395" s="16"/>
      <c r="BG1395" s="16"/>
      <c r="BH1395" s="16"/>
      <c r="BI1395" s="16"/>
      <c r="BJ1395" s="16"/>
      <c r="BK1395" s="16"/>
      <c r="BL1395" s="16"/>
      <c r="BM1395" s="16"/>
      <c r="BN1395" s="16"/>
      <c r="BO1395" s="16"/>
      <c r="BP1395" s="16"/>
      <c r="BQ1395" s="16"/>
      <c r="BR1395" s="16"/>
      <c r="BS1395" s="16"/>
      <c r="BT1395" s="16"/>
      <c r="BU1395" s="16"/>
      <c r="BV1395" s="16"/>
      <c r="BW1395" s="16"/>
      <c r="BX1395" s="16"/>
      <c r="BY1395" s="16"/>
      <c r="BZ1395" s="16"/>
      <c r="CA1395" s="16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  <c r="IL1395" s="5"/>
      <c r="IM1395" s="5"/>
      <c r="IN1395" s="5"/>
      <c r="IO1395" s="5"/>
      <c r="IP1395" s="5"/>
      <c r="IQ1395" s="5"/>
      <c r="IR1395" s="5"/>
      <c r="IS1395" s="5"/>
      <c r="IT1395" s="5"/>
      <c r="IU1395" s="5"/>
      <c r="IV1395" s="5"/>
      <c r="IW1395" s="5"/>
      <c r="IX1395" s="5"/>
      <c r="IY1395" s="5"/>
      <c r="IZ1395" s="5"/>
      <c r="JA1395" s="5"/>
      <c r="JB1395" s="5"/>
      <c r="JC1395" s="5"/>
      <c r="JD1395" s="5"/>
      <c r="JE1395" s="5"/>
      <c r="JF1395" s="5"/>
      <c r="JG1395" s="5"/>
      <c r="JH1395" s="5"/>
      <c r="JI1395" s="5"/>
      <c r="JJ1395" s="5"/>
      <c r="JK1395" s="5"/>
      <c r="JL1395" s="5"/>
      <c r="JM1395" s="5"/>
      <c r="JN1395" s="5"/>
      <c r="JO1395" s="5"/>
      <c r="JP1395" s="5"/>
      <c r="JQ1395" s="5"/>
      <c r="JR1395" s="5"/>
      <c r="JS1395" s="5"/>
      <c r="JT1395" s="5"/>
      <c r="JU1395" s="5"/>
      <c r="JV1395" s="5"/>
      <c r="JW1395" s="5"/>
      <c r="JX1395" s="5"/>
      <c r="JY1395" s="5"/>
      <c r="JZ1395" s="5"/>
      <c r="KA1395" s="5"/>
      <c r="KB1395" s="5"/>
      <c r="KC1395" s="5"/>
      <c r="KD1395" s="5"/>
      <c r="KE1395" s="5"/>
      <c r="KF1395" s="5"/>
      <c r="KG1395" s="5"/>
      <c r="KH1395" s="5"/>
      <c r="KI1395" s="5"/>
      <c r="KJ1395" s="5"/>
      <c r="KK1395" s="5"/>
      <c r="KL1395" s="5"/>
      <c r="KM1395" s="5"/>
      <c r="KN1395" s="5"/>
      <c r="KO1395" s="5"/>
      <c r="KP1395" s="5"/>
      <c r="KQ1395" s="5"/>
      <c r="KR1395" s="5"/>
      <c r="KS1395" s="5"/>
      <c r="KT1395" s="5"/>
      <c r="KU1395" s="5"/>
      <c r="KV1395" s="5"/>
      <c r="KW1395" s="5"/>
      <c r="KX1395" s="5"/>
      <c r="KY1395" s="5"/>
      <c r="KZ1395" s="5"/>
      <c r="LA1395" s="5"/>
      <c r="LB1395" s="5"/>
      <c r="LC1395" s="5"/>
      <c r="LD1395" s="5"/>
      <c r="LE1395" s="5"/>
      <c r="LF1395" s="5"/>
      <c r="LG1395" s="5"/>
      <c r="LH1395" s="5"/>
      <c r="LI1395" s="5"/>
      <c r="LJ1395" s="5"/>
      <c r="LK1395" s="5"/>
      <c r="LL1395" s="5"/>
      <c r="LM1395" s="5"/>
      <c r="LN1395" s="5"/>
      <c r="LO1395" s="5"/>
      <c r="LP1395" s="5"/>
      <c r="LQ1395" s="5"/>
      <c r="LR1395" s="5"/>
      <c r="LS1395" s="5"/>
      <c r="LT1395" s="5"/>
      <c r="LU1395" s="5"/>
      <c r="LV1395" s="5"/>
      <c r="LW1395" s="5"/>
      <c r="LX1395" s="5"/>
      <c r="LY1395" s="5"/>
      <c r="LZ1395" s="5"/>
      <c r="MA1395" s="5"/>
      <c r="MB1395" s="5"/>
      <c r="MC1395" s="5"/>
      <c r="MD1395" s="5"/>
      <c r="ME1395" s="5"/>
      <c r="MF1395" s="5"/>
      <c r="MG1395" s="5"/>
      <c r="MH1395" s="5"/>
      <c r="MI1395" s="5"/>
      <c r="MJ1395" s="5"/>
      <c r="MK1395" s="5"/>
      <c r="ML1395" s="5"/>
      <c r="MM1395" s="5"/>
      <c r="MN1395" s="5"/>
      <c r="MO1395" s="5"/>
      <c r="MP1395" s="5"/>
      <c r="MQ1395" s="5"/>
      <c r="MR1395" s="5"/>
      <c r="MS1395" s="5"/>
      <c r="MT1395" s="5"/>
      <c r="MU1395" s="5"/>
      <c r="MV1395" s="5"/>
      <c r="MW1395" s="5"/>
      <c r="MX1395" s="5"/>
      <c r="MY1395" s="5"/>
      <c r="MZ1395" s="5"/>
      <c r="NA1395" s="5"/>
      <c r="NB1395" s="5"/>
      <c r="NC1395" s="5"/>
      <c r="ND1395" s="5"/>
      <c r="NE1395" s="5"/>
      <c r="NF1395" s="5"/>
      <c r="NG1395" s="5"/>
      <c r="NH1395" s="5"/>
      <c r="NI1395" s="5"/>
      <c r="NJ1395" s="5"/>
      <c r="NK1395" s="5"/>
      <c r="NL1395" s="5"/>
      <c r="NM1395" s="5"/>
      <c r="NN1395" s="5"/>
      <c r="NO1395" s="5"/>
      <c r="NP1395" s="5"/>
      <c r="NQ1395" s="5"/>
      <c r="NR1395" s="5"/>
      <c r="NS1395" s="5"/>
      <c r="NT1395" s="5"/>
      <c r="NU1395" s="5"/>
      <c r="NV1395" s="5"/>
      <c r="NW1395" s="5"/>
      <c r="NX1395" s="5"/>
      <c r="NY1395" s="5"/>
      <c r="NZ1395" s="5"/>
      <c r="OA1395" s="5"/>
      <c r="OB1395" s="5"/>
      <c r="OC1395" s="5"/>
      <c r="OD1395" s="5"/>
      <c r="OE1395" s="5"/>
      <c r="OF1395" s="5"/>
      <c r="OG1395" s="5"/>
      <c r="OH1395" s="5"/>
      <c r="OI1395" s="5"/>
      <c r="OJ1395" s="5"/>
      <c r="OK1395" s="5"/>
      <c r="OL1395" s="5"/>
      <c r="OM1395" s="5"/>
      <c r="ON1395" s="5"/>
      <c r="OO1395" s="5"/>
      <c r="OP1395" s="5"/>
      <c r="OQ1395" s="5"/>
      <c r="OR1395" s="5"/>
      <c r="OS1395" s="5"/>
      <c r="OT1395" s="5"/>
      <c r="OU1395" s="5"/>
      <c r="OV1395" s="5"/>
      <c r="OW1395" s="5"/>
      <c r="OX1395" s="5"/>
      <c r="OY1395" s="5"/>
      <c r="OZ1395" s="5"/>
      <c r="PA1395" s="5"/>
      <c r="PB1395" s="5"/>
      <c r="PC1395" s="5"/>
      <c r="PD1395" s="5"/>
      <c r="PE1395" s="5"/>
      <c r="PF1395" s="5"/>
      <c r="PG1395" s="5"/>
      <c r="PH1395" s="5"/>
      <c r="PI1395" s="5"/>
      <c r="PJ1395" s="5"/>
      <c r="PK1395" s="5"/>
      <c r="PL1395" s="5"/>
      <c r="PM1395" s="5"/>
      <c r="PN1395" s="5"/>
      <c r="PO1395" s="5"/>
      <c r="PP1395" s="5"/>
      <c r="PQ1395" s="5"/>
      <c r="PR1395" s="5"/>
      <c r="PS1395" s="5"/>
      <c r="PT1395" s="5"/>
      <c r="PU1395" s="5"/>
      <c r="PV1395" s="5"/>
      <c r="PW1395" s="5"/>
      <c r="PX1395" s="5"/>
      <c r="PY1395" s="5"/>
      <c r="PZ1395" s="5"/>
      <c r="QA1395" s="5"/>
      <c r="QB1395" s="5"/>
      <c r="QC1395" s="5"/>
      <c r="QD1395" s="5"/>
      <c r="QE1395" s="5"/>
      <c r="QF1395" s="5"/>
      <c r="QG1395" s="5"/>
      <c r="QH1395" s="5"/>
      <c r="QI1395" s="5"/>
      <c r="QJ1395" s="5"/>
      <c r="QK1395" s="5"/>
      <c r="QL1395" s="5"/>
      <c r="QM1395" s="5"/>
      <c r="QN1395" s="5"/>
      <c r="QO1395" s="5"/>
      <c r="QP1395" s="5"/>
      <c r="QQ1395" s="5"/>
      <c r="QR1395" s="5"/>
      <c r="QS1395" s="5"/>
      <c r="QT1395" s="5"/>
      <c r="QU1395" s="5"/>
      <c r="QV1395" s="5"/>
      <c r="QW1395" s="5"/>
      <c r="QX1395" s="5"/>
      <c r="QY1395" s="5"/>
      <c r="QZ1395" s="5"/>
      <c r="RA1395" s="5"/>
      <c r="RB1395" s="5"/>
      <c r="RC1395" s="5"/>
      <c r="RD1395" s="5"/>
      <c r="RE1395" s="5"/>
      <c r="RF1395" s="5"/>
      <c r="RG1395" s="5"/>
      <c r="RH1395" s="5"/>
      <c r="RI1395" s="5"/>
      <c r="RJ1395" s="5"/>
      <c r="RK1395" s="5"/>
      <c r="RL1395" s="5"/>
      <c r="RM1395" s="5"/>
      <c r="RN1395" s="5"/>
      <c r="RO1395" s="5"/>
      <c r="RP1395" s="5"/>
      <c r="RQ1395" s="5"/>
      <c r="RR1395" s="5"/>
      <c r="RS1395" s="5"/>
      <c r="RT1395" s="5"/>
      <c r="RU1395" s="5"/>
      <c r="RV1395" s="5"/>
    </row>
    <row r="1396" spans="1:490">
      <c r="A1396" s="1"/>
      <c r="B1396" s="55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6"/>
      <c r="BE1396" s="16"/>
      <c r="BF1396" s="16"/>
      <c r="BG1396" s="16"/>
      <c r="BH1396" s="16"/>
      <c r="BI1396" s="16"/>
      <c r="BJ1396" s="16"/>
      <c r="BK1396" s="16"/>
      <c r="BL1396" s="16"/>
      <c r="BM1396" s="16"/>
      <c r="BN1396" s="16"/>
      <c r="BO1396" s="16"/>
      <c r="BP1396" s="16"/>
      <c r="BQ1396" s="16"/>
      <c r="BR1396" s="16"/>
      <c r="BS1396" s="16"/>
      <c r="BT1396" s="16"/>
      <c r="BU1396" s="16"/>
      <c r="BV1396" s="16"/>
      <c r="BW1396" s="16"/>
      <c r="BX1396" s="16"/>
      <c r="BY1396" s="16"/>
      <c r="BZ1396" s="16"/>
      <c r="CA1396" s="16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  <c r="IL1396" s="5"/>
      <c r="IM1396" s="5"/>
      <c r="IN1396" s="5"/>
      <c r="IO1396" s="5"/>
      <c r="IP1396" s="5"/>
      <c r="IQ1396" s="5"/>
      <c r="IR1396" s="5"/>
      <c r="IS1396" s="5"/>
      <c r="IT1396" s="5"/>
      <c r="IU1396" s="5"/>
      <c r="IV1396" s="5"/>
      <c r="IW1396" s="5"/>
      <c r="IX1396" s="5"/>
      <c r="IY1396" s="5"/>
      <c r="IZ1396" s="5"/>
      <c r="JA1396" s="5"/>
      <c r="JB1396" s="5"/>
      <c r="JC1396" s="5"/>
      <c r="JD1396" s="5"/>
      <c r="JE1396" s="5"/>
      <c r="JF1396" s="5"/>
      <c r="JG1396" s="5"/>
      <c r="JH1396" s="5"/>
      <c r="JI1396" s="5"/>
      <c r="JJ1396" s="5"/>
      <c r="JK1396" s="5"/>
      <c r="JL1396" s="5"/>
      <c r="JM1396" s="5"/>
      <c r="JN1396" s="5"/>
      <c r="JO1396" s="5"/>
      <c r="JP1396" s="5"/>
      <c r="JQ1396" s="5"/>
      <c r="JR1396" s="5"/>
      <c r="JS1396" s="5"/>
      <c r="JT1396" s="5"/>
      <c r="JU1396" s="5"/>
      <c r="JV1396" s="5"/>
      <c r="JW1396" s="5"/>
      <c r="JX1396" s="5"/>
      <c r="JY1396" s="5"/>
      <c r="JZ1396" s="5"/>
      <c r="KA1396" s="5"/>
      <c r="KB1396" s="5"/>
      <c r="KC1396" s="5"/>
      <c r="KD1396" s="5"/>
      <c r="KE1396" s="5"/>
      <c r="KF1396" s="5"/>
      <c r="KG1396" s="5"/>
      <c r="KH1396" s="5"/>
      <c r="KI1396" s="5"/>
      <c r="KJ1396" s="5"/>
      <c r="KK1396" s="5"/>
      <c r="KL1396" s="5"/>
      <c r="KM1396" s="5"/>
      <c r="KN1396" s="5"/>
      <c r="KO1396" s="5"/>
      <c r="KP1396" s="5"/>
      <c r="KQ1396" s="5"/>
      <c r="KR1396" s="5"/>
      <c r="KS1396" s="5"/>
      <c r="KT1396" s="5"/>
      <c r="KU1396" s="5"/>
      <c r="KV1396" s="5"/>
      <c r="KW1396" s="5"/>
      <c r="KX1396" s="5"/>
      <c r="KY1396" s="5"/>
      <c r="KZ1396" s="5"/>
      <c r="LA1396" s="5"/>
      <c r="LB1396" s="5"/>
      <c r="LC1396" s="5"/>
      <c r="LD1396" s="5"/>
      <c r="LE1396" s="5"/>
      <c r="LF1396" s="5"/>
      <c r="LG1396" s="5"/>
      <c r="LH1396" s="5"/>
      <c r="LI1396" s="5"/>
      <c r="LJ1396" s="5"/>
      <c r="LK1396" s="5"/>
      <c r="LL1396" s="5"/>
      <c r="LM1396" s="5"/>
      <c r="LN1396" s="5"/>
      <c r="LO1396" s="5"/>
      <c r="LP1396" s="5"/>
      <c r="LQ1396" s="5"/>
      <c r="LR1396" s="5"/>
      <c r="LS1396" s="5"/>
      <c r="LT1396" s="5"/>
      <c r="LU1396" s="5"/>
      <c r="LV1396" s="5"/>
      <c r="LW1396" s="5"/>
      <c r="LX1396" s="5"/>
      <c r="LY1396" s="5"/>
      <c r="LZ1396" s="5"/>
      <c r="MA1396" s="5"/>
      <c r="MB1396" s="5"/>
      <c r="MC1396" s="5"/>
      <c r="MD1396" s="5"/>
      <c r="ME1396" s="5"/>
      <c r="MF1396" s="5"/>
      <c r="MG1396" s="5"/>
      <c r="MH1396" s="5"/>
      <c r="MI1396" s="5"/>
      <c r="MJ1396" s="5"/>
      <c r="MK1396" s="5"/>
      <c r="ML1396" s="5"/>
      <c r="MM1396" s="5"/>
      <c r="MN1396" s="5"/>
      <c r="MO1396" s="5"/>
      <c r="MP1396" s="5"/>
      <c r="MQ1396" s="5"/>
      <c r="MR1396" s="5"/>
      <c r="MS1396" s="5"/>
      <c r="MT1396" s="5"/>
      <c r="MU1396" s="5"/>
      <c r="MV1396" s="5"/>
      <c r="MW1396" s="5"/>
      <c r="MX1396" s="5"/>
      <c r="MY1396" s="5"/>
      <c r="MZ1396" s="5"/>
      <c r="NA1396" s="5"/>
      <c r="NB1396" s="5"/>
      <c r="NC1396" s="5"/>
      <c r="ND1396" s="5"/>
      <c r="NE1396" s="5"/>
      <c r="NF1396" s="5"/>
      <c r="NG1396" s="5"/>
      <c r="NH1396" s="5"/>
      <c r="NI1396" s="5"/>
      <c r="NJ1396" s="5"/>
      <c r="NK1396" s="5"/>
      <c r="NL1396" s="5"/>
      <c r="NM1396" s="5"/>
      <c r="NN1396" s="5"/>
      <c r="NO1396" s="5"/>
      <c r="NP1396" s="5"/>
      <c r="NQ1396" s="5"/>
      <c r="NR1396" s="5"/>
      <c r="NS1396" s="5"/>
      <c r="NT1396" s="5"/>
      <c r="NU1396" s="5"/>
      <c r="NV1396" s="5"/>
      <c r="NW1396" s="5"/>
      <c r="NX1396" s="5"/>
      <c r="NY1396" s="5"/>
      <c r="NZ1396" s="5"/>
      <c r="OA1396" s="5"/>
      <c r="OB1396" s="5"/>
      <c r="OC1396" s="5"/>
      <c r="OD1396" s="5"/>
      <c r="OE1396" s="5"/>
      <c r="OF1396" s="5"/>
      <c r="OG1396" s="5"/>
      <c r="OH1396" s="5"/>
      <c r="OI1396" s="5"/>
      <c r="OJ1396" s="5"/>
      <c r="OK1396" s="5"/>
      <c r="OL1396" s="5"/>
      <c r="OM1396" s="5"/>
      <c r="ON1396" s="5"/>
      <c r="OO1396" s="5"/>
      <c r="OP1396" s="5"/>
      <c r="OQ1396" s="5"/>
      <c r="OR1396" s="5"/>
      <c r="OS1396" s="5"/>
      <c r="OT1396" s="5"/>
      <c r="OU1396" s="5"/>
      <c r="OV1396" s="5"/>
      <c r="OW1396" s="5"/>
      <c r="OX1396" s="5"/>
      <c r="OY1396" s="5"/>
      <c r="OZ1396" s="5"/>
      <c r="PA1396" s="5"/>
      <c r="PB1396" s="5"/>
      <c r="PC1396" s="5"/>
      <c r="PD1396" s="5"/>
      <c r="PE1396" s="5"/>
      <c r="PF1396" s="5"/>
      <c r="PG1396" s="5"/>
      <c r="PH1396" s="5"/>
      <c r="PI1396" s="5"/>
      <c r="PJ1396" s="5"/>
      <c r="PK1396" s="5"/>
      <c r="PL1396" s="5"/>
      <c r="PM1396" s="5"/>
      <c r="PN1396" s="5"/>
      <c r="PO1396" s="5"/>
      <c r="PP1396" s="5"/>
      <c r="PQ1396" s="5"/>
      <c r="PR1396" s="5"/>
      <c r="PS1396" s="5"/>
      <c r="PT1396" s="5"/>
      <c r="PU1396" s="5"/>
      <c r="PV1396" s="5"/>
      <c r="PW1396" s="5"/>
      <c r="PX1396" s="5"/>
      <c r="PY1396" s="5"/>
      <c r="PZ1396" s="5"/>
      <c r="QA1396" s="5"/>
      <c r="QB1396" s="5"/>
      <c r="QC1396" s="5"/>
      <c r="QD1396" s="5"/>
      <c r="QE1396" s="5"/>
      <c r="QF1396" s="5"/>
      <c r="QG1396" s="5"/>
      <c r="QH1396" s="5"/>
      <c r="QI1396" s="5"/>
      <c r="QJ1396" s="5"/>
      <c r="QK1396" s="5"/>
      <c r="QL1396" s="5"/>
      <c r="QM1396" s="5"/>
      <c r="QN1396" s="5"/>
      <c r="QO1396" s="5"/>
      <c r="QP1396" s="5"/>
      <c r="QQ1396" s="5"/>
      <c r="QR1396" s="5"/>
      <c r="QS1396" s="5"/>
      <c r="QT1396" s="5"/>
      <c r="QU1396" s="5"/>
      <c r="QV1396" s="5"/>
      <c r="QW1396" s="5"/>
      <c r="QX1396" s="5"/>
      <c r="QY1396" s="5"/>
      <c r="QZ1396" s="5"/>
      <c r="RA1396" s="5"/>
      <c r="RB1396" s="5"/>
      <c r="RC1396" s="5"/>
      <c r="RD1396" s="5"/>
      <c r="RE1396" s="5"/>
      <c r="RF1396" s="5"/>
      <c r="RG1396" s="5"/>
      <c r="RH1396" s="5"/>
      <c r="RI1396" s="5"/>
      <c r="RJ1396" s="5"/>
      <c r="RK1396" s="5"/>
      <c r="RL1396" s="5"/>
      <c r="RM1396" s="5"/>
      <c r="RN1396" s="5"/>
      <c r="RO1396" s="5"/>
      <c r="RP1396" s="5"/>
      <c r="RQ1396" s="5"/>
      <c r="RR1396" s="5"/>
      <c r="RS1396" s="5"/>
      <c r="RT1396" s="5"/>
      <c r="RU1396" s="5"/>
      <c r="RV1396" s="5"/>
    </row>
    <row r="1397" spans="1:490">
      <c r="A1397" s="1"/>
      <c r="B1397" s="55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6"/>
      <c r="BE1397" s="16"/>
      <c r="BF1397" s="16"/>
      <c r="BG1397" s="16"/>
      <c r="BH1397" s="16"/>
      <c r="BI1397" s="16"/>
      <c r="BJ1397" s="16"/>
      <c r="BK1397" s="16"/>
      <c r="BL1397" s="16"/>
      <c r="BM1397" s="16"/>
      <c r="BN1397" s="16"/>
      <c r="BO1397" s="16"/>
      <c r="BP1397" s="16"/>
      <c r="BQ1397" s="16"/>
      <c r="BR1397" s="16"/>
      <c r="BS1397" s="16"/>
      <c r="BT1397" s="16"/>
      <c r="BU1397" s="16"/>
      <c r="BV1397" s="16"/>
      <c r="BW1397" s="16"/>
      <c r="BX1397" s="16"/>
      <c r="BY1397" s="16"/>
      <c r="BZ1397" s="16"/>
      <c r="CA1397" s="16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  <c r="IM1397" s="5"/>
      <c r="IN1397" s="5"/>
      <c r="IO1397" s="5"/>
      <c r="IP1397" s="5"/>
      <c r="IQ1397" s="5"/>
      <c r="IR1397" s="5"/>
      <c r="IS1397" s="5"/>
      <c r="IT1397" s="5"/>
      <c r="IU1397" s="5"/>
      <c r="IV1397" s="5"/>
      <c r="IW1397" s="5"/>
      <c r="IX1397" s="5"/>
      <c r="IY1397" s="5"/>
      <c r="IZ1397" s="5"/>
      <c r="JA1397" s="5"/>
      <c r="JB1397" s="5"/>
      <c r="JC1397" s="5"/>
      <c r="JD1397" s="5"/>
      <c r="JE1397" s="5"/>
      <c r="JF1397" s="5"/>
      <c r="JG1397" s="5"/>
      <c r="JH1397" s="5"/>
      <c r="JI1397" s="5"/>
      <c r="JJ1397" s="5"/>
      <c r="JK1397" s="5"/>
      <c r="JL1397" s="5"/>
      <c r="JM1397" s="5"/>
      <c r="JN1397" s="5"/>
      <c r="JO1397" s="5"/>
      <c r="JP1397" s="5"/>
      <c r="JQ1397" s="5"/>
      <c r="JR1397" s="5"/>
      <c r="JS1397" s="5"/>
      <c r="JT1397" s="5"/>
      <c r="JU1397" s="5"/>
      <c r="JV1397" s="5"/>
      <c r="JW1397" s="5"/>
      <c r="JX1397" s="5"/>
      <c r="JY1397" s="5"/>
      <c r="JZ1397" s="5"/>
      <c r="KA1397" s="5"/>
      <c r="KB1397" s="5"/>
      <c r="KC1397" s="5"/>
      <c r="KD1397" s="5"/>
      <c r="KE1397" s="5"/>
      <c r="KF1397" s="5"/>
      <c r="KG1397" s="5"/>
      <c r="KH1397" s="5"/>
      <c r="KI1397" s="5"/>
      <c r="KJ1397" s="5"/>
      <c r="KK1397" s="5"/>
      <c r="KL1397" s="5"/>
      <c r="KM1397" s="5"/>
      <c r="KN1397" s="5"/>
      <c r="KO1397" s="5"/>
      <c r="KP1397" s="5"/>
      <c r="KQ1397" s="5"/>
      <c r="KR1397" s="5"/>
      <c r="KS1397" s="5"/>
      <c r="KT1397" s="5"/>
      <c r="KU1397" s="5"/>
      <c r="KV1397" s="5"/>
      <c r="KW1397" s="5"/>
      <c r="KX1397" s="5"/>
      <c r="KY1397" s="5"/>
      <c r="KZ1397" s="5"/>
      <c r="LA1397" s="5"/>
      <c r="LB1397" s="5"/>
      <c r="LC1397" s="5"/>
      <c r="LD1397" s="5"/>
      <c r="LE1397" s="5"/>
      <c r="LF1397" s="5"/>
      <c r="LG1397" s="5"/>
      <c r="LH1397" s="5"/>
      <c r="LI1397" s="5"/>
      <c r="LJ1397" s="5"/>
      <c r="LK1397" s="5"/>
      <c r="LL1397" s="5"/>
      <c r="LM1397" s="5"/>
      <c r="LN1397" s="5"/>
      <c r="LO1397" s="5"/>
      <c r="LP1397" s="5"/>
      <c r="LQ1397" s="5"/>
      <c r="LR1397" s="5"/>
      <c r="LS1397" s="5"/>
      <c r="LT1397" s="5"/>
      <c r="LU1397" s="5"/>
      <c r="LV1397" s="5"/>
      <c r="LW1397" s="5"/>
      <c r="LX1397" s="5"/>
      <c r="LY1397" s="5"/>
      <c r="LZ1397" s="5"/>
      <c r="MA1397" s="5"/>
      <c r="MB1397" s="5"/>
      <c r="MC1397" s="5"/>
      <c r="MD1397" s="5"/>
      <c r="ME1397" s="5"/>
      <c r="MF1397" s="5"/>
      <c r="MG1397" s="5"/>
      <c r="MH1397" s="5"/>
      <c r="MI1397" s="5"/>
      <c r="MJ1397" s="5"/>
      <c r="MK1397" s="5"/>
      <c r="ML1397" s="5"/>
      <c r="MM1397" s="5"/>
      <c r="MN1397" s="5"/>
      <c r="MO1397" s="5"/>
      <c r="MP1397" s="5"/>
      <c r="MQ1397" s="5"/>
      <c r="MR1397" s="5"/>
      <c r="MS1397" s="5"/>
      <c r="MT1397" s="5"/>
      <c r="MU1397" s="5"/>
      <c r="MV1397" s="5"/>
      <c r="MW1397" s="5"/>
      <c r="MX1397" s="5"/>
      <c r="MY1397" s="5"/>
      <c r="MZ1397" s="5"/>
      <c r="NA1397" s="5"/>
      <c r="NB1397" s="5"/>
      <c r="NC1397" s="5"/>
      <c r="ND1397" s="5"/>
      <c r="NE1397" s="5"/>
      <c r="NF1397" s="5"/>
      <c r="NG1397" s="5"/>
      <c r="NH1397" s="5"/>
      <c r="NI1397" s="5"/>
      <c r="NJ1397" s="5"/>
      <c r="NK1397" s="5"/>
      <c r="NL1397" s="5"/>
      <c r="NM1397" s="5"/>
      <c r="NN1397" s="5"/>
      <c r="NO1397" s="5"/>
      <c r="NP1397" s="5"/>
      <c r="NQ1397" s="5"/>
      <c r="NR1397" s="5"/>
      <c r="NS1397" s="5"/>
      <c r="NT1397" s="5"/>
      <c r="NU1397" s="5"/>
      <c r="NV1397" s="5"/>
      <c r="NW1397" s="5"/>
      <c r="NX1397" s="5"/>
      <c r="NY1397" s="5"/>
      <c r="NZ1397" s="5"/>
      <c r="OA1397" s="5"/>
      <c r="OB1397" s="5"/>
      <c r="OC1397" s="5"/>
      <c r="OD1397" s="5"/>
      <c r="OE1397" s="5"/>
      <c r="OF1397" s="5"/>
      <c r="OG1397" s="5"/>
      <c r="OH1397" s="5"/>
      <c r="OI1397" s="5"/>
      <c r="OJ1397" s="5"/>
      <c r="OK1397" s="5"/>
      <c r="OL1397" s="5"/>
      <c r="OM1397" s="5"/>
      <c r="ON1397" s="5"/>
      <c r="OO1397" s="5"/>
      <c r="OP1397" s="5"/>
      <c r="OQ1397" s="5"/>
      <c r="OR1397" s="5"/>
      <c r="OS1397" s="5"/>
      <c r="OT1397" s="5"/>
      <c r="OU1397" s="5"/>
      <c r="OV1397" s="5"/>
      <c r="OW1397" s="5"/>
      <c r="OX1397" s="5"/>
      <c r="OY1397" s="5"/>
      <c r="OZ1397" s="5"/>
      <c r="PA1397" s="5"/>
      <c r="PB1397" s="5"/>
      <c r="PC1397" s="5"/>
      <c r="PD1397" s="5"/>
      <c r="PE1397" s="5"/>
      <c r="PF1397" s="5"/>
      <c r="PG1397" s="5"/>
      <c r="PH1397" s="5"/>
      <c r="PI1397" s="5"/>
      <c r="PJ1397" s="5"/>
      <c r="PK1397" s="5"/>
      <c r="PL1397" s="5"/>
      <c r="PM1397" s="5"/>
      <c r="PN1397" s="5"/>
      <c r="PO1397" s="5"/>
      <c r="PP1397" s="5"/>
      <c r="PQ1397" s="5"/>
      <c r="PR1397" s="5"/>
      <c r="PS1397" s="5"/>
      <c r="PT1397" s="5"/>
      <c r="PU1397" s="5"/>
      <c r="PV1397" s="5"/>
      <c r="PW1397" s="5"/>
      <c r="PX1397" s="5"/>
      <c r="PY1397" s="5"/>
      <c r="PZ1397" s="5"/>
      <c r="QA1397" s="5"/>
      <c r="QB1397" s="5"/>
      <c r="QC1397" s="5"/>
      <c r="QD1397" s="5"/>
      <c r="QE1397" s="5"/>
      <c r="QF1397" s="5"/>
      <c r="QG1397" s="5"/>
      <c r="QH1397" s="5"/>
      <c r="QI1397" s="5"/>
      <c r="QJ1397" s="5"/>
      <c r="QK1397" s="5"/>
      <c r="QL1397" s="5"/>
      <c r="QM1397" s="5"/>
      <c r="QN1397" s="5"/>
      <c r="QO1397" s="5"/>
      <c r="QP1397" s="5"/>
      <c r="QQ1397" s="5"/>
      <c r="QR1397" s="5"/>
      <c r="QS1397" s="5"/>
      <c r="QT1397" s="5"/>
      <c r="QU1397" s="5"/>
      <c r="QV1397" s="5"/>
      <c r="QW1397" s="5"/>
      <c r="QX1397" s="5"/>
      <c r="QY1397" s="5"/>
      <c r="QZ1397" s="5"/>
      <c r="RA1397" s="5"/>
      <c r="RB1397" s="5"/>
      <c r="RC1397" s="5"/>
      <c r="RD1397" s="5"/>
      <c r="RE1397" s="5"/>
      <c r="RF1397" s="5"/>
      <c r="RG1397" s="5"/>
      <c r="RH1397" s="5"/>
      <c r="RI1397" s="5"/>
      <c r="RJ1397" s="5"/>
      <c r="RK1397" s="5"/>
      <c r="RL1397" s="5"/>
      <c r="RM1397" s="5"/>
      <c r="RN1397" s="5"/>
      <c r="RO1397" s="5"/>
      <c r="RP1397" s="5"/>
      <c r="RQ1397" s="5"/>
      <c r="RR1397" s="5"/>
      <c r="RS1397" s="5"/>
      <c r="RT1397" s="5"/>
      <c r="RU1397" s="5"/>
      <c r="RV1397" s="5"/>
    </row>
    <row r="1398" spans="1:490">
      <c r="A1398" s="1"/>
      <c r="B1398" s="55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6"/>
      <c r="BE1398" s="16"/>
      <c r="BF1398" s="16"/>
      <c r="BG1398" s="16"/>
      <c r="BH1398" s="16"/>
      <c r="BI1398" s="16"/>
      <c r="BJ1398" s="16"/>
      <c r="BK1398" s="16"/>
      <c r="BL1398" s="16"/>
      <c r="BM1398" s="16"/>
      <c r="BN1398" s="16"/>
      <c r="BO1398" s="16"/>
      <c r="BP1398" s="16"/>
      <c r="BQ1398" s="16"/>
      <c r="BR1398" s="16"/>
      <c r="BS1398" s="16"/>
      <c r="BT1398" s="16"/>
      <c r="BU1398" s="16"/>
      <c r="BV1398" s="16"/>
      <c r="BW1398" s="16"/>
      <c r="BX1398" s="16"/>
      <c r="BY1398" s="16"/>
      <c r="BZ1398" s="16"/>
      <c r="CA1398" s="16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  <c r="IL1398" s="5"/>
      <c r="IM1398" s="5"/>
      <c r="IN1398" s="5"/>
      <c r="IO1398" s="5"/>
      <c r="IP1398" s="5"/>
      <c r="IQ1398" s="5"/>
      <c r="IR1398" s="5"/>
      <c r="IS1398" s="5"/>
      <c r="IT1398" s="5"/>
      <c r="IU1398" s="5"/>
      <c r="IV1398" s="5"/>
      <c r="IW1398" s="5"/>
      <c r="IX1398" s="5"/>
      <c r="IY1398" s="5"/>
      <c r="IZ1398" s="5"/>
      <c r="JA1398" s="5"/>
      <c r="JB1398" s="5"/>
      <c r="JC1398" s="5"/>
      <c r="JD1398" s="5"/>
      <c r="JE1398" s="5"/>
      <c r="JF1398" s="5"/>
      <c r="JG1398" s="5"/>
      <c r="JH1398" s="5"/>
      <c r="JI1398" s="5"/>
      <c r="JJ1398" s="5"/>
      <c r="JK1398" s="5"/>
      <c r="JL1398" s="5"/>
      <c r="JM1398" s="5"/>
      <c r="JN1398" s="5"/>
      <c r="JO1398" s="5"/>
      <c r="JP1398" s="5"/>
      <c r="JQ1398" s="5"/>
      <c r="JR1398" s="5"/>
      <c r="JS1398" s="5"/>
      <c r="JT1398" s="5"/>
      <c r="JU1398" s="5"/>
      <c r="JV1398" s="5"/>
      <c r="JW1398" s="5"/>
      <c r="JX1398" s="5"/>
      <c r="JY1398" s="5"/>
      <c r="JZ1398" s="5"/>
      <c r="KA1398" s="5"/>
      <c r="KB1398" s="5"/>
      <c r="KC1398" s="5"/>
      <c r="KD1398" s="5"/>
      <c r="KE1398" s="5"/>
      <c r="KF1398" s="5"/>
      <c r="KG1398" s="5"/>
      <c r="KH1398" s="5"/>
      <c r="KI1398" s="5"/>
      <c r="KJ1398" s="5"/>
      <c r="KK1398" s="5"/>
      <c r="KL1398" s="5"/>
      <c r="KM1398" s="5"/>
      <c r="KN1398" s="5"/>
      <c r="KO1398" s="5"/>
      <c r="KP1398" s="5"/>
      <c r="KQ1398" s="5"/>
      <c r="KR1398" s="5"/>
      <c r="KS1398" s="5"/>
      <c r="KT1398" s="5"/>
      <c r="KU1398" s="5"/>
      <c r="KV1398" s="5"/>
      <c r="KW1398" s="5"/>
      <c r="KX1398" s="5"/>
      <c r="KY1398" s="5"/>
      <c r="KZ1398" s="5"/>
      <c r="LA1398" s="5"/>
      <c r="LB1398" s="5"/>
      <c r="LC1398" s="5"/>
      <c r="LD1398" s="5"/>
      <c r="LE1398" s="5"/>
      <c r="LF1398" s="5"/>
      <c r="LG1398" s="5"/>
      <c r="LH1398" s="5"/>
      <c r="LI1398" s="5"/>
      <c r="LJ1398" s="5"/>
      <c r="LK1398" s="5"/>
      <c r="LL1398" s="5"/>
      <c r="LM1398" s="5"/>
      <c r="LN1398" s="5"/>
      <c r="LO1398" s="5"/>
      <c r="LP1398" s="5"/>
      <c r="LQ1398" s="5"/>
      <c r="LR1398" s="5"/>
      <c r="LS1398" s="5"/>
      <c r="LT1398" s="5"/>
      <c r="LU1398" s="5"/>
      <c r="LV1398" s="5"/>
      <c r="LW1398" s="5"/>
      <c r="LX1398" s="5"/>
      <c r="LY1398" s="5"/>
      <c r="LZ1398" s="5"/>
      <c r="MA1398" s="5"/>
      <c r="MB1398" s="5"/>
      <c r="MC1398" s="5"/>
      <c r="MD1398" s="5"/>
      <c r="ME1398" s="5"/>
      <c r="MF1398" s="5"/>
      <c r="MG1398" s="5"/>
      <c r="MH1398" s="5"/>
      <c r="MI1398" s="5"/>
      <c r="MJ1398" s="5"/>
      <c r="MK1398" s="5"/>
      <c r="ML1398" s="5"/>
      <c r="MM1398" s="5"/>
      <c r="MN1398" s="5"/>
      <c r="MO1398" s="5"/>
      <c r="MP1398" s="5"/>
      <c r="MQ1398" s="5"/>
      <c r="MR1398" s="5"/>
      <c r="MS1398" s="5"/>
      <c r="MT1398" s="5"/>
      <c r="MU1398" s="5"/>
      <c r="MV1398" s="5"/>
      <c r="MW1398" s="5"/>
      <c r="MX1398" s="5"/>
      <c r="MY1398" s="5"/>
      <c r="MZ1398" s="5"/>
      <c r="NA1398" s="5"/>
      <c r="NB1398" s="5"/>
      <c r="NC1398" s="5"/>
      <c r="ND1398" s="5"/>
      <c r="NE1398" s="5"/>
      <c r="NF1398" s="5"/>
      <c r="NG1398" s="5"/>
      <c r="NH1398" s="5"/>
      <c r="NI1398" s="5"/>
      <c r="NJ1398" s="5"/>
      <c r="NK1398" s="5"/>
      <c r="NL1398" s="5"/>
      <c r="NM1398" s="5"/>
      <c r="NN1398" s="5"/>
      <c r="NO1398" s="5"/>
      <c r="NP1398" s="5"/>
      <c r="NQ1398" s="5"/>
      <c r="NR1398" s="5"/>
      <c r="NS1398" s="5"/>
      <c r="NT1398" s="5"/>
      <c r="NU1398" s="5"/>
      <c r="NV1398" s="5"/>
      <c r="NW1398" s="5"/>
      <c r="NX1398" s="5"/>
      <c r="NY1398" s="5"/>
      <c r="NZ1398" s="5"/>
      <c r="OA1398" s="5"/>
      <c r="OB1398" s="5"/>
      <c r="OC1398" s="5"/>
      <c r="OD1398" s="5"/>
      <c r="OE1398" s="5"/>
      <c r="OF1398" s="5"/>
      <c r="OG1398" s="5"/>
      <c r="OH1398" s="5"/>
      <c r="OI1398" s="5"/>
      <c r="OJ1398" s="5"/>
      <c r="OK1398" s="5"/>
      <c r="OL1398" s="5"/>
      <c r="OM1398" s="5"/>
      <c r="ON1398" s="5"/>
      <c r="OO1398" s="5"/>
      <c r="OP1398" s="5"/>
      <c r="OQ1398" s="5"/>
      <c r="OR1398" s="5"/>
      <c r="OS1398" s="5"/>
      <c r="OT1398" s="5"/>
      <c r="OU1398" s="5"/>
      <c r="OV1398" s="5"/>
      <c r="OW1398" s="5"/>
      <c r="OX1398" s="5"/>
      <c r="OY1398" s="5"/>
      <c r="OZ1398" s="5"/>
      <c r="PA1398" s="5"/>
      <c r="PB1398" s="5"/>
      <c r="PC1398" s="5"/>
      <c r="PD1398" s="5"/>
      <c r="PE1398" s="5"/>
      <c r="PF1398" s="5"/>
      <c r="PG1398" s="5"/>
      <c r="PH1398" s="5"/>
      <c r="PI1398" s="5"/>
      <c r="PJ1398" s="5"/>
      <c r="PK1398" s="5"/>
      <c r="PL1398" s="5"/>
      <c r="PM1398" s="5"/>
      <c r="PN1398" s="5"/>
      <c r="PO1398" s="5"/>
      <c r="PP1398" s="5"/>
      <c r="PQ1398" s="5"/>
      <c r="PR1398" s="5"/>
      <c r="PS1398" s="5"/>
      <c r="PT1398" s="5"/>
      <c r="PU1398" s="5"/>
      <c r="PV1398" s="5"/>
      <c r="PW1398" s="5"/>
      <c r="PX1398" s="5"/>
      <c r="PY1398" s="5"/>
      <c r="PZ1398" s="5"/>
      <c r="QA1398" s="5"/>
      <c r="QB1398" s="5"/>
      <c r="QC1398" s="5"/>
      <c r="QD1398" s="5"/>
      <c r="QE1398" s="5"/>
      <c r="QF1398" s="5"/>
      <c r="QG1398" s="5"/>
      <c r="QH1398" s="5"/>
      <c r="QI1398" s="5"/>
      <c r="QJ1398" s="5"/>
      <c r="QK1398" s="5"/>
      <c r="QL1398" s="5"/>
      <c r="QM1398" s="5"/>
      <c r="QN1398" s="5"/>
      <c r="QO1398" s="5"/>
      <c r="QP1398" s="5"/>
      <c r="QQ1398" s="5"/>
      <c r="QR1398" s="5"/>
      <c r="QS1398" s="5"/>
      <c r="QT1398" s="5"/>
      <c r="QU1398" s="5"/>
      <c r="QV1398" s="5"/>
      <c r="QW1398" s="5"/>
      <c r="QX1398" s="5"/>
      <c r="QY1398" s="5"/>
      <c r="QZ1398" s="5"/>
      <c r="RA1398" s="5"/>
      <c r="RB1398" s="5"/>
      <c r="RC1398" s="5"/>
      <c r="RD1398" s="5"/>
      <c r="RE1398" s="5"/>
      <c r="RF1398" s="5"/>
      <c r="RG1398" s="5"/>
      <c r="RH1398" s="5"/>
      <c r="RI1398" s="5"/>
      <c r="RJ1398" s="5"/>
      <c r="RK1398" s="5"/>
      <c r="RL1398" s="5"/>
      <c r="RM1398" s="5"/>
      <c r="RN1398" s="5"/>
      <c r="RO1398" s="5"/>
      <c r="RP1398" s="5"/>
      <c r="RQ1398" s="5"/>
      <c r="RR1398" s="5"/>
      <c r="RS1398" s="5"/>
      <c r="RT1398" s="5"/>
      <c r="RU1398" s="5"/>
      <c r="RV1398" s="5"/>
    </row>
    <row r="1399" spans="1:490">
      <c r="A1399" s="1"/>
      <c r="B1399" s="55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6"/>
      <c r="BE1399" s="16"/>
      <c r="BF1399" s="16"/>
      <c r="BG1399" s="16"/>
      <c r="BH1399" s="16"/>
      <c r="BI1399" s="16"/>
      <c r="BJ1399" s="16"/>
      <c r="BK1399" s="16"/>
      <c r="BL1399" s="16"/>
      <c r="BM1399" s="16"/>
      <c r="BN1399" s="16"/>
      <c r="BO1399" s="16"/>
      <c r="BP1399" s="16"/>
      <c r="BQ1399" s="16"/>
      <c r="BR1399" s="16"/>
      <c r="BS1399" s="16"/>
      <c r="BT1399" s="16"/>
      <c r="BU1399" s="16"/>
      <c r="BV1399" s="16"/>
      <c r="BW1399" s="16"/>
      <c r="BX1399" s="16"/>
      <c r="BY1399" s="16"/>
      <c r="BZ1399" s="16"/>
      <c r="CA1399" s="16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  <c r="IL1399" s="5"/>
      <c r="IM1399" s="5"/>
      <c r="IN1399" s="5"/>
      <c r="IO1399" s="5"/>
      <c r="IP1399" s="5"/>
      <c r="IQ1399" s="5"/>
      <c r="IR1399" s="5"/>
      <c r="IS1399" s="5"/>
      <c r="IT1399" s="5"/>
      <c r="IU1399" s="5"/>
      <c r="IV1399" s="5"/>
      <c r="IW1399" s="5"/>
      <c r="IX1399" s="5"/>
      <c r="IY1399" s="5"/>
      <c r="IZ1399" s="5"/>
      <c r="JA1399" s="5"/>
      <c r="JB1399" s="5"/>
      <c r="JC1399" s="5"/>
      <c r="JD1399" s="5"/>
      <c r="JE1399" s="5"/>
      <c r="JF1399" s="5"/>
      <c r="JG1399" s="5"/>
      <c r="JH1399" s="5"/>
      <c r="JI1399" s="5"/>
      <c r="JJ1399" s="5"/>
      <c r="JK1399" s="5"/>
      <c r="JL1399" s="5"/>
      <c r="JM1399" s="5"/>
      <c r="JN1399" s="5"/>
      <c r="JO1399" s="5"/>
      <c r="JP1399" s="5"/>
      <c r="JQ1399" s="5"/>
      <c r="JR1399" s="5"/>
      <c r="JS1399" s="5"/>
      <c r="JT1399" s="5"/>
      <c r="JU1399" s="5"/>
      <c r="JV1399" s="5"/>
      <c r="JW1399" s="5"/>
      <c r="JX1399" s="5"/>
      <c r="JY1399" s="5"/>
      <c r="JZ1399" s="5"/>
      <c r="KA1399" s="5"/>
      <c r="KB1399" s="5"/>
      <c r="KC1399" s="5"/>
      <c r="KD1399" s="5"/>
      <c r="KE1399" s="5"/>
      <c r="KF1399" s="5"/>
      <c r="KG1399" s="5"/>
      <c r="KH1399" s="5"/>
      <c r="KI1399" s="5"/>
      <c r="KJ1399" s="5"/>
      <c r="KK1399" s="5"/>
      <c r="KL1399" s="5"/>
      <c r="KM1399" s="5"/>
      <c r="KN1399" s="5"/>
      <c r="KO1399" s="5"/>
      <c r="KP1399" s="5"/>
      <c r="KQ1399" s="5"/>
      <c r="KR1399" s="5"/>
      <c r="KS1399" s="5"/>
      <c r="KT1399" s="5"/>
      <c r="KU1399" s="5"/>
      <c r="KV1399" s="5"/>
      <c r="KW1399" s="5"/>
      <c r="KX1399" s="5"/>
      <c r="KY1399" s="5"/>
      <c r="KZ1399" s="5"/>
      <c r="LA1399" s="5"/>
      <c r="LB1399" s="5"/>
      <c r="LC1399" s="5"/>
      <c r="LD1399" s="5"/>
      <c r="LE1399" s="5"/>
      <c r="LF1399" s="5"/>
      <c r="LG1399" s="5"/>
      <c r="LH1399" s="5"/>
      <c r="LI1399" s="5"/>
      <c r="LJ1399" s="5"/>
      <c r="LK1399" s="5"/>
      <c r="LL1399" s="5"/>
      <c r="LM1399" s="5"/>
      <c r="LN1399" s="5"/>
      <c r="LO1399" s="5"/>
      <c r="LP1399" s="5"/>
      <c r="LQ1399" s="5"/>
      <c r="LR1399" s="5"/>
      <c r="LS1399" s="5"/>
      <c r="LT1399" s="5"/>
      <c r="LU1399" s="5"/>
      <c r="LV1399" s="5"/>
      <c r="LW1399" s="5"/>
      <c r="LX1399" s="5"/>
      <c r="LY1399" s="5"/>
      <c r="LZ1399" s="5"/>
      <c r="MA1399" s="5"/>
      <c r="MB1399" s="5"/>
      <c r="MC1399" s="5"/>
      <c r="MD1399" s="5"/>
      <c r="ME1399" s="5"/>
      <c r="MF1399" s="5"/>
      <c r="MG1399" s="5"/>
      <c r="MH1399" s="5"/>
      <c r="MI1399" s="5"/>
      <c r="MJ1399" s="5"/>
      <c r="MK1399" s="5"/>
      <c r="ML1399" s="5"/>
      <c r="MM1399" s="5"/>
      <c r="MN1399" s="5"/>
      <c r="MO1399" s="5"/>
      <c r="MP1399" s="5"/>
      <c r="MQ1399" s="5"/>
      <c r="MR1399" s="5"/>
      <c r="MS1399" s="5"/>
      <c r="MT1399" s="5"/>
      <c r="MU1399" s="5"/>
      <c r="MV1399" s="5"/>
      <c r="MW1399" s="5"/>
      <c r="MX1399" s="5"/>
      <c r="MY1399" s="5"/>
      <c r="MZ1399" s="5"/>
      <c r="NA1399" s="5"/>
      <c r="NB1399" s="5"/>
      <c r="NC1399" s="5"/>
      <c r="ND1399" s="5"/>
      <c r="NE1399" s="5"/>
      <c r="NF1399" s="5"/>
      <c r="NG1399" s="5"/>
      <c r="NH1399" s="5"/>
      <c r="NI1399" s="5"/>
      <c r="NJ1399" s="5"/>
      <c r="NK1399" s="5"/>
      <c r="NL1399" s="5"/>
      <c r="NM1399" s="5"/>
      <c r="NN1399" s="5"/>
      <c r="NO1399" s="5"/>
      <c r="NP1399" s="5"/>
      <c r="NQ1399" s="5"/>
      <c r="NR1399" s="5"/>
      <c r="NS1399" s="5"/>
      <c r="NT1399" s="5"/>
      <c r="NU1399" s="5"/>
      <c r="NV1399" s="5"/>
      <c r="NW1399" s="5"/>
      <c r="NX1399" s="5"/>
      <c r="NY1399" s="5"/>
      <c r="NZ1399" s="5"/>
      <c r="OA1399" s="5"/>
      <c r="OB1399" s="5"/>
      <c r="OC1399" s="5"/>
      <c r="OD1399" s="5"/>
      <c r="OE1399" s="5"/>
      <c r="OF1399" s="5"/>
      <c r="OG1399" s="5"/>
      <c r="OH1399" s="5"/>
      <c r="OI1399" s="5"/>
      <c r="OJ1399" s="5"/>
      <c r="OK1399" s="5"/>
      <c r="OL1399" s="5"/>
      <c r="OM1399" s="5"/>
      <c r="ON1399" s="5"/>
      <c r="OO1399" s="5"/>
      <c r="OP1399" s="5"/>
      <c r="OQ1399" s="5"/>
      <c r="OR1399" s="5"/>
      <c r="OS1399" s="5"/>
      <c r="OT1399" s="5"/>
      <c r="OU1399" s="5"/>
      <c r="OV1399" s="5"/>
      <c r="OW1399" s="5"/>
      <c r="OX1399" s="5"/>
      <c r="OY1399" s="5"/>
      <c r="OZ1399" s="5"/>
      <c r="PA1399" s="5"/>
      <c r="PB1399" s="5"/>
      <c r="PC1399" s="5"/>
      <c r="PD1399" s="5"/>
      <c r="PE1399" s="5"/>
      <c r="PF1399" s="5"/>
      <c r="PG1399" s="5"/>
      <c r="PH1399" s="5"/>
      <c r="PI1399" s="5"/>
      <c r="PJ1399" s="5"/>
      <c r="PK1399" s="5"/>
      <c r="PL1399" s="5"/>
      <c r="PM1399" s="5"/>
      <c r="PN1399" s="5"/>
      <c r="PO1399" s="5"/>
      <c r="PP1399" s="5"/>
      <c r="PQ1399" s="5"/>
      <c r="PR1399" s="5"/>
      <c r="PS1399" s="5"/>
      <c r="PT1399" s="5"/>
      <c r="PU1399" s="5"/>
      <c r="PV1399" s="5"/>
      <c r="PW1399" s="5"/>
      <c r="PX1399" s="5"/>
      <c r="PY1399" s="5"/>
      <c r="PZ1399" s="5"/>
      <c r="QA1399" s="5"/>
      <c r="QB1399" s="5"/>
      <c r="QC1399" s="5"/>
      <c r="QD1399" s="5"/>
      <c r="QE1399" s="5"/>
      <c r="QF1399" s="5"/>
      <c r="QG1399" s="5"/>
      <c r="QH1399" s="5"/>
      <c r="QI1399" s="5"/>
      <c r="QJ1399" s="5"/>
      <c r="QK1399" s="5"/>
      <c r="QL1399" s="5"/>
      <c r="QM1399" s="5"/>
      <c r="QN1399" s="5"/>
      <c r="QO1399" s="5"/>
      <c r="QP1399" s="5"/>
      <c r="QQ1399" s="5"/>
      <c r="QR1399" s="5"/>
      <c r="QS1399" s="5"/>
      <c r="QT1399" s="5"/>
      <c r="QU1399" s="5"/>
      <c r="QV1399" s="5"/>
      <c r="QW1399" s="5"/>
      <c r="QX1399" s="5"/>
      <c r="QY1399" s="5"/>
      <c r="QZ1399" s="5"/>
      <c r="RA1399" s="5"/>
      <c r="RB1399" s="5"/>
      <c r="RC1399" s="5"/>
      <c r="RD1399" s="5"/>
      <c r="RE1399" s="5"/>
      <c r="RF1399" s="5"/>
      <c r="RG1399" s="5"/>
      <c r="RH1399" s="5"/>
      <c r="RI1399" s="5"/>
      <c r="RJ1399" s="5"/>
      <c r="RK1399" s="5"/>
      <c r="RL1399" s="5"/>
      <c r="RM1399" s="5"/>
      <c r="RN1399" s="5"/>
      <c r="RO1399" s="5"/>
      <c r="RP1399" s="5"/>
      <c r="RQ1399" s="5"/>
      <c r="RR1399" s="5"/>
      <c r="RS1399" s="5"/>
      <c r="RT1399" s="5"/>
      <c r="RU1399" s="5"/>
      <c r="RV1399" s="5"/>
    </row>
    <row r="1400" spans="1:490">
      <c r="A1400" s="1"/>
      <c r="B1400" s="55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6"/>
      <c r="BE1400" s="16"/>
      <c r="BF1400" s="16"/>
      <c r="BG1400" s="16"/>
      <c r="BH1400" s="16"/>
      <c r="BI1400" s="16"/>
      <c r="BJ1400" s="16"/>
      <c r="BK1400" s="16"/>
      <c r="BL1400" s="16"/>
      <c r="BM1400" s="16"/>
      <c r="BN1400" s="16"/>
      <c r="BO1400" s="16"/>
      <c r="BP1400" s="16"/>
      <c r="BQ1400" s="16"/>
      <c r="BR1400" s="16"/>
      <c r="BS1400" s="16"/>
      <c r="BT1400" s="16"/>
      <c r="BU1400" s="16"/>
      <c r="BV1400" s="16"/>
      <c r="BW1400" s="16"/>
      <c r="BX1400" s="16"/>
      <c r="BY1400" s="16"/>
      <c r="BZ1400" s="16"/>
      <c r="CA1400" s="16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  <c r="DA1400" s="17"/>
      <c r="DB1400" s="17"/>
      <c r="DC1400" s="17"/>
      <c r="DD1400" s="17"/>
      <c r="DE1400" s="17"/>
      <c r="DF1400" s="17"/>
      <c r="DG1400" s="17"/>
      <c r="DH1400" s="17"/>
      <c r="DI1400" s="17"/>
      <c r="DJ1400" s="17"/>
      <c r="DK1400" s="17"/>
      <c r="DL1400" s="17"/>
      <c r="DM1400" s="17"/>
      <c r="DN1400" s="17"/>
      <c r="DO1400" s="17"/>
      <c r="DP1400" s="17"/>
      <c r="DQ1400" s="17"/>
      <c r="DR1400" s="17"/>
      <c r="DS1400" s="17"/>
      <c r="DT1400" s="17"/>
      <c r="DU1400" s="17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  <c r="IL1400" s="5"/>
      <c r="IM1400" s="5"/>
      <c r="IN1400" s="5"/>
      <c r="IO1400" s="5"/>
      <c r="IP1400" s="5"/>
      <c r="IQ1400" s="5"/>
      <c r="IR1400" s="5"/>
      <c r="IS1400" s="5"/>
      <c r="IT1400" s="5"/>
      <c r="IU1400" s="5"/>
      <c r="IV1400" s="5"/>
      <c r="IW1400" s="5"/>
      <c r="IX1400" s="5"/>
      <c r="IY1400" s="5"/>
      <c r="IZ1400" s="5"/>
      <c r="JA1400" s="5"/>
      <c r="JB1400" s="5"/>
      <c r="JC1400" s="5"/>
      <c r="JD1400" s="5"/>
      <c r="JE1400" s="5"/>
      <c r="JF1400" s="5"/>
      <c r="JG1400" s="5"/>
      <c r="JH1400" s="5"/>
      <c r="JI1400" s="5"/>
      <c r="JJ1400" s="5"/>
      <c r="JK1400" s="5"/>
      <c r="JL1400" s="5"/>
      <c r="JM1400" s="5"/>
      <c r="JN1400" s="5"/>
      <c r="JO1400" s="5"/>
      <c r="JP1400" s="5"/>
      <c r="JQ1400" s="5"/>
      <c r="JR1400" s="5"/>
      <c r="JS1400" s="5"/>
      <c r="JT1400" s="5"/>
      <c r="JU1400" s="5"/>
      <c r="JV1400" s="5"/>
      <c r="JW1400" s="5"/>
      <c r="JX1400" s="5"/>
      <c r="JY1400" s="5"/>
      <c r="JZ1400" s="5"/>
      <c r="KA1400" s="5"/>
      <c r="KB1400" s="5"/>
      <c r="KC1400" s="5"/>
      <c r="KD1400" s="5"/>
      <c r="KE1400" s="5"/>
      <c r="KF1400" s="5"/>
      <c r="KG1400" s="5"/>
      <c r="KH1400" s="5"/>
      <c r="KI1400" s="5"/>
      <c r="KJ1400" s="5"/>
      <c r="KK1400" s="5"/>
      <c r="KL1400" s="5"/>
      <c r="KM1400" s="5"/>
      <c r="KN1400" s="5"/>
      <c r="KO1400" s="5"/>
      <c r="KP1400" s="5"/>
      <c r="KQ1400" s="5"/>
      <c r="KR1400" s="5"/>
      <c r="KS1400" s="5"/>
      <c r="KT1400" s="5"/>
      <c r="KU1400" s="5"/>
      <c r="KV1400" s="5"/>
      <c r="KW1400" s="5"/>
      <c r="KX1400" s="5"/>
      <c r="KY1400" s="5"/>
      <c r="KZ1400" s="5"/>
      <c r="LA1400" s="5"/>
      <c r="LB1400" s="5"/>
      <c r="LC1400" s="5"/>
      <c r="LD1400" s="5"/>
      <c r="LE1400" s="5"/>
      <c r="LF1400" s="5"/>
      <c r="LG1400" s="5"/>
      <c r="LH1400" s="5"/>
      <c r="LI1400" s="5"/>
      <c r="LJ1400" s="5"/>
      <c r="LK1400" s="5"/>
      <c r="LL1400" s="5"/>
      <c r="LM1400" s="5"/>
      <c r="LN1400" s="5"/>
      <c r="LO1400" s="5"/>
      <c r="LP1400" s="5"/>
      <c r="LQ1400" s="5"/>
      <c r="LR1400" s="5"/>
      <c r="LS1400" s="5"/>
      <c r="LT1400" s="5"/>
      <c r="LU1400" s="5"/>
      <c r="LV1400" s="5"/>
      <c r="LW1400" s="5"/>
      <c r="LX1400" s="5"/>
      <c r="LY1400" s="5"/>
      <c r="LZ1400" s="5"/>
      <c r="MA1400" s="5"/>
      <c r="MB1400" s="5"/>
      <c r="MC1400" s="5"/>
      <c r="MD1400" s="5"/>
      <c r="ME1400" s="5"/>
      <c r="MF1400" s="5"/>
      <c r="MG1400" s="5"/>
      <c r="MH1400" s="5"/>
      <c r="MI1400" s="5"/>
      <c r="MJ1400" s="5"/>
      <c r="MK1400" s="5"/>
      <c r="ML1400" s="5"/>
      <c r="MM1400" s="5"/>
      <c r="MN1400" s="5"/>
      <c r="MO1400" s="5"/>
      <c r="MP1400" s="5"/>
      <c r="MQ1400" s="5"/>
      <c r="MR1400" s="5"/>
      <c r="MS1400" s="5"/>
      <c r="MT1400" s="5"/>
      <c r="MU1400" s="5"/>
      <c r="MV1400" s="5"/>
      <c r="MW1400" s="5"/>
      <c r="MX1400" s="5"/>
      <c r="MY1400" s="5"/>
      <c r="MZ1400" s="5"/>
      <c r="NA1400" s="5"/>
      <c r="NB1400" s="5"/>
      <c r="NC1400" s="5"/>
      <c r="ND1400" s="5"/>
      <c r="NE1400" s="5"/>
      <c r="NF1400" s="5"/>
      <c r="NG1400" s="5"/>
      <c r="NH1400" s="5"/>
      <c r="NI1400" s="5"/>
      <c r="NJ1400" s="5"/>
      <c r="NK1400" s="5"/>
      <c r="NL1400" s="5"/>
      <c r="NM1400" s="5"/>
      <c r="NN1400" s="5"/>
      <c r="NO1400" s="5"/>
      <c r="NP1400" s="5"/>
      <c r="NQ1400" s="5"/>
      <c r="NR1400" s="5"/>
      <c r="NS1400" s="5"/>
      <c r="NT1400" s="5"/>
      <c r="NU1400" s="5"/>
      <c r="NV1400" s="5"/>
      <c r="NW1400" s="5"/>
      <c r="NX1400" s="5"/>
      <c r="NY1400" s="5"/>
      <c r="NZ1400" s="5"/>
      <c r="OA1400" s="5"/>
      <c r="OB1400" s="5"/>
      <c r="OC1400" s="5"/>
      <c r="OD1400" s="5"/>
      <c r="OE1400" s="5"/>
      <c r="OF1400" s="5"/>
      <c r="OG1400" s="5"/>
      <c r="OH1400" s="5"/>
      <c r="OI1400" s="5"/>
      <c r="OJ1400" s="5"/>
      <c r="OK1400" s="5"/>
      <c r="OL1400" s="5"/>
      <c r="OM1400" s="5"/>
      <c r="ON1400" s="5"/>
      <c r="OO1400" s="5"/>
      <c r="OP1400" s="5"/>
      <c r="OQ1400" s="5"/>
      <c r="OR1400" s="5"/>
      <c r="OS1400" s="5"/>
      <c r="OT1400" s="5"/>
      <c r="OU1400" s="5"/>
      <c r="OV1400" s="5"/>
      <c r="OW1400" s="5"/>
      <c r="OX1400" s="5"/>
      <c r="OY1400" s="5"/>
      <c r="OZ1400" s="5"/>
      <c r="PA1400" s="5"/>
      <c r="PB1400" s="5"/>
      <c r="PC1400" s="5"/>
      <c r="PD1400" s="5"/>
      <c r="PE1400" s="5"/>
      <c r="PF1400" s="5"/>
      <c r="PG1400" s="5"/>
      <c r="PH1400" s="5"/>
      <c r="PI1400" s="5"/>
      <c r="PJ1400" s="5"/>
      <c r="PK1400" s="5"/>
      <c r="PL1400" s="5"/>
      <c r="PM1400" s="5"/>
      <c r="PN1400" s="5"/>
      <c r="PO1400" s="5"/>
      <c r="PP1400" s="5"/>
      <c r="PQ1400" s="5"/>
      <c r="PR1400" s="5"/>
      <c r="PS1400" s="5"/>
      <c r="PT1400" s="5"/>
      <c r="PU1400" s="5"/>
      <c r="PV1400" s="5"/>
      <c r="PW1400" s="5"/>
      <c r="PX1400" s="5"/>
      <c r="PY1400" s="5"/>
      <c r="PZ1400" s="5"/>
      <c r="QA1400" s="5"/>
      <c r="QB1400" s="5"/>
      <c r="QC1400" s="5"/>
      <c r="QD1400" s="5"/>
      <c r="QE1400" s="5"/>
      <c r="QF1400" s="5"/>
      <c r="QG1400" s="5"/>
      <c r="QH1400" s="5"/>
      <c r="QI1400" s="5"/>
      <c r="QJ1400" s="5"/>
      <c r="QK1400" s="5"/>
      <c r="QL1400" s="5"/>
      <c r="QM1400" s="5"/>
      <c r="QN1400" s="5"/>
      <c r="QO1400" s="5"/>
      <c r="QP1400" s="5"/>
      <c r="QQ1400" s="5"/>
      <c r="QR1400" s="5"/>
      <c r="QS1400" s="5"/>
      <c r="QT1400" s="5"/>
      <c r="QU1400" s="5"/>
      <c r="QV1400" s="5"/>
      <c r="QW1400" s="5"/>
      <c r="QX1400" s="5"/>
      <c r="QY1400" s="5"/>
      <c r="QZ1400" s="5"/>
      <c r="RA1400" s="5"/>
      <c r="RB1400" s="5"/>
      <c r="RC1400" s="5"/>
      <c r="RD1400" s="5"/>
      <c r="RE1400" s="5"/>
      <c r="RF1400" s="5"/>
      <c r="RG1400" s="5"/>
      <c r="RH1400" s="5"/>
      <c r="RI1400" s="5"/>
      <c r="RJ1400" s="5"/>
      <c r="RK1400" s="5"/>
      <c r="RL1400" s="5"/>
      <c r="RM1400" s="5"/>
      <c r="RN1400" s="5"/>
      <c r="RO1400" s="5"/>
      <c r="RP1400" s="5"/>
      <c r="RQ1400" s="5"/>
      <c r="RR1400" s="5"/>
      <c r="RS1400" s="5"/>
      <c r="RT1400" s="5"/>
      <c r="RU1400" s="5"/>
      <c r="RV1400" s="5"/>
    </row>
    <row r="1401" spans="1:490">
      <c r="A1401" s="1"/>
      <c r="B1401" s="55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6"/>
      <c r="BE1401" s="16"/>
      <c r="BF1401" s="16"/>
      <c r="BG1401" s="16"/>
      <c r="BH1401" s="16"/>
      <c r="BI1401" s="16"/>
      <c r="BJ1401" s="16"/>
      <c r="BK1401" s="16"/>
      <c r="BL1401" s="16"/>
      <c r="BM1401" s="16"/>
      <c r="BN1401" s="16"/>
      <c r="BO1401" s="16"/>
      <c r="BP1401" s="16"/>
      <c r="BQ1401" s="16"/>
      <c r="BR1401" s="16"/>
      <c r="BS1401" s="16"/>
      <c r="BT1401" s="16"/>
      <c r="BU1401" s="16"/>
      <c r="BV1401" s="16"/>
      <c r="BW1401" s="16"/>
      <c r="BX1401" s="16"/>
      <c r="BY1401" s="16"/>
      <c r="BZ1401" s="16"/>
      <c r="CA1401" s="16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  <c r="IL1401" s="5"/>
      <c r="IM1401" s="5"/>
      <c r="IN1401" s="5"/>
      <c r="IO1401" s="5"/>
      <c r="IP1401" s="5"/>
      <c r="IQ1401" s="5"/>
      <c r="IR1401" s="5"/>
      <c r="IS1401" s="5"/>
      <c r="IT1401" s="5"/>
      <c r="IU1401" s="5"/>
      <c r="IV1401" s="5"/>
      <c r="IW1401" s="5"/>
      <c r="IX1401" s="5"/>
      <c r="IY1401" s="5"/>
      <c r="IZ1401" s="5"/>
      <c r="JA1401" s="5"/>
      <c r="JB1401" s="5"/>
      <c r="JC1401" s="5"/>
      <c r="JD1401" s="5"/>
      <c r="JE1401" s="5"/>
      <c r="JF1401" s="5"/>
      <c r="JG1401" s="5"/>
      <c r="JH1401" s="5"/>
      <c r="JI1401" s="5"/>
      <c r="JJ1401" s="5"/>
      <c r="JK1401" s="5"/>
      <c r="JL1401" s="5"/>
      <c r="JM1401" s="5"/>
      <c r="JN1401" s="5"/>
      <c r="JO1401" s="5"/>
      <c r="JP1401" s="5"/>
      <c r="JQ1401" s="5"/>
      <c r="JR1401" s="5"/>
      <c r="JS1401" s="5"/>
      <c r="JT1401" s="5"/>
      <c r="JU1401" s="5"/>
      <c r="JV1401" s="5"/>
      <c r="JW1401" s="5"/>
      <c r="JX1401" s="5"/>
      <c r="JY1401" s="5"/>
      <c r="JZ1401" s="5"/>
      <c r="KA1401" s="5"/>
      <c r="KB1401" s="5"/>
      <c r="KC1401" s="5"/>
      <c r="KD1401" s="5"/>
      <c r="KE1401" s="5"/>
      <c r="KF1401" s="5"/>
      <c r="KG1401" s="5"/>
      <c r="KH1401" s="5"/>
      <c r="KI1401" s="5"/>
      <c r="KJ1401" s="5"/>
      <c r="KK1401" s="5"/>
      <c r="KL1401" s="5"/>
      <c r="KM1401" s="5"/>
      <c r="KN1401" s="5"/>
      <c r="KO1401" s="5"/>
      <c r="KP1401" s="5"/>
      <c r="KQ1401" s="5"/>
      <c r="KR1401" s="5"/>
      <c r="KS1401" s="5"/>
      <c r="KT1401" s="5"/>
      <c r="KU1401" s="5"/>
      <c r="KV1401" s="5"/>
      <c r="KW1401" s="5"/>
      <c r="KX1401" s="5"/>
      <c r="KY1401" s="5"/>
      <c r="KZ1401" s="5"/>
      <c r="LA1401" s="5"/>
      <c r="LB1401" s="5"/>
      <c r="LC1401" s="5"/>
      <c r="LD1401" s="5"/>
      <c r="LE1401" s="5"/>
      <c r="LF1401" s="5"/>
      <c r="LG1401" s="5"/>
      <c r="LH1401" s="5"/>
      <c r="LI1401" s="5"/>
      <c r="LJ1401" s="5"/>
      <c r="LK1401" s="5"/>
      <c r="LL1401" s="5"/>
      <c r="LM1401" s="5"/>
      <c r="LN1401" s="5"/>
      <c r="LO1401" s="5"/>
      <c r="LP1401" s="5"/>
      <c r="LQ1401" s="5"/>
      <c r="LR1401" s="5"/>
      <c r="LS1401" s="5"/>
      <c r="LT1401" s="5"/>
      <c r="LU1401" s="5"/>
      <c r="LV1401" s="5"/>
      <c r="LW1401" s="5"/>
      <c r="LX1401" s="5"/>
      <c r="LY1401" s="5"/>
      <c r="LZ1401" s="5"/>
      <c r="MA1401" s="5"/>
      <c r="MB1401" s="5"/>
      <c r="MC1401" s="5"/>
      <c r="MD1401" s="5"/>
      <c r="ME1401" s="5"/>
      <c r="MF1401" s="5"/>
      <c r="MG1401" s="5"/>
      <c r="MH1401" s="5"/>
      <c r="MI1401" s="5"/>
      <c r="MJ1401" s="5"/>
      <c r="MK1401" s="5"/>
      <c r="ML1401" s="5"/>
      <c r="MM1401" s="5"/>
      <c r="MN1401" s="5"/>
      <c r="MO1401" s="5"/>
      <c r="MP1401" s="5"/>
      <c r="MQ1401" s="5"/>
      <c r="MR1401" s="5"/>
      <c r="MS1401" s="5"/>
      <c r="MT1401" s="5"/>
      <c r="MU1401" s="5"/>
      <c r="MV1401" s="5"/>
      <c r="MW1401" s="5"/>
      <c r="MX1401" s="5"/>
      <c r="MY1401" s="5"/>
      <c r="MZ1401" s="5"/>
      <c r="NA1401" s="5"/>
      <c r="NB1401" s="5"/>
      <c r="NC1401" s="5"/>
      <c r="ND1401" s="5"/>
      <c r="NE1401" s="5"/>
      <c r="NF1401" s="5"/>
      <c r="NG1401" s="5"/>
      <c r="NH1401" s="5"/>
      <c r="NI1401" s="5"/>
      <c r="NJ1401" s="5"/>
      <c r="NK1401" s="5"/>
      <c r="NL1401" s="5"/>
      <c r="NM1401" s="5"/>
      <c r="NN1401" s="5"/>
      <c r="NO1401" s="5"/>
      <c r="NP1401" s="5"/>
      <c r="NQ1401" s="5"/>
      <c r="NR1401" s="5"/>
      <c r="NS1401" s="5"/>
      <c r="NT1401" s="5"/>
      <c r="NU1401" s="5"/>
      <c r="NV1401" s="5"/>
      <c r="NW1401" s="5"/>
      <c r="NX1401" s="5"/>
      <c r="NY1401" s="5"/>
      <c r="NZ1401" s="5"/>
      <c r="OA1401" s="5"/>
      <c r="OB1401" s="5"/>
      <c r="OC1401" s="5"/>
      <c r="OD1401" s="5"/>
      <c r="OE1401" s="5"/>
      <c r="OF1401" s="5"/>
      <c r="OG1401" s="5"/>
      <c r="OH1401" s="5"/>
      <c r="OI1401" s="5"/>
      <c r="OJ1401" s="5"/>
      <c r="OK1401" s="5"/>
      <c r="OL1401" s="5"/>
      <c r="OM1401" s="5"/>
      <c r="ON1401" s="5"/>
      <c r="OO1401" s="5"/>
      <c r="OP1401" s="5"/>
      <c r="OQ1401" s="5"/>
      <c r="OR1401" s="5"/>
      <c r="OS1401" s="5"/>
      <c r="OT1401" s="5"/>
      <c r="OU1401" s="5"/>
      <c r="OV1401" s="5"/>
      <c r="OW1401" s="5"/>
      <c r="OX1401" s="5"/>
      <c r="OY1401" s="5"/>
      <c r="OZ1401" s="5"/>
      <c r="PA1401" s="5"/>
      <c r="PB1401" s="5"/>
      <c r="PC1401" s="5"/>
      <c r="PD1401" s="5"/>
      <c r="PE1401" s="5"/>
      <c r="PF1401" s="5"/>
      <c r="PG1401" s="5"/>
      <c r="PH1401" s="5"/>
      <c r="PI1401" s="5"/>
      <c r="PJ1401" s="5"/>
      <c r="PK1401" s="5"/>
      <c r="PL1401" s="5"/>
      <c r="PM1401" s="5"/>
      <c r="PN1401" s="5"/>
      <c r="PO1401" s="5"/>
      <c r="PP1401" s="5"/>
      <c r="PQ1401" s="5"/>
      <c r="PR1401" s="5"/>
      <c r="PS1401" s="5"/>
      <c r="PT1401" s="5"/>
      <c r="PU1401" s="5"/>
      <c r="PV1401" s="5"/>
      <c r="PW1401" s="5"/>
      <c r="PX1401" s="5"/>
      <c r="PY1401" s="5"/>
      <c r="PZ1401" s="5"/>
      <c r="QA1401" s="5"/>
      <c r="QB1401" s="5"/>
      <c r="QC1401" s="5"/>
      <c r="QD1401" s="5"/>
      <c r="QE1401" s="5"/>
      <c r="QF1401" s="5"/>
      <c r="QG1401" s="5"/>
      <c r="QH1401" s="5"/>
      <c r="QI1401" s="5"/>
      <c r="QJ1401" s="5"/>
      <c r="QK1401" s="5"/>
      <c r="QL1401" s="5"/>
      <c r="QM1401" s="5"/>
      <c r="QN1401" s="5"/>
      <c r="QO1401" s="5"/>
      <c r="QP1401" s="5"/>
      <c r="QQ1401" s="5"/>
      <c r="QR1401" s="5"/>
      <c r="QS1401" s="5"/>
      <c r="QT1401" s="5"/>
      <c r="QU1401" s="5"/>
      <c r="QV1401" s="5"/>
      <c r="QW1401" s="5"/>
      <c r="QX1401" s="5"/>
      <c r="QY1401" s="5"/>
      <c r="QZ1401" s="5"/>
      <c r="RA1401" s="5"/>
      <c r="RB1401" s="5"/>
      <c r="RC1401" s="5"/>
      <c r="RD1401" s="5"/>
      <c r="RE1401" s="5"/>
      <c r="RF1401" s="5"/>
      <c r="RG1401" s="5"/>
      <c r="RH1401" s="5"/>
      <c r="RI1401" s="5"/>
      <c r="RJ1401" s="5"/>
      <c r="RK1401" s="5"/>
      <c r="RL1401" s="5"/>
      <c r="RM1401" s="5"/>
      <c r="RN1401" s="5"/>
      <c r="RO1401" s="5"/>
      <c r="RP1401" s="5"/>
      <c r="RQ1401" s="5"/>
      <c r="RR1401" s="5"/>
      <c r="RS1401" s="5"/>
      <c r="RT1401" s="5"/>
      <c r="RU1401" s="5"/>
      <c r="RV1401" s="5"/>
    </row>
    <row r="1402" spans="1:490">
      <c r="A1402" s="1"/>
      <c r="B1402" s="55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6"/>
      <c r="BE1402" s="16"/>
      <c r="BF1402" s="16"/>
      <c r="BG1402" s="16"/>
      <c r="BH1402" s="16"/>
      <c r="BI1402" s="16"/>
      <c r="BJ1402" s="16"/>
      <c r="BK1402" s="16"/>
      <c r="BL1402" s="16"/>
      <c r="BM1402" s="16"/>
      <c r="BN1402" s="16"/>
      <c r="BO1402" s="16"/>
      <c r="BP1402" s="16"/>
      <c r="BQ1402" s="16"/>
      <c r="BR1402" s="16"/>
      <c r="BS1402" s="16"/>
      <c r="BT1402" s="16"/>
      <c r="BU1402" s="16"/>
      <c r="BV1402" s="16"/>
      <c r="BW1402" s="16"/>
      <c r="BX1402" s="16"/>
      <c r="BY1402" s="16"/>
      <c r="BZ1402" s="16"/>
      <c r="CA1402" s="16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  <c r="IL1402" s="5"/>
      <c r="IM1402" s="5"/>
      <c r="IN1402" s="5"/>
      <c r="IO1402" s="5"/>
      <c r="IP1402" s="5"/>
      <c r="IQ1402" s="5"/>
      <c r="IR1402" s="5"/>
      <c r="IS1402" s="5"/>
      <c r="IT1402" s="5"/>
      <c r="IU1402" s="5"/>
      <c r="IV1402" s="5"/>
      <c r="IW1402" s="5"/>
      <c r="IX1402" s="5"/>
      <c r="IY1402" s="5"/>
      <c r="IZ1402" s="5"/>
      <c r="JA1402" s="5"/>
      <c r="JB1402" s="5"/>
      <c r="JC1402" s="5"/>
      <c r="JD1402" s="5"/>
      <c r="JE1402" s="5"/>
      <c r="JF1402" s="5"/>
      <c r="JG1402" s="5"/>
      <c r="JH1402" s="5"/>
      <c r="JI1402" s="5"/>
      <c r="JJ1402" s="5"/>
      <c r="JK1402" s="5"/>
      <c r="JL1402" s="5"/>
      <c r="JM1402" s="5"/>
      <c r="JN1402" s="5"/>
      <c r="JO1402" s="5"/>
      <c r="JP1402" s="5"/>
      <c r="JQ1402" s="5"/>
      <c r="JR1402" s="5"/>
      <c r="JS1402" s="5"/>
      <c r="JT1402" s="5"/>
      <c r="JU1402" s="5"/>
      <c r="JV1402" s="5"/>
      <c r="JW1402" s="5"/>
      <c r="JX1402" s="5"/>
      <c r="JY1402" s="5"/>
      <c r="JZ1402" s="5"/>
      <c r="KA1402" s="5"/>
      <c r="KB1402" s="5"/>
      <c r="KC1402" s="5"/>
      <c r="KD1402" s="5"/>
      <c r="KE1402" s="5"/>
      <c r="KF1402" s="5"/>
      <c r="KG1402" s="5"/>
      <c r="KH1402" s="5"/>
      <c r="KI1402" s="5"/>
      <c r="KJ1402" s="5"/>
      <c r="KK1402" s="5"/>
      <c r="KL1402" s="5"/>
      <c r="KM1402" s="5"/>
      <c r="KN1402" s="5"/>
      <c r="KO1402" s="5"/>
      <c r="KP1402" s="5"/>
      <c r="KQ1402" s="5"/>
      <c r="KR1402" s="5"/>
      <c r="KS1402" s="5"/>
      <c r="KT1402" s="5"/>
      <c r="KU1402" s="5"/>
      <c r="KV1402" s="5"/>
      <c r="KW1402" s="5"/>
      <c r="KX1402" s="5"/>
      <c r="KY1402" s="5"/>
      <c r="KZ1402" s="5"/>
      <c r="LA1402" s="5"/>
      <c r="LB1402" s="5"/>
      <c r="LC1402" s="5"/>
      <c r="LD1402" s="5"/>
      <c r="LE1402" s="5"/>
      <c r="LF1402" s="5"/>
      <c r="LG1402" s="5"/>
      <c r="LH1402" s="5"/>
      <c r="LI1402" s="5"/>
      <c r="LJ1402" s="5"/>
      <c r="LK1402" s="5"/>
      <c r="LL1402" s="5"/>
      <c r="LM1402" s="5"/>
      <c r="LN1402" s="5"/>
      <c r="LO1402" s="5"/>
      <c r="LP1402" s="5"/>
      <c r="LQ1402" s="5"/>
      <c r="LR1402" s="5"/>
      <c r="LS1402" s="5"/>
      <c r="LT1402" s="5"/>
      <c r="LU1402" s="5"/>
      <c r="LV1402" s="5"/>
      <c r="LW1402" s="5"/>
      <c r="LX1402" s="5"/>
      <c r="LY1402" s="5"/>
      <c r="LZ1402" s="5"/>
      <c r="MA1402" s="5"/>
      <c r="MB1402" s="5"/>
      <c r="MC1402" s="5"/>
      <c r="MD1402" s="5"/>
      <c r="ME1402" s="5"/>
      <c r="MF1402" s="5"/>
      <c r="MG1402" s="5"/>
      <c r="MH1402" s="5"/>
      <c r="MI1402" s="5"/>
      <c r="MJ1402" s="5"/>
      <c r="MK1402" s="5"/>
      <c r="ML1402" s="5"/>
      <c r="MM1402" s="5"/>
      <c r="MN1402" s="5"/>
      <c r="MO1402" s="5"/>
      <c r="MP1402" s="5"/>
      <c r="MQ1402" s="5"/>
      <c r="MR1402" s="5"/>
      <c r="MS1402" s="5"/>
      <c r="MT1402" s="5"/>
      <c r="MU1402" s="5"/>
      <c r="MV1402" s="5"/>
      <c r="MW1402" s="5"/>
      <c r="MX1402" s="5"/>
      <c r="MY1402" s="5"/>
      <c r="MZ1402" s="5"/>
      <c r="NA1402" s="5"/>
      <c r="NB1402" s="5"/>
      <c r="NC1402" s="5"/>
      <c r="ND1402" s="5"/>
      <c r="NE1402" s="5"/>
      <c r="NF1402" s="5"/>
      <c r="NG1402" s="5"/>
      <c r="NH1402" s="5"/>
      <c r="NI1402" s="5"/>
      <c r="NJ1402" s="5"/>
      <c r="NK1402" s="5"/>
      <c r="NL1402" s="5"/>
      <c r="NM1402" s="5"/>
      <c r="NN1402" s="5"/>
      <c r="NO1402" s="5"/>
      <c r="NP1402" s="5"/>
      <c r="NQ1402" s="5"/>
      <c r="NR1402" s="5"/>
      <c r="NS1402" s="5"/>
      <c r="NT1402" s="5"/>
      <c r="NU1402" s="5"/>
      <c r="NV1402" s="5"/>
      <c r="NW1402" s="5"/>
      <c r="NX1402" s="5"/>
      <c r="NY1402" s="5"/>
      <c r="NZ1402" s="5"/>
      <c r="OA1402" s="5"/>
      <c r="OB1402" s="5"/>
      <c r="OC1402" s="5"/>
      <c r="OD1402" s="5"/>
      <c r="OE1402" s="5"/>
      <c r="OF1402" s="5"/>
      <c r="OG1402" s="5"/>
      <c r="OH1402" s="5"/>
      <c r="OI1402" s="5"/>
      <c r="OJ1402" s="5"/>
      <c r="OK1402" s="5"/>
      <c r="OL1402" s="5"/>
      <c r="OM1402" s="5"/>
      <c r="ON1402" s="5"/>
      <c r="OO1402" s="5"/>
      <c r="OP1402" s="5"/>
      <c r="OQ1402" s="5"/>
      <c r="OR1402" s="5"/>
      <c r="OS1402" s="5"/>
      <c r="OT1402" s="5"/>
      <c r="OU1402" s="5"/>
      <c r="OV1402" s="5"/>
      <c r="OW1402" s="5"/>
      <c r="OX1402" s="5"/>
      <c r="OY1402" s="5"/>
      <c r="OZ1402" s="5"/>
      <c r="PA1402" s="5"/>
      <c r="PB1402" s="5"/>
      <c r="PC1402" s="5"/>
      <c r="PD1402" s="5"/>
      <c r="PE1402" s="5"/>
      <c r="PF1402" s="5"/>
      <c r="PG1402" s="5"/>
      <c r="PH1402" s="5"/>
      <c r="PI1402" s="5"/>
      <c r="PJ1402" s="5"/>
      <c r="PK1402" s="5"/>
      <c r="PL1402" s="5"/>
      <c r="PM1402" s="5"/>
      <c r="PN1402" s="5"/>
      <c r="PO1402" s="5"/>
      <c r="PP1402" s="5"/>
      <c r="PQ1402" s="5"/>
      <c r="PR1402" s="5"/>
      <c r="PS1402" s="5"/>
      <c r="PT1402" s="5"/>
      <c r="PU1402" s="5"/>
      <c r="PV1402" s="5"/>
      <c r="PW1402" s="5"/>
      <c r="PX1402" s="5"/>
      <c r="PY1402" s="5"/>
      <c r="PZ1402" s="5"/>
      <c r="QA1402" s="5"/>
      <c r="QB1402" s="5"/>
      <c r="QC1402" s="5"/>
      <c r="QD1402" s="5"/>
      <c r="QE1402" s="5"/>
      <c r="QF1402" s="5"/>
      <c r="QG1402" s="5"/>
      <c r="QH1402" s="5"/>
      <c r="QI1402" s="5"/>
      <c r="QJ1402" s="5"/>
      <c r="QK1402" s="5"/>
      <c r="QL1402" s="5"/>
      <c r="QM1402" s="5"/>
      <c r="QN1402" s="5"/>
      <c r="QO1402" s="5"/>
      <c r="QP1402" s="5"/>
      <c r="QQ1402" s="5"/>
      <c r="QR1402" s="5"/>
      <c r="QS1402" s="5"/>
      <c r="QT1402" s="5"/>
      <c r="QU1402" s="5"/>
      <c r="QV1402" s="5"/>
      <c r="QW1402" s="5"/>
      <c r="QX1402" s="5"/>
      <c r="QY1402" s="5"/>
      <c r="QZ1402" s="5"/>
      <c r="RA1402" s="5"/>
      <c r="RB1402" s="5"/>
      <c r="RC1402" s="5"/>
      <c r="RD1402" s="5"/>
      <c r="RE1402" s="5"/>
      <c r="RF1402" s="5"/>
      <c r="RG1402" s="5"/>
      <c r="RH1402" s="5"/>
      <c r="RI1402" s="5"/>
      <c r="RJ1402" s="5"/>
      <c r="RK1402" s="5"/>
      <c r="RL1402" s="5"/>
      <c r="RM1402" s="5"/>
      <c r="RN1402" s="5"/>
      <c r="RO1402" s="5"/>
      <c r="RP1402" s="5"/>
      <c r="RQ1402" s="5"/>
      <c r="RR1402" s="5"/>
      <c r="RS1402" s="5"/>
      <c r="RT1402" s="5"/>
      <c r="RU1402" s="5"/>
      <c r="RV1402" s="5"/>
    </row>
    <row r="1403" spans="1:490">
      <c r="A1403" s="1"/>
      <c r="B1403" s="55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6"/>
      <c r="BE1403" s="16"/>
      <c r="BF1403" s="16"/>
      <c r="BG1403" s="16"/>
      <c r="BH1403" s="16"/>
      <c r="BI1403" s="16"/>
      <c r="BJ1403" s="16"/>
      <c r="BK1403" s="16"/>
      <c r="BL1403" s="16"/>
      <c r="BM1403" s="16"/>
      <c r="BN1403" s="16"/>
      <c r="BO1403" s="16"/>
      <c r="BP1403" s="16"/>
      <c r="BQ1403" s="16"/>
      <c r="BR1403" s="16"/>
      <c r="BS1403" s="16"/>
      <c r="BT1403" s="16"/>
      <c r="BU1403" s="16"/>
      <c r="BV1403" s="16"/>
      <c r="BW1403" s="16"/>
      <c r="BX1403" s="16"/>
      <c r="BY1403" s="16"/>
      <c r="BZ1403" s="16"/>
      <c r="CA1403" s="16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  <c r="IL1403" s="5"/>
      <c r="IM1403" s="5"/>
      <c r="IN1403" s="5"/>
      <c r="IO1403" s="5"/>
      <c r="IP1403" s="5"/>
      <c r="IQ1403" s="5"/>
      <c r="IR1403" s="5"/>
      <c r="IS1403" s="5"/>
      <c r="IT1403" s="5"/>
      <c r="IU1403" s="5"/>
      <c r="IV1403" s="5"/>
      <c r="IW1403" s="5"/>
      <c r="IX1403" s="5"/>
      <c r="IY1403" s="5"/>
      <c r="IZ1403" s="5"/>
      <c r="JA1403" s="5"/>
      <c r="JB1403" s="5"/>
      <c r="JC1403" s="5"/>
      <c r="JD1403" s="5"/>
      <c r="JE1403" s="5"/>
      <c r="JF1403" s="5"/>
      <c r="JG1403" s="5"/>
      <c r="JH1403" s="5"/>
      <c r="JI1403" s="5"/>
      <c r="JJ1403" s="5"/>
      <c r="JK1403" s="5"/>
      <c r="JL1403" s="5"/>
      <c r="JM1403" s="5"/>
      <c r="JN1403" s="5"/>
      <c r="JO1403" s="5"/>
      <c r="JP1403" s="5"/>
      <c r="JQ1403" s="5"/>
      <c r="JR1403" s="5"/>
      <c r="JS1403" s="5"/>
      <c r="JT1403" s="5"/>
      <c r="JU1403" s="5"/>
      <c r="JV1403" s="5"/>
      <c r="JW1403" s="5"/>
      <c r="JX1403" s="5"/>
      <c r="JY1403" s="5"/>
      <c r="JZ1403" s="5"/>
      <c r="KA1403" s="5"/>
      <c r="KB1403" s="5"/>
      <c r="KC1403" s="5"/>
      <c r="KD1403" s="5"/>
      <c r="KE1403" s="5"/>
      <c r="KF1403" s="5"/>
      <c r="KG1403" s="5"/>
      <c r="KH1403" s="5"/>
      <c r="KI1403" s="5"/>
      <c r="KJ1403" s="5"/>
      <c r="KK1403" s="5"/>
      <c r="KL1403" s="5"/>
      <c r="KM1403" s="5"/>
      <c r="KN1403" s="5"/>
      <c r="KO1403" s="5"/>
      <c r="KP1403" s="5"/>
      <c r="KQ1403" s="5"/>
      <c r="KR1403" s="5"/>
      <c r="KS1403" s="5"/>
      <c r="KT1403" s="5"/>
      <c r="KU1403" s="5"/>
      <c r="KV1403" s="5"/>
      <c r="KW1403" s="5"/>
      <c r="KX1403" s="5"/>
      <c r="KY1403" s="5"/>
      <c r="KZ1403" s="5"/>
      <c r="LA1403" s="5"/>
      <c r="LB1403" s="5"/>
      <c r="LC1403" s="5"/>
      <c r="LD1403" s="5"/>
      <c r="LE1403" s="5"/>
      <c r="LF1403" s="5"/>
      <c r="LG1403" s="5"/>
      <c r="LH1403" s="5"/>
      <c r="LI1403" s="5"/>
      <c r="LJ1403" s="5"/>
      <c r="LK1403" s="5"/>
      <c r="LL1403" s="5"/>
      <c r="LM1403" s="5"/>
      <c r="LN1403" s="5"/>
      <c r="LO1403" s="5"/>
      <c r="LP1403" s="5"/>
      <c r="LQ1403" s="5"/>
      <c r="LR1403" s="5"/>
      <c r="LS1403" s="5"/>
      <c r="LT1403" s="5"/>
      <c r="LU1403" s="5"/>
      <c r="LV1403" s="5"/>
      <c r="LW1403" s="5"/>
      <c r="LX1403" s="5"/>
      <c r="LY1403" s="5"/>
      <c r="LZ1403" s="5"/>
      <c r="MA1403" s="5"/>
      <c r="MB1403" s="5"/>
      <c r="MC1403" s="5"/>
      <c r="MD1403" s="5"/>
      <c r="ME1403" s="5"/>
      <c r="MF1403" s="5"/>
      <c r="MG1403" s="5"/>
      <c r="MH1403" s="5"/>
      <c r="MI1403" s="5"/>
      <c r="MJ1403" s="5"/>
      <c r="MK1403" s="5"/>
      <c r="ML1403" s="5"/>
      <c r="MM1403" s="5"/>
      <c r="MN1403" s="5"/>
      <c r="MO1403" s="5"/>
      <c r="MP1403" s="5"/>
      <c r="MQ1403" s="5"/>
      <c r="MR1403" s="5"/>
      <c r="MS1403" s="5"/>
      <c r="MT1403" s="5"/>
      <c r="MU1403" s="5"/>
      <c r="MV1403" s="5"/>
      <c r="MW1403" s="5"/>
      <c r="MX1403" s="5"/>
      <c r="MY1403" s="5"/>
      <c r="MZ1403" s="5"/>
      <c r="NA1403" s="5"/>
      <c r="NB1403" s="5"/>
      <c r="NC1403" s="5"/>
      <c r="ND1403" s="5"/>
      <c r="NE1403" s="5"/>
      <c r="NF1403" s="5"/>
      <c r="NG1403" s="5"/>
      <c r="NH1403" s="5"/>
      <c r="NI1403" s="5"/>
      <c r="NJ1403" s="5"/>
      <c r="NK1403" s="5"/>
      <c r="NL1403" s="5"/>
      <c r="NM1403" s="5"/>
      <c r="NN1403" s="5"/>
      <c r="NO1403" s="5"/>
      <c r="NP1403" s="5"/>
      <c r="NQ1403" s="5"/>
      <c r="NR1403" s="5"/>
      <c r="NS1403" s="5"/>
      <c r="NT1403" s="5"/>
      <c r="NU1403" s="5"/>
      <c r="NV1403" s="5"/>
      <c r="NW1403" s="5"/>
      <c r="NX1403" s="5"/>
      <c r="NY1403" s="5"/>
      <c r="NZ1403" s="5"/>
      <c r="OA1403" s="5"/>
      <c r="OB1403" s="5"/>
      <c r="OC1403" s="5"/>
      <c r="OD1403" s="5"/>
      <c r="OE1403" s="5"/>
      <c r="OF1403" s="5"/>
      <c r="OG1403" s="5"/>
      <c r="OH1403" s="5"/>
      <c r="OI1403" s="5"/>
      <c r="OJ1403" s="5"/>
      <c r="OK1403" s="5"/>
      <c r="OL1403" s="5"/>
      <c r="OM1403" s="5"/>
      <c r="ON1403" s="5"/>
      <c r="OO1403" s="5"/>
      <c r="OP1403" s="5"/>
      <c r="OQ1403" s="5"/>
      <c r="OR1403" s="5"/>
      <c r="OS1403" s="5"/>
      <c r="OT1403" s="5"/>
      <c r="OU1403" s="5"/>
      <c r="OV1403" s="5"/>
      <c r="OW1403" s="5"/>
      <c r="OX1403" s="5"/>
      <c r="OY1403" s="5"/>
      <c r="OZ1403" s="5"/>
      <c r="PA1403" s="5"/>
      <c r="PB1403" s="5"/>
      <c r="PC1403" s="5"/>
      <c r="PD1403" s="5"/>
      <c r="PE1403" s="5"/>
      <c r="PF1403" s="5"/>
      <c r="PG1403" s="5"/>
      <c r="PH1403" s="5"/>
      <c r="PI1403" s="5"/>
      <c r="PJ1403" s="5"/>
      <c r="PK1403" s="5"/>
      <c r="PL1403" s="5"/>
      <c r="PM1403" s="5"/>
      <c r="PN1403" s="5"/>
      <c r="PO1403" s="5"/>
      <c r="PP1403" s="5"/>
      <c r="PQ1403" s="5"/>
      <c r="PR1403" s="5"/>
      <c r="PS1403" s="5"/>
      <c r="PT1403" s="5"/>
      <c r="PU1403" s="5"/>
      <c r="PV1403" s="5"/>
      <c r="PW1403" s="5"/>
      <c r="PX1403" s="5"/>
      <c r="PY1403" s="5"/>
      <c r="PZ1403" s="5"/>
      <c r="QA1403" s="5"/>
      <c r="QB1403" s="5"/>
      <c r="QC1403" s="5"/>
      <c r="QD1403" s="5"/>
      <c r="QE1403" s="5"/>
      <c r="QF1403" s="5"/>
      <c r="QG1403" s="5"/>
      <c r="QH1403" s="5"/>
      <c r="QI1403" s="5"/>
      <c r="QJ1403" s="5"/>
      <c r="QK1403" s="5"/>
      <c r="QL1403" s="5"/>
      <c r="QM1403" s="5"/>
      <c r="QN1403" s="5"/>
      <c r="QO1403" s="5"/>
      <c r="QP1403" s="5"/>
      <c r="QQ1403" s="5"/>
      <c r="QR1403" s="5"/>
      <c r="QS1403" s="5"/>
      <c r="QT1403" s="5"/>
      <c r="QU1403" s="5"/>
      <c r="QV1403" s="5"/>
      <c r="QW1403" s="5"/>
      <c r="QX1403" s="5"/>
      <c r="QY1403" s="5"/>
      <c r="QZ1403" s="5"/>
      <c r="RA1403" s="5"/>
      <c r="RB1403" s="5"/>
      <c r="RC1403" s="5"/>
      <c r="RD1403" s="5"/>
      <c r="RE1403" s="5"/>
      <c r="RF1403" s="5"/>
      <c r="RG1403" s="5"/>
      <c r="RH1403" s="5"/>
      <c r="RI1403" s="5"/>
      <c r="RJ1403" s="5"/>
      <c r="RK1403" s="5"/>
      <c r="RL1403" s="5"/>
      <c r="RM1403" s="5"/>
      <c r="RN1403" s="5"/>
      <c r="RO1403" s="5"/>
      <c r="RP1403" s="5"/>
      <c r="RQ1403" s="5"/>
      <c r="RR1403" s="5"/>
      <c r="RS1403" s="5"/>
      <c r="RT1403" s="5"/>
      <c r="RU1403" s="5"/>
      <c r="RV1403" s="5"/>
    </row>
    <row r="1404" spans="1:490">
      <c r="A1404" s="1"/>
      <c r="B1404" s="55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6"/>
      <c r="BE1404" s="16"/>
      <c r="BF1404" s="16"/>
      <c r="BG1404" s="16"/>
      <c r="BH1404" s="16"/>
      <c r="BI1404" s="16"/>
      <c r="BJ1404" s="16"/>
      <c r="BK1404" s="16"/>
      <c r="BL1404" s="16"/>
      <c r="BM1404" s="16"/>
      <c r="BN1404" s="16"/>
      <c r="BO1404" s="16"/>
      <c r="BP1404" s="16"/>
      <c r="BQ1404" s="16"/>
      <c r="BR1404" s="16"/>
      <c r="BS1404" s="16"/>
      <c r="BT1404" s="16"/>
      <c r="BU1404" s="16"/>
      <c r="BV1404" s="16"/>
      <c r="BW1404" s="16"/>
      <c r="BX1404" s="16"/>
      <c r="BY1404" s="16"/>
      <c r="BZ1404" s="16"/>
      <c r="CA1404" s="16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  <c r="IL1404" s="5"/>
      <c r="IM1404" s="5"/>
      <c r="IN1404" s="5"/>
      <c r="IO1404" s="5"/>
      <c r="IP1404" s="5"/>
      <c r="IQ1404" s="5"/>
      <c r="IR1404" s="5"/>
      <c r="IS1404" s="5"/>
      <c r="IT1404" s="5"/>
      <c r="IU1404" s="5"/>
      <c r="IV1404" s="5"/>
      <c r="IW1404" s="5"/>
      <c r="IX1404" s="5"/>
      <c r="IY1404" s="5"/>
      <c r="IZ1404" s="5"/>
      <c r="JA1404" s="5"/>
      <c r="JB1404" s="5"/>
      <c r="JC1404" s="5"/>
      <c r="JD1404" s="5"/>
      <c r="JE1404" s="5"/>
      <c r="JF1404" s="5"/>
      <c r="JG1404" s="5"/>
      <c r="JH1404" s="5"/>
      <c r="JI1404" s="5"/>
      <c r="JJ1404" s="5"/>
      <c r="JK1404" s="5"/>
      <c r="JL1404" s="5"/>
      <c r="JM1404" s="5"/>
      <c r="JN1404" s="5"/>
      <c r="JO1404" s="5"/>
      <c r="JP1404" s="5"/>
      <c r="JQ1404" s="5"/>
      <c r="JR1404" s="5"/>
      <c r="JS1404" s="5"/>
      <c r="JT1404" s="5"/>
      <c r="JU1404" s="5"/>
      <c r="JV1404" s="5"/>
      <c r="JW1404" s="5"/>
      <c r="JX1404" s="5"/>
      <c r="JY1404" s="5"/>
      <c r="JZ1404" s="5"/>
      <c r="KA1404" s="5"/>
      <c r="KB1404" s="5"/>
      <c r="KC1404" s="5"/>
      <c r="KD1404" s="5"/>
      <c r="KE1404" s="5"/>
      <c r="KF1404" s="5"/>
      <c r="KG1404" s="5"/>
      <c r="KH1404" s="5"/>
      <c r="KI1404" s="5"/>
      <c r="KJ1404" s="5"/>
      <c r="KK1404" s="5"/>
      <c r="KL1404" s="5"/>
      <c r="KM1404" s="5"/>
      <c r="KN1404" s="5"/>
      <c r="KO1404" s="5"/>
      <c r="KP1404" s="5"/>
      <c r="KQ1404" s="5"/>
      <c r="KR1404" s="5"/>
      <c r="KS1404" s="5"/>
      <c r="KT1404" s="5"/>
      <c r="KU1404" s="5"/>
      <c r="KV1404" s="5"/>
      <c r="KW1404" s="5"/>
      <c r="KX1404" s="5"/>
      <c r="KY1404" s="5"/>
      <c r="KZ1404" s="5"/>
      <c r="LA1404" s="5"/>
      <c r="LB1404" s="5"/>
      <c r="LC1404" s="5"/>
      <c r="LD1404" s="5"/>
      <c r="LE1404" s="5"/>
      <c r="LF1404" s="5"/>
      <c r="LG1404" s="5"/>
      <c r="LH1404" s="5"/>
      <c r="LI1404" s="5"/>
      <c r="LJ1404" s="5"/>
      <c r="LK1404" s="5"/>
      <c r="LL1404" s="5"/>
      <c r="LM1404" s="5"/>
      <c r="LN1404" s="5"/>
      <c r="LO1404" s="5"/>
      <c r="LP1404" s="5"/>
      <c r="LQ1404" s="5"/>
      <c r="LR1404" s="5"/>
      <c r="LS1404" s="5"/>
      <c r="LT1404" s="5"/>
      <c r="LU1404" s="5"/>
      <c r="LV1404" s="5"/>
      <c r="LW1404" s="5"/>
      <c r="LX1404" s="5"/>
      <c r="LY1404" s="5"/>
      <c r="LZ1404" s="5"/>
      <c r="MA1404" s="5"/>
      <c r="MB1404" s="5"/>
      <c r="MC1404" s="5"/>
      <c r="MD1404" s="5"/>
      <c r="ME1404" s="5"/>
      <c r="MF1404" s="5"/>
      <c r="MG1404" s="5"/>
      <c r="MH1404" s="5"/>
      <c r="MI1404" s="5"/>
      <c r="MJ1404" s="5"/>
      <c r="MK1404" s="5"/>
      <c r="ML1404" s="5"/>
      <c r="MM1404" s="5"/>
      <c r="MN1404" s="5"/>
      <c r="MO1404" s="5"/>
      <c r="MP1404" s="5"/>
      <c r="MQ1404" s="5"/>
      <c r="MR1404" s="5"/>
      <c r="MS1404" s="5"/>
      <c r="MT1404" s="5"/>
      <c r="MU1404" s="5"/>
      <c r="MV1404" s="5"/>
      <c r="MW1404" s="5"/>
      <c r="MX1404" s="5"/>
      <c r="MY1404" s="5"/>
      <c r="MZ1404" s="5"/>
      <c r="NA1404" s="5"/>
      <c r="NB1404" s="5"/>
      <c r="NC1404" s="5"/>
      <c r="ND1404" s="5"/>
      <c r="NE1404" s="5"/>
      <c r="NF1404" s="5"/>
      <c r="NG1404" s="5"/>
      <c r="NH1404" s="5"/>
      <c r="NI1404" s="5"/>
      <c r="NJ1404" s="5"/>
      <c r="NK1404" s="5"/>
      <c r="NL1404" s="5"/>
      <c r="NM1404" s="5"/>
      <c r="NN1404" s="5"/>
      <c r="NO1404" s="5"/>
      <c r="NP1404" s="5"/>
      <c r="NQ1404" s="5"/>
      <c r="NR1404" s="5"/>
      <c r="NS1404" s="5"/>
      <c r="NT1404" s="5"/>
      <c r="NU1404" s="5"/>
      <c r="NV1404" s="5"/>
      <c r="NW1404" s="5"/>
      <c r="NX1404" s="5"/>
      <c r="NY1404" s="5"/>
      <c r="NZ1404" s="5"/>
      <c r="OA1404" s="5"/>
      <c r="OB1404" s="5"/>
      <c r="OC1404" s="5"/>
      <c r="OD1404" s="5"/>
      <c r="OE1404" s="5"/>
      <c r="OF1404" s="5"/>
      <c r="OG1404" s="5"/>
      <c r="OH1404" s="5"/>
      <c r="OI1404" s="5"/>
      <c r="OJ1404" s="5"/>
      <c r="OK1404" s="5"/>
      <c r="OL1404" s="5"/>
      <c r="OM1404" s="5"/>
      <c r="ON1404" s="5"/>
      <c r="OO1404" s="5"/>
      <c r="OP1404" s="5"/>
      <c r="OQ1404" s="5"/>
      <c r="OR1404" s="5"/>
      <c r="OS1404" s="5"/>
      <c r="OT1404" s="5"/>
      <c r="OU1404" s="5"/>
      <c r="OV1404" s="5"/>
      <c r="OW1404" s="5"/>
      <c r="OX1404" s="5"/>
      <c r="OY1404" s="5"/>
      <c r="OZ1404" s="5"/>
      <c r="PA1404" s="5"/>
      <c r="PB1404" s="5"/>
      <c r="PC1404" s="5"/>
      <c r="PD1404" s="5"/>
      <c r="PE1404" s="5"/>
      <c r="PF1404" s="5"/>
      <c r="PG1404" s="5"/>
      <c r="PH1404" s="5"/>
      <c r="PI1404" s="5"/>
      <c r="PJ1404" s="5"/>
      <c r="PK1404" s="5"/>
      <c r="PL1404" s="5"/>
      <c r="PM1404" s="5"/>
      <c r="PN1404" s="5"/>
      <c r="PO1404" s="5"/>
      <c r="PP1404" s="5"/>
      <c r="PQ1404" s="5"/>
      <c r="PR1404" s="5"/>
      <c r="PS1404" s="5"/>
      <c r="PT1404" s="5"/>
      <c r="PU1404" s="5"/>
      <c r="PV1404" s="5"/>
      <c r="PW1404" s="5"/>
      <c r="PX1404" s="5"/>
      <c r="PY1404" s="5"/>
      <c r="PZ1404" s="5"/>
      <c r="QA1404" s="5"/>
      <c r="QB1404" s="5"/>
      <c r="QC1404" s="5"/>
      <c r="QD1404" s="5"/>
      <c r="QE1404" s="5"/>
      <c r="QF1404" s="5"/>
      <c r="QG1404" s="5"/>
      <c r="QH1404" s="5"/>
      <c r="QI1404" s="5"/>
      <c r="QJ1404" s="5"/>
      <c r="QK1404" s="5"/>
      <c r="QL1404" s="5"/>
      <c r="QM1404" s="5"/>
      <c r="QN1404" s="5"/>
      <c r="QO1404" s="5"/>
      <c r="QP1404" s="5"/>
      <c r="QQ1404" s="5"/>
      <c r="QR1404" s="5"/>
      <c r="QS1404" s="5"/>
      <c r="QT1404" s="5"/>
      <c r="QU1404" s="5"/>
      <c r="QV1404" s="5"/>
      <c r="QW1404" s="5"/>
      <c r="QX1404" s="5"/>
      <c r="QY1404" s="5"/>
      <c r="QZ1404" s="5"/>
      <c r="RA1404" s="5"/>
      <c r="RB1404" s="5"/>
      <c r="RC1404" s="5"/>
      <c r="RD1404" s="5"/>
      <c r="RE1404" s="5"/>
      <c r="RF1404" s="5"/>
      <c r="RG1404" s="5"/>
      <c r="RH1404" s="5"/>
      <c r="RI1404" s="5"/>
      <c r="RJ1404" s="5"/>
      <c r="RK1404" s="5"/>
      <c r="RL1404" s="5"/>
      <c r="RM1404" s="5"/>
      <c r="RN1404" s="5"/>
      <c r="RO1404" s="5"/>
      <c r="RP1404" s="5"/>
      <c r="RQ1404" s="5"/>
      <c r="RR1404" s="5"/>
      <c r="RS1404" s="5"/>
      <c r="RT1404" s="5"/>
      <c r="RU1404" s="5"/>
      <c r="RV1404" s="5"/>
    </row>
    <row r="1405" spans="1:490">
      <c r="A1405" s="1"/>
      <c r="B1405" s="55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6"/>
      <c r="BE1405" s="16"/>
      <c r="BF1405" s="16"/>
      <c r="BG1405" s="16"/>
      <c r="BH1405" s="16"/>
      <c r="BI1405" s="16"/>
      <c r="BJ1405" s="16"/>
      <c r="BK1405" s="16"/>
      <c r="BL1405" s="16"/>
      <c r="BM1405" s="16"/>
      <c r="BN1405" s="16"/>
      <c r="BO1405" s="16"/>
      <c r="BP1405" s="16"/>
      <c r="BQ1405" s="16"/>
      <c r="BR1405" s="16"/>
      <c r="BS1405" s="16"/>
      <c r="BT1405" s="16"/>
      <c r="BU1405" s="16"/>
      <c r="BV1405" s="16"/>
      <c r="BW1405" s="16"/>
      <c r="BX1405" s="16"/>
      <c r="BY1405" s="16"/>
      <c r="BZ1405" s="16"/>
      <c r="CA1405" s="16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  <c r="IL1405" s="5"/>
      <c r="IM1405" s="5"/>
      <c r="IN1405" s="5"/>
      <c r="IO1405" s="5"/>
      <c r="IP1405" s="5"/>
      <c r="IQ1405" s="5"/>
      <c r="IR1405" s="5"/>
      <c r="IS1405" s="5"/>
      <c r="IT1405" s="5"/>
      <c r="IU1405" s="5"/>
      <c r="IV1405" s="5"/>
      <c r="IW1405" s="5"/>
      <c r="IX1405" s="5"/>
      <c r="IY1405" s="5"/>
      <c r="IZ1405" s="5"/>
      <c r="JA1405" s="5"/>
      <c r="JB1405" s="5"/>
      <c r="JC1405" s="5"/>
      <c r="JD1405" s="5"/>
      <c r="JE1405" s="5"/>
      <c r="JF1405" s="5"/>
      <c r="JG1405" s="5"/>
      <c r="JH1405" s="5"/>
      <c r="JI1405" s="5"/>
      <c r="JJ1405" s="5"/>
      <c r="JK1405" s="5"/>
      <c r="JL1405" s="5"/>
      <c r="JM1405" s="5"/>
      <c r="JN1405" s="5"/>
      <c r="JO1405" s="5"/>
      <c r="JP1405" s="5"/>
      <c r="JQ1405" s="5"/>
      <c r="JR1405" s="5"/>
      <c r="JS1405" s="5"/>
      <c r="JT1405" s="5"/>
      <c r="JU1405" s="5"/>
      <c r="JV1405" s="5"/>
      <c r="JW1405" s="5"/>
      <c r="JX1405" s="5"/>
      <c r="JY1405" s="5"/>
      <c r="JZ1405" s="5"/>
      <c r="KA1405" s="5"/>
      <c r="KB1405" s="5"/>
      <c r="KC1405" s="5"/>
      <c r="KD1405" s="5"/>
      <c r="KE1405" s="5"/>
      <c r="KF1405" s="5"/>
      <c r="KG1405" s="5"/>
      <c r="KH1405" s="5"/>
      <c r="KI1405" s="5"/>
      <c r="KJ1405" s="5"/>
      <c r="KK1405" s="5"/>
      <c r="KL1405" s="5"/>
      <c r="KM1405" s="5"/>
      <c r="KN1405" s="5"/>
      <c r="KO1405" s="5"/>
      <c r="KP1405" s="5"/>
      <c r="KQ1405" s="5"/>
      <c r="KR1405" s="5"/>
      <c r="KS1405" s="5"/>
      <c r="KT1405" s="5"/>
      <c r="KU1405" s="5"/>
      <c r="KV1405" s="5"/>
      <c r="KW1405" s="5"/>
      <c r="KX1405" s="5"/>
      <c r="KY1405" s="5"/>
      <c r="KZ1405" s="5"/>
      <c r="LA1405" s="5"/>
      <c r="LB1405" s="5"/>
      <c r="LC1405" s="5"/>
      <c r="LD1405" s="5"/>
      <c r="LE1405" s="5"/>
      <c r="LF1405" s="5"/>
      <c r="LG1405" s="5"/>
      <c r="LH1405" s="5"/>
      <c r="LI1405" s="5"/>
      <c r="LJ1405" s="5"/>
      <c r="LK1405" s="5"/>
      <c r="LL1405" s="5"/>
      <c r="LM1405" s="5"/>
      <c r="LN1405" s="5"/>
      <c r="LO1405" s="5"/>
      <c r="LP1405" s="5"/>
      <c r="LQ1405" s="5"/>
      <c r="LR1405" s="5"/>
      <c r="LS1405" s="5"/>
      <c r="LT1405" s="5"/>
      <c r="LU1405" s="5"/>
      <c r="LV1405" s="5"/>
      <c r="LW1405" s="5"/>
      <c r="LX1405" s="5"/>
      <c r="LY1405" s="5"/>
      <c r="LZ1405" s="5"/>
      <c r="MA1405" s="5"/>
      <c r="MB1405" s="5"/>
      <c r="MC1405" s="5"/>
      <c r="MD1405" s="5"/>
      <c r="ME1405" s="5"/>
      <c r="MF1405" s="5"/>
      <c r="MG1405" s="5"/>
      <c r="MH1405" s="5"/>
      <c r="MI1405" s="5"/>
      <c r="MJ1405" s="5"/>
      <c r="MK1405" s="5"/>
      <c r="ML1405" s="5"/>
      <c r="MM1405" s="5"/>
      <c r="MN1405" s="5"/>
      <c r="MO1405" s="5"/>
      <c r="MP1405" s="5"/>
      <c r="MQ1405" s="5"/>
      <c r="MR1405" s="5"/>
      <c r="MS1405" s="5"/>
      <c r="MT1405" s="5"/>
      <c r="MU1405" s="5"/>
      <c r="MV1405" s="5"/>
      <c r="MW1405" s="5"/>
      <c r="MX1405" s="5"/>
      <c r="MY1405" s="5"/>
      <c r="MZ1405" s="5"/>
      <c r="NA1405" s="5"/>
      <c r="NB1405" s="5"/>
      <c r="NC1405" s="5"/>
      <c r="ND1405" s="5"/>
      <c r="NE1405" s="5"/>
      <c r="NF1405" s="5"/>
      <c r="NG1405" s="5"/>
      <c r="NH1405" s="5"/>
      <c r="NI1405" s="5"/>
      <c r="NJ1405" s="5"/>
      <c r="NK1405" s="5"/>
      <c r="NL1405" s="5"/>
      <c r="NM1405" s="5"/>
      <c r="NN1405" s="5"/>
      <c r="NO1405" s="5"/>
      <c r="NP1405" s="5"/>
      <c r="NQ1405" s="5"/>
      <c r="NR1405" s="5"/>
      <c r="NS1405" s="5"/>
      <c r="NT1405" s="5"/>
      <c r="NU1405" s="5"/>
      <c r="NV1405" s="5"/>
      <c r="NW1405" s="5"/>
      <c r="NX1405" s="5"/>
      <c r="NY1405" s="5"/>
      <c r="NZ1405" s="5"/>
      <c r="OA1405" s="5"/>
      <c r="OB1405" s="5"/>
      <c r="OC1405" s="5"/>
      <c r="OD1405" s="5"/>
      <c r="OE1405" s="5"/>
      <c r="OF1405" s="5"/>
      <c r="OG1405" s="5"/>
      <c r="OH1405" s="5"/>
      <c r="OI1405" s="5"/>
      <c r="OJ1405" s="5"/>
      <c r="OK1405" s="5"/>
      <c r="OL1405" s="5"/>
      <c r="OM1405" s="5"/>
      <c r="ON1405" s="5"/>
      <c r="OO1405" s="5"/>
      <c r="OP1405" s="5"/>
      <c r="OQ1405" s="5"/>
      <c r="OR1405" s="5"/>
      <c r="OS1405" s="5"/>
      <c r="OT1405" s="5"/>
      <c r="OU1405" s="5"/>
      <c r="OV1405" s="5"/>
      <c r="OW1405" s="5"/>
      <c r="OX1405" s="5"/>
      <c r="OY1405" s="5"/>
      <c r="OZ1405" s="5"/>
      <c r="PA1405" s="5"/>
      <c r="PB1405" s="5"/>
      <c r="PC1405" s="5"/>
      <c r="PD1405" s="5"/>
      <c r="PE1405" s="5"/>
      <c r="PF1405" s="5"/>
      <c r="PG1405" s="5"/>
      <c r="PH1405" s="5"/>
      <c r="PI1405" s="5"/>
      <c r="PJ1405" s="5"/>
      <c r="PK1405" s="5"/>
      <c r="PL1405" s="5"/>
      <c r="PM1405" s="5"/>
      <c r="PN1405" s="5"/>
      <c r="PO1405" s="5"/>
      <c r="PP1405" s="5"/>
      <c r="PQ1405" s="5"/>
      <c r="PR1405" s="5"/>
      <c r="PS1405" s="5"/>
      <c r="PT1405" s="5"/>
      <c r="PU1405" s="5"/>
      <c r="PV1405" s="5"/>
      <c r="PW1405" s="5"/>
      <c r="PX1405" s="5"/>
      <c r="PY1405" s="5"/>
      <c r="PZ1405" s="5"/>
      <c r="QA1405" s="5"/>
      <c r="QB1405" s="5"/>
      <c r="QC1405" s="5"/>
      <c r="QD1405" s="5"/>
      <c r="QE1405" s="5"/>
      <c r="QF1405" s="5"/>
      <c r="QG1405" s="5"/>
      <c r="QH1405" s="5"/>
      <c r="QI1405" s="5"/>
      <c r="QJ1405" s="5"/>
      <c r="QK1405" s="5"/>
      <c r="QL1405" s="5"/>
      <c r="QM1405" s="5"/>
      <c r="QN1405" s="5"/>
      <c r="QO1405" s="5"/>
      <c r="QP1405" s="5"/>
      <c r="QQ1405" s="5"/>
      <c r="QR1405" s="5"/>
      <c r="QS1405" s="5"/>
      <c r="QT1405" s="5"/>
      <c r="QU1405" s="5"/>
      <c r="QV1405" s="5"/>
      <c r="QW1405" s="5"/>
      <c r="QX1405" s="5"/>
      <c r="QY1405" s="5"/>
      <c r="QZ1405" s="5"/>
      <c r="RA1405" s="5"/>
      <c r="RB1405" s="5"/>
      <c r="RC1405" s="5"/>
      <c r="RD1405" s="5"/>
      <c r="RE1405" s="5"/>
      <c r="RF1405" s="5"/>
      <c r="RG1405" s="5"/>
      <c r="RH1405" s="5"/>
      <c r="RI1405" s="5"/>
      <c r="RJ1405" s="5"/>
      <c r="RK1405" s="5"/>
      <c r="RL1405" s="5"/>
      <c r="RM1405" s="5"/>
      <c r="RN1405" s="5"/>
      <c r="RO1405" s="5"/>
      <c r="RP1405" s="5"/>
      <c r="RQ1405" s="5"/>
      <c r="RR1405" s="5"/>
      <c r="RS1405" s="5"/>
      <c r="RT1405" s="5"/>
      <c r="RU1405" s="5"/>
      <c r="RV1405" s="5"/>
    </row>
    <row r="1406" spans="1:490">
      <c r="A1406" s="1"/>
      <c r="B1406" s="55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6"/>
      <c r="BE1406" s="16"/>
      <c r="BF1406" s="16"/>
      <c r="BG1406" s="16"/>
      <c r="BH1406" s="16"/>
      <c r="BI1406" s="16"/>
      <c r="BJ1406" s="16"/>
      <c r="BK1406" s="16"/>
      <c r="BL1406" s="16"/>
      <c r="BM1406" s="16"/>
      <c r="BN1406" s="16"/>
      <c r="BO1406" s="16"/>
      <c r="BP1406" s="16"/>
      <c r="BQ1406" s="16"/>
      <c r="BR1406" s="16"/>
      <c r="BS1406" s="16"/>
      <c r="BT1406" s="16"/>
      <c r="BU1406" s="16"/>
      <c r="BV1406" s="16"/>
      <c r="BW1406" s="16"/>
      <c r="BX1406" s="16"/>
      <c r="BY1406" s="16"/>
      <c r="BZ1406" s="16"/>
      <c r="CA1406" s="16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  <c r="IL1406" s="5"/>
      <c r="IM1406" s="5"/>
      <c r="IN1406" s="5"/>
      <c r="IO1406" s="5"/>
      <c r="IP1406" s="5"/>
      <c r="IQ1406" s="5"/>
      <c r="IR1406" s="5"/>
      <c r="IS1406" s="5"/>
      <c r="IT1406" s="5"/>
      <c r="IU1406" s="5"/>
      <c r="IV1406" s="5"/>
      <c r="IW1406" s="5"/>
      <c r="IX1406" s="5"/>
      <c r="IY1406" s="5"/>
      <c r="IZ1406" s="5"/>
      <c r="JA1406" s="5"/>
      <c r="JB1406" s="5"/>
      <c r="JC1406" s="5"/>
      <c r="JD1406" s="5"/>
      <c r="JE1406" s="5"/>
      <c r="JF1406" s="5"/>
      <c r="JG1406" s="5"/>
      <c r="JH1406" s="5"/>
      <c r="JI1406" s="5"/>
      <c r="JJ1406" s="5"/>
      <c r="JK1406" s="5"/>
      <c r="JL1406" s="5"/>
      <c r="JM1406" s="5"/>
      <c r="JN1406" s="5"/>
      <c r="JO1406" s="5"/>
      <c r="JP1406" s="5"/>
      <c r="JQ1406" s="5"/>
      <c r="JR1406" s="5"/>
      <c r="JS1406" s="5"/>
      <c r="JT1406" s="5"/>
      <c r="JU1406" s="5"/>
      <c r="JV1406" s="5"/>
      <c r="JW1406" s="5"/>
      <c r="JX1406" s="5"/>
      <c r="JY1406" s="5"/>
      <c r="JZ1406" s="5"/>
      <c r="KA1406" s="5"/>
      <c r="KB1406" s="5"/>
      <c r="KC1406" s="5"/>
      <c r="KD1406" s="5"/>
      <c r="KE1406" s="5"/>
      <c r="KF1406" s="5"/>
      <c r="KG1406" s="5"/>
      <c r="KH1406" s="5"/>
      <c r="KI1406" s="5"/>
      <c r="KJ1406" s="5"/>
      <c r="KK1406" s="5"/>
      <c r="KL1406" s="5"/>
      <c r="KM1406" s="5"/>
      <c r="KN1406" s="5"/>
      <c r="KO1406" s="5"/>
      <c r="KP1406" s="5"/>
      <c r="KQ1406" s="5"/>
      <c r="KR1406" s="5"/>
      <c r="KS1406" s="5"/>
      <c r="KT1406" s="5"/>
      <c r="KU1406" s="5"/>
      <c r="KV1406" s="5"/>
      <c r="KW1406" s="5"/>
      <c r="KX1406" s="5"/>
      <c r="KY1406" s="5"/>
      <c r="KZ1406" s="5"/>
      <c r="LA1406" s="5"/>
      <c r="LB1406" s="5"/>
      <c r="LC1406" s="5"/>
      <c r="LD1406" s="5"/>
      <c r="LE1406" s="5"/>
      <c r="LF1406" s="5"/>
      <c r="LG1406" s="5"/>
      <c r="LH1406" s="5"/>
      <c r="LI1406" s="5"/>
      <c r="LJ1406" s="5"/>
      <c r="LK1406" s="5"/>
      <c r="LL1406" s="5"/>
      <c r="LM1406" s="5"/>
      <c r="LN1406" s="5"/>
      <c r="LO1406" s="5"/>
      <c r="LP1406" s="5"/>
      <c r="LQ1406" s="5"/>
      <c r="LR1406" s="5"/>
      <c r="LS1406" s="5"/>
      <c r="LT1406" s="5"/>
      <c r="LU1406" s="5"/>
      <c r="LV1406" s="5"/>
      <c r="LW1406" s="5"/>
      <c r="LX1406" s="5"/>
      <c r="LY1406" s="5"/>
      <c r="LZ1406" s="5"/>
      <c r="MA1406" s="5"/>
      <c r="MB1406" s="5"/>
      <c r="MC1406" s="5"/>
      <c r="MD1406" s="5"/>
      <c r="ME1406" s="5"/>
      <c r="MF1406" s="5"/>
      <c r="MG1406" s="5"/>
      <c r="MH1406" s="5"/>
      <c r="MI1406" s="5"/>
      <c r="MJ1406" s="5"/>
      <c r="MK1406" s="5"/>
      <c r="ML1406" s="5"/>
      <c r="MM1406" s="5"/>
      <c r="MN1406" s="5"/>
      <c r="MO1406" s="5"/>
      <c r="MP1406" s="5"/>
      <c r="MQ1406" s="5"/>
      <c r="MR1406" s="5"/>
      <c r="MS1406" s="5"/>
      <c r="MT1406" s="5"/>
      <c r="MU1406" s="5"/>
      <c r="MV1406" s="5"/>
      <c r="MW1406" s="5"/>
      <c r="MX1406" s="5"/>
      <c r="MY1406" s="5"/>
      <c r="MZ1406" s="5"/>
      <c r="NA1406" s="5"/>
      <c r="NB1406" s="5"/>
      <c r="NC1406" s="5"/>
      <c r="ND1406" s="5"/>
      <c r="NE1406" s="5"/>
      <c r="NF1406" s="5"/>
      <c r="NG1406" s="5"/>
      <c r="NH1406" s="5"/>
      <c r="NI1406" s="5"/>
      <c r="NJ1406" s="5"/>
      <c r="NK1406" s="5"/>
      <c r="NL1406" s="5"/>
      <c r="NM1406" s="5"/>
      <c r="NN1406" s="5"/>
      <c r="NO1406" s="5"/>
      <c r="NP1406" s="5"/>
      <c r="NQ1406" s="5"/>
      <c r="NR1406" s="5"/>
      <c r="NS1406" s="5"/>
      <c r="NT1406" s="5"/>
      <c r="NU1406" s="5"/>
      <c r="NV1406" s="5"/>
      <c r="NW1406" s="5"/>
      <c r="NX1406" s="5"/>
      <c r="NY1406" s="5"/>
      <c r="NZ1406" s="5"/>
      <c r="OA1406" s="5"/>
      <c r="OB1406" s="5"/>
      <c r="OC1406" s="5"/>
      <c r="OD1406" s="5"/>
      <c r="OE1406" s="5"/>
      <c r="OF1406" s="5"/>
      <c r="OG1406" s="5"/>
      <c r="OH1406" s="5"/>
      <c r="OI1406" s="5"/>
      <c r="OJ1406" s="5"/>
      <c r="OK1406" s="5"/>
      <c r="OL1406" s="5"/>
      <c r="OM1406" s="5"/>
      <c r="ON1406" s="5"/>
      <c r="OO1406" s="5"/>
      <c r="OP1406" s="5"/>
      <c r="OQ1406" s="5"/>
      <c r="OR1406" s="5"/>
      <c r="OS1406" s="5"/>
      <c r="OT1406" s="5"/>
      <c r="OU1406" s="5"/>
      <c r="OV1406" s="5"/>
      <c r="OW1406" s="5"/>
      <c r="OX1406" s="5"/>
      <c r="OY1406" s="5"/>
      <c r="OZ1406" s="5"/>
      <c r="PA1406" s="5"/>
      <c r="PB1406" s="5"/>
      <c r="PC1406" s="5"/>
      <c r="PD1406" s="5"/>
      <c r="PE1406" s="5"/>
      <c r="PF1406" s="5"/>
      <c r="PG1406" s="5"/>
      <c r="PH1406" s="5"/>
      <c r="PI1406" s="5"/>
      <c r="PJ1406" s="5"/>
      <c r="PK1406" s="5"/>
      <c r="PL1406" s="5"/>
      <c r="PM1406" s="5"/>
      <c r="PN1406" s="5"/>
      <c r="PO1406" s="5"/>
      <c r="PP1406" s="5"/>
      <c r="PQ1406" s="5"/>
      <c r="PR1406" s="5"/>
      <c r="PS1406" s="5"/>
      <c r="PT1406" s="5"/>
      <c r="PU1406" s="5"/>
      <c r="PV1406" s="5"/>
      <c r="PW1406" s="5"/>
      <c r="PX1406" s="5"/>
      <c r="PY1406" s="5"/>
      <c r="PZ1406" s="5"/>
      <c r="QA1406" s="5"/>
      <c r="QB1406" s="5"/>
      <c r="QC1406" s="5"/>
      <c r="QD1406" s="5"/>
      <c r="QE1406" s="5"/>
      <c r="QF1406" s="5"/>
      <c r="QG1406" s="5"/>
      <c r="QH1406" s="5"/>
      <c r="QI1406" s="5"/>
      <c r="QJ1406" s="5"/>
      <c r="QK1406" s="5"/>
      <c r="QL1406" s="5"/>
      <c r="QM1406" s="5"/>
      <c r="QN1406" s="5"/>
      <c r="QO1406" s="5"/>
      <c r="QP1406" s="5"/>
      <c r="QQ1406" s="5"/>
      <c r="QR1406" s="5"/>
      <c r="QS1406" s="5"/>
      <c r="QT1406" s="5"/>
      <c r="QU1406" s="5"/>
      <c r="QV1406" s="5"/>
      <c r="QW1406" s="5"/>
      <c r="QX1406" s="5"/>
      <c r="QY1406" s="5"/>
      <c r="QZ1406" s="5"/>
      <c r="RA1406" s="5"/>
      <c r="RB1406" s="5"/>
      <c r="RC1406" s="5"/>
      <c r="RD1406" s="5"/>
      <c r="RE1406" s="5"/>
      <c r="RF1406" s="5"/>
      <c r="RG1406" s="5"/>
      <c r="RH1406" s="5"/>
      <c r="RI1406" s="5"/>
      <c r="RJ1406" s="5"/>
      <c r="RK1406" s="5"/>
      <c r="RL1406" s="5"/>
      <c r="RM1406" s="5"/>
      <c r="RN1406" s="5"/>
      <c r="RO1406" s="5"/>
      <c r="RP1406" s="5"/>
      <c r="RQ1406" s="5"/>
      <c r="RR1406" s="5"/>
      <c r="RS1406" s="5"/>
      <c r="RT1406" s="5"/>
      <c r="RU1406" s="5"/>
      <c r="RV1406" s="5"/>
    </row>
    <row r="1407" spans="1:490">
      <c r="A1407" s="1"/>
      <c r="B1407" s="55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6"/>
      <c r="BE1407" s="16"/>
      <c r="BF1407" s="16"/>
      <c r="BG1407" s="16"/>
      <c r="BH1407" s="16"/>
      <c r="BI1407" s="16"/>
      <c r="BJ1407" s="16"/>
      <c r="BK1407" s="16"/>
      <c r="BL1407" s="16"/>
      <c r="BM1407" s="16"/>
      <c r="BN1407" s="16"/>
      <c r="BO1407" s="16"/>
      <c r="BP1407" s="16"/>
      <c r="BQ1407" s="16"/>
      <c r="BR1407" s="16"/>
      <c r="BS1407" s="16"/>
      <c r="BT1407" s="16"/>
      <c r="BU1407" s="16"/>
      <c r="BV1407" s="16"/>
      <c r="BW1407" s="16"/>
      <c r="BX1407" s="16"/>
      <c r="BY1407" s="16"/>
      <c r="BZ1407" s="16"/>
      <c r="CA1407" s="16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  <c r="IL1407" s="5"/>
      <c r="IM1407" s="5"/>
      <c r="IN1407" s="5"/>
      <c r="IO1407" s="5"/>
      <c r="IP1407" s="5"/>
      <c r="IQ1407" s="5"/>
      <c r="IR1407" s="5"/>
      <c r="IS1407" s="5"/>
      <c r="IT1407" s="5"/>
      <c r="IU1407" s="5"/>
      <c r="IV1407" s="5"/>
      <c r="IW1407" s="5"/>
      <c r="IX1407" s="5"/>
      <c r="IY1407" s="5"/>
      <c r="IZ1407" s="5"/>
      <c r="JA1407" s="5"/>
      <c r="JB1407" s="5"/>
      <c r="JC1407" s="5"/>
      <c r="JD1407" s="5"/>
      <c r="JE1407" s="5"/>
      <c r="JF1407" s="5"/>
      <c r="JG1407" s="5"/>
      <c r="JH1407" s="5"/>
      <c r="JI1407" s="5"/>
      <c r="JJ1407" s="5"/>
      <c r="JK1407" s="5"/>
      <c r="JL1407" s="5"/>
      <c r="JM1407" s="5"/>
      <c r="JN1407" s="5"/>
      <c r="JO1407" s="5"/>
      <c r="JP1407" s="5"/>
      <c r="JQ1407" s="5"/>
      <c r="JR1407" s="5"/>
      <c r="JS1407" s="5"/>
      <c r="JT1407" s="5"/>
      <c r="JU1407" s="5"/>
      <c r="JV1407" s="5"/>
      <c r="JW1407" s="5"/>
      <c r="JX1407" s="5"/>
      <c r="JY1407" s="5"/>
      <c r="JZ1407" s="5"/>
      <c r="KA1407" s="5"/>
      <c r="KB1407" s="5"/>
      <c r="KC1407" s="5"/>
      <c r="KD1407" s="5"/>
      <c r="KE1407" s="5"/>
      <c r="KF1407" s="5"/>
      <c r="KG1407" s="5"/>
      <c r="KH1407" s="5"/>
      <c r="KI1407" s="5"/>
      <c r="KJ1407" s="5"/>
      <c r="KK1407" s="5"/>
      <c r="KL1407" s="5"/>
      <c r="KM1407" s="5"/>
      <c r="KN1407" s="5"/>
      <c r="KO1407" s="5"/>
      <c r="KP1407" s="5"/>
      <c r="KQ1407" s="5"/>
      <c r="KR1407" s="5"/>
      <c r="KS1407" s="5"/>
      <c r="KT1407" s="5"/>
      <c r="KU1407" s="5"/>
      <c r="KV1407" s="5"/>
      <c r="KW1407" s="5"/>
      <c r="KX1407" s="5"/>
      <c r="KY1407" s="5"/>
      <c r="KZ1407" s="5"/>
      <c r="LA1407" s="5"/>
      <c r="LB1407" s="5"/>
      <c r="LC1407" s="5"/>
      <c r="LD1407" s="5"/>
      <c r="LE1407" s="5"/>
      <c r="LF1407" s="5"/>
      <c r="LG1407" s="5"/>
      <c r="LH1407" s="5"/>
      <c r="LI1407" s="5"/>
      <c r="LJ1407" s="5"/>
      <c r="LK1407" s="5"/>
      <c r="LL1407" s="5"/>
      <c r="LM1407" s="5"/>
      <c r="LN1407" s="5"/>
      <c r="LO1407" s="5"/>
      <c r="LP1407" s="5"/>
      <c r="LQ1407" s="5"/>
      <c r="LR1407" s="5"/>
      <c r="LS1407" s="5"/>
      <c r="LT1407" s="5"/>
      <c r="LU1407" s="5"/>
      <c r="LV1407" s="5"/>
      <c r="LW1407" s="5"/>
      <c r="LX1407" s="5"/>
      <c r="LY1407" s="5"/>
      <c r="LZ1407" s="5"/>
      <c r="MA1407" s="5"/>
      <c r="MB1407" s="5"/>
      <c r="MC1407" s="5"/>
      <c r="MD1407" s="5"/>
      <c r="ME1407" s="5"/>
      <c r="MF1407" s="5"/>
      <c r="MG1407" s="5"/>
      <c r="MH1407" s="5"/>
      <c r="MI1407" s="5"/>
      <c r="MJ1407" s="5"/>
      <c r="MK1407" s="5"/>
      <c r="ML1407" s="5"/>
      <c r="MM1407" s="5"/>
      <c r="MN1407" s="5"/>
      <c r="MO1407" s="5"/>
      <c r="MP1407" s="5"/>
      <c r="MQ1407" s="5"/>
      <c r="MR1407" s="5"/>
      <c r="MS1407" s="5"/>
      <c r="MT1407" s="5"/>
      <c r="MU1407" s="5"/>
      <c r="MV1407" s="5"/>
      <c r="MW1407" s="5"/>
      <c r="MX1407" s="5"/>
      <c r="MY1407" s="5"/>
      <c r="MZ1407" s="5"/>
      <c r="NA1407" s="5"/>
      <c r="NB1407" s="5"/>
      <c r="NC1407" s="5"/>
      <c r="ND1407" s="5"/>
      <c r="NE1407" s="5"/>
      <c r="NF1407" s="5"/>
      <c r="NG1407" s="5"/>
      <c r="NH1407" s="5"/>
      <c r="NI1407" s="5"/>
      <c r="NJ1407" s="5"/>
      <c r="NK1407" s="5"/>
      <c r="NL1407" s="5"/>
      <c r="NM1407" s="5"/>
      <c r="NN1407" s="5"/>
      <c r="NO1407" s="5"/>
      <c r="NP1407" s="5"/>
      <c r="NQ1407" s="5"/>
      <c r="NR1407" s="5"/>
      <c r="NS1407" s="5"/>
      <c r="NT1407" s="5"/>
      <c r="NU1407" s="5"/>
      <c r="NV1407" s="5"/>
      <c r="NW1407" s="5"/>
      <c r="NX1407" s="5"/>
      <c r="NY1407" s="5"/>
      <c r="NZ1407" s="5"/>
      <c r="OA1407" s="5"/>
      <c r="OB1407" s="5"/>
      <c r="OC1407" s="5"/>
      <c r="OD1407" s="5"/>
      <c r="OE1407" s="5"/>
      <c r="OF1407" s="5"/>
      <c r="OG1407" s="5"/>
      <c r="OH1407" s="5"/>
      <c r="OI1407" s="5"/>
      <c r="OJ1407" s="5"/>
      <c r="OK1407" s="5"/>
      <c r="OL1407" s="5"/>
      <c r="OM1407" s="5"/>
      <c r="ON1407" s="5"/>
      <c r="OO1407" s="5"/>
      <c r="OP1407" s="5"/>
      <c r="OQ1407" s="5"/>
      <c r="OR1407" s="5"/>
      <c r="OS1407" s="5"/>
      <c r="OT1407" s="5"/>
      <c r="OU1407" s="5"/>
      <c r="OV1407" s="5"/>
      <c r="OW1407" s="5"/>
      <c r="OX1407" s="5"/>
      <c r="OY1407" s="5"/>
      <c r="OZ1407" s="5"/>
      <c r="PA1407" s="5"/>
      <c r="PB1407" s="5"/>
      <c r="PC1407" s="5"/>
      <c r="PD1407" s="5"/>
      <c r="PE1407" s="5"/>
      <c r="PF1407" s="5"/>
      <c r="PG1407" s="5"/>
      <c r="PH1407" s="5"/>
      <c r="PI1407" s="5"/>
      <c r="PJ1407" s="5"/>
      <c r="PK1407" s="5"/>
      <c r="PL1407" s="5"/>
      <c r="PM1407" s="5"/>
      <c r="PN1407" s="5"/>
      <c r="PO1407" s="5"/>
      <c r="PP1407" s="5"/>
      <c r="PQ1407" s="5"/>
      <c r="PR1407" s="5"/>
      <c r="PS1407" s="5"/>
      <c r="PT1407" s="5"/>
      <c r="PU1407" s="5"/>
      <c r="PV1407" s="5"/>
      <c r="PW1407" s="5"/>
      <c r="PX1407" s="5"/>
      <c r="PY1407" s="5"/>
      <c r="PZ1407" s="5"/>
      <c r="QA1407" s="5"/>
      <c r="QB1407" s="5"/>
      <c r="QC1407" s="5"/>
      <c r="QD1407" s="5"/>
      <c r="QE1407" s="5"/>
      <c r="QF1407" s="5"/>
      <c r="QG1407" s="5"/>
      <c r="QH1407" s="5"/>
      <c r="QI1407" s="5"/>
      <c r="QJ1407" s="5"/>
      <c r="QK1407" s="5"/>
      <c r="QL1407" s="5"/>
      <c r="QM1407" s="5"/>
      <c r="QN1407" s="5"/>
      <c r="QO1407" s="5"/>
      <c r="QP1407" s="5"/>
      <c r="QQ1407" s="5"/>
      <c r="QR1407" s="5"/>
      <c r="QS1407" s="5"/>
      <c r="QT1407" s="5"/>
      <c r="QU1407" s="5"/>
      <c r="QV1407" s="5"/>
      <c r="QW1407" s="5"/>
      <c r="QX1407" s="5"/>
      <c r="QY1407" s="5"/>
      <c r="QZ1407" s="5"/>
      <c r="RA1407" s="5"/>
      <c r="RB1407" s="5"/>
      <c r="RC1407" s="5"/>
      <c r="RD1407" s="5"/>
      <c r="RE1407" s="5"/>
      <c r="RF1407" s="5"/>
      <c r="RG1407" s="5"/>
      <c r="RH1407" s="5"/>
      <c r="RI1407" s="5"/>
      <c r="RJ1407" s="5"/>
      <c r="RK1407" s="5"/>
      <c r="RL1407" s="5"/>
      <c r="RM1407" s="5"/>
      <c r="RN1407" s="5"/>
      <c r="RO1407" s="5"/>
      <c r="RP1407" s="5"/>
      <c r="RQ1407" s="5"/>
      <c r="RR1407" s="5"/>
      <c r="RS1407" s="5"/>
      <c r="RT1407" s="5"/>
      <c r="RU1407" s="5"/>
      <c r="RV1407" s="5"/>
    </row>
    <row r="1408" spans="1:490">
      <c r="A1408" s="1"/>
      <c r="B1408" s="55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6"/>
      <c r="BE1408" s="16"/>
      <c r="BF1408" s="16"/>
      <c r="BG1408" s="16"/>
      <c r="BH1408" s="16"/>
      <c r="BI1408" s="16"/>
      <c r="BJ1408" s="16"/>
      <c r="BK1408" s="16"/>
      <c r="BL1408" s="16"/>
      <c r="BM1408" s="16"/>
      <c r="BN1408" s="16"/>
      <c r="BO1408" s="16"/>
      <c r="BP1408" s="16"/>
      <c r="BQ1408" s="16"/>
      <c r="BR1408" s="16"/>
      <c r="BS1408" s="16"/>
      <c r="BT1408" s="16"/>
      <c r="BU1408" s="16"/>
      <c r="BV1408" s="16"/>
      <c r="BW1408" s="16"/>
      <c r="BX1408" s="16"/>
      <c r="BY1408" s="16"/>
      <c r="BZ1408" s="16"/>
      <c r="CA1408" s="16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  <c r="IL1408" s="5"/>
      <c r="IM1408" s="5"/>
      <c r="IN1408" s="5"/>
      <c r="IO1408" s="5"/>
      <c r="IP1408" s="5"/>
      <c r="IQ1408" s="5"/>
      <c r="IR1408" s="5"/>
      <c r="IS1408" s="5"/>
      <c r="IT1408" s="5"/>
      <c r="IU1408" s="5"/>
      <c r="IV1408" s="5"/>
      <c r="IW1408" s="5"/>
      <c r="IX1408" s="5"/>
      <c r="IY1408" s="5"/>
      <c r="IZ1408" s="5"/>
      <c r="JA1408" s="5"/>
      <c r="JB1408" s="5"/>
      <c r="JC1408" s="5"/>
      <c r="JD1408" s="5"/>
      <c r="JE1408" s="5"/>
      <c r="JF1408" s="5"/>
      <c r="JG1408" s="5"/>
      <c r="JH1408" s="5"/>
      <c r="JI1408" s="5"/>
      <c r="JJ1408" s="5"/>
      <c r="JK1408" s="5"/>
      <c r="JL1408" s="5"/>
      <c r="JM1408" s="5"/>
      <c r="JN1408" s="5"/>
      <c r="JO1408" s="5"/>
      <c r="JP1408" s="5"/>
      <c r="JQ1408" s="5"/>
      <c r="JR1408" s="5"/>
      <c r="JS1408" s="5"/>
      <c r="JT1408" s="5"/>
      <c r="JU1408" s="5"/>
      <c r="JV1408" s="5"/>
      <c r="JW1408" s="5"/>
      <c r="JX1408" s="5"/>
      <c r="JY1408" s="5"/>
      <c r="JZ1408" s="5"/>
      <c r="KA1408" s="5"/>
      <c r="KB1408" s="5"/>
      <c r="KC1408" s="5"/>
      <c r="KD1408" s="5"/>
      <c r="KE1408" s="5"/>
      <c r="KF1408" s="5"/>
      <c r="KG1408" s="5"/>
      <c r="KH1408" s="5"/>
      <c r="KI1408" s="5"/>
      <c r="KJ1408" s="5"/>
      <c r="KK1408" s="5"/>
      <c r="KL1408" s="5"/>
      <c r="KM1408" s="5"/>
      <c r="KN1408" s="5"/>
      <c r="KO1408" s="5"/>
      <c r="KP1408" s="5"/>
      <c r="KQ1408" s="5"/>
      <c r="KR1408" s="5"/>
      <c r="KS1408" s="5"/>
      <c r="KT1408" s="5"/>
      <c r="KU1408" s="5"/>
      <c r="KV1408" s="5"/>
      <c r="KW1408" s="5"/>
      <c r="KX1408" s="5"/>
      <c r="KY1408" s="5"/>
      <c r="KZ1408" s="5"/>
      <c r="LA1408" s="5"/>
      <c r="LB1408" s="5"/>
      <c r="LC1408" s="5"/>
      <c r="LD1408" s="5"/>
      <c r="LE1408" s="5"/>
      <c r="LF1408" s="5"/>
      <c r="LG1408" s="5"/>
      <c r="LH1408" s="5"/>
      <c r="LI1408" s="5"/>
      <c r="LJ1408" s="5"/>
      <c r="LK1408" s="5"/>
      <c r="LL1408" s="5"/>
      <c r="LM1408" s="5"/>
      <c r="LN1408" s="5"/>
      <c r="LO1408" s="5"/>
      <c r="LP1408" s="5"/>
      <c r="LQ1408" s="5"/>
      <c r="LR1408" s="5"/>
      <c r="LS1408" s="5"/>
      <c r="LT1408" s="5"/>
      <c r="LU1408" s="5"/>
      <c r="LV1408" s="5"/>
      <c r="LW1408" s="5"/>
      <c r="LX1408" s="5"/>
      <c r="LY1408" s="5"/>
      <c r="LZ1408" s="5"/>
      <c r="MA1408" s="5"/>
      <c r="MB1408" s="5"/>
      <c r="MC1408" s="5"/>
      <c r="MD1408" s="5"/>
      <c r="ME1408" s="5"/>
      <c r="MF1408" s="5"/>
      <c r="MG1408" s="5"/>
      <c r="MH1408" s="5"/>
      <c r="MI1408" s="5"/>
      <c r="MJ1408" s="5"/>
      <c r="MK1408" s="5"/>
      <c r="ML1408" s="5"/>
      <c r="MM1408" s="5"/>
      <c r="MN1408" s="5"/>
      <c r="MO1408" s="5"/>
      <c r="MP1408" s="5"/>
      <c r="MQ1408" s="5"/>
      <c r="MR1408" s="5"/>
      <c r="MS1408" s="5"/>
      <c r="MT1408" s="5"/>
      <c r="MU1408" s="5"/>
      <c r="MV1408" s="5"/>
      <c r="MW1408" s="5"/>
      <c r="MX1408" s="5"/>
      <c r="MY1408" s="5"/>
      <c r="MZ1408" s="5"/>
      <c r="NA1408" s="5"/>
      <c r="NB1408" s="5"/>
      <c r="NC1408" s="5"/>
      <c r="ND1408" s="5"/>
      <c r="NE1408" s="5"/>
      <c r="NF1408" s="5"/>
      <c r="NG1408" s="5"/>
      <c r="NH1408" s="5"/>
      <c r="NI1408" s="5"/>
      <c r="NJ1408" s="5"/>
      <c r="NK1408" s="5"/>
      <c r="NL1408" s="5"/>
      <c r="NM1408" s="5"/>
      <c r="NN1408" s="5"/>
      <c r="NO1408" s="5"/>
      <c r="NP1408" s="5"/>
      <c r="NQ1408" s="5"/>
      <c r="NR1408" s="5"/>
      <c r="NS1408" s="5"/>
      <c r="NT1408" s="5"/>
      <c r="NU1408" s="5"/>
      <c r="NV1408" s="5"/>
      <c r="NW1408" s="5"/>
      <c r="NX1408" s="5"/>
      <c r="NY1408" s="5"/>
      <c r="NZ1408" s="5"/>
      <c r="OA1408" s="5"/>
      <c r="OB1408" s="5"/>
      <c r="OC1408" s="5"/>
      <c r="OD1408" s="5"/>
      <c r="OE1408" s="5"/>
      <c r="OF1408" s="5"/>
      <c r="OG1408" s="5"/>
      <c r="OH1408" s="5"/>
      <c r="OI1408" s="5"/>
      <c r="OJ1408" s="5"/>
      <c r="OK1408" s="5"/>
      <c r="OL1408" s="5"/>
      <c r="OM1408" s="5"/>
      <c r="ON1408" s="5"/>
      <c r="OO1408" s="5"/>
      <c r="OP1408" s="5"/>
      <c r="OQ1408" s="5"/>
      <c r="OR1408" s="5"/>
      <c r="OS1408" s="5"/>
      <c r="OT1408" s="5"/>
      <c r="OU1408" s="5"/>
      <c r="OV1408" s="5"/>
      <c r="OW1408" s="5"/>
      <c r="OX1408" s="5"/>
      <c r="OY1408" s="5"/>
      <c r="OZ1408" s="5"/>
      <c r="PA1408" s="5"/>
      <c r="PB1408" s="5"/>
      <c r="PC1408" s="5"/>
      <c r="PD1408" s="5"/>
      <c r="PE1408" s="5"/>
      <c r="PF1408" s="5"/>
      <c r="PG1408" s="5"/>
      <c r="PH1408" s="5"/>
      <c r="PI1408" s="5"/>
      <c r="PJ1408" s="5"/>
      <c r="PK1408" s="5"/>
      <c r="PL1408" s="5"/>
      <c r="PM1408" s="5"/>
      <c r="PN1408" s="5"/>
      <c r="PO1408" s="5"/>
      <c r="PP1408" s="5"/>
      <c r="PQ1408" s="5"/>
      <c r="PR1408" s="5"/>
      <c r="PS1408" s="5"/>
      <c r="PT1408" s="5"/>
      <c r="PU1408" s="5"/>
      <c r="PV1408" s="5"/>
      <c r="PW1408" s="5"/>
      <c r="PX1408" s="5"/>
      <c r="PY1408" s="5"/>
      <c r="PZ1408" s="5"/>
      <c r="QA1408" s="5"/>
      <c r="QB1408" s="5"/>
      <c r="QC1408" s="5"/>
      <c r="QD1408" s="5"/>
      <c r="QE1408" s="5"/>
      <c r="QF1408" s="5"/>
      <c r="QG1408" s="5"/>
      <c r="QH1408" s="5"/>
      <c r="QI1408" s="5"/>
      <c r="QJ1408" s="5"/>
      <c r="QK1408" s="5"/>
      <c r="QL1408" s="5"/>
      <c r="QM1408" s="5"/>
      <c r="QN1408" s="5"/>
      <c r="QO1408" s="5"/>
      <c r="QP1408" s="5"/>
      <c r="QQ1408" s="5"/>
      <c r="QR1408" s="5"/>
      <c r="QS1408" s="5"/>
      <c r="QT1408" s="5"/>
      <c r="QU1408" s="5"/>
      <c r="QV1408" s="5"/>
      <c r="QW1408" s="5"/>
      <c r="QX1408" s="5"/>
      <c r="QY1408" s="5"/>
      <c r="QZ1408" s="5"/>
      <c r="RA1408" s="5"/>
      <c r="RB1408" s="5"/>
      <c r="RC1408" s="5"/>
      <c r="RD1408" s="5"/>
      <c r="RE1408" s="5"/>
      <c r="RF1408" s="5"/>
      <c r="RG1408" s="5"/>
      <c r="RH1408" s="5"/>
      <c r="RI1408" s="5"/>
      <c r="RJ1408" s="5"/>
      <c r="RK1408" s="5"/>
      <c r="RL1408" s="5"/>
      <c r="RM1408" s="5"/>
      <c r="RN1408" s="5"/>
      <c r="RO1408" s="5"/>
      <c r="RP1408" s="5"/>
      <c r="RQ1408" s="5"/>
      <c r="RR1408" s="5"/>
      <c r="RS1408" s="5"/>
      <c r="RT1408" s="5"/>
      <c r="RU1408" s="5"/>
      <c r="RV1408" s="5"/>
    </row>
    <row r="1409" spans="1:490">
      <c r="A1409" s="1"/>
      <c r="B1409" s="55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6"/>
      <c r="BE1409" s="16"/>
      <c r="BF1409" s="16"/>
      <c r="BG1409" s="16"/>
      <c r="BH1409" s="16"/>
      <c r="BI1409" s="16"/>
      <c r="BJ1409" s="16"/>
      <c r="BK1409" s="16"/>
      <c r="BL1409" s="16"/>
      <c r="BM1409" s="16"/>
      <c r="BN1409" s="16"/>
      <c r="BO1409" s="16"/>
      <c r="BP1409" s="16"/>
      <c r="BQ1409" s="16"/>
      <c r="BR1409" s="16"/>
      <c r="BS1409" s="16"/>
      <c r="BT1409" s="16"/>
      <c r="BU1409" s="16"/>
      <c r="BV1409" s="16"/>
      <c r="BW1409" s="16"/>
      <c r="BX1409" s="16"/>
      <c r="BY1409" s="16"/>
      <c r="BZ1409" s="16"/>
      <c r="CA1409" s="16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  <c r="IQ1409" s="5"/>
      <c r="IR1409" s="5"/>
      <c r="IS1409" s="5"/>
      <c r="IT1409" s="5"/>
      <c r="IU1409" s="5"/>
      <c r="IV1409" s="5"/>
      <c r="IW1409" s="5"/>
      <c r="IX1409" s="5"/>
      <c r="IY1409" s="5"/>
      <c r="IZ1409" s="5"/>
      <c r="JA1409" s="5"/>
      <c r="JB1409" s="5"/>
      <c r="JC1409" s="5"/>
      <c r="JD1409" s="5"/>
      <c r="JE1409" s="5"/>
      <c r="JF1409" s="5"/>
      <c r="JG1409" s="5"/>
      <c r="JH1409" s="5"/>
      <c r="JI1409" s="5"/>
      <c r="JJ1409" s="5"/>
      <c r="JK1409" s="5"/>
      <c r="JL1409" s="5"/>
      <c r="JM1409" s="5"/>
      <c r="JN1409" s="5"/>
      <c r="JO1409" s="5"/>
      <c r="JP1409" s="5"/>
      <c r="JQ1409" s="5"/>
      <c r="JR1409" s="5"/>
      <c r="JS1409" s="5"/>
      <c r="JT1409" s="5"/>
      <c r="JU1409" s="5"/>
      <c r="JV1409" s="5"/>
      <c r="JW1409" s="5"/>
      <c r="JX1409" s="5"/>
      <c r="JY1409" s="5"/>
      <c r="JZ1409" s="5"/>
      <c r="KA1409" s="5"/>
      <c r="KB1409" s="5"/>
      <c r="KC1409" s="5"/>
      <c r="KD1409" s="5"/>
      <c r="KE1409" s="5"/>
      <c r="KF1409" s="5"/>
      <c r="KG1409" s="5"/>
      <c r="KH1409" s="5"/>
      <c r="KI1409" s="5"/>
      <c r="KJ1409" s="5"/>
      <c r="KK1409" s="5"/>
      <c r="KL1409" s="5"/>
      <c r="KM1409" s="5"/>
      <c r="KN1409" s="5"/>
      <c r="KO1409" s="5"/>
      <c r="KP1409" s="5"/>
      <c r="KQ1409" s="5"/>
      <c r="KR1409" s="5"/>
      <c r="KS1409" s="5"/>
      <c r="KT1409" s="5"/>
      <c r="KU1409" s="5"/>
      <c r="KV1409" s="5"/>
      <c r="KW1409" s="5"/>
      <c r="KX1409" s="5"/>
      <c r="KY1409" s="5"/>
      <c r="KZ1409" s="5"/>
      <c r="LA1409" s="5"/>
      <c r="LB1409" s="5"/>
      <c r="LC1409" s="5"/>
      <c r="LD1409" s="5"/>
      <c r="LE1409" s="5"/>
      <c r="LF1409" s="5"/>
      <c r="LG1409" s="5"/>
      <c r="LH1409" s="5"/>
      <c r="LI1409" s="5"/>
      <c r="LJ1409" s="5"/>
      <c r="LK1409" s="5"/>
      <c r="LL1409" s="5"/>
      <c r="LM1409" s="5"/>
      <c r="LN1409" s="5"/>
      <c r="LO1409" s="5"/>
      <c r="LP1409" s="5"/>
      <c r="LQ1409" s="5"/>
      <c r="LR1409" s="5"/>
      <c r="LS1409" s="5"/>
      <c r="LT1409" s="5"/>
      <c r="LU1409" s="5"/>
      <c r="LV1409" s="5"/>
      <c r="LW1409" s="5"/>
      <c r="LX1409" s="5"/>
      <c r="LY1409" s="5"/>
      <c r="LZ1409" s="5"/>
      <c r="MA1409" s="5"/>
      <c r="MB1409" s="5"/>
      <c r="MC1409" s="5"/>
      <c r="MD1409" s="5"/>
      <c r="ME1409" s="5"/>
      <c r="MF1409" s="5"/>
      <c r="MG1409" s="5"/>
      <c r="MH1409" s="5"/>
      <c r="MI1409" s="5"/>
      <c r="MJ1409" s="5"/>
      <c r="MK1409" s="5"/>
      <c r="ML1409" s="5"/>
      <c r="MM1409" s="5"/>
      <c r="MN1409" s="5"/>
      <c r="MO1409" s="5"/>
      <c r="MP1409" s="5"/>
      <c r="MQ1409" s="5"/>
      <c r="MR1409" s="5"/>
      <c r="MS1409" s="5"/>
      <c r="MT1409" s="5"/>
      <c r="MU1409" s="5"/>
      <c r="MV1409" s="5"/>
      <c r="MW1409" s="5"/>
      <c r="MX1409" s="5"/>
      <c r="MY1409" s="5"/>
      <c r="MZ1409" s="5"/>
      <c r="NA1409" s="5"/>
      <c r="NB1409" s="5"/>
      <c r="NC1409" s="5"/>
      <c r="ND1409" s="5"/>
      <c r="NE1409" s="5"/>
      <c r="NF1409" s="5"/>
      <c r="NG1409" s="5"/>
      <c r="NH1409" s="5"/>
      <c r="NI1409" s="5"/>
      <c r="NJ1409" s="5"/>
      <c r="NK1409" s="5"/>
      <c r="NL1409" s="5"/>
      <c r="NM1409" s="5"/>
      <c r="NN1409" s="5"/>
      <c r="NO1409" s="5"/>
      <c r="NP1409" s="5"/>
      <c r="NQ1409" s="5"/>
      <c r="NR1409" s="5"/>
      <c r="NS1409" s="5"/>
      <c r="NT1409" s="5"/>
      <c r="NU1409" s="5"/>
      <c r="NV1409" s="5"/>
      <c r="NW1409" s="5"/>
      <c r="NX1409" s="5"/>
      <c r="NY1409" s="5"/>
      <c r="NZ1409" s="5"/>
      <c r="OA1409" s="5"/>
      <c r="OB1409" s="5"/>
      <c r="OC1409" s="5"/>
      <c r="OD1409" s="5"/>
      <c r="OE1409" s="5"/>
      <c r="OF1409" s="5"/>
      <c r="OG1409" s="5"/>
      <c r="OH1409" s="5"/>
      <c r="OI1409" s="5"/>
      <c r="OJ1409" s="5"/>
      <c r="OK1409" s="5"/>
      <c r="OL1409" s="5"/>
      <c r="OM1409" s="5"/>
      <c r="ON1409" s="5"/>
      <c r="OO1409" s="5"/>
      <c r="OP1409" s="5"/>
      <c r="OQ1409" s="5"/>
      <c r="OR1409" s="5"/>
      <c r="OS1409" s="5"/>
      <c r="OT1409" s="5"/>
      <c r="OU1409" s="5"/>
      <c r="OV1409" s="5"/>
      <c r="OW1409" s="5"/>
      <c r="OX1409" s="5"/>
      <c r="OY1409" s="5"/>
      <c r="OZ1409" s="5"/>
      <c r="PA1409" s="5"/>
      <c r="PB1409" s="5"/>
      <c r="PC1409" s="5"/>
      <c r="PD1409" s="5"/>
      <c r="PE1409" s="5"/>
      <c r="PF1409" s="5"/>
      <c r="PG1409" s="5"/>
      <c r="PH1409" s="5"/>
      <c r="PI1409" s="5"/>
      <c r="PJ1409" s="5"/>
      <c r="PK1409" s="5"/>
      <c r="PL1409" s="5"/>
      <c r="PM1409" s="5"/>
      <c r="PN1409" s="5"/>
      <c r="PO1409" s="5"/>
      <c r="PP1409" s="5"/>
      <c r="PQ1409" s="5"/>
      <c r="PR1409" s="5"/>
      <c r="PS1409" s="5"/>
      <c r="PT1409" s="5"/>
      <c r="PU1409" s="5"/>
      <c r="PV1409" s="5"/>
      <c r="PW1409" s="5"/>
      <c r="PX1409" s="5"/>
      <c r="PY1409" s="5"/>
      <c r="PZ1409" s="5"/>
      <c r="QA1409" s="5"/>
      <c r="QB1409" s="5"/>
      <c r="QC1409" s="5"/>
      <c r="QD1409" s="5"/>
      <c r="QE1409" s="5"/>
      <c r="QF1409" s="5"/>
      <c r="QG1409" s="5"/>
      <c r="QH1409" s="5"/>
      <c r="QI1409" s="5"/>
      <c r="QJ1409" s="5"/>
      <c r="QK1409" s="5"/>
      <c r="QL1409" s="5"/>
      <c r="QM1409" s="5"/>
      <c r="QN1409" s="5"/>
      <c r="QO1409" s="5"/>
      <c r="QP1409" s="5"/>
      <c r="QQ1409" s="5"/>
      <c r="QR1409" s="5"/>
      <c r="QS1409" s="5"/>
      <c r="QT1409" s="5"/>
      <c r="QU1409" s="5"/>
      <c r="QV1409" s="5"/>
      <c r="QW1409" s="5"/>
      <c r="QX1409" s="5"/>
      <c r="QY1409" s="5"/>
      <c r="QZ1409" s="5"/>
      <c r="RA1409" s="5"/>
      <c r="RB1409" s="5"/>
      <c r="RC1409" s="5"/>
      <c r="RD1409" s="5"/>
      <c r="RE1409" s="5"/>
      <c r="RF1409" s="5"/>
      <c r="RG1409" s="5"/>
      <c r="RH1409" s="5"/>
      <c r="RI1409" s="5"/>
      <c r="RJ1409" s="5"/>
      <c r="RK1409" s="5"/>
      <c r="RL1409" s="5"/>
      <c r="RM1409" s="5"/>
      <c r="RN1409" s="5"/>
      <c r="RO1409" s="5"/>
      <c r="RP1409" s="5"/>
      <c r="RQ1409" s="5"/>
      <c r="RR1409" s="5"/>
      <c r="RS1409" s="5"/>
      <c r="RT1409" s="5"/>
      <c r="RU1409" s="5"/>
      <c r="RV1409" s="5"/>
    </row>
    <row r="1410" spans="1:490">
      <c r="A1410" s="1"/>
      <c r="B1410" s="55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6"/>
      <c r="BE1410" s="16"/>
      <c r="BF1410" s="16"/>
      <c r="BG1410" s="16"/>
      <c r="BH1410" s="16"/>
      <c r="BI1410" s="16"/>
      <c r="BJ1410" s="16"/>
      <c r="BK1410" s="16"/>
      <c r="BL1410" s="16"/>
      <c r="BM1410" s="16"/>
      <c r="BN1410" s="16"/>
      <c r="BO1410" s="16"/>
      <c r="BP1410" s="16"/>
      <c r="BQ1410" s="16"/>
      <c r="BR1410" s="16"/>
      <c r="BS1410" s="16"/>
      <c r="BT1410" s="16"/>
      <c r="BU1410" s="16"/>
      <c r="BV1410" s="16"/>
      <c r="BW1410" s="16"/>
      <c r="BX1410" s="16"/>
      <c r="BY1410" s="16"/>
      <c r="BZ1410" s="16"/>
      <c r="CA1410" s="16"/>
      <c r="CB1410" s="17"/>
      <c r="CC1410" s="17"/>
      <c r="CD1410" s="17"/>
      <c r="CE1410" s="17"/>
      <c r="CF1410" s="17"/>
      <c r="CG1410" s="17"/>
      <c r="CH1410" s="17"/>
      <c r="CI1410" s="17"/>
      <c r="CJ1410" s="17"/>
      <c r="CK1410" s="17"/>
      <c r="CL1410" s="17"/>
      <c r="CM1410" s="17"/>
      <c r="CN1410" s="17"/>
      <c r="CO1410" s="17"/>
      <c r="CP1410" s="17"/>
      <c r="CQ1410" s="17"/>
      <c r="CR1410" s="17"/>
      <c r="CS1410" s="17"/>
      <c r="CT1410" s="17"/>
      <c r="CU1410" s="17"/>
      <c r="CV1410" s="17"/>
      <c r="CW1410" s="17"/>
      <c r="CX1410" s="17"/>
      <c r="CY1410" s="17"/>
      <c r="CZ1410" s="17"/>
      <c r="DA1410" s="17"/>
      <c r="DB1410" s="17"/>
      <c r="DC1410" s="17"/>
      <c r="DD1410" s="17"/>
      <c r="DE1410" s="17"/>
      <c r="DF1410" s="17"/>
      <c r="DG1410" s="17"/>
      <c r="DH1410" s="17"/>
      <c r="DI1410" s="17"/>
      <c r="DJ1410" s="17"/>
      <c r="DK1410" s="17"/>
      <c r="DL1410" s="17"/>
      <c r="DM1410" s="17"/>
      <c r="DN1410" s="17"/>
      <c r="DO1410" s="17"/>
      <c r="DP1410" s="17"/>
      <c r="DQ1410" s="17"/>
      <c r="DR1410" s="17"/>
      <c r="DS1410" s="17"/>
      <c r="DT1410" s="17"/>
      <c r="DU1410" s="17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  <c r="IQ1410" s="5"/>
      <c r="IR1410" s="5"/>
      <c r="IS1410" s="5"/>
      <c r="IT1410" s="5"/>
      <c r="IU1410" s="5"/>
      <c r="IV1410" s="5"/>
      <c r="IW1410" s="5"/>
      <c r="IX1410" s="5"/>
      <c r="IY1410" s="5"/>
      <c r="IZ1410" s="5"/>
      <c r="JA1410" s="5"/>
      <c r="JB1410" s="5"/>
      <c r="JC1410" s="5"/>
      <c r="JD1410" s="5"/>
      <c r="JE1410" s="5"/>
      <c r="JF1410" s="5"/>
      <c r="JG1410" s="5"/>
      <c r="JH1410" s="5"/>
      <c r="JI1410" s="5"/>
      <c r="JJ1410" s="5"/>
      <c r="JK1410" s="5"/>
      <c r="JL1410" s="5"/>
      <c r="JM1410" s="5"/>
      <c r="JN1410" s="5"/>
      <c r="JO1410" s="5"/>
      <c r="JP1410" s="5"/>
      <c r="JQ1410" s="5"/>
      <c r="JR1410" s="5"/>
      <c r="JS1410" s="5"/>
      <c r="JT1410" s="5"/>
      <c r="JU1410" s="5"/>
      <c r="JV1410" s="5"/>
      <c r="JW1410" s="5"/>
      <c r="JX1410" s="5"/>
      <c r="JY1410" s="5"/>
      <c r="JZ1410" s="5"/>
      <c r="KA1410" s="5"/>
      <c r="KB1410" s="5"/>
      <c r="KC1410" s="5"/>
      <c r="KD1410" s="5"/>
      <c r="KE1410" s="5"/>
      <c r="KF1410" s="5"/>
      <c r="KG1410" s="5"/>
      <c r="KH1410" s="5"/>
      <c r="KI1410" s="5"/>
      <c r="KJ1410" s="5"/>
      <c r="KK1410" s="5"/>
      <c r="KL1410" s="5"/>
      <c r="KM1410" s="5"/>
      <c r="KN1410" s="5"/>
      <c r="KO1410" s="5"/>
      <c r="KP1410" s="5"/>
      <c r="KQ1410" s="5"/>
      <c r="KR1410" s="5"/>
      <c r="KS1410" s="5"/>
      <c r="KT1410" s="5"/>
      <c r="KU1410" s="5"/>
      <c r="KV1410" s="5"/>
      <c r="KW1410" s="5"/>
      <c r="KX1410" s="5"/>
      <c r="KY1410" s="5"/>
      <c r="KZ1410" s="5"/>
      <c r="LA1410" s="5"/>
      <c r="LB1410" s="5"/>
      <c r="LC1410" s="5"/>
      <c r="LD1410" s="5"/>
      <c r="LE1410" s="5"/>
      <c r="LF1410" s="5"/>
      <c r="LG1410" s="5"/>
      <c r="LH1410" s="5"/>
      <c r="LI1410" s="5"/>
      <c r="LJ1410" s="5"/>
      <c r="LK1410" s="5"/>
      <c r="LL1410" s="5"/>
      <c r="LM1410" s="5"/>
      <c r="LN1410" s="5"/>
      <c r="LO1410" s="5"/>
      <c r="LP1410" s="5"/>
      <c r="LQ1410" s="5"/>
      <c r="LR1410" s="5"/>
      <c r="LS1410" s="5"/>
      <c r="LT1410" s="5"/>
      <c r="LU1410" s="5"/>
      <c r="LV1410" s="5"/>
      <c r="LW1410" s="5"/>
      <c r="LX1410" s="5"/>
      <c r="LY1410" s="5"/>
      <c r="LZ1410" s="5"/>
      <c r="MA1410" s="5"/>
      <c r="MB1410" s="5"/>
      <c r="MC1410" s="5"/>
      <c r="MD1410" s="5"/>
      <c r="ME1410" s="5"/>
      <c r="MF1410" s="5"/>
      <c r="MG1410" s="5"/>
      <c r="MH1410" s="5"/>
      <c r="MI1410" s="5"/>
      <c r="MJ1410" s="5"/>
      <c r="MK1410" s="5"/>
      <c r="ML1410" s="5"/>
      <c r="MM1410" s="5"/>
      <c r="MN1410" s="5"/>
      <c r="MO1410" s="5"/>
      <c r="MP1410" s="5"/>
      <c r="MQ1410" s="5"/>
      <c r="MR1410" s="5"/>
      <c r="MS1410" s="5"/>
      <c r="MT1410" s="5"/>
      <c r="MU1410" s="5"/>
      <c r="MV1410" s="5"/>
      <c r="MW1410" s="5"/>
      <c r="MX1410" s="5"/>
      <c r="MY1410" s="5"/>
      <c r="MZ1410" s="5"/>
      <c r="NA1410" s="5"/>
      <c r="NB1410" s="5"/>
      <c r="NC1410" s="5"/>
      <c r="ND1410" s="5"/>
      <c r="NE1410" s="5"/>
      <c r="NF1410" s="5"/>
      <c r="NG1410" s="5"/>
      <c r="NH1410" s="5"/>
      <c r="NI1410" s="5"/>
      <c r="NJ1410" s="5"/>
      <c r="NK1410" s="5"/>
      <c r="NL1410" s="5"/>
      <c r="NM1410" s="5"/>
      <c r="NN1410" s="5"/>
      <c r="NO1410" s="5"/>
      <c r="NP1410" s="5"/>
      <c r="NQ1410" s="5"/>
      <c r="NR1410" s="5"/>
      <c r="NS1410" s="5"/>
      <c r="NT1410" s="5"/>
      <c r="NU1410" s="5"/>
      <c r="NV1410" s="5"/>
      <c r="NW1410" s="5"/>
      <c r="NX1410" s="5"/>
      <c r="NY1410" s="5"/>
      <c r="NZ1410" s="5"/>
      <c r="OA1410" s="5"/>
      <c r="OB1410" s="5"/>
      <c r="OC1410" s="5"/>
      <c r="OD1410" s="5"/>
      <c r="OE1410" s="5"/>
      <c r="OF1410" s="5"/>
      <c r="OG1410" s="5"/>
      <c r="OH1410" s="5"/>
      <c r="OI1410" s="5"/>
      <c r="OJ1410" s="5"/>
      <c r="OK1410" s="5"/>
      <c r="OL1410" s="5"/>
      <c r="OM1410" s="5"/>
      <c r="ON1410" s="5"/>
      <c r="OO1410" s="5"/>
      <c r="OP1410" s="5"/>
      <c r="OQ1410" s="5"/>
      <c r="OR1410" s="5"/>
      <c r="OS1410" s="5"/>
      <c r="OT1410" s="5"/>
      <c r="OU1410" s="5"/>
      <c r="OV1410" s="5"/>
      <c r="OW1410" s="5"/>
      <c r="OX1410" s="5"/>
      <c r="OY1410" s="5"/>
      <c r="OZ1410" s="5"/>
      <c r="PA1410" s="5"/>
      <c r="PB1410" s="5"/>
      <c r="PC1410" s="5"/>
      <c r="PD1410" s="5"/>
      <c r="PE1410" s="5"/>
      <c r="PF1410" s="5"/>
      <c r="PG1410" s="5"/>
      <c r="PH1410" s="5"/>
      <c r="PI1410" s="5"/>
      <c r="PJ1410" s="5"/>
      <c r="PK1410" s="5"/>
      <c r="PL1410" s="5"/>
      <c r="PM1410" s="5"/>
      <c r="PN1410" s="5"/>
      <c r="PO1410" s="5"/>
      <c r="PP1410" s="5"/>
      <c r="PQ1410" s="5"/>
      <c r="PR1410" s="5"/>
      <c r="PS1410" s="5"/>
      <c r="PT1410" s="5"/>
      <c r="PU1410" s="5"/>
      <c r="PV1410" s="5"/>
      <c r="PW1410" s="5"/>
      <c r="PX1410" s="5"/>
      <c r="PY1410" s="5"/>
      <c r="PZ1410" s="5"/>
      <c r="QA1410" s="5"/>
      <c r="QB1410" s="5"/>
      <c r="QC1410" s="5"/>
      <c r="QD1410" s="5"/>
      <c r="QE1410" s="5"/>
      <c r="QF1410" s="5"/>
      <c r="QG1410" s="5"/>
      <c r="QH1410" s="5"/>
      <c r="QI1410" s="5"/>
      <c r="QJ1410" s="5"/>
      <c r="QK1410" s="5"/>
      <c r="QL1410" s="5"/>
      <c r="QM1410" s="5"/>
      <c r="QN1410" s="5"/>
      <c r="QO1410" s="5"/>
      <c r="QP1410" s="5"/>
      <c r="QQ1410" s="5"/>
      <c r="QR1410" s="5"/>
      <c r="QS1410" s="5"/>
      <c r="QT1410" s="5"/>
      <c r="QU1410" s="5"/>
      <c r="QV1410" s="5"/>
      <c r="QW1410" s="5"/>
      <c r="QX1410" s="5"/>
      <c r="QY1410" s="5"/>
      <c r="QZ1410" s="5"/>
      <c r="RA1410" s="5"/>
      <c r="RB1410" s="5"/>
      <c r="RC1410" s="5"/>
      <c r="RD1410" s="5"/>
      <c r="RE1410" s="5"/>
      <c r="RF1410" s="5"/>
      <c r="RG1410" s="5"/>
      <c r="RH1410" s="5"/>
      <c r="RI1410" s="5"/>
      <c r="RJ1410" s="5"/>
      <c r="RK1410" s="5"/>
      <c r="RL1410" s="5"/>
      <c r="RM1410" s="5"/>
      <c r="RN1410" s="5"/>
      <c r="RO1410" s="5"/>
      <c r="RP1410" s="5"/>
      <c r="RQ1410" s="5"/>
      <c r="RR1410" s="5"/>
      <c r="RS1410" s="5"/>
      <c r="RT1410" s="5"/>
      <c r="RU1410" s="5"/>
      <c r="RV1410" s="5"/>
    </row>
    <row r="1411" spans="1:490">
      <c r="A1411" s="1"/>
      <c r="B1411" s="55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6"/>
      <c r="BE1411" s="16"/>
      <c r="BF1411" s="16"/>
      <c r="BG1411" s="16"/>
      <c r="BH1411" s="16"/>
      <c r="BI1411" s="16"/>
      <c r="BJ1411" s="16"/>
      <c r="BK1411" s="16"/>
      <c r="BL1411" s="16"/>
      <c r="BM1411" s="16"/>
      <c r="BN1411" s="16"/>
      <c r="BO1411" s="16"/>
      <c r="BP1411" s="16"/>
      <c r="BQ1411" s="16"/>
      <c r="BR1411" s="16"/>
      <c r="BS1411" s="16"/>
      <c r="BT1411" s="16"/>
      <c r="BU1411" s="16"/>
      <c r="BV1411" s="16"/>
      <c r="BW1411" s="16"/>
      <c r="BX1411" s="16"/>
      <c r="BY1411" s="16"/>
      <c r="BZ1411" s="16"/>
      <c r="CA1411" s="16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  <c r="IQ1411" s="5"/>
      <c r="IR1411" s="5"/>
      <c r="IS1411" s="5"/>
      <c r="IT1411" s="5"/>
      <c r="IU1411" s="5"/>
      <c r="IV1411" s="5"/>
      <c r="IW1411" s="5"/>
      <c r="IX1411" s="5"/>
      <c r="IY1411" s="5"/>
      <c r="IZ1411" s="5"/>
      <c r="JA1411" s="5"/>
      <c r="JB1411" s="5"/>
      <c r="JC1411" s="5"/>
      <c r="JD1411" s="5"/>
      <c r="JE1411" s="5"/>
      <c r="JF1411" s="5"/>
      <c r="JG1411" s="5"/>
      <c r="JH1411" s="5"/>
      <c r="JI1411" s="5"/>
      <c r="JJ1411" s="5"/>
      <c r="JK1411" s="5"/>
      <c r="JL1411" s="5"/>
      <c r="JM1411" s="5"/>
      <c r="JN1411" s="5"/>
      <c r="JO1411" s="5"/>
      <c r="JP1411" s="5"/>
      <c r="JQ1411" s="5"/>
      <c r="JR1411" s="5"/>
      <c r="JS1411" s="5"/>
      <c r="JT1411" s="5"/>
      <c r="JU1411" s="5"/>
      <c r="JV1411" s="5"/>
      <c r="JW1411" s="5"/>
      <c r="JX1411" s="5"/>
      <c r="JY1411" s="5"/>
      <c r="JZ1411" s="5"/>
      <c r="KA1411" s="5"/>
      <c r="KB1411" s="5"/>
      <c r="KC1411" s="5"/>
      <c r="KD1411" s="5"/>
      <c r="KE1411" s="5"/>
      <c r="KF1411" s="5"/>
      <c r="KG1411" s="5"/>
      <c r="KH1411" s="5"/>
      <c r="KI1411" s="5"/>
      <c r="KJ1411" s="5"/>
      <c r="KK1411" s="5"/>
      <c r="KL1411" s="5"/>
      <c r="KM1411" s="5"/>
      <c r="KN1411" s="5"/>
      <c r="KO1411" s="5"/>
      <c r="KP1411" s="5"/>
      <c r="KQ1411" s="5"/>
      <c r="KR1411" s="5"/>
      <c r="KS1411" s="5"/>
      <c r="KT1411" s="5"/>
      <c r="KU1411" s="5"/>
      <c r="KV1411" s="5"/>
      <c r="KW1411" s="5"/>
      <c r="KX1411" s="5"/>
      <c r="KY1411" s="5"/>
      <c r="KZ1411" s="5"/>
      <c r="LA1411" s="5"/>
      <c r="LB1411" s="5"/>
      <c r="LC1411" s="5"/>
      <c r="LD1411" s="5"/>
      <c r="LE1411" s="5"/>
      <c r="LF1411" s="5"/>
      <c r="LG1411" s="5"/>
      <c r="LH1411" s="5"/>
      <c r="LI1411" s="5"/>
      <c r="LJ1411" s="5"/>
      <c r="LK1411" s="5"/>
      <c r="LL1411" s="5"/>
      <c r="LM1411" s="5"/>
      <c r="LN1411" s="5"/>
      <c r="LO1411" s="5"/>
      <c r="LP1411" s="5"/>
      <c r="LQ1411" s="5"/>
      <c r="LR1411" s="5"/>
      <c r="LS1411" s="5"/>
      <c r="LT1411" s="5"/>
      <c r="LU1411" s="5"/>
      <c r="LV1411" s="5"/>
      <c r="LW1411" s="5"/>
      <c r="LX1411" s="5"/>
      <c r="LY1411" s="5"/>
      <c r="LZ1411" s="5"/>
      <c r="MA1411" s="5"/>
      <c r="MB1411" s="5"/>
      <c r="MC1411" s="5"/>
      <c r="MD1411" s="5"/>
      <c r="ME1411" s="5"/>
      <c r="MF1411" s="5"/>
      <c r="MG1411" s="5"/>
      <c r="MH1411" s="5"/>
      <c r="MI1411" s="5"/>
      <c r="MJ1411" s="5"/>
      <c r="MK1411" s="5"/>
      <c r="ML1411" s="5"/>
      <c r="MM1411" s="5"/>
      <c r="MN1411" s="5"/>
      <c r="MO1411" s="5"/>
      <c r="MP1411" s="5"/>
      <c r="MQ1411" s="5"/>
      <c r="MR1411" s="5"/>
      <c r="MS1411" s="5"/>
      <c r="MT1411" s="5"/>
      <c r="MU1411" s="5"/>
      <c r="MV1411" s="5"/>
      <c r="MW1411" s="5"/>
      <c r="MX1411" s="5"/>
      <c r="MY1411" s="5"/>
      <c r="MZ1411" s="5"/>
      <c r="NA1411" s="5"/>
      <c r="NB1411" s="5"/>
      <c r="NC1411" s="5"/>
      <c r="ND1411" s="5"/>
      <c r="NE1411" s="5"/>
      <c r="NF1411" s="5"/>
      <c r="NG1411" s="5"/>
      <c r="NH1411" s="5"/>
      <c r="NI1411" s="5"/>
      <c r="NJ1411" s="5"/>
      <c r="NK1411" s="5"/>
      <c r="NL1411" s="5"/>
      <c r="NM1411" s="5"/>
      <c r="NN1411" s="5"/>
      <c r="NO1411" s="5"/>
      <c r="NP1411" s="5"/>
      <c r="NQ1411" s="5"/>
      <c r="NR1411" s="5"/>
      <c r="NS1411" s="5"/>
      <c r="NT1411" s="5"/>
      <c r="NU1411" s="5"/>
      <c r="NV1411" s="5"/>
      <c r="NW1411" s="5"/>
      <c r="NX1411" s="5"/>
      <c r="NY1411" s="5"/>
      <c r="NZ1411" s="5"/>
      <c r="OA1411" s="5"/>
      <c r="OB1411" s="5"/>
      <c r="OC1411" s="5"/>
      <c r="OD1411" s="5"/>
      <c r="OE1411" s="5"/>
      <c r="OF1411" s="5"/>
      <c r="OG1411" s="5"/>
      <c r="OH1411" s="5"/>
      <c r="OI1411" s="5"/>
      <c r="OJ1411" s="5"/>
      <c r="OK1411" s="5"/>
      <c r="OL1411" s="5"/>
      <c r="OM1411" s="5"/>
      <c r="ON1411" s="5"/>
      <c r="OO1411" s="5"/>
      <c r="OP1411" s="5"/>
      <c r="OQ1411" s="5"/>
      <c r="OR1411" s="5"/>
      <c r="OS1411" s="5"/>
      <c r="OT1411" s="5"/>
      <c r="OU1411" s="5"/>
      <c r="OV1411" s="5"/>
      <c r="OW1411" s="5"/>
      <c r="OX1411" s="5"/>
      <c r="OY1411" s="5"/>
      <c r="OZ1411" s="5"/>
      <c r="PA1411" s="5"/>
      <c r="PB1411" s="5"/>
      <c r="PC1411" s="5"/>
      <c r="PD1411" s="5"/>
      <c r="PE1411" s="5"/>
      <c r="PF1411" s="5"/>
      <c r="PG1411" s="5"/>
      <c r="PH1411" s="5"/>
      <c r="PI1411" s="5"/>
      <c r="PJ1411" s="5"/>
      <c r="PK1411" s="5"/>
      <c r="PL1411" s="5"/>
      <c r="PM1411" s="5"/>
      <c r="PN1411" s="5"/>
      <c r="PO1411" s="5"/>
      <c r="PP1411" s="5"/>
      <c r="PQ1411" s="5"/>
      <c r="PR1411" s="5"/>
      <c r="PS1411" s="5"/>
      <c r="PT1411" s="5"/>
      <c r="PU1411" s="5"/>
      <c r="PV1411" s="5"/>
      <c r="PW1411" s="5"/>
      <c r="PX1411" s="5"/>
      <c r="PY1411" s="5"/>
      <c r="PZ1411" s="5"/>
      <c r="QA1411" s="5"/>
      <c r="QB1411" s="5"/>
      <c r="QC1411" s="5"/>
      <c r="QD1411" s="5"/>
      <c r="QE1411" s="5"/>
      <c r="QF1411" s="5"/>
      <c r="QG1411" s="5"/>
      <c r="QH1411" s="5"/>
      <c r="QI1411" s="5"/>
      <c r="QJ1411" s="5"/>
      <c r="QK1411" s="5"/>
      <c r="QL1411" s="5"/>
      <c r="QM1411" s="5"/>
      <c r="QN1411" s="5"/>
      <c r="QO1411" s="5"/>
      <c r="QP1411" s="5"/>
      <c r="QQ1411" s="5"/>
      <c r="QR1411" s="5"/>
      <c r="QS1411" s="5"/>
      <c r="QT1411" s="5"/>
      <c r="QU1411" s="5"/>
      <c r="QV1411" s="5"/>
      <c r="QW1411" s="5"/>
      <c r="QX1411" s="5"/>
      <c r="QY1411" s="5"/>
      <c r="QZ1411" s="5"/>
      <c r="RA1411" s="5"/>
      <c r="RB1411" s="5"/>
      <c r="RC1411" s="5"/>
      <c r="RD1411" s="5"/>
      <c r="RE1411" s="5"/>
      <c r="RF1411" s="5"/>
      <c r="RG1411" s="5"/>
      <c r="RH1411" s="5"/>
      <c r="RI1411" s="5"/>
      <c r="RJ1411" s="5"/>
      <c r="RK1411" s="5"/>
      <c r="RL1411" s="5"/>
      <c r="RM1411" s="5"/>
      <c r="RN1411" s="5"/>
      <c r="RO1411" s="5"/>
      <c r="RP1411" s="5"/>
      <c r="RQ1411" s="5"/>
      <c r="RR1411" s="5"/>
      <c r="RS1411" s="5"/>
      <c r="RT1411" s="5"/>
      <c r="RU1411" s="5"/>
      <c r="RV1411" s="5"/>
    </row>
    <row r="1412" spans="1:490">
      <c r="A1412" s="1"/>
      <c r="B1412" s="55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6"/>
      <c r="BE1412" s="16"/>
      <c r="BF1412" s="16"/>
      <c r="BG1412" s="16"/>
      <c r="BH1412" s="16"/>
      <c r="BI1412" s="16"/>
      <c r="BJ1412" s="16"/>
      <c r="BK1412" s="16"/>
      <c r="BL1412" s="16"/>
      <c r="BM1412" s="16"/>
      <c r="BN1412" s="16"/>
      <c r="BO1412" s="16"/>
      <c r="BP1412" s="16"/>
      <c r="BQ1412" s="16"/>
      <c r="BR1412" s="16"/>
      <c r="BS1412" s="16"/>
      <c r="BT1412" s="16"/>
      <c r="BU1412" s="16"/>
      <c r="BV1412" s="16"/>
      <c r="BW1412" s="16"/>
      <c r="BX1412" s="16"/>
      <c r="BY1412" s="16"/>
      <c r="BZ1412" s="16"/>
      <c r="CA1412" s="16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  <c r="IL1412" s="5"/>
      <c r="IM1412" s="5"/>
      <c r="IN1412" s="5"/>
      <c r="IO1412" s="5"/>
      <c r="IP1412" s="5"/>
      <c r="IQ1412" s="5"/>
      <c r="IR1412" s="5"/>
      <c r="IS1412" s="5"/>
      <c r="IT1412" s="5"/>
      <c r="IU1412" s="5"/>
      <c r="IV1412" s="5"/>
      <c r="IW1412" s="5"/>
      <c r="IX1412" s="5"/>
      <c r="IY1412" s="5"/>
      <c r="IZ1412" s="5"/>
      <c r="JA1412" s="5"/>
      <c r="JB1412" s="5"/>
      <c r="JC1412" s="5"/>
      <c r="JD1412" s="5"/>
      <c r="JE1412" s="5"/>
      <c r="JF1412" s="5"/>
      <c r="JG1412" s="5"/>
      <c r="JH1412" s="5"/>
      <c r="JI1412" s="5"/>
      <c r="JJ1412" s="5"/>
      <c r="JK1412" s="5"/>
      <c r="JL1412" s="5"/>
      <c r="JM1412" s="5"/>
      <c r="JN1412" s="5"/>
      <c r="JO1412" s="5"/>
      <c r="JP1412" s="5"/>
      <c r="JQ1412" s="5"/>
      <c r="JR1412" s="5"/>
      <c r="JS1412" s="5"/>
      <c r="JT1412" s="5"/>
      <c r="JU1412" s="5"/>
      <c r="JV1412" s="5"/>
      <c r="JW1412" s="5"/>
      <c r="JX1412" s="5"/>
      <c r="JY1412" s="5"/>
      <c r="JZ1412" s="5"/>
      <c r="KA1412" s="5"/>
      <c r="KB1412" s="5"/>
      <c r="KC1412" s="5"/>
      <c r="KD1412" s="5"/>
      <c r="KE1412" s="5"/>
      <c r="KF1412" s="5"/>
      <c r="KG1412" s="5"/>
      <c r="KH1412" s="5"/>
      <c r="KI1412" s="5"/>
      <c r="KJ1412" s="5"/>
      <c r="KK1412" s="5"/>
      <c r="KL1412" s="5"/>
      <c r="KM1412" s="5"/>
      <c r="KN1412" s="5"/>
      <c r="KO1412" s="5"/>
      <c r="KP1412" s="5"/>
      <c r="KQ1412" s="5"/>
      <c r="KR1412" s="5"/>
      <c r="KS1412" s="5"/>
      <c r="KT1412" s="5"/>
      <c r="KU1412" s="5"/>
      <c r="KV1412" s="5"/>
      <c r="KW1412" s="5"/>
      <c r="KX1412" s="5"/>
      <c r="KY1412" s="5"/>
      <c r="KZ1412" s="5"/>
      <c r="LA1412" s="5"/>
      <c r="LB1412" s="5"/>
      <c r="LC1412" s="5"/>
      <c r="LD1412" s="5"/>
      <c r="LE1412" s="5"/>
      <c r="LF1412" s="5"/>
      <c r="LG1412" s="5"/>
      <c r="LH1412" s="5"/>
      <c r="LI1412" s="5"/>
      <c r="LJ1412" s="5"/>
      <c r="LK1412" s="5"/>
      <c r="LL1412" s="5"/>
      <c r="LM1412" s="5"/>
      <c r="LN1412" s="5"/>
      <c r="LO1412" s="5"/>
      <c r="LP1412" s="5"/>
      <c r="LQ1412" s="5"/>
      <c r="LR1412" s="5"/>
      <c r="LS1412" s="5"/>
      <c r="LT1412" s="5"/>
      <c r="LU1412" s="5"/>
      <c r="LV1412" s="5"/>
      <c r="LW1412" s="5"/>
      <c r="LX1412" s="5"/>
      <c r="LY1412" s="5"/>
      <c r="LZ1412" s="5"/>
      <c r="MA1412" s="5"/>
      <c r="MB1412" s="5"/>
      <c r="MC1412" s="5"/>
      <c r="MD1412" s="5"/>
      <c r="ME1412" s="5"/>
      <c r="MF1412" s="5"/>
      <c r="MG1412" s="5"/>
      <c r="MH1412" s="5"/>
      <c r="MI1412" s="5"/>
      <c r="MJ1412" s="5"/>
      <c r="MK1412" s="5"/>
      <c r="ML1412" s="5"/>
      <c r="MM1412" s="5"/>
      <c r="MN1412" s="5"/>
      <c r="MO1412" s="5"/>
      <c r="MP1412" s="5"/>
      <c r="MQ1412" s="5"/>
      <c r="MR1412" s="5"/>
      <c r="MS1412" s="5"/>
      <c r="MT1412" s="5"/>
      <c r="MU1412" s="5"/>
      <c r="MV1412" s="5"/>
      <c r="MW1412" s="5"/>
      <c r="MX1412" s="5"/>
      <c r="MY1412" s="5"/>
      <c r="MZ1412" s="5"/>
      <c r="NA1412" s="5"/>
      <c r="NB1412" s="5"/>
      <c r="NC1412" s="5"/>
      <c r="ND1412" s="5"/>
      <c r="NE1412" s="5"/>
      <c r="NF1412" s="5"/>
      <c r="NG1412" s="5"/>
      <c r="NH1412" s="5"/>
      <c r="NI1412" s="5"/>
      <c r="NJ1412" s="5"/>
      <c r="NK1412" s="5"/>
      <c r="NL1412" s="5"/>
      <c r="NM1412" s="5"/>
      <c r="NN1412" s="5"/>
      <c r="NO1412" s="5"/>
      <c r="NP1412" s="5"/>
      <c r="NQ1412" s="5"/>
      <c r="NR1412" s="5"/>
      <c r="NS1412" s="5"/>
      <c r="NT1412" s="5"/>
      <c r="NU1412" s="5"/>
      <c r="NV1412" s="5"/>
      <c r="NW1412" s="5"/>
      <c r="NX1412" s="5"/>
      <c r="NY1412" s="5"/>
      <c r="NZ1412" s="5"/>
      <c r="OA1412" s="5"/>
      <c r="OB1412" s="5"/>
      <c r="OC1412" s="5"/>
      <c r="OD1412" s="5"/>
      <c r="OE1412" s="5"/>
      <c r="OF1412" s="5"/>
      <c r="OG1412" s="5"/>
      <c r="OH1412" s="5"/>
      <c r="OI1412" s="5"/>
      <c r="OJ1412" s="5"/>
      <c r="OK1412" s="5"/>
      <c r="OL1412" s="5"/>
      <c r="OM1412" s="5"/>
      <c r="ON1412" s="5"/>
      <c r="OO1412" s="5"/>
      <c r="OP1412" s="5"/>
      <c r="OQ1412" s="5"/>
      <c r="OR1412" s="5"/>
      <c r="OS1412" s="5"/>
      <c r="OT1412" s="5"/>
      <c r="OU1412" s="5"/>
      <c r="OV1412" s="5"/>
      <c r="OW1412" s="5"/>
      <c r="OX1412" s="5"/>
      <c r="OY1412" s="5"/>
      <c r="OZ1412" s="5"/>
      <c r="PA1412" s="5"/>
      <c r="PB1412" s="5"/>
      <c r="PC1412" s="5"/>
      <c r="PD1412" s="5"/>
      <c r="PE1412" s="5"/>
      <c r="PF1412" s="5"/>
      <c r="PG1412" s="5"/>
      <c r="PH1412" s="5"/>
      <c r="PI1412" s="5"/>
      <c r="PJ1412" s="5"/>
      <c r="PK1412" s="5"/>
      <c r="PL1412" s="5"/>
      <c r="PM1412" s="5"/>
      <c r="PN1412" s="5"/>
      <c r="PO1412" s="5"/>
      <c r="PP1412" s="5"/>
      <c r="PQ1412" s="5"/>
      <c r="PR1412" s="5"/>
      <c r="PS1412" s="5"/>
      <c r="PT1412" s="5"/>
      <c r="PU1412" s="5"/>
      <c r="PV1412" s="5"/>
      <c r="PW1412" s="5"/>
      <c r="PX1412" s="5"/>
      <c r="PY1412" s="5"/>
      <c r="PZ1412" s="5"/>
      <c r="QA1412" s="5"/>
      <c r="QB1412" s="5"/>
      <c r="QC1412" s="5"/>
      <c r="QD1412" s="5"/>
      <c r="QE1412" s="5"/>
      <c r="QF1412" s="5"/>
      <c r="QG1412" s="5"/>
      <c r="QH1412" s="5"/>
      <c r="QI1412" s="5"/>
      <c r="QJ1412" s="5"/>
      <c r="QK1412" s="5"/>
      <c r="QL1412" s="5"/>
      <c r="QM1412" s="5"/>
      <c r="QN1412" s="5"/>
      <c r="QO1412" s="5"/>
      <c r="QP1412" s="5"/>
      <c r="QQ1412" s="5"/>
      <c r="QR1412" s="5"/>
      <c r="QS1412" s="5"/>
      <c r="QT1412" s="5"/>
      <c r="QU1412" s="5"/>
      <c r="QV1412" s="5"/>
      <c r="QW1412" s="5"/>
      <c r="QX1412" s="5"/>
      <c r="QY1412" s="5"/>
      <c r="QZ1412" s="5"/>
      <c r="RA1412" s="5"/>
      <c r="RB1412" s="5"/>
      <c r="RC1412" s="5"/>
      <c r="RD1412" s="5"/>
      <c r="RE1412" s="5"/>
      <c r="RF1412" s="5"/>
      <c r="RG1412" s="5"/>
      <c r="RH1412" s="5"/>
      <c r="RI1412" s="5"/>
      <c r="RJ1412" s="5"/>
      <c r="RK1412" s="5"/>
      <c r="RL1412" s="5"/>
      <c r="RM1412" s="5"/>
      <c r="RN1412" s="5"/>
      <c r="RO1412" s="5"/>
      <c r="RP1412" s="5"/>
      <c r="RQ1412" s="5"/>
      <c r="RR1412" s="5"/>
      <c r="RS1412" s="5"/>
      <c r="RT1412" s="5"/>
      <c r="RU1412" s="5"/>
      <c r="RV1412" s="5"/>
    </row>
    <row r="1413" spans="1:490">
      <c r="A1413" s="1"/>
      <c r="B1413" s="55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6"/>
      <c r="BE1413" s="16"/>
      <c r="BF1413" s="16"/>
      <c r="BG1413" s="16"/>
      <c r="BH1413" s="16"/>
      <c r="BI1413" s="16"/>
      <c r="BJ1413" s="16"/>
      <c r="BK1413" s="16"/>
      <c r="BL1413" s="16"/>
      <c r="BM1413" s="16"/>
      <c r="BN1413" s="16"/>
      <c r="BO1413" s="16"/>
      <c r="BP1413" s="16"/>
      <c r="BQ1413" s="16"/>
      <c r="BR1413" s="16"/>
      <c r="BS1413" s="16"/>
      <c r="BT1413" s="16"/>
      <c r="BU1413" s="16"/>
      <c r="BV1413" s="16"/>
      <c r="BW1413" s="16"/>
      <c r="BX1413" s="16"/>
      <c r="BY1413" s="16"/>
      <c r="BZ1413" s="16"/>
      <c r="CA1413" s="16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  <c r="IQ1413" s="5"/>
      <c r="IR1413" s="5"/>
      <c r="IS1413" s="5"/>
      <c r="IT1413" s="5"/>
      <c r="IU1413" s="5"/>
      <c r="IV1413" s="5"/>
      <c r="IW1413" s="5"/>
      <c r="IX1413" s="5"/>
      <c r="IY1413" s="5"/>
      <c r="IZ1413" s="5"/>
      <c r="JA1413" s="5"/>
      <c r="JB1413" s="5"/>
      <c r="JC1413" s="5"/>
      <c r="JD1413" s="5"/>
      <c r="JE1413" s="5"/>
      <c r="JF1413" s="5"/>
      <c r="JG1413" s="5"/>
      <c r="JH1413" s="5"/>
      <c r="JI1413" s="5"/>
      <c r="JJ1413" s="5"/>
      <c r="JK1413" s="5"/>
      <c r="JL1413" s="5"/>
      <c r="JM1413" s="5"/>
      <c r="JN1413" s="5"/>
      <c r="JO1413" s="5"/>
      <c r="JP1413" s="5"/>
      <c r="JQ1413" s="5"/>
      <c r="JR1413" s="5"/>
      <c r="JS1413" s="5"/>
      <c r="JT1413" s="5"/>
      <c r="JU1413" s="5"/>
      <c r="JV1413" s="5"/>
      <c r="JW1413" s="5"/>
      <c r="JX1413" s="5"/>
      <c r="JY1413" s="5"/>
      <c r="JZ1413" s="5"/>
      <c r="KA1413" s="5"/>
      <c r="KB1413" s="5"/>
      <c r="KC1413" s="5"/>
      <c r="KD1413" s="5"/>
      <c r="KE1413" s="5"/>
      <c r="KF1413" s="5"/>
      <c r="KG1413" s="5"/>
      <c r="KH1413" s="5"/>
      <c r="KI1413" s="5"/>
      <c r="KJ1413" s="5"/>
      <c r="KK1413" s="5"/>
      <c r="KL1413" s="5"/>
      <c r="KM1413" s="5"/>
      <c r="KN1413" s="5"/>
      <c r="KO1413" s="5"/>
      <c r="KP1413" s="5"/>
      <c r="KQ1413" s="5"/>
      <c r="KR1413" s="5"/>
      <c r="KS1413" s="5"/>
      <c r="KT1413" s="5"/>
      <c r="KU1413" s="5"/>
      <c r="KV1413" s="5"/>
      <c r="KW1413" s="5"/>
      <c r="KX1413" s="5"/>
      <c r="KY1413" s="5"/>
      <c r="KZ1413" s="5"/>
      <c r="LA1413" s="5"/>
      <c r="LB1413" s="5"/>
      <c r="LC1413" s="5"/>
      <c r="LD1413" s="5"/>
      <c r="LE1413" s="5"/>
      <c r="LF1413" s="5"/>
      <c r="LG1413" s="5"/>
      <c r="LH1413" s="5"/>
      <c r="LI1413" s="5"/>
      <c r="LJ1413" s="5"/>
      <c r="LK1413" s="5"/>
      <c r="LL1413" s="5"/>
      <c r="LM1413" s="5"/>
      <c r="LN1413" s="5"/>
      <c r="LO1413" s="5"/>
      <c r="LP1413" s="5"/>
      <c r="LQ1413" s="5"/>
      <c r="LR1413" s="5"/>
      <c r="LS1413" s="5"/>
      <c r="LT1413" s="5"/>
      <c r="LU1413" s="5"/>
      <c r="LV1413" s="5"/>
      <c r="LW1413" s="5"/>
      <c r="LX1413" s="5"/>
      <c r="LY1413" s="5"/>
      <c r="LZ1413" s="5"/>
      <c r="MA1413" s="5"/>
      <c r="MB1413" s="5"/>
      <c r="MC1413" s="5"/>
      <c r="MD1413" s="5"/>
      <c r="ME1413" s="5"/>
      <c r="MF1413" s="5"/>
      <c r="MG1413" s="5"/>
      <c r="MH1413" s="5"/>
      <c r="MI1413" s="5"/>
      <c r="MJ1413" s="5"/>
      <c r="MK1413" s="5"/>
      <c r="ML1413" s="5"/>
      <c r="MM1413" s="5"/>
      <c r="MN1413" s="5"/>
      <c r="MO1413" s="5"/>
      <c r="MP1413" s="5"/>
      <c r="MQ1413" s="5"/>
      <c r="MR1413" s="5"/>
      <c r="MS1413" s="5"/>
      <c r="MT1413" s="5"/>
      <c r="MU1413" s="5"/>
      <c r="MV1413" s="5"/>
      <c r="MW1413" s="5"/>
      <c r="MX1413" s="5"/>
      <c r="MY1413" s="5"/>
      <c r="MZ1413" s="5"/>
      <c r="NA1413" s="5"/>
      <c r="NB1413" s="5"/>
      <c r="NC1413" s="5"/>
      <c r="ND1413" s="5"/>
      <c r="NE1413" s="5"/>
      <c r="NF1413" s="5"/>
      <c r="NG1413" s="5"/>
      <c r="NH1413" s="5"/>
      <c r="NI1413" s="5"/>
      <c r="NJ1413" s="5"/>
      <c r="NK1413" s="5"/>
      <c r="NL1413" s="5"/>
      <c r="NM1413" s="5"/>
      <c r="NN1413" s="5"/>
      <c r="NO1413" s="5"/>
      <c r="NP1413" s="5"/>
      <c r="NQ1413" s="5"/>
      <c r="NR1413" s="5"/>
      <c r="NS1413" s="5"/>
      <c r="NT1413" s="5"/>
      <c r="NU1413" s="5"/>
      <c r="NV1413" s="5"/>
      <c r="NW1413" s="5"/>
      <c r="NX1413" s="5"/>
      <c r="NY1413" s="5"/>
      <c r="NZ1413" s="5"/>
      <c r="OA1413" s="5"/>
      <c r="OB1413" s="5"/>
      <c r="OC1413" s="5"/>
      <c r="OD1413" s="5"/>
      <c r="OE1413" s="5"/>
      <c r="OF1413" s="5"/>
      <c r="OG1413" s="5"/>
      <c r="OH1413" s="5"/>
      <c r="OI1413" s="5"/>
      <c r="OJ1413" s="5"/>
      <c r="OK1413" s="5"/>
      <c r="OL1413" s="5"/>
      <c r="OM1413" s="5"/>
      <c r="ON1413" s="5"/>
      <c r="OO1413" s="5"/>
      <c r="OP1413" s="5"/>
      <c r="OQ1413" s="5"/>
      <c r="OR1413" s="5"/>
      <c r="OS1413" s="5"/>
      <c r="OT1413" s="5"/>
      <c r="OU1413" s="5"/>
      <c r="OV1413" s="5"/>
      <c r="OW1413" s="5"/>
      <c r="OX1413" s="5"/>
      <c r="OY1413" s="5"/>
      <c r="OZ1413" s="5"/>
      <c r="PA1413" s="5"/>
      <c r="PB1413" s="5"/>
      <c r="PC1413" s="5"/>
      <c r="PD1413" s="5"/>
      <c r="PE1413" s="5"/>
      <c r="PF1413" s="5"/>
      <c r="PG1413" s="5"/>
      <c r="PH1413" s="5"/>
      <c r="PI1413" s="5"/>
      <c r="PJ1413" s="5"/>
      <c r="PK1413" s="5"/>
      <c r="PL1413" s="5"/>
      <c r="PM1413" s="5"/>
      <c r="PN1413" s="5"/>
      <c r="PO1413" s="5"/>
      <c r="PP1413" s="5"/>
      <c r="PQ1413" s="5"/>
      <c r="PR1413" s="5"/>
      <c r="PS1413" s="5"/>
      <c r="PT1413" s="5"/>
      <c r="PU1413" s="5"/>
      <c r="PV1413" s="5"/>
      <c r="PW1413" s="5"/>
      <c r="PX1413" s="5"/>
      <c r="PY1413" s="5"/>
      <c r="PZ1413" s="5"/>
      <c r="QA1413" s="5"/>
      <c r="QB1413" s="5"/>
      <c r="QC1413" s="5"/>
      <c r="QD1413" s="5"/>
      <c r="QE1413" s="5"/>
      <c r="QF1413" s="5"/>
      <c r="QG1413" s="5"/>
      <c r="QH1413" s="5"/>
      <c r="QI1413" s="5"/>
      <c r="QJ1413" s="5"/>
      <c r="QK1413" s="5"/>
      <c r="QL1413" s="5"/>
      <c r="QM1413" s="5"/>
      <c r="QN1413" s="5"/>
      <c r="QO1413" s="5"/>
      <c r="QP1413" s="5"/>
      <c r="QQ1413" s="5"/>
      <c r="QR1413" s="5"/>
      <c r="QS1413" s="5"/>
      <c r="QT1413" s="5"/>
      <c r="QU1413" s="5"/>
      <c r="QV1413" s="5"/>
      <c r="QW1413" s="5"/>
      <c r="QX1413" s="5"/>
      <c r="QY1413" s="5"/>
      <c r="QZ1413" s="5"/>
      <c r="RA1413" s="5"/>
      <c r="RB1413" s="5"/>
      <c r="RC1413" s="5"/>
      <c r="RD1413" s="5"/>
      <c r="RE1413" s="5"/>
      <c r="RF1413" s="5"/>
      <c r="RG1413" s="5"/>
      <c r="RH1413" s="5"/>
      <c r="RI1413" s="5"/>
      <c r="RJ1413" s="5"/>
      <c r="RK1413" s="5"/>
      <c r="RL1413" s="5"/>
      <c r="RM1413" s="5"/>
      <c r="RN1413" s="5"/>
      <c r="RO1413" s="5"/>
      <c r="RP1413" s="5"/>
      <c r="RQ1413" s="5"/>
      <c r="RR1413" s="5"/>
      <c r="RS1413" s="5"/>
      <c r="RT1413" s="5"/>
      <c r="RU1413" s="5"/>
      <c r="RV1413" s="5"/>
    </row>
    <row r="1414" spans="1:490">
      <c r="A1414" s="1"/>
      <c r="B1414" s="55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6"/>
      <c r="BE1414" s="16"/>
      <c r="BF1414" s="16"/>
      <c r="BG1414" s="16"/>
      <c r="BH1414" s="16"/>
      <c r="BI1414" s="16"/>
      <c r="BJ1414" s="16"/>
      <c r="BK1414" s="16"/>
      <c r="BL1414" s="16"/>
      <c r="BM1414" s="16"/>
      <c r="BN1414" s="16"/>
      <c r="BO1414" s="16"/>
      <c r="BP1414" s="16"/>
      <c r="BQ1414" s="16"/>
      <c r="BR1414" s="16"/>
      <c r="BS1414" s="16"/>
      <c r="BT1414" s="16"/>
      <c r="BU1414" s="16"/>
      <c r="BV1414" s="16"/>
      <c r="BW1414" s="16"/>
      <c r="BX1414" s="16"/>
      <c r="BY1414" s="16"/>
      <c r="BZ1414" s="16"/>
      <c r="CA1414" s="16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  <c r="IQ1414" s="5"/>
      <c r="IR1414" s="5"/>
      <c r="IS1414" s="5"/>
      <c r="IT1414" s="5"/>
      <c r="IU1414" s="5"/>
      <c r="IV1414" s="5"/>
      <c r="IW1414" s="5"/>
      <c r="IX1414" s="5"/>
      <c r="IY1414" s="5"/>
      <c r="IZ1414" s="5"/>
      <c r="JA1414" s="5"/>
      <c r="JB1414" s="5"/>
      <c r="JC1414" s="5"/>
      <c r="JD1414" s="5"/>
      <c r="JE1414" s="5"/>
      <c r="JF1414" s="5"/>
      <c r="JG1414" s="5"/>
      <c r="JH1414" s="5"/>
      <c r="JI1414" s="5"/>
      <c r="JJ1414" s="5"/>
      <c r="JK1414" s="5"/>
      <c r="JL1414" s="5"/>
      <c r="JM1414" s="5"/>
      <c r="JN1414" s="5"/>
      <c r="JO1414" s="5"/>
      <c r="JP1414" s="5"/>
      <c r="JQ1414" s="5"/>
      <c r="JR1414" s="5"/>
      <c r="JS1414" s="5"/>
      <c r="JT1414" s="5"/>
      <c r="JU1414" s="5"/>
      <c r="JV1414" s="5"/>
      <c r="JW1414" s="5"/>
      <c r="JX1414" s="5"/>
      <c r="JY1414" s="5"/>
      <c r="JZ1414" s="5"/>
      <c r="KA1414" s="5"/>
      <c r="KB1414" s="5"/>
      <c r="KC1414" s="5"/>
      <c r="KD1414" s="5"/>
      <c r="KE1414" s="5"/>
      <c r="KF1414" s="5"/>
      <c r="KG1414" s="5"/>
      <c r="KH1414" s="5"/>
      <c r="KI1414" s="5"/>
      <c r="KJ1414" s="5"/>
      <c r="KK1414" s="5"/>
      <c r="KL1414" s="5"/>
      <c r="KM1414" s="5"/>
      <c r="KN1414" s="5"/>
      <c r="KO1414" s="5"/>
      <c r="KP1414" s="5"/>
      <c r="KQ1414" s="5"/>
      <c r="KR1414" s="5"/>
      <c r="KS1414" s="5"/>
      <c r="KT1414" s="5"/>
      <c r="KU1414" s="5"/>
      <c r="KV1414" s="5"/>
      <c r="KW1414" s="5"/>
      <c r="KX1414" s="5"/>
      <c r="KY1414" s="5"/>
      <c r="KZ1414" s="5"/>
      <c r="LA1414" s="5"/>
      <c r="LB1414" s="5"/>
      <c r="LC1414" s="5"/>
      <c r="LD1414" s="5"/>
      <c r="LE1414" s="5"/>
      <c r="LF1414" s="5"/>
      <c r="LG1414" s="5"/>
      <c r="LH1414" s="5"/>
      <c r="LI1414" s="5"/>
      <c r="LJ1414" s="5"/>
      <c r="LK1414" s="5"/>
      <c r="LL1414" s="5"/>
      <c r="LM1414" s="5"/>
      <c r="LN1414" s="5"/>
      <c r="LO1414" s="5"/>
      <c r="LP1414" s="5"/>
      <c r="LQ1414" s="5"/>
      <c r="LR1414" s="5"/>
      <c r="LS1414" s="5"/>
      <c r="LT1414" s="5"/>
      <c r="LU1414" s="5"/>
      <c r="LV1414" s="5"/>
      <c r="LW1414" s="5"/>
      <c r="LX1414" s="5"/>
      <c r="LY1414" s="5"/>
      <c r="LZ1414" s="5"/>
      <c r="MA1414" s="5"/>
      <c r="MB1414" s="5"/>
      <c r="MC1414" s="5"/>
      <c r="MD1414" s="5"/>
      <c r="ME1414" s="5"/>
      <c r="MF1414" s="5"/>
      <c r="MG1414" s="5"/>
      <c r="MH1414" s="5"/>
      <c r="MI1414" s="5"/>
      <c r="MJ1414" s="5"/>
      <c r="MK1414" s="5"/>
      <c r="ML1414" s="5"/>
      <c r="MM1414" s="5"/>
      <c r="MN1414" s="5"/>
      <c r="MO1414" s="5"/>
      <c r="MP1414" s="5"/>
      <c r="MQ1414" s="5"/>
      <c r="MR1414" s="5"/>
      <c r="MS1414" s="5"/>
      <c r="MT1414" s="5"/>
      <c r="MU1414" s="5"/>
      <c r="MV1414" s="5"/>
      <c r="MW1414" s="5"/>
      <c r="MX1414" s="5"/>
      <c r="MY1414" s="5"/>
      <c r="MZ1414" s="5"/>
      <c r="NA1414" s="5"/>
      <c r="NB1414" s="5"/>
      <c r="NC1414" s="5"/>
      <c r="ND1414" s="5"/>
      <c r="NE1414" s="5"/>
      <c r="NF1414" s="5"/>
      <c r="NG1414" s="5"/>
      <c r="NH1414" s="5"/>
      <c r="NI1414" s="5"/>
      <c r="NJ1414" s="5"/>
      <c r="NK1414" s="5"/>
      <c r="NL1414" s="5"/>
      <c r="NM1414" s="5"/>
      <c r="NN1414" s="5"/>
      <c r="NO1414" s="5"/>
      <c r="NP1414" s="5"/>
      <c r="NQ1414" s="5"/>
      <c r="NR1414" s="5"/>
      <c r="NS1414" s="5"/>
      <c r="NT1414" s="5"/>
      <c r="NU1414" s="5"/>
      <c r="NV1414" s="5"/>
      <c r="NW1414" s="5"/>
      <c r="NX1414" s="5"/>
      <c r="NY1414" s="5"/>
      <c r="NZ1414" s="5"/>
      <c r="OA1414" s="5"/>
      <c r="OB1414" s="5"/>
      <c r="OC1414" s="5"/>
      <c r="OD1414" s="5"/>
      <c r="OE1414" s="5"/>
      <c r="OF1414" s="5"/>
      <c r="OG1414" s="5"/>
      <c r="OH1414" s="5"/>
      <c r="OI1414" s="5"/>
      <c r="OJ1414" s="5"/>
      <c r="OK1414" s="5"/>
      <c r="OL1414" s="5"/>
      <c r="OM1414" s="5"/>
      <c r="ON1414" s="5"/>
      <c r="OO1414" s="5"/>
      <c r="OP1414" s="5"/>
      <c r="OQ1414" s="5"/>
      <c r="OR1414" s="5"/>
      <c r="OS1414" s="5"/>
      <c r="OT1414" s="5"/>
      <c r="OU1414" s="5"/>
      <c r="OV1414" s="5"/>
      <c r="OW1414" s="5"/>
      <c r="OX1414" s="5"/>
      <c r="OY1414" s="5"/>
      <c r="OZ1414" s="5"/>
      <c r="PA1414" s="5"/>
      <c r="PB1414" s="5"/>
      <c r="PC1414" s="5"/>
      <c r="PD1414" s="5"/>
      <c r="PE1414" s="5"/>
      <c r="PF1414" s="5"/>
      <c r="PG1414" s="5"/>
      <c r="PH1414" s="5"/>
      <c r="PI1414" s="5"/>
      <c r="PJ1414" s="5"/>
      <c r="PK1414" s="5"/>
      <c r="PL1414" s="5"/>
      <c r="PM1414" s="5"/>
      <c r="PN1414" s="5"/>
      <c r="PO1414" s="5"/>
      <c r="PP1414" s="5"/>
      <c r="PQ1414" s="5"/>
      <c r="PR1414" s="5"/>
      <c r="PS1414" s="5"/>
      <c r="PT1414" s="5"/>
      <c r="PU1414" s="5"/>
      <c r="PV1414" s="5"/>
      <c r="PW1414" s="5"/>
      <c r="PX1414" s="5"/>
      <c r="PY1414" s="5"/>
      <c r="PZ1414" s="5"/>
      <c r="QA1414" s="5"/>
      <c r="QB1414" s="5"/>
      <c r="QC1414" s="5"/>
      <c r="QD1414" s="5"/>
      <c r="QE1414" s="5"/>
      <c r="QF1414" s="5"/>
      <c r="QG1414" s="5"/>
      <c r="QH1414" s="5"/>
      <c r="QI1414" s="5"/>
      <c r="QJ1414" s="5"/>
      <c r="QK1414" s="5"/>
      <c r="QL1414" s="5"/>
      <c r="QM1414" s="5"/>
      <c r="QN1414" s="5"/>
      <c r="QO1414" s="5"/>
      <c r="QP1414" s="5"/>
      <c r="QQ1414" s="5"/>
      <c r="QR1414" s="5"/>
      <c r="QS1414" s="5"/>
      <c r="QT1414" s="5"/>
      <c r="QU1414" s="5"/>
      <c r="QV1414" s="5"/>
      <c r="QW1414" s="5"/>
      <c r="QX1414" s="5"/>
      <c r="QY1414" s="5"/>
      <c r="QZ1414" s="5"/>
      <c r="RA1414" s="5"/>
      <c r="RB1414" s="5"/>
      <c r="RC1414" s="5"/>
      <c r="RD1414" s="5"/>
      <c r="RE1414" s="5"/>
      <c r="RF1414" s="5"/>
      <c r="RG1414" s="5"/>
      <c r="RH1414" s="5"/>
      <c r="RI1414" s="5"/>
      <c r="RJ1414" s="5"/>
      <c r="RK1414" s="5"/>
      <c r="RL1414" s="5"/>
      <c r="RM1414" s="5"/>
      <c r="RN1414" s="5"/>
      <c r="RO1414" s="5"/>
      <c r="RP1414" s="5"/>
      <c r="RQ1414" s="5"/>
      <c r="RR1414" s="5"/>
      <c r="RS1414" s="5"/>
      <c r="RT1414" s="5"/>
      <c r="RU1414" s="5"/>
      <c r="RV1414" s="5"/>
    </row>
    <row r="1415" spans="1:490">
      <c r="A1415" s="1"/>
      <c r="B1415" s="55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6"/>
      <c r="BE1415" s="16"/>
      <c r="BF1415" s="16"/>
      <c r="BG1415" s="16"/>
      <c r="BH1415" s="16"/>
      <c r="BI1415" s="16"/>
      <c r="BJ1415" s="16"/>
      <c r="BK1415" s="16"/>
      <c r="BL1415" s="16"/>
      <c r="BM1415" s="16"/>
      <c r="BN1415" s="16"/>
      <c r="BO1415" s="16"/>
      <c r="BP1415" s="16"/>
      <c r="BQ1415" s="16"/>
      <c r="BR1415" s="16"/>
      <c r="BS1415" s="16"/>
      <c r="BT1415" s="16"/>
      <c r="BU1415" s="16"/>
      <c r="BV1415" s="16"/>
      <c r="BW1415" s="16"/>
      <c r="BX1415" s="16"/>
      <c r="BY1415" s="16"/>
      <c r="BZ1415" s="16"/>
      <c r="CA1415" s="16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  <c r="IQ1415" s="5"/>
      <c r="IR1415" s="5"/>
      <c r="IS1415" s="5"/>
      <c r="IT1415" s="5"/>
      <c r="IU1415" s="5"/>
      <c r="IV1415" s="5"/>
      <c r="IW1415" s="5"/>
      <c r="IX1415" s="5"/>
      <c r="IY1415" s="5"/>
      <c r="IZ1415" s="5"/>
      <c r="JA1415" s="5"/>
      <c r="JB1415" s="5"/>
      <c r="JC1415" s="5"/>
      <c r="JD1415" s="5"/>
      <c r="JE1415" s="5"/>
      <c r="JF1415" s="5"/>
      <c r="JG1415" s="5"/>
      <c r="JH1415" s="5"/>
      <c r="JI1415" s="5"/>
      <c r="JJ1415" s="5"/>
      <c r="JK1415" s="5"/>
      <c r="JL1415" s="5"/>
      <c r="JM1415" s="5"/>
      <c r="JN1415" s="5"/>
      <c r="JO1415" s="5"/>
      <c r="JP1415" s="5"/>
      <c r="JQ1415" s="5"/>
      <c r="JR1415" s="5"/>
      <c r="JS1415" s="5"/>
      <c r="JT1415" s="5"/>
      <c r="JU1415" s="5"/>
      <c r="JV1415" s="5"/>
      <c r="JW1415" s="5"/>
      <c r="JX1415" s="5"/>
      <c r="JY1415" s="5"/>
      <c r="JZ1415" s="5"/>
      <c r="KA1415" s="5"/>
      <c r="KB1415" s="5"/>
      <c r="KC1415" s="5"/>
      <c r="KD1415" s="5"/>
      <c r="KE1415" s="5"/>
      <c r="KF1415" s="5"/>
      <c r="KG1415" s="5"/>
      <c r="KH1415" s="5"/>
      <c r="KI1415" s="5"/>
      <c r="KJ1415" s="5"/>
      <c r="KK1415" s="5"/>
      <c r="KL1415" s="5"/>
      <c r="KM1415" s="5"/>
      <c r="KN1415" s="5"/>
      <c r="KO1415" s="5"/>
      <c r="KP1415" s="5"/>
      <c r="KQ1415" s="5"/>
      <c r="KR1415" s="5"/>
      <c r="KS1415" s="5"/>
      <c r="KT1415" s="5"/>
      <c r="KU1415" s="5"/>
      <c r="KV1415" s="5"/>
      <c r="KW1415" s="5"/>
      <c r="KX1415" s="5"/>
      <c r="KY1415" s="5"/>
      <c r="KZ1415" s="5"/>
      <c r="LA1415" s="5"/>
      <c r="LB1415" s="5"/>
      <c r="LC1415" s="5"/>
      <c r="LD1415" s="5"/>
      <c r="LE1415" s="5"/>
      <c r="LF1415" s="5"/>
      <c r="LG1415" s="5"/>
      <c r="LH1415" s="5"/>
      <c r="LI1415" s="5"/>
      <c r="LJ1415" s="5"/>
      <c r="LK1415" s="5"/>
      <c r="LL1415" s="5"/>
      <c r="LM1415" s="5"/>
      <c r="LN1415" s="5"/>
      <c r="LO1415" s="5"/>
      <c r="LP1415" s="5"/>
      <c r="LQ1415" s="5"/>
      <c r="LR1415" s="5"/>
      <c r="LS1415" s="5"/>
      <c r="LT1415" s="5"/>
      <c r="LU1415" s="5"/>
      <c r="LV1415" s="5"/>
      <c r="LW1415" s="5"/>
      <c r="LX1415" s="5"/>
      <c r="LY1415" s="5"/>
      <c r="LZ1415" s="5"/>
      <c r="MA1415" s="5"/>
      <c r="MB1415" s="5"/>
      <c r="MC1415" s="5"/>
      <c r="MD1415" s="5"/>
      <c r="ME1415" s="5"/>
      <c r="MF1415" s="5"/>
      <c r="MG1415" s="5"/>
      <c r="MH1415" s="5"/>
      <c r="MI1415" s="5"/>
      <c r="MJ1415" s="5"/>
      <c r="MK1415" s="5"/>
      <c r="ML1415" s="5"/>
      <c r="MM1415" s="5"/>
      <c r="MN1415" s="5"/>
      <c r="MO1415" s="5"/>
      <c r="MP1415" s="5"/>
      <c r="MQ1415" s="5"/>
      <c r="MR1415" s="5"/>
      <c r="MS1415" s="5"/>
      <c r="MT1415" s="5"/>
      <c r="MU1415" s="5"/>
      <c r="MV1415" s="5"/>
      <c r="MW1415" s="5"/>
      <c r="MX1415" s="5"/>
      <c r="MY1415" s="5"/>
      <c r="MZ1415" s="5"/>
      <c r="NA1415" s="5"/>
      <c r="NB1415" s="5"/>
      <c r="NC1415" s="5"/>
      <c r="ND1415" s="5"/>
      <c r="NE1415" s="5"/>
      <c r="NF1415" s="5"/>
      <c r="NG1415" s="5"/>
      <c r="NH1415" s="5"/>
      <c r="NI1415" s="5"/>
      <c r="NJ1415" s="5"/>
      <c r="NK1415" s="5"/>
      <c r="NL1415" s="5"/>
      <c r="NM1415" s="5"/>
      <c r="NN1415" s="5"/>
      <c r="NO1415" s="5"/>
      <c r="NP1415" s="5"/>
      <c r="NQ1415" s="5"/>
      <c r="NR1415" s="5"/>
      <c r="NS1415" s="5"/>
      <c r="NT1415" s="5"/>
      <c r="NU1415" s="5"/>
      <c r="NV1415" s="5"/>
      <c r="NW1415" s="5"/>
      <c r="NX1415" s="5"/>
      <c r="NY1415" s="5"/>
      <c r="NZ1415" s="5"/>
      <c r="OA1415" s="5"/>
      <c r="OB1415" s="5"/>
      <c r="OC1415" s="5"/>
      <c r="OD1415" s="5"/>
      <c r="OE1415" s="5"/>
      <c r="OF1415" s="5"/>
      <c r="OG1415" s="5"/>
      <c r="OH1415" s="5"/>
      <c r="OI1415" s="5"/>
      <c r="OJ1415" s="5"/>
      <c r="OK1415" s="5"/>
      <c r="OL1415" s="5"/>
      <c r="OM1415" s="5"/>
      <c r="ON1415" s="5"/>
      <c r="OO1415" s="5"/>
      <c r="OP1415" s="5"/>
      <c r="OQ1415" s="5"/>
      <c r="OR1415" s="5"/>
      <c r="OS1415" s="5"/>
      <c r="OT1415" s="5"/>
      <c r="OU1415" s="5"/>
      <c r="OV1415" s="5"/>
      <c r="OW1415" s="5"/>
      <c r="OX1415" s="5"/>
      <c r="OY1415" s="5"/>
      <c r="OZ1415" s="5"/>
      <c r="PA1415" s="5"/>
      <c r="PB1415" s="5"/>
      <c r="PC1415" s="5"/>
      <c r="PD1415" s="5"/>
      <c r="PE1415" s="5"/>
      <c r="PF1415" s="5"/>
      <c r="PG1415" s="5"/>
      <c r="PH1415" s="5"/>
      <c r="PI1415" s="5"/>
      <c r="PJ1415" s="5"/>
      <c r="PK1415" s="5"/>
      <c r="PL1415" s="5"/>
      <c r="PM1415" s="5"/>
      <c r="PN1415" s="5"/>
      <c r="PO1415" s="5"/>
      <c r="PP1415" s="5"/>
      <c r="PQ1415" s="5"/>
      <c r="PR1415" s="5"/>
      <c r="PS1415" s="5"/>
      <c r="PT1415" s="5"/>
      <c r="PU1415" s="5"/>
      <c r="PV1415" s="5"/>
      <c r="PW1415" s="5"/>
      <c r="PX1415" s="5"/>
      <c r="PY1415" s="5"/>
      <c r="PZ1415" s="5"/>
      <c r="QA1415" s="5"/>
      <c r="QB1415" s="5"/>
      <c r="QC1415" s="5"/>
      <c r="QD1415" s="5"/>
      <c r="QE1415" s="5"/>
      <c r="QF1415" s="5"/>
      <c r="QG1415" s="5"/>
      <c r="QH1415" s="5"/>
      <c r="QI1415" s="5"/>
      <c r="QJ1415" s="5"/>
      <c r="QK1415" s="5"/>
      <c r="QL1415" s="5"/>
      <c r="QM1415" s="5"/>
      <c r="QN1415" s="5"/>
      <c r="QO1415" s="5"/>
      <c r="QP1415" s="5"/>
      <c r="QQ1415" s="5"/>
      <c r="QR1415" s="5"/>
      <c r="QS1415" s="5"/>
      <c r="QT1415" s="5"/>
      <c r="QU1415" s="5"/>
      <c r="QV1415" s="5"/>
      <c r="QW1415" s="5"/>
      <c r="QX1415" s="5"/>
      <c r="QY1415" s="5"/>
      <c r="QZ1415" s="5"/>
      <c r="RA1415" s="5"/>
      <c r="RB1415" s="5"/>
      <c r="RC1415" s="5"/>
      <c r="RD1415" s="5"/>
      <c r="RE1415" s="5"/>
      <c r="RF1415" s="5"/>
      <c r="RG1415" s="5"/>
      <c r="RH1415" s="5"/>
      <c r="RI1415" s="5"/>
      <c r="RJ1415" s="5"/>
      <c r="RK1415" s="5"/>
      <c r="RL1415" s="5"/>
      <c r="RM1415" s="5"/>
      <c r="RN1415" s="5"/>
      <c r="RO1415" s="5"/>
      <c r="RP1415" s="5"/>
      <c r="RQ1415" s="5"/>
      <c r="RR1415" s="5"/>
      <c r="RS1415" s="5"/>
      <c r="RT1415" s="5"/>
      <c r="RU1415" s="5"/>
      <c r="RV1415" s="5"/>
    </row>
    <row r="1416" spans="1:490">
      <c r="A1416" s="1"/>
      <c r="B1416" s="55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6"/>
      <c r="BE1416" s="16"/>
      <c r="BF1416" s="16"/>
      <c r="BG1416" s="16"/>
      <c r="BH1416" s="16"/>
      <c r="BI1416" s="16"/>
      <c r="BJ1416" s="16"/>
      <c r="BK1416" s="16"/>
      <c r="BL1416" s="16"/>
      <c r="BM1416" s="16"/>
      <c r="BN1416" s="16"/>
      <c r="BO1416" s="16"/>
      <c r="BP1416" s="16"/>
      <c r="BQ1416" s="16"/>
      <c r="BR1416" s="16"/>
      <c r="BS1416" s="16"/>
      <c r="BT1416" s="16"/>
      <c r="BU1416" s="16"/>
      <c r="BV1416" s="16"/>
      <c r="BW1416" s="16"/>
      <c r="BX1416" s="16"/>
      <c r="BY1416" s="16"/>
      <c r="BZ1416" s="16"/>
      <c r="CA1416" s="16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  <c r="IQ1416" s="5"/>
      <c r="IR1416" s="5"/>
      <c r="IS1416" s="5"/>
      <c r="IT1416" s="5"/>
      <c r="IU1416" s="5"/>
      <c r="IV1416" s="5"/>
      <c r="IW1416" s="5"/>
      <c r="IX1416" s="5"/>
      <c r="IY1416" s="5"/>
      <c r="IZ1416" s="5"/>
      <c r="JA1416" s="5"/>
      <c r="JB1416" s="5"/>
      <c r="JC1416" s="5"/>
      <c r="JD1416" s="5"/>
      <c r="JE1416" s="5"/>
      <c r="JF1416" s="5"/>
      <c r="JG1416" s="5"/>
      <c r="JH1416" s="5"/>
      <c r="JI1416" s="5"/>
      <c r="JJ1416" s="5"/>
      <c r="JK1416" s="5"/>
      <c r="JL1416" s="5"/>
      <c r="JM1416" s="5"/>
      <c r="JN1416" s="5"/>
      <c r="JO1416" s="5"/>
      <c r="JP1416" s="5"/>
      <c r="JQ1416" s="5"/>
      <c r="JR1416" s="5"/>
      <c r="JS1416" s="5"/>
      <c r="JT1416" s="5"/>
      <c r="JU1416" s="5"/>
      <c r="JV1416" s="5"/>
      <c r="JW1416" s="5"/>
      <c r="JX1416" s="5"/>
      <c r="JY1416" s="5"/>
      <c r="JZ1416" s="5"/>
      <c r="KA1416" s="5"/>
      <c r="KB1416" s="5"/>
      <c r="KC1416" s="5"/>
      <c r="KD1416" s="5"/>
      <c r="KE1416" s="5"/>
      <c r="KF1416" s="5"/>
      <c r="KG1416" s="5"/>
      <c r="KH1416" s="5"/>
      <c r="KI1416" s="5"/>
      <c r="KJ1416" s="5"/>
      <c r="KK1416" s="5"/>
      <c r="KL1416" s="5"/>
      <c r="KM1416" s="5"/>
      <c r="KN1416" s="5"/>
      <c r="KO1416" s="5"/>
      <c r="KP1416" s="5"/>
      <c r="KQ1416" s="5"/>
      <c r="KR1416" s="5"/>
      <c r="KS1416" s="5"/>
      <c r="KT1416" s="5"/>
      <c r="KU1416" s="5"/>
      <c r="KV1416" s="5"/>
      <c r="KW1416" s="5"/>
      <c r="KX1416" s="5"/>
      <c r="KY1416" s="5"/>
      <c r="KZ1416" s="5"/>
      <c r="LA1416" s="5"/>
      <c r="LB1416" s="5"/>
      <c r="LC1416" s="5"/>
      <c r="LD1416" s="5"/>
      <c r="LE1416" s="5"/>
      <c r="LF1416" s="5"/>
      <c r="LG1416" s="5"/>
      <c r="LH1416" s="5"/>
      <c r="LI1416" s="5"/>
      <c r="LJ1416" s="5"/>
      <c r="LK1416" s="5"/>
      <c r="LL1416" s="5"/>
      <c r="LM1416" s="5"/>
      <c r="LN1416" s="5"/>
      <c r="LO1416" s="5"/>
      <c r="LP1416" s="5"/>
      <c r="LQ1416" s="5"/>
      <c r="LR1416" s="5"/>
      <c r="LS1416" s="5"/>
      <c r="LT1416" s="5"/>
      <c r="LU1416" s="5"/>
      <c r="LV1416" s="5"/>
      <c r="LW1416" s="5"/>
      <c r="LX1416" s="5"/>
      <c r="LY1416" s="5"/>
      <c r="LZ1416" s="5"/>
      <c r="MA1416" s="5"/>
      <c r="MB1416" s="5"/>
      <c r="MC1416" s="5"/>
      <c r="MD1416" s="5"/>
      <c r="ME1416" s="5"/>
      <c r="MF1416" s="5"/>
      <c r="MG1416" s="5"/>
      <c r="MH1416" s="5"/>
      <c r="MI1416" s="5"/>
      <c r="MJ1416" s="5"/>
      <c r="MK1416" s="5"/>
      <c r="ML1416" s="5"/>
      <c r="MM1416" s="5"/>
      <c r="MN1416" s="5"/>
      <c r="MO1416" s="5"/>
      <c r="MP1416" s="5"/>
      <c r="MQ1416" s="5"/>
      <c r="MR1416" s="5"/>
      <c r="MS1416" s="5"/>
      <c r="MT1416" s="5"/>
      <c r="MU1416" s="5"/>
      <c r="MV1416" s="5"/>
      <c r="MW1416" s="5"/>
      <c r="MX1416" s="5"/>
      <c r="MY1416" s="5"/>
      <c r="MZ1416" s="5"/>
      <c r="NA1416" s="5"/>
      <c r="NB1416" s="5"/>
      <c r="NC1416" s="5"/>
      <c r="ND1416" s="5"/>
      <c r="NE1416" s="5"/>
      <c r="NF1416" s="5"/>
      <c r="NG1416" s="5"/>
      <c r="NH1416" s="5"/>
      <c r="NI1416" s="5"/>
      <c r="NJ1416" s="5"/>
      <c r="NK1416" s="5"/>
      <c r="NL1416" s="5"/>
      <c r="NM1416" s="5"/>
      <c r="NN1416" s="5"/>
      <c r="NO1416" s="5"/>
      <c r="NP1416" s="5"/>
      <c r="NQ1416" s="5"/>
      <c r="NR1416" s="5"/>
      <c r="NS1416" s="5"/>
      <c r="NT1416" s="5"/>
      <c r="NU1416" s="5"/>
      <c r="NV1416" s="5"/>
      <c r="NW1416" s="5"/>
      <c r="NX1416" s="5"/>
      <c r="NY1416" s="5"/>
      <c r="NZ1416" s="5"/>
      <c r="OA1416" s="5"/>
      <c r="OB1416" s="5"/>
      <c r="OC1416" s="5"/>
      <c r="OD1416" s="5"/>
      <c r="OE1416" s="5"/>
      <c r="OF1416" s="5"/>
      <c r="OG1416" s="5"/>
      <c r="OH1416" s="5"/>
      <c r="OI1416" s="5"/>
      <c r="OJ1416" s="5"/>
      <c r="OK1416" s="5"/>
      <c r="OL1416" s="5"/>
      <c r="OM1416" s="5"/>
      <c r="ON1416" s="5"/>
      <c r="OO1416" s="5"/>
      <c r="OP1416" s="5"/>
      <c r="OQ1416" s="5"/>
      <c r="OR1416" s="5"/>
      <c r="OS1416" s="5"/>
      <c r="OT1416" s="5"/>
      <c r="OU1416" s="5"/>
      <c r="OV1416" s="5"/>
      <c r="OW1416" s="5"/>
      <c r="OX1416" s="5"/>
      <c r="OY1416" s="5"/>
      <c r="OZ1416" s="5"/>
      <c r="PA1416" s="5"/>
      <c r="PB1416" s="5"/>
      <c r="PC1416" s="5"/>
      <c r="PD1416" s="5"/>
      <c r="PE1416" s="5"/>
      <c r="PF1416" s="5"/>
      <c r="PG1416" s="5"/>
      <c r="PH1416" s="5"/>
      <c r="PI1416" s="5"/>
      <c r="PJ1416" s="5"/>
      <c r="PK1416" s="5"/>
      <c r="PL1416" s="5"/>
      <c r="PM1416" s="5"/>
      <c r="PN1416" s="5"/>
      <c r="PO1416" s="5"/>
      <c r="PP1416" s="5"/>
      <c r="PQ1416" s="5"/>
      <c r="PR1416" s="5"/>
      <c r="PS1416" s="5"/>
      <c r="PT1416" s="5"/>
      <c r="PU1416" s="5"/>
      <c r="PV1416" s="5"/>
      <c r="PW1416" s="5"/>
      <c r="PX1416" s="5"/>
      <c r="PY1416" s="5"/>
      <c r="PZ1416" s="5"/>
      <c r="QA1416" s="5"/>
      <c r="QB1416" s="5"/>
      <c r="QC1416" s="5"/>
      <c r="QD1416" s="5"/>
      <c r="QE1416" s="5"/>
      <c r="QF1416" s="5"/>
      <c r="QG1416" s="5"/>
      <c r="QH1416" s="5"/>
      <c r="QI1416" s="5"/>
      <c r="QJ1416" s="5"/>
      <c r="QK1416" s="5"/>
      <c r="QL1416" s="5"/>
      <c r="QM1416" s="5"/>
      <c r="QN1416" s="5"/>
      <c r="QO1416" s="5"/>
      <c r="QP1416" s="5"/>
      <c r="QQ1416" s="5"/>
      <c r="QR1416" s="5"/>
      <c r="QS1416" s="5"/>
      <c r="QT1416" s="5"/>
      <c r="QU1416" s="5"/>
      <c r="QV1416" s="5"/>
      <c r="QW1416" s="5"/>
      <c r="QX1416" s="5"/>
      <c r="QY1416" s="5"/>
      <c r="QZ1416" s="5"/>
      <c r="RA1416" s="5"/>
      <c r="RB1416" s="5"/>
      <c r="RC1416" s="5"/>
      <c r="RD1416" s="5"/>
      <c r="RE1416" s="5"/>
      <c r="RF1416" s="5"/>
      <c r="RG1416" s="5"/>
      <c r="RH1416" s="5"/>
      <c r="RI1416" s="5"/>
      <c r="RJ1416" s="5"/>
      <c r="RK1416" s="5"/>
      <c r="RL1416" s="5"/>
      <c r="RM1416" s="5"/>
      <c r="RN1416" s="5"/>
      <c r="RO1416" s="5"/>
      <c r="RP1416" s="5"/>
      <c r="RQ1416" s="5"/>
      <c r="RR1416" s="5"/>
      <c r="RS1416" s="5"/>
      <c r="RT1416" s="5"/>
      <c r="RU1416" s="5"/>
      <c r="RV1416" s="5"/>
    </row>
    <row r="1417" spans="1:490">
      <c r="A1417" s="1"/>
      <c r="B1417" s="55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6"/>
      <c r="BE1417" s="16"/>
      <c r="BF1417" s="16"/>
      <c r="BG1417" s="16"/>
      <c r="BH1417" s="16"/>
      <c r="BI1417" s="16"/>
      <c r="BJ1417" s="16"/>
      <c r="BK1417" s="16"/>
      <c r="BL1417" s="16"/>
      <c r="BM1417" s="16"/>
      <c r="BN1417" s="16"/>
      <c r="BO1417" s="16"/>
      <c r="BP1417" s="16"/>
      <c r="BQ1417" s="16"/>
      <c r="BR1417" s="16"/>
      <c r="BS1417" s="16"/>
      <c r="BT1417" s="16"/>
      <c r="BU1417" s="16"/>
      <c r="BV1417" s="16"/>
      <c r="BW1417" s="16"/>
      <c r="BX1417" s="16"/>
      <c r="BY1417" s="16"/>
      <c r="BZ1417" s="16"/>
      <c r="CA1417" s="16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  <c r="IQ1417" s="5"/>
      <c r="IR1417" s="5"/>
      <c r="IS1417" s="5"/>
      <c r="IT1417" s="5"/>
      <c r="IU1417" s="5"/>
      <c r="IV1417" s="5"/>
      <c r="IW1417" s="5"/>
      <c r="IX1417" s="5"/>
      <c r="IY1417" s="5"/>
      <c r="IZ1417" s="5"/>
      <c r="JA1417" s="5"/>
      <c r="JB1417" s="5"/>
      <c r="JC1417" s="5"/>
      <c r="JD1417" s="5"/>
      <c r="JE1417" s="5"/>
      <c r="JF1417" s="5"/>
      <c r="JG1417" s="5"/>
      <c r="JH1417" s="5"/>
      <c r="JI1417" s="5"/>
      <c r="JJ1417" s="5"/>
      <c r="JK1417" s="5"/>
      <c r="JL1417" s="5"/>
      <c r="JM1417" s="5"/>
      <c r="JN1417" s="5"/>
      <c r="JO1417" s="5"/>
      <c r="JP1417" s="5"/>
      <c r="JQ1417" s="5"/>
      <c r="JR1417" s="5"/>
      <c r="JS1417" s="5"/>
      <c r="JT1417" s="5"/>
      <c r="JU1417" s="5"/>
      <c r="JV1417" s="5"/>
      <c r="JW1417" s="5"/>
      <c r="JX1417" s="5"/>
      <c r="JY1417" s="5"/>
      <c r="JZ1417" s="5"/>
      <c r="KA1417" s="5"/>
      <c r="KB1417" s="5"/>
      <c r="KC1417" s="5"/>
      <c r="KD1417" s="5"/>
      <c r="KE1417" s="5"/>
      <c r="KF1417" s="5"/>
      <c r="KG1417" s="5"/>
      <c r="KH1417" s="5"/>
      <c r="KI1417" s="5"/>
      <c r="KJ1417" s="5"/>
      <c r="KK1417" s="5"/>
      <c r="KL1417" s="5"/>
      <c r="KM1417" s="5"/>
      <c r="KN1417" s="5"/>
      <c r="KO1417" s="5"/>
      <c r="KP1417" s="5"/>
      <c r="KQ1417" s="5"/>
      <c r="KR1417" s="5"/>
      <c r="KS1417" s="5"/>
      <c r="KT1417" s="5"/>
      <c r="KU1417" s="5"/>
      <c r="KV1417" s="5"/>
      <c r="KW1417" s="5"/>
      <c r="KX1417" s="5"/>
      <c r="KY1417" s="5"/>
      <c r="KZ1417" s="5"/>
      <c r="LA1417" s="5"/>
      <c r="LB1417" s="5"/>
      <c r="LC1417" s="5"/>
      <c r="LD1417" s="5"/>
      <c r="LE1417" s="5"/>
      <c r="LF1417" s="5"/>
      <c r="LG1417" s="5"/>
      <c r="LH1417" s="5"/>
      <c r="LI1417" s="5"/>
      <c r="LJ1417" s="5"/>
      <c r="LK1417" s="5"/>
      <c r="LL1417" s="5"/>
      <c r="LM1417" s="5"/>
      <c r="LN1417" s="5"/>
      <c r="LO1417" s="5"/>
      <c r="LP1417" s="5"/>
      <c r="LQ1417" s="5"/>
      <c r="LR1417" s="5"/>
      <c r="LS1417" s="5"/>
      <c r="LT1417" s="5"/>
      <c r="LU1417" s="5"/>
      <c r="LV1417" s="5"/>
      <c r="LW1417" s="5"/>
      <c r="LX1417" s="5"/>
      <c r="LY1417" s="5"/>
      <c r="LZ1417" s="5"/>
      <c r="MA1417" s="5"/>
      <c r="MB1417" s="5"/>
      <c r="MC1417" s="5"/>
      <c r="MD1417" s="5"/>
      <c r="ME1417" s="5"/>
      <c r="MF1417" s="5"/>
      <c r="MG1417" s="5"/>
      <c r="MH1417" s="5"/>
      <c r="MI1417" s="5"/>
      <c r="MJ1417" s="5"/>
      <c r="MK1417" s="5"/>
      <c r="ML1417" s="5"/>
      <c r="MM1417" s="5"/>
      <c r="MN1417" s="5"/>
      <c r="MO1417" s="5"/>
      <c r="MP1417" s="5"/>
      <c r="MQ1417" s="5"/>
      <c r="MR1417" s="5"/>
      <c r="MS1417" s="5"/>
      <c r="MT1417" s="5"/>
      <c r="MU1417" s="5"/>
      <c r="MV1417" s="5"/>
      <c r="MW1417" s="5"/>
      <c r="MX1417" s="5"/>
      <c r="MY1417" s="5"/>
      <c r="MZ1417" s="5"/>
      <c r="NA1417" s="5"/>
      <c r="NB1417" s="5"/>
      <c r="NC1417" s="5"/>
      <c r="ND1417" s="5"/>
      <c r="NE1417" s="5"/>
      <c r="NF1417" s="5"/>
      <c r="NG1417" s="5"/>
      <c r="NH1417" s="5"/>
      <c r="NI1417" s="5"/>
      <c r="NJ1417" s="5"/>
      <c r="NK1417" s="5"/>
      <c r="NL1417" s="5"/>
      <c r="NM1417" s="5"/>
      <c r="NN1417" s="5"/>
      <c r="NO1417" s="5"/>
      <c r="NP1417" s="5"/>
      <c r="NQ1417" s="5"/>
      <c r="NR1417" s="5"/>
      <c r="NS1417" s="5"/>
      <c r="NT1417" s="5"/>
      <c r="NU1417" s="5"/>
      <c r="NV1417" s="5"/>
      <c r="NW1417" s="5"/>
      <c r="NX1417" s="5"/>
      <c r="NY1417" s="5"/>
      <c r="NZ1417" s="5"/>
      <c r="OA1417" s="5"/>
      <c r="OB1417" s="5"/>
      <c r="OC1417" s="5"/>
      <c r="OD1417" s="5"/>
      <c r="OE1417" s="5"/>
      <c r="OF1417" s="5"/>
      <c r="OG1417" s="5"/>
      <c r="OH1417" s="5"/>
      <c r="OI1417" s="5"/>
      <c r="OJ1417" s="5"/>
      <c r="OK1417" s="5"/>
      <c r="OL1417" s="5"/>
      <c r="OM1417" s="5"/>
      <c r="ON1417" s="5"/>
      <c r="OO1417" s="5"/>
      <c r="OP1417" s="5"/>
      <c r="OQ1417" s="5"/>
      <c r="OR1417" s="5"/>
      <c r="OS1417" s="5"/>
      <c r="OT1417" s="5"/>
      <c r="OU1417" s="5"/>
      <c r="OV1417" s="5"/>
      <c r="OW1417" s="5"/>
      <c r="OX1417" s="5"/>
      <c r="OY1417" s="5"/>
      <c r="OZ1417" s="5"/>
      <c r="PA1417" s="5"/>
      <c r="PB1417" s="5"/>
      <c r="PC1417" s="5"/>
      <c r="PD1417" s="5"/>
      <c r="PE1417" s="5"/>
      <c r="PF1417" s="5"/>
      <c r="PG1417" s="5"/>
      <c r="PH1417" s="5"/>
      <c r="PI1417" s="5"/>
      <c r="PJ1417" s="5"/>
      <c r="PK1417" s="5"/>
      <c r="PL1417" s="5"/>
      <c r="PM1417" s="5"/>
      <c r="PN1417" s="5"/>
      <c r="PO1417" s="5"/>
      <c r="PP1417" s="5"/>
      <c r="PQ1417" s="5"/>
      <c r="PR1417" s="5"/>
      <c r="PS1417" s="5"/>
      <c r="PT1417" s="5"/>
      <c r="PU1417" s="5"/>
      <c r="PV1417" s="5"/>
      <c r="PW1417" s="5"/>
      <c r="PX1417" s="5"/>
      <c r="PY1417" s="5"/>
      <c r="PZ1417" s="5"/>
      <c r="QA1417" s="5"/>
      <c r="QB1417" s="5"/>
      <c r="QC1417" s="5"/>
      <c r="QD1417" s="5"/>
      <c r="QE1417" s="5"/>
      <c r="QF1417" s="5"/>
      <c r="QG1417" s="5"/>
      <c r="QH1417" s="5"/>
      <c r="QI1417" s="5"/>
      <c r="QJ1417" s="5"/>
      <c r="QK1417" s="5"/>
      <c r="QL1417" s="5"/>
      <c r="QM1417" s="5"/>
      <c r="QN1417" s="5"/>
      <c r="QO1417" s="5"/>
      <c r="QP1417" s="5"/>
      <c r="QQ1417" s="5"/>
      <c r="QR1417" s="5"/>
      <c r="QS1417" s="5"/>
      <c r="QT1417" s="5"/>
      <c r="QU1417" s="5"/>
      <c r="QV1417" s="5"/>
      <c r="QW1417" s="5"/>
      <c r="QX1417" s="5"/>
      <c r="QY1417" s="5"/>
      <c r="QZ1417" s="5"/>
      <c r="RA1417" s="5"/>
      <c r="RB1417" s="5"/>
      <c r="RC1417" s="5"/>
      <c r="RD1417" s="5"/>
      <c r="RE1417" s="5"/>
      <c r="RF1417" s="5"/>
      <c r="RG1417" s="5"/>
      <c r="RH1417" s="5"/>
      <c r="RI1417" s="5"/>
      <c r="RJ1417" s="5"/>
      <c r="RK1417" s="5"/>
      <c r="RL1417" s="5"/>
      <c r="RM1417" s="5"/>
      <c r="RN1417" s="5"/>
      <c r="RO1417" s="5"/>
      <c r="RP1417" s="5"/>
      <c r="RQ1417" s="5"/>
      <c r="RR1417" s="5"/>
      <c r="RS1417" s="5"/>
      <c r="RT1417" s="5"/>
      <c r="RU1417" s="5"/>
      <c r="RV1417" s="5"/>
    </row>
    <row r="1418" spans="1:490">
      <c r="A1418" s="1"/>
      <c r="B1418" s="55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6"/>
      <c r="BE1418" s="16"/>
      <c r="BF1418" s="16"/>
      <c r="BG1418" s="16"/>
      <c r="BH1418" s="16"/>
      <c r="BI1418" s="16"/>
      <c r="BJ1418" s="16"/>
      <c r="BK1418" s="16"/>
      <c r="BL1418" s="16"/>
      <c r="BM1418" s="16"/>
      <c r="BN1418" s="16"/>
      <c r="BO1418" s="16"/>
      <c r="BP1418" s="16"/>
      <c r="BQ1418" s="16"/>
      <c r="BR1418" s="16"/>
      <c r="BS1418" s="16"/>
      <c r="BT1418" s="16"/>
      <c r="BU1418" s="16"/>
      <c r="BV1418" s="16"/>
      <c r="BW1418" s="16"/>
      <c r="BX1418" s="16"/>
      <c r="BY1418" s="16"/>
      <c r="BZ1418" s="16"/>
      <c r="CA1418" s="16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  <c r="IQ1418" s="5"/>
      <c r="IR1418" s="5"/>
      <c r="IS1418" s="5"/>
      <c r="IT1418" s="5"/>
      <c r="IU1418" s="5"/>
      <c r="IV1418" s="5"/>
      <c r="IW1418" s="5"/>
      <c r="IX1418" s="5"/>
      <c r="IY1418" s="5"/>
      <c r="IZ1418" s="5"/>
      <c r="JA1418" s="5"/>
      <c r="JB1418" s="5"/>
      <c r="JC1418" s="5"/>
      <c r="JD1418" s="5"/>
      <c r="JE1418" s="5"/>
      <c r="JF1418" s="5"/>
      <c r="JG1418" s="5"/>
      <c r="JH1418" s="5"/>
      <c r="JI1418" s="5"/>
      <c r="JJ1418" s="5"/>
      <c r="JK1418" s="5"/>
      <c r="JL1418" s="5"/>
      <c r="JM1418" s="5"/>
      <c r="JN1418" s="5"/>
      <c r="JO1418" s="5"/>
      <c r="JP1418" s="5"/>
      <c r="JQ1418" s="5"/>
      <c r="JR1418" s="5"/>
      <c r="JS1418" s="5"/>
      <c r="JT1418" s="5"/>
      <c r="JU1418" s="5"/>
      <c r="JV1418" s="5"/>
      <c r="JW1418" s="5"/>
      <c r="JX1418" s="5"/>
      <c r="JY1418" s="5"/>
      <c r="JZ1418" s="5"/>
      <c r="KA1418" s="5"/>
      <c r="KB1418" s="5"/>
      <c r="KC1418" s="5"/>
      <c r="KD1418" s="5"/>
      <c r="KE1418" s="5"/>
      <c r="KF1418" s="5"/>
      <c r="KG1418" s="5"/>
      <c r="KH1418" s="5"/>
      <c r="KI1418" s="5"/>
      <c r="KJ1418" s="5"/>
      <c r="KK1418" s="5"/>
      <c r="KL1418" s="5"/>
      <c r="KM1418" s="5"/>
      <c r="KN1418" s="5"/>
      <c r="KO1418" s="5"/>
      <c r="KP1418" s="5"/>
      <c r="KQ1418" s="5"/>
      <c r="KR1418" s="5"/>
      <c r="KS1418" s="5"/>
      <c r="KT1418" s="5"/>
      <c r="KU1418" s="5"/>
      <c r="KV1418" s="5"/>
      <c r="KW1418" s="5"/>
      <c r="KX1418" s="5"/>
      <c r="KY1418" s="5"/>
      <c r="KZ1418" s="5"/>
      <c r="LA1418" s="5"/>
      <c r="LB1418" s="5"/>
      <c r="LC1418" s="5"/>
      <c r="LD1418" s="5"/>
      <c r="LE1418" s="5"/>
      <c r="LF1418" s="5"/>
      <c r="LG1418" s="5"/>
      <c r="LH1418" s="5"/>
      <c r="LI1418" s="5"/>
      <c r="LJ1418" s="5"/>
      <c r="LK1418" s="5"/>
      <c r="LL1418" s="5"/>
      <c r="LM1418" s="5"/>
      <c r="LN1418" s="5"/>
      <c r="LO1418" s="5"/>
      <c r="LP1418" s="5"/>
      <c r="LQ1418" s="5"/>
      <c r="LR1418" s="5"/>
      <c r="LS1418" s="5"/>
      <c r="LT1418" s="5"/>
      <c r="LU1418" s="5"/>
      <c r="LV1418" s="5"/>
      <c r="LW1418" s="5"/>
      <c r="LX1418" s="5"/>
      <c r="LY1418" s="5"/>
      <c r="LZ1418" s="5"/>
      <c r="MA1418" s="5"/>
      <c r="MB1418" s="5"/>
      <c r="MC1418" s="5"/>
      <c r="MD1418" s="5"/>
      <c r="ME1418" s="5"/>
      <c r="MF1418" s="5"/>
      <c r="MG1418" s="5"/>
      <c r="MH1418" s="5"/>
      <c r="MI1418" s="5"/>
      <c r="MJ1418" s="5"/>
      <c r="MK1418" s="5"/>
      <c r="ML1418" s="5"/>
      <c r="MM1418" s="5"/>
      <c r="MN1418" s="5"/>
      <c r="MO1418" s="5"/>
      <c r="MP1418" s="5"/>
      <c r="MQ1418" s="5"/>
      <c r="MR1418" s="5"/>
      <c r="MS1418" s="5"/>
      <c r="MT1418" s="5"/>
      <c r="MU1418" s="5"/>
      <c r="MV1418" s="5"/>
      <c r="MW1418" s="5"/>
      <c r="MX1418" s="5"/>
      <c r="MY1418" s="5"/>
      <c r="MZ1418" s="5"/>
      <c r="NA1418" s="5"/>
      <c r="NB1418" s="5"/>
      <c r="NC1418" s="5"/>
      <c r="ND1418" s="5"/>
      <c r="NE1418" s="5"/>
      <c r="NF1418" s="5"/>
      <c r="NG1418" s="5"/>
      <c r="NH1418" s="5"/>
      <c r="NI1418" s="5"/>
      <c r="NJ1418" s="5"/>
      <c r="NK1418" s="5"/>
      <c r="NL1418" s="5"/>
      <c r="NM1418" s="5"/>
      <c r="NN1418" s="5"/>
      <c r="NO1418" s="5"/>
      <c r="NP1418" s="5"/>
      <c r="NQ1418" s="5"/>
      <c r="NR1418" s="5"/>
      <c r="NS1418" s="5"/>
      <c r="NT1418" s="5"/>
      <c r="NU1418" s="5"/>
      <c r="NV1418" s="5"/>
      <c r="NW1418" s="5"/>
      <c r="NX1418" s="5"/>
      <c r="NY1418" s="5"/>
      <c r="NZ1418" s="5"/>
      <c r="OA1418" s="5"/>
      <c r="OB1418" s="5"/>
      <c r="OC1418" s="5"/>
      <c r="OD1418" s="5"/>
      <c r="OE1418" s="5"/>
      <c r="OF1418" s="5"/>
      <c r="OG1418" s="5"/>
      <c r="OH1418" s="5"/>
      <c r="OI1418" s="5"/>
      <c r="OJ1418" s="5"/>
      <c r="OK1418" s="5"/>
      <c r="OL1418" s="5"/>
      <c r="OM1418" s="5"/>
      <c r="ON1418" s="5"/>
      <c r="OO1418" s="5"/>
      <c r="OP1418" s="5"/>
      <c r="OQ1418" s="5"/>
      <c r="OR1418" s="5"/>
      <c r="OS1418" s="5"/>
      <c r="OT1418" s="5"/>
      <c r="OU1418" s="5"/>
      <c r="OV1418" s="5"/>
      <c r="OW1418" s="5"/>
      <c r="OX1418" s="5"/>
      <c r="OY1418" s="5"/>
      <c r="OZ1418" s="5"/>
      <c r="PA1418" s="5"/>
      <c r="PB1418" s="5"/>
      <c r="PC1418" s="5"/>
      <c r="PD1418" s="5"/>
      <c r="PE1418" s="5"/>
      <c r="PF1418" s="5"/>
      <c r="PG1418" s="5"/>
      <c r="PH1418" s="5"/>
      <c r="PI1418" s="5"/>
      <c r="PJ1418" s="5"/>
      <c r="PK1418" s="5"/>
      <c r="PL1418" s="5"/>
      <c r="PM1418" s="5"/>
      <c r="PN1418" s="5"/>
      <c r="PO1418" s="5"/>
      <c r="PP1418" s="5"/>
      <c r="PQ1418" s="5"/>
      <c r="PR1418" s="5"/>
      <c r="PS1418" s="5"/>
      <c r="PT1418" s="5"/>
      <c r="PU1418" s="5"/>
      <c r="PV1418" s="5"/>
      <c r="PW1418" s="5"/>
      <c r="PX1418" s="5"/>
      <c r="PY1418" s="5"/>
      <c r="PZ1418" s="5"/>
      <c r="QA1418" s="5"/>
      <c r="QB1418" s="5"/>
      <c r="QC1418" s="5"/>
      <c r="QD1418" s="5"/>
      <c r="QE1418" s="5"/>
      <c r="QF1418" s="5"/>
      <c r="QG1418" s="5"/>
      <c r="QH1418" s="5"/>
      <c r="QI1418" s="5"/>
      <c r="QJ1418" s="5"/>
      <c r="QK1418" s="5"/>
      <c r="QL1418" s="5"/>
      <c r="QM1418" s="5"/>
      <c r="QN1418" s="5"/>
      <c r="QO1418" s="5"/>
      <c r="QP1418" s="5"/>
      <c r="QQ1418" s="5"/>
      <c r="QR1418" s="5"/>
      <c r="QS1418" s="5"/>
      <c r="QT1418" s="5"/>
      <c r="QU1418" s="5"/>
      <c r="QV1418" s="5"/>
      <c r="QW1418" s="5"/>
      <c r="QX1418" s="5"/>
      <c r="QY1418" s="5"/>
      <c r="QZ1418" s="5"/>
      <c r="RA1418" s="5"/>
      <c r="RB1418" s="5"/>
      <c r="RC1418" s="5"/>
      <c r="RD1418" s="5"/>
      <c r="RE1418" s="5"/>
      <c r="RF1418" s="5"/>
      <c r="RG1418" s="5"/>
      <c r="RH1418" s="5"/>
      <c r="RI1418" s="5"/>
      <c r="RJ1418" s="5"/>
      <c r="RK1418" s="5"/>
      <c r="RL1418" s="5"/>
      <c r="RM1418" s="5"/>
      <c r="RN1418" s="5"/>
      <c r="RO1418" s="5"/>
      <c r="RP1418" s="5"/>
      <c r="RQ1418" s="5"/>
      <c r="RR1418" s="5"/>
      <c r="RS1418" s="5"/>
      <c r="RT1418" s="5"/>
      <c r="RU1418" s="5"/>
      <c r="RV1418" s="5"/>
    </row>
    <row r="1419" spans="1:490">
      <c r="A1419" s="1"/>
      <c r="B1419" s="55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6"/>
      <c r="BE1419" s="16"/>
      <c r="BF1419" s="16"/>
      <c r="BG1419" s="16"/>
      <c r="BH1419" s="16"/>
      <c r="BI1419" s="16"/>
      <c r="BJ1419" s="16"/>
      <c r="BK1419" s="16"/>
      <c r="BL1419" s="16"/>
      <c r="BM1419" s="16"/>
      <c r="BN1419" s="16"/>
      <c r="BO1419" s="16"/>
      <c r="BP1419" s="16"/>
      <c r="BQ1419" s="16"/>
      <c r="BR1419" s="16"/>
      <c r="BS1419" s="16"/>
      <c r="BT1419" s="16"/>
      <c r="BU1419" s="16"/>
      <c r="BV1419" s="16"/>
      <c r="BW1419" s="16"/>
      <c r="BX1419" s="16"/>
      <c r="BY1419" s="16"/>
      <c r="BZ1419" s="16"/>
      <c r="CA1419" s="16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  <c r="IQ1419" s="5"/>
      <c r="IR1419" s="5"/>
      <c r="IS1419" s="5"/>
      <c r="IT1419" s="5"/>
      <c r="IU1419" s="5"/>
      <c r="IV1419" s="5"/>
      <c r="IW1419" s="5"/>
      <c r="IX1419" s="5"/>
      <c r="IY1419" s="5"/>
      <c r="IZ1419" s="5"/>
      <c r="JA1419" s="5"/>
      <c r="JB1419" s="5"/>
      <c r="JC1419" s="5"/>
      <c r="JD1419" s="5"/>
      <c r="JE1419" s="5"/>
      <c r="JF1419" s="5"/>
      <c r="JG1419" s="5"/>
      <c r="JH1419" s="5"/>
      <c r="JI1419" s="5"/>
      <c r="JJ1419" s="5"/>
      <c r="JK1419" s="5"/>
      <c r="JL1419" s="5"/>
      <c r="JM1419" s="5"/>
      <c r="JN1419" s="5"/>
      <c r="JO1419" s="5"/>
      <c r="JP1419" s="5"/>
      <c r="JQ1419" s="5"/>
      <c r="JR1419" s="5"/>
      <c r="JS1419" s="5"/>
      <c r="JT1419" s="5"/>
      <c r="JU1419" s="5"/>
      <c r="JV1419" s="5"/>
      <c r="JW1419" s="5"/>
      <c r="JX1419" s="5"/>
      <c r="JY1419" s="5"/>
      <c r="JZ1419" s="5"/>
      <c r="KA1419" s="5"/>
      <c r="KB1419" s="5"/>
      <c r="KC1419" s="5"/>
      <c r="KD1419" s="5"/>
      <c r="KE1419" s="5"/>
      <c r="KF1419" s="5"/>
      <c r="KG1419" s="5"/>
      <c r="KH1419" s="5"/>
      <c r="KI1419" s="5"/>
      <c r="KJ1419" s="5"/>
      <c r="KK1419" s="5"/>
      <c r="KL1419" s="5"/>
      <c r="KM1419" s="5"/>
      <c r="KN1419" s="5"/>
      <c r="KO1419" s="5"/>
      <c r="KP1419" s="5"/>
      <c r="KQ1419" s="5"/>
      <c r="KR1419" s="5"/>
      <c r="KS1419" s="5"/>
      <c r="KT1419" s="5"/>
      <c r="KU1419" s="5"/>
      <c r="KV1419" s="5"/>
      <c r="KW1419" s="5"/>
      <c r="KX1419" s="5"/>
      <c r="KY1419" s="5"/>
      <c r="KZ1419" s="5"/>
      <c r="LA1419" s="5"/>
      <c r="LB1419" s="5"/>
      <c r="LC1419" s="5"/>
      <c r="LD1419" s="5"/>
      <c r="LE1419" s="5"/>
      <c r="LF1419" s="5"/>
      <c r="LG1419" s="5"/>
      <c r="LH1419" s="5"/>
      <c r="LI1419" s="5"/>
      <c r="LJ1419" s="5"/>
      <c r="LK1419" s="5"/>
      <c r="LL1419" s="5"/>
      <c r="LM1419" s="5"/>
      <c r="LN1419" s="5"/>
      <c r="LO1419" s="5"/>
      <c r="LP1419" s="5"/>
      <c r="LQ1419" s="5"/>
      <c r="LR1419" s="5"/>
      <c r="LS1419" s="5"/>
      <c r="LT1419" s="5"/>
      <c r="LU1419" s="5"/>
      <c r="LV1419" s="5"/>
      <c r="LW1419" s="5"/>
      <c r="LX1419" s="5"/>
      <c r="LY1419" s="5"/>
      <c r="LZ1419" s="5"/>
      <c r="MA1419" s="5"/>
      <c r="MB1419" s="5"/>
      <c r="MC1419" s="5"/>
      <c r="MD1419" s="5"/>
      <c r="ME1419" s="5"/>
      <c r="MF1419" s="5"/>
      <c r="MG1419" s="5"/>
      <c r="MH1419" s="5"/>
      <c r="MI1419" s="5"/>
      <c r="MJ1419" s="5"/>
      <c r="MK1419" s="5"/>
      <c r="ML1419" s="5"/>
      <c r="MM1419" s="5"/>
      <c r="MN1419" s="5"/>
      <c r="MO1419" s="5"/>
      <c r="MP1419" s="5"/>
      <c r="MQ1419" s="5"/>
      <c r="MR1419" s="5"/>
      <c r="MS1419" s="5"/>
      <c r="MT1419" s="5"/>
      <c r="MU1419" s="5"/>
      <c r="MV1419" s="5"/>
      <c r="MW1419" s="5"/>
      <c r="MX1419" s="5"/>
      <c r="MY1419" s="5"/>
      <c r="MZ1419" s="5"/>
      <c r="NA1419" s="5"/>
      <c r="NB1419" s="5"/>
      <c r="NC1419" s="5"/>
      <c r="ND1419" s="5"/>
      <c r="NE1419" s="5"/>
      <c r="NF1419" s="5"/>
      <c r="NG1419" s="5"/>
      <c r="NH1419" s="5"/>
      <c r="NI1419" s="5"/>
      <c r="NJ1419" s="5"/>
      <c r="NK1419" s="5"/>
      <c r="NL1419" s="5"/>
      <c r="NM1419" s="5"/>
      <c r="NN1419" s="5"/>
      <c r="NO1419" s="5"/>
      <c r="NP1419" s="5"/>
      <c r="NQ1419" s="5"/>
      <c r="NR1419" s="5"/>
      <c r="NS1419" s="5"/>
      <c r="NT1419" s="5"/>
      <c r="NU1419" s="5"/>
      <c r="NV1419" s="5"/>
      <c r="NW1419" s="5"/>
      <c r="NX1419" s="5"/>
      <c r="NY1419" s="5"/>
      <c r="NZ1419" s="5"/>
      <c r="OA1419" s="5"/>
      <c r="OB1419" s="5"/>
      <c r="OC1419" s="5"/>
      <c r="OD1419" s="5"/>
      <c r="OE1419" s="5"/>
      <c r="OF1419" s="5"/>
      <c r="OG1419" s="5"/>
      <c r="OH1419" s="5"/>
      <c r="OI1419" s="5"/>
      <c r="OJ1419" s="5"/>
      <c r="OK1419" s="5"/>
      <c r="OL1419" s="5"/>
      <c r="OM1419" s="5"/>
      <c r="ON1419" s="5"/>
      <c r="OO1419" s="5"/>
      <c r="OP1419" s="5"/>
      <c r="OQ1419" s="5"/>
      <c r="OR1419" s="5"/>
      <c r="OS1419" s="5"/>
      <c r="OT1419" s="5"/>
      <c r="OU1419" s="5"/>
      <c r="OV1419" s="5"/>
      <c r="OW1419" s="5"/>
      <c r="OX1419" s="5"/>
      <c r="OY1419" s="5"/>
      <c r="OZ1419" s="5"/>
      <c r="PA1419" s="5"/>
      <c r="PB1419" s="5"/>
      <c r="PC1419" s="5"/>
      <c r="PD1419" s="5"/>
      <c r="PE1419" s="5"/>
      <c r="PF1419" s="5"/>
      <c r="PG1419" s="5"/>
      <c r="PH1419" s="5"/>
      <c r="PI1419" s="5"/>
      <c r="PJ1419" s="5"/>
      <c r="PK1419" s="5"/>
      <c r="PL1419" s="5"/>
      <c r="PM1419" s="5"/>
      <c r="PN1419" s="5"/>
      <c r="PO1419" s="5"/>
      <c r="PP1419" s="5"/>
      <c r="PQ1419" s="5"/>
      <c r="PR1419" s="5"/>
      <c r="PS1419" s="5"/>
      <c r="PT1419" s="5"/>
      <c r="PU1419" s="5"/>
      <c r="PV1419" s="5"/>
      <c r="PW1419" s="5"/>
      <c r="PX1419" s="5"/>
      <c r="PY1419" s="5"/>
      <c r="PZ1419" s="5"/>
      <c r="QA1419" s="5"/>
      <c r="QB1419" s="5"/>
      <c r="QC1419" s="5"/>
      <c r="QD1419" s="5"/>
      <c r="QE1419" s="5"/>
      <c r="QF1419" s="5"/>
      <c r="QG1419" s="5"/>
      <c r="QH1419" s="5"/>
      <c r="QI1419" s="5"/>
      <c r="QJ1419" s="5"/>
      <c r="QK1419" s="5"/>
      <c r="QL1419" s="5"/>
      <c r="QM1419" s="5"/>
      <c r="QN1419" s="5"/>
      <c r="QO1419" s="5"/>
      <c r="QP1419" s="5"/>
      <c r="QQ1419" s="5"/>
      <c r="QR1419" s="5"/>
      <c r="QS1419" s="5"/>
      <c r="QT1419" s="5"/>
      <c r="QU1419" s="5"/>
      <c r="QV1419" s="5"/>
      <c r="QW1419" s="5"/>
      <c r="QX1419" s="5"/>
      <c r="QY1419" s="5"/>
      <c r="QZ1419" s="5"/>
      <c r="RA1419" s="5"/>
      <c r="RB1419" s="5"/>
      <c r="RC1419" s="5"/>
      <c r="RD1419" s="5"/>
      <c r="RE1419" s="5"/>
      <c r="RF1419" s="5"/>
      <c r="RG1419" s="5"/>
      <c r="RH1419" s="5"/>
      <c r="RI1419" s="5"/>
      <c r="RJ1419" s="5"/>
      <c r="RK1419" s="5"/>
      <c r="RL1419" s="5"/>
      <c r="RM1419" s="5"/>
      <c r="RN1419" s="5"/>
      <c r="RO1419" s="5"/>
      <c r="RP1419" s="5"/>
      <c r="RQ1419" s="5"/>
      <c r="RR1419" s="5"/>
      <c r="RS1419" s="5"/>
      <c r="RT1419" s="5"/>
      <c r="RU1419" s="5"/>
      <c r="RV1419" s="5"/>
    </row>
    <row r="1420" spans="1:490">
      <c r="A1420" s="1"/>
      <c r="B1420" s="55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6"/>
      <c r="BE1420" s="16"/>
      <c r="BF1420" s="16"/>
      <c r="BG1420" s="16"/>
      <c r="BH1420" s="16"/>
      <c r="BI1420" s="16"/>
      <c r="BJ1420" s="16"/>
      <c r="BK1420" s="16"/>
      <c r="BL1420" s="16"/>
      <c r="BM1420" s="16"/>
      <c r="BN1420" s="16"/>
      <c r="BO1420" s="16"/>
      <c r="BP1420" s="16"/>
      <c r="BQ1420" s="16"/>
      <c r="BR1420" s="16"/>
      <c r="BS1420" s="16"/>
      <c r="BT1420" s="16"/>
      <c r="BU1420" s="16"/>
      <c r="BV1420" s="16"/>
      <c r="BW1420" s="16"/>
      <c r="BX1420" s="16"/>
      <c r="BY1420" s="16"/>
      <c r="BZ1420" s="16"/>
      <c r="CA1420" s="16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  <c r="IQ1420" s="5"/>
      <c r="IR1420" s="5"/>
      <c r="IS1420" s="5"/>
      <c r="IT1420" s="5"/>
      <c r="IU1420" s="5"/>
      <c r="IV1420" s="5"/>
      <c r="IW1420" s="5"/>
      <c r="IX1420" s="5"/>
      <c r="IY1420" s="5"/>
      <c r="IZ1420" s="5"/>
      <c r="JA1420" s="5"/>
      <c r="JB1420" s="5"/>
      <c r="JC1420" s="5"/>
      <c r="JD1420" s="5"/>
      <c r="JE1420" s="5"/>
      <c r="JF1420" s="5"/>
      <c r="JG1420" s="5"/>
      <c r="JH1420" s="5"/>
      <c r="JI1420" s="5"/>
      <c r="JJ1420" s="5"/>
      <c r="JK1420" s="5"/>
      <c r="JL1420" s="5"/>
      <c r="JM1420" s="5"/>
      <c r="JN1420" s="5"/>
      <c r="JO1420" s="5"/>
      <c r="JP1420" s="5"/>
      <c r="JQ1420" s="5"/>
      <c r="JR1420" s="5"/>
      <c r="JS1420" s="5"/>
      <c r="JT1420" s="5"/>
      <c r="JU1420" s="5"/>
      <c r="JV1420" s="5"/>
      <c r="JW1420" s="5"/>
      <c r="JX1420" s="5"/>
      <c r="JY1420" s="5"/>
      <c r="JZ1420" s="5"/>
      <c r="KA1420" s="5"/>
      <c r="KB1420" s="5"/>
      <c r="KC1420" s="5"/>
      <c r="KD1420" s="5"/>
      <c r="KE1420" s="5"/>
      <c r="KF1420" s="5"/>
      <c r="KG1420" s="5"/>
      <c r="KH1420" s="5"/>
      <c r="KI1420" s="5"/>
      <c r="KJ1420" s="5"/>
      <c r="KK1420" s="5"/>
      <c r="KL1420" s="5"/>
      <c r="KM1420" s="5"/>
      <c r="KN1420" s="5"/>
      <c r="KO1420" s="5"/>
      <c r="KP1420" s="5"/>
      <c r="KQ1420" s="5"/>
      <c r="KR1420" s="5"/>
      <c r="KS1420" s="5"/>
      <c r="KT1420" s="5"/>
      <c r="KU1420" s="5"/>
      <c r="KV1420" s="5"/>
      <c r="KW1420" s="5"/>
      <c r="KX1420" s="5"/>
      <c r="KY1420" s="5"/>
      <c r="KZ1420" s="5"/>
      <c r="LA1420" s="5"/>
      <c r="LB1420" s="5"/>
      <c r="LC1420" s="5"/>
      <c r="LD1420" s="5"/>
      <c r="LE1420" s="5"/>
      <c r="LF1420" s="5"/>
      <c r="LG1420" s="5"/>
      <c r="LH1420" s="5"/>
      <c r="LI1420" s="5"/>
      <c r="LJ1420" s="5"/>
      <c r="LK1420" s="5"/>
      <c r="LL1420" s="5"/>
      <c r="LM1420" s="5"/>
      <c r="LN1420" s="5"/>
      <c r="LO1420" s="5"/>
      <c r="LP1420" s="5"/>
      <c r="LQ1420" s="5"/>
      <c r="LR1420" s="5"/>
      <c r="LS1420" s="5"/>
      <c r="LT1420" s="5"/>
      <c r="LU1420" s="5"/>
      <c r="LV1420" s="5"/>
      <c r="LW1420" s="5"/>
      <c r="LX1420" s="5"/>
      <c r="LY1420" s="5"/>
      <c r="LZ1420" s="5"/>
      <c r="MA1420" s="5"/>
      <c r="MB1420" s="5"/>
      <c r="MC1420" s="5"/>
      <c r="MD1420" s="5"/>
      <c r="ME1420" s="5"/>
      <c r="MF1420" s="5"/>
      <c r="MG1420" s="5"/>
      <c r="MH1420" s="5"/>
      <c r="MI1420" s="5"/>
      <c r="MJ1420" s="5"/>
      <c r="MK1420" s="5"/>
      <c r="ML1420" s="5"/>
      <c r="MM1420" s="5"/>
      <c r="MN1420" s="5"/>
      <c r="MO1420" s="5"/>
      <c r="MP1420" s="5"/>
      <c r="MQ1420" s="5"/>
      <c r="MR1420" s="5"/>
      <c r="MS1420" s="5"/>
      <c r="MT1420" s="5"/>
      <c r="MU1420" s="5"/>
      <c r="MV1420" s="5"/>
      <c r="MW1420" s="5"/>
      <c r="MX1420" s="5"/>
      <c r="MY1420" s="5"/>
      <c r="MZ1420" s="5"/>
      <c r="NA1420" s="5"/>
      <c r="NB1420" s="5"/>
      <c r="NC1420" s="5"/>
      <c r="ND1420" s="5"/>
      <c r="NE1420" s="5"/>
      <c r="NF1420" s="5"/>
      <c r="NG1420" s="5"/>
      <c r="NH1420" s="5"/>
      <c r="NI1420" s="5"/>
      <c r="NJ1420" s="5"/>
      <c r="NK1420" s="5"/>
      <c r="NL1420" s="5"/>
      <c r="NM1420" s="5"/>
      <c r="NN1420" s="5"/>
      <c r="NO1420" s="5"/>
      <c r="NP1420" s="5"/>
      <c r="NQ1420" s="5"/>
      <c r="NR1420" s="5"/>
      <c r="NS1420" s="5"/>
      <c r="NT1420" s="5"/>
      <c r="NU1420" s="5"/>
      <c r="NV1420" s="5"/>
      <c r="NW1420" s="5"/>
      <c r="NX1420" s="5"/>
      <c r="NY1420" s="5"/>
      <c r="NZ1420" s="5"/>
      <c r="OA1420" s="5"/>
      <c r="OB1420" s="5"/>
      <c r="OC1420" s="5"/>
      <c r="OD1420" s="5"/>
      <c r="OE1420" s="5"/>
      <c r="OF1420" s="5"/>
      <c r="OG1420" s="5"/>
      <c r="OH1420" s="5"/>
      <c r="OI1420" s="5"/>
      <c r="OJ1420" s="5"/>
      <c r="OK1420" s="5"/>
      <c r="OL1420" s="5"/>
      <c r="OM1420" s="5"/>
      <c r="ON1420" s="5"/>
      <c r="OO1420" s="5"/>
      <c r="OP1420" s="5"/>
      <c r="OQ1420" s="5"/>
      <c r="OR1420" s="5"/>
      <c r="OS1420" s="5"/>
      <c r="OT1420" s="5"/>
      <c r="OU1420" s="5"/>
      <c r="OV1420" s="5"/>
      <c r="OW1420" s="5"/>
      <c r="OX1420" s="5"/>
      <c r="OY1420" s="5"/>
      <c r="OZ1420" s="5"/>
      <c r="PA1420" s="5"/>
      <c r="PB1420" s="5"/>
      <c r="PC1420" s="5"/>
      <c r="PD1420" s="5"/>
      <c r="PE1420" s="5"/>
      <c r="PF1420" s="5"/>
      <c r="PG1420" s="5"/>
      <c r="PH1420" s="5"/>
      <c r="PI1420" s="5"/>
      <c r="PJ1420" s="5"/>
      <c r="PK1420" s="5"/>
      <c r="PL1420" s="5"/>
      <c r="PM1420" s="5"/>
      <c r="PN1420" s="5"/>
      <c r="PO1420" s="5"/>
      <c r="PP1420" s="5"/>
      <c r="PQ1420" s="5"/>
      <c r="PR1420" s="5"/>
      <c r="PS1420" s="5"/>
      <c r="PT1420" s="5"/>
      <c r="PU1420" s="5"/>
      <c r="PV1420" s="5"/>
      <c r="PW1420" s="5"/>
      <c r="PX1420" s="5"/>
      <c r="PY1420" s="5"/>
      <c r="PZ1420" s="5"/>
      <c r="QA1420" s="5"/>
      <c r="QB1420" s="5"/>
      <c r="QC1420" s="5"/>
      <c r="QD1420" s="5"/>
      <c r="QE1420" s="5"/>
      <c r="QF1420" s="5"/>
      <c r="QG1420" s="5"/>
      <c r="QH1420" s="5"/>
      <c r="QI1420" s="5"/>
      <c r="QJ1420" s="5"/>
      <c r="QK1420" s="5"/>
      <c r="QL1420" s="5"/>
      <c r="QM1420" s="5"/>
      <c r="QN1420" s="5"/>
      <c r="QO1420" s="5"/>
      <c r="QP1420" s="5"/>
      <c r="QQ1420" s="5"/>
      <c r="QR1420" s="5"/>
      <c r="QS1420" s="5"/>
      <c r="QT1420" s="5"/>
      <c r="QU1420" s="5"/>
      <c r="QV1420" s="5"/>
      <c r="QW1420" s="5"/>
      <c r="QX1420" s="5"/>
      <c r="QY1420" s="5"/>
      <c r="QZ1420" s="5"/>
      <c r="RA1420" s="5"/>
      <c r="RB1420" s="5"/>
      <c r="RC1420" s="5"/>
      <c r="RD1420" s="5"/>
      <c r="RE1420" s="5"/>
      <c r="RF1420" s="5"/>
      <c r="RG1420" s="5"/>
      <c r="RH1420" s="5"/>
      <c r="RI1420" s="5"/>
      <c r="RJ1420" s="5"/>
      <c r="RK1420" s="5"/>
      <c r="RL1420" s="5"/>
      <c r="RM1420" s="5"/>
      <c r="RN1420" s="5"/>
      <c r="RO1420" s="5"/>
      <c r="RP1420" s="5"/>
      <c r="RQ1420" s="5"/>
      <c r="RR1420" s="5"/>
      <c r="RS1420" s="5"/>
      <c r="RT1420" s="5"/>
      <c r="RU1420" s="5"/>
      <c r="RV1420" s="5"/>
    </row>
    <row r="1421" spans="1:490">
      <c r="A1421" s="1"/>
      <c r="B1421" s="55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6"/>
      <c r="BE1421" s="16"/>
      <c r="BF1421" s="16"/>
      <c r="BG1421" s="16"/>
      <c r="BH1421" s="16"/>
      <c r="BI1421" s="16"/>
      <c r="BJ1421" s="16"/>
      <c r="BK1421" s="16"/>
      <c r="BL1421" s="16"/>
      <c r="BM1421" s="16"/>
      <c r="BN1421" s="16"/>
      <c r="BO1421" s="16"/>
      <c r="BP1421" s="16"/>
      <c r="BQ1421" s="16"/>
      <c r="BR1421" s="16"/>
      <c r="BS1421" s="16"/>
      <c r="BT1421" s="16"/>
      <c r="BU1421" s="16"/>
      <c r="BV1421" s="16"/>
      <c r="BW1421" s="16"/>
      <c r="BX1421" s="16"/>
      <c r="BY1421" s="16"/>
      <c r="BZ1421" s="16"/>
      <c r="CA1421" s="16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  <c r="IQ1421" s="5"/>
      <c r="IR1421" s="5"/>
      <c r="IS1421" s="5"/>
      <c r="IT1421" s="5"/>
      <c r="IU1421" s="5"/>
      <c r="IV1421" s="5"/>
      <c r="IW1421" s="5"/>
      <c r="IX1421" s="5"/>
      <c r="IY1421" s="5"/>
      <c r="IZ1421" s="5"/>
      <c r="JA1421" s="5"/>
      <c r="JB1421" s="5"/>
      <c r="JC1421" s="5"/>
      <c r="JD1421" s="5"/>
      <c r="JE1421" s="5"/>
      <c r="JF1421" s="5"/>
      <c r="JG1421" s="5"/>
      <c r="JH1421" s="5"/>
      <c r="JI1421" s="5"/>
      <c r="JJ1421" s="5"/>
      <c r="JK1421" s="5"/>
      <c r="JL1421" s="5"/>
      <c r="JM1421" s="5"/>
      <c r="JN1421" s="5"/>
      <c r="JO1421" s="5"/>
      <c r="JP1421" s="5"/>
      <c r="JQ1421" s="5"/>
      <c r="JR1421" s="5"/>
      <c r="JS1421" s="5"/>
      <c r="JT1421" s="5"/>
      <c r="JU1421" s="5"/>
      <c r="JV1421" s="5"/>
      <c r="JW1421" s="5"/>
      <c r="JX1421" s="5"/>
      <c r="JY1421" s="5"/>
      <c r="JZ1421" s="5"/>
      <c r="KA1421" s="5"/>
      <c r="KB1421" s="5"/>
      <c r="KC1421" s="5"/>
      <c r="KD1421" s="5"/>
      <c r="KE1421" s="5"/>
      <c r="KF1421" s="5"/>
      <c r="KG1421" s="5"/>
      <c r="KH1421" s="5"/>
      <c r="KI1421" s="5"/>
      <c r="KJ1421" s="5"/>
      <c r="KK1421" s="5"/>
      <c r="KL1421" s="5"/>
      <c r="KM1421" s="5"/>
      <c r="KN1421" s="5"/>
      <c r="KO1421" s="5"/>
      <c r="KP1421" s="5"/>
      <c r="KQ1421" s="5"/>
      <c r="KR1421" s="5"/>
      <c r="KS1421" s="5"/>
      <c r="KT1421" s="5"/>
      <c r="KU1421" s="5"/>
      <c r="KV1421" s="5"/>
      <c r="KW1421" s="5"/>
      <c r="KX1421" s="5"/>
      <c r="KY1421" s="5"/>
      <c r="KZ1421" s="5"/>
      <c r="LA1421" s="5"/>
      <c r="LB1421" s="5"/>
      <c r="LC1421" s="5"/>
      <c r="LD1421" s="5"/>
      <c r="LE1421" s="5"/>
      <c r="LF1421" s="5"/>
      <c r="LG1421" s="5"/>
      <c r="LH1421" s="5"/>
      <c r="LI1421" s="5"/>
      <c r="LJ1421" s="5"/>
      <c r="LK1421" s="5"/>
      <c r="LL1421" s="5"/>
      <c r="LM1421" s="5"/>
      <c r="LN1421" s="5"/>
      <c r="LO1421" s="5"/>
      <c r="LP1421" s="5"/>
      <c r="LQ1421" s="5"/>
      <c r="LR1421" s="5"/>
      <c r="LS1421" s="5"/>
      <c r="LT1421" s="5"/>
      <c r="LU1421" s="5"/>
      <c r="LV1421" s="5"/>
      <c r="LW1421" s="5"/>
      <c r="LX1421" s="5"/>
      <c r="LY1421" s="5"/>
      <c r="LZ1421" s="5"/>
      <c r="MA1421" s="5"/>
      <c r="MB1421" s="5"/>
      <c r="MC1421" s="5"/>
      <c r="MD1421" s="5"/>
      <c r="ME1421" s="5"/>
      <c r="MF1421" s="5"/>
      <c r="MG1421" s="5"/>
      <c r="MH1421" s="5"/>
      <c r="MI1421" s="5"/>
      <c r="MJ1421" s="5"/>
      <c r="MK1421" s="5"/>
      <c r="ML1421" s="5"/>
      <c r="MM1421" s="5"/>
      <c r="MN1421" s="5"/>
      <c r="MO1421" s="5"/>
      <c r="MP1421" s="5"/>
      <c r="MQ1421" s="5"/>
      <c r="MR1421" s="5"/>
      <c r="MS1421" s="5"/>
      <c r="MT1421" s="5"/>
      <c r="MU1421" s="5"/>
      <c r="MV1421" s="5"/>
      <c r="MW1421" s="5"/>
      <c r="MX1421" s="5"/>
      <c r="MY1421" s="5"/>
      <c r="MZ1421" s="5"/>
      <c r="NA1421" s="5"/>
      <c r="NB1421" s="5"/>
      <c r="NC1421" s="5"/>
      <c r="ND1421" s="5"/>
      <c r="NE1421" s="5"/>
      <c r="NF1421" s="5"/>
      <c r="NG1421" s="5"/>
      <c r="NH1421" s="5"/>
      <c r="NI1421" s="5"/>
      <c r="NJ1421" s="5"/>
      <c r="NK1421" s="5"/>
      <c r="NL1421" s="5"/>
      <c r="NM1421" s="5"/>
      <c r="NN1421" s="5"/>
      <c r="NO1421" s="5"/>
      <c r="NP1421" s="5"/>
      <c r="NQ1421" s="5"/>
      <c r="NR1421" s="5"/>
      <c r="NS1421" s="5"/>
      <c r="NT1421" s="5"/>
      <c r="NU1421" s="5"/>
      <c r="NV1421" s="5"/>
      <c r="NW1421" s="5"/>
      <c r="NX1421" s="5"/>
      <c r="NY1421" s="5"/>
      <c r="NZ1421" s="5"/>
      <c r="OA1421" s="5"/>
      <c r="OB1421" s="5"/>
      <c r="OC1421" s="5"/>
      <c r="OD1421" s="5"/>
      <c r="OE1421" s="5"/>
      <c r="OF1421" s="5"/>
      <c r="OG1421" s="5"/>
      <c r="OH1421" s="5"/>
      <c r="OI1421" s="5"/>
      <c r="OJ1421" s="5"/>
      <c r="OK1421" s="5"/>
      <c r="OL1421" s="5"/>
      <c r="OM1421" s="5"/>
      <c r="ON1421" s="5"/>
      <c r="OO1421" s="5"/>
      <c r="OP1421" s="5"/>
      <c r="OQ1421" s="5"/>
      <c r="OR1421" s="5"/>
      <c r="OS1421" s="5"/>
      <c r="OT1421" s="5"/>
      <c r="OU1421" s="5"/>
      <c r="OV1421" s="5"/>
      <c r="OW1421" s="5"/>
      <c r="OX1421" s="5"/>
      <c r="OY1421" s="5"/>
      <c r="OZ1421" s="5"/>
      <c r="PA1421" s="5"/>
      <c r="PB1421" s="5"/>
      <c r="PC1421" s="5"/>
      <c r="PD1421" s="5"/>
      <c r="PE1421" s="5"/>
      <c r="PF1421" s="5"/>
      <c r="PG1421" s="5"/>
      <c r="PH1421" s="5"/>
      <c r="PI1421" s="5"/>
      <c r="PJ1421" s="5"/>
      <c r="PK1421" s="5"/>
      <c r="PL1421" s="5"/>
      <c r="PM1421" s="5"/>
      <c r="PN1421" s="5"/>
      <c r="PO1421" s="5"/>
      <c r="PP1421" s="5"/>
      <c r="PQ1421" s="5"/>
      <c r="PR1421" s="5"/>
      <c r="PS1421" s="5"/>
      <c r="PT1421" s="5"/>
      <c r="PU1421" s="5"/>
      <c r="PV1421" s="5"/>
      <c r="PW1421" s="5"/>
      <c r="PX1421" s="5"/>
      <c r="PY1421" s="5"/>
      <c r="PZ1421" s="5"/>
      <c r="QA1421" s="5"/>
      <c r="QB1421" s="5"/>
      <c r="QC1421" s="5"/>
      <c r="QD1421" s="5"/>
      <c r="QE1421" s="5"/>
      <c r="QF1421" s="5"/>
      <c r="QG1421" s="5"/>
      <c r="QH1421" s="5"/>
      <c r="QI1421" s="5"/>
      <c r="QJ1421" s="5"/>
      <c r="QK1421" s="5"/>
      <c r="QL1421" s="5"/>
      <c r="QM1421" s="5"/>
      <c r="QN1421" s="5"/>
      <c r="QO1421" s="5"/>
      <c r="QP1421" s="5"/>
      <c r="QQ1421" s="5"/>
      <c r="QR1421" s="5"/>
      <c r="QS1421" s="5"/>
      <c r="QT1421" s="5"/>
      <c r="QU1421" s="5"/>
      <c r="QV1421" s="5"/>
      <c r="QW1421" s="5"/>
      <c r="QX1421" s="5"/>
      <c r="QY1421" s="5"/>
      <c r="QZ1421" s="5"/>
      <c r="RA1421" s="5"/>
      <c r="RB1421" s="5"/>
      <c r="RC1421" s="5"/>
      <c r="RD1421" s="5"/>
      <c r="RE1421" s="5"/>
      <c r="RF1421" s="5"/>
      <c r="RG1421" s="5"/>
      <c r="RH1421" s="5"/>
      <c r="RI1421" s="5"/>
      <c r="RJ1421" s="5"/>
      <c r="RK1421" s="5"/>
      <c r="RL1421" s="5"/>
      <c r="RM1421" s="5"/>
      <c r="RN1421" s="5"/>
      <c r="RO1421" s="5"/>
      <c r="RP1421" s="5"/>
      <c r="RQ1421" s="5"/>
      <c r="RR1421" s="5"/>
      <c r="RS1421" s="5"/>
      <c r="RT1421" s="5"/>
      <c r="RU1421" s="5"/>
      <c r="RV1421" s="5"/>
    </row>
    <row r="1422" spans="1:490">
      <c r="A1422" s="1"/>
      <c r="B1422" s="55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6"/>
      <c r="BE1422" s="16"/>
      <c r="BF1422" s="16"/>
      <c r="BG1422" s="16"/>
      <c r="BH1422" s="16"/>
      <c r="BI1422" s="16"/>
      <c r="BJ1422" s="16"/>
      <c r="BK1422" s="16"/>
      <c r="BL1422" s="16"/>
      <c r="BM1422" s="16"/>
      <c r="BN1422" s="16"/>
      <c r="BO1422" s="16"/>
      <c r="BP1422" s="16"/>
      <c r="BQ1422" s="16"/>
      <c r="BR1422" s="16"/>
      <c r="BS1422" s="16"/>
      <c r="BT1422" s="16"/>
      <c r="BU1422" s="16"/>
      <c r="BV1422" s="16"/>
      <c r="BW1422" s="16"/>
      <c r="BX1422" s="16"/>
      <c r="BY1422" s="16"/>
      <c r="BZ1422" s="16"/>
      <c r="CA1422" s="16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  <c r="IL1422" s="5"/>
      <c r="IM1422" s="5"/>
      <c r="IN1422" s="5"/>
      <c r="IO1422" s="5"/>
      <c r="IP1422" s="5"/>
      <c r="IQ1422" s="5"/>
      <c r="IR1422" s="5"/>
      <c r="IS1422" s="5"/>
      <c r="IT1422" s="5"/>
      <c r="IU1422" s="5"/>
      <c r="IV1422" s="5"/>
      <c r="IW1422" s="5"/>
      <c r="IX1422" s="5"/>
      <c r="IY1422" s="5"/>
      <c r="IZ1422" s="5"/>
      <c r="JA1422" s="5"/>
      <c r="JB1422" s="5"/>
      <c r="JC1422" s="5"/>
      <c r="JD1422" s="5"/>
      <c r="JE1422" s="5"/>
      <c r="JF1422" s="5"/>
      <c r="JG1422" s="5"/>
      <c r="JH1422" s="5"/>
      <c r="JI1422" s="5"/>
      <c r="JJ1422" s="5"/>
      <c r="JK1422" s="5"/>
      <c r="JL1422" s="5"/>
      <c r="JM1422" s="5"/>
      <c r="JN1422" s="5"/>
      <c r="JO1422" s="5"/>
      <c r="JP1422" s="5"/>
      <c r="JQ1422" s="5"/>
      <c r="JR1422" s="5"/>
      <c r="JS1422" s="5"/>
      <c r="JT1422" s="5"/>
      <c r="JU1422" s="5"/>
      <c r="JV1422" s="5"/>
      <c r="JW1422" s="5"/>
      <c r="JX1422" s="5"/>
      <c r="JY1422" s="5"/>
      <c r="JZ1422" s="5"/>
      <c r="KA1422" s="5"/>
      <c r="KB1422" s="5"/>
      <c r="KC1422" s="5"/>
      <c r="KD1422" s="5"/>
      <c r="KE1422" s="5"/>
      <c r="KF1422" s="5"/>
      <c r="KG1422" s="5"/>
      <c r="KH1422" s="5"/>
      <c r="KI1422" s="5"/>
      <c r="KJ1422" s="5"/>
      <c r="KK1422" s="5"/>
      <c r="KL1422" s="5"/>
      <c r="KM1422" s="5"/>
      <c r="KN1422" s="5"/>
      <c r="KO1422" s="5"/>
      <c r="KP1422" s="5"/>
      <c r="KQ1422" s="5"/>
      <c r="KR1422" s="5"/>
      <c r="KS1422" s="5"/>
      <c r="KT1422" s="5"/>
      <c r="KU1422" s="5"/>
      <c r="KV1422" s="5"/>
      <c r="KW1422" s="5"/>
      <c r="KX1422" s="5"/>
      <c r="KY1422" s="5"/>
      <c r="KZ1422" s="5"/>
      <c r="LA1422" s="5"/>
      <c r="LB1422" s="5"/>
      <c r="LC1422" s="5"/>
      <c r="LD1422" s="5"/>
      <c r="LE1422" s="5"/>
      <c r="LF1422" s="5"/>
      <c r="LG1422" s="5"/>
      <c r="LH1422" s="5"/>
      <c r="LI1422" s="5"/>
      <c r="LJ1422" s="5"/>
      <c r="LK1422" s="5"/>
      <c r="LL1422" s="5"/>
      <c r="LM1422" s="5"/>
      <c r="LN1422" s="5"/>
      <c r="LO1422" s="5"/>
      <c r="LP1422" s="5"/>
      <c r="LQ1422" s="5"/>
      <c r="LR1422" s="5"/>
      <c r="LS1422" s="5"/>
      <c r="LT1422" s="5"/>
      <c r="LU1422" s="5"/>
      <c r="LV1422" s="5"/>
      <c r="LW1422" s="5"/>
      <c r="LX1422" s="5"/>
      <c r="LY1422" s="5"/>
      <c r="LZ1422" s="5"/>
      <c r="MA1422" s="5"/>
      <c r="MB1422" s="5"/>
      <c r="MC1422" s="5"/>
      <c r="MD1422" s="5"/>
      <c r="ME1422" s="5"/>
      <c r="MF1422" s="5"/>
      <c r="MG1422" s="5"/>
      <c r="MH1422" s="5"/>
      <c r="MI1422" s="5"/>
      <c r="MJ1422" s="5"/>
      <c r="MK1422" s="5"/>
      <c r="ML1422" s="5"/>
      <c r="MM1422" s="5"/>
      <c r="MN1422" s="5"/>
      <c r="MO1422" s="5"/>
      <c r="MP1422" s="5"/>
      <c r="MQ1422" s="5"/>
      <c r="MR1422" s="5"/>
      <c r="MS1422" s="5"/>
      <c r="MT1422" s="5"/>
      <c r="MU1422" s="5"/>
      <c r="MV1422" s="5"/>
      <c r="MW1422" s="5"/>
      <c r="MX1422" s="5"/>
      <c r="MY1422" s="5"/>
      <c r="MZ1422" s="5"/>
      <c r="NA1422" s="5"/>
      <c r="NB1422" s="5"/>
      <c r="NC1422" s="5"/>
      <c r="ND1422" s="5"/>
      <c r="NE1422" s="5"/>
      <c r="NF1422" s="5"/>
      <c r="NG1422" s="5"/>
      <c r="NH1422" s="5"/>
      <c r="NI1422" s="5"/>
      <c r="NJ1422" s="5"/>
      <c r="NK1422" s="5"/>
      <c r="NL1422" s="5"/>
      <c r="NM1422" s="5"/>
      <c r="NN1422" s="5"/>
      <c r="NO1422" s="5"/>
      <c r="NP1422" s="5"/>
      <c r="NQ1422" s="5"/>
      <c r="NR1422" s="5"/>
      <c r="NS1422" s="5"/>
      <c r="NT1422" s="5"/>
      <c r="NU1422" s="5"/>
      <c r="NV1422" s="5"/>
      <c r="NW1422" s="5"/>
      <c r="NX1422" s="5"/>
      <c r="NY1422" s="5"/>
      <c r="NZ1422" s="5"/>
      <c r="OA1422" s="5"/>
      <c r="OB1422" s="5"/>
      <c r="OC1422" s="5"/>
      <c r="OD1422" s="5"/>
      <c r="OE1422" s="5"/>
      <c r="OF1422" s="5"/>
      <c r="OG1422" s="5"/>
      <c r="OH1422" s="5"/>
      <c r="OI1422" s="5"/>
      <c r="OJ1422" s="5"/>
      <c r="OK1422" s="5"/>
      <c r="OL1422" s="5"/>
      <c r="OM1422" s="5"/>
      <c r="ON1422" s="5"/>
      <c r="OO1422" s="5"/>
      <c r="OP1422" s="5"/>
      <c r="OQ1422" s="5"/>
      <c r="OR1422" s="5"/>
      <c r="OS1422" s="5"/>
      <c r="OT1422" s="5"/>
      <c r="OU1422" s="5"/>
      <c r="OV1422" s="5"/>
      <c r="OW1422" s="5"/>
      <c r="OX1422" s="5"/>
      <c r="OY1422" s="5"/>
      <c r="OZ1422" s="5"/>
      <c r="PA1422" s="5"/>
      <c r="PB1422" s="5"/>
      <c r="PC1422" s="5"/>
      <c r="PD1422" s="5"/>
      <c r="PE1422" s="5"/>
      <c r="PF1422" s="5"/>
      <c r="PG1422" s="5"/>
      <c r="PH1422" s="5"/>
      <c r="PI1422" s="5"/>
      <c r="PJ1422" s="5"/>
      <c r="PK1422" s="5"/>
      <c r="PL1422" s="5"/>
      <c r="PM1422" s="5"/>
      <c r="PN1422" s="5"/>
      <c r="PO1422" s="5"/>
      <c r="PP1422" s="5"/>
      <c r="PQ1422" s="5"/>
      <c r="PR1422" s="5"/>
      <c r="PS1422" s="5"/>
      <c r="PT1422" s="5"/>
      <c r="PU1422" s="5"/>
      <c r="PV1422" s="5"/>
      <c r="PW1422" s="5"/>
      <c r="PX1422" s="5"/>
      <c r="PY1422" s="5"/>
      <c r="PZ1422" s="5"/>
      <c r="QA1422" s="5"/>
      <c r="QB1422" s="5"/>
      <c r="QC1422" s="5"/>
      <c r="QD1422" s="5"/>
      <c r="QE1422" s="5"/>
      <c r="QF1422" s="5"/>
      <c r="QG1422" s="5"/>
      <c r="QH1422" s="5"/>
      <c r="QI1422" s="5"/>
      <c r="QJ1422" s="5"/>
      <c r="QK1422" s="5"/>
      <c r="QL1422" s="5"/>
      <c r="QM1422" s="5"/>
      <c r="QN1422" s="5"/>
      <c r="QO1422" s="5"/>
      <c r="QP1422" s="5"/>
      <c r="QQ1422" s="5"/>
      <c r="QR1422" s="5"/>
      <c r="QS1422" s="5"/>
      <c r="QT1422" s="5"/>
      <c r="QU1422" s="5"/>
      <c r="QV1422" s="5"/>
      <c r="QW1422" s="5"/>
      <c r="QX1422" s="5"/>
      <c r="QY1422" s="5"/>
      <c r="QZ1422" s="5"/>
      <c r="RA1422" s="5"/>
      <c r="RB1422" s="5"/>
      <c r="RC1422" s="5"/>
      <c r="RD1422" s="5"/>
      <c r="RE1422" s="5"/>
      <c r="RF1422" s="5"/>
      <c r="RG1422" s="5"/>
      <c r="RH1422" s="5"/>
      <c r="RI1422" s="5"/>
      <c r="RJ1422" s="5"/>
      <c r="RK1422" s="5"/>
      <c r="RL1422" s="5"/>
      <c r="RM1422" s="5"/>
      <c r="RN1422" s="5"/>
      <c r="RO1422" s="5"/>
      <c r="RP1422" s="5"/>
      <c r="RQ1422" s="5"/>
      <c r="RR1422" s="5"/>
      <c r="RS1422" s="5"/>
      <c r="RT1422" s="5"/>
      <c r="RU1422" s="5"/>
      <c r="RV1422" s="5"/>
    </row>
    <row r="1423" spans="1:490">
      <c r="A1423" s="1"/>
      <c r="B1423" s="55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6"/>
      <c r="BE1423" s="16"/>
      <c r="BF1423" s="16"/>
      <c r="BG1423" s="16"/>
      <c r="BH1423" s="16"/>
      <c r="BI1423" s="16"/>
      <c r="BJ1423" s="16"/>
      <c r="BK1423" s="16"/>
      <c r="BL1423" s="16"/>
      <c r="BM1423" s="16"/>
      <c r="BN1423" s="16"/>
      <c r="BO1423" s="16"/>
      <c r="BP1423" s="16"/>
      <c r="BQ1423" s="16"/>
      <c r="BR1423" s="16"/>
      <c r="BS1423" s="16"/>
      <c r="BT1423" s="16"/>
      <c r="BU1423" s="16"/>
      <c r="BV1423" s="16"/>
      <c r="BW1423" s="16"/>
      <c r="BX1423" s="16"/>
      <c r="BY1423" s="16"/>
      <c r="BZ1423" s="16"/>
      <c r="CA1423" s="16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  <c r="IL1423" s="5"/>
      <c r="IM1423" s="5"/>
      <c r="IN1423" s="5"/>
      <c r="IO1423" s="5"/>
      <c r="IP1423" s="5"/>
      <c r="IQ1423" s="5"/>
      <c r="IR1423" s="5"/>
      <c r="IS1423" s="5"/>
      <c r="IT1423" s="5"/>
      <c r="IU1423" s="5"/>
      <c r="IV1423" s="5"/>
      <c r="IW1423" s="5"/>
      <c r="IX1423" s="5"/>
      <c r="IY1423" s="5"/>
      <c r="IZ1423" s="5"/>
      <c r="JA1423" s="5"/>
      <c r="JB1423" s="5"/>
      <c r="JC1423" s="5"/>
      <c r="JD1423" s="5"/>
      <c r="JE1423" s="5"/>
      <c r="JF1423" s="5"/>
      <c r="JG1423" s="5"/>
      <c r="JH1423" s="5"/>
      <c r="JI1423" s="5"/>
      <c r="JJ1423" s="5"/>
      <c r="JK1423" s="5"/>
      <c r="JL1423" s="5"/>
      <c r="JM1423" s="5"/>
      <c r="JN1423" s="5"/>
      <c r="JO1423" s="5"/>
      <c r="JP1423" s="5"/>
      <c r="JQ1423" s="5"/>
      <c r="JR1423" s="5"/>
      <c r="JS1423" s="5"/>
      <c r="JT1423" s="5"/>
      <c r="JU1423" s="5"/>
      <c r="JV1423" s="5"/>
      <c r="JW1423" s="5"/>
      <c r="JX1423" s="5"/>
      <c r="JY1423" s="5"/>
      <c r="JZ1423" s="5"/>
      <c r="KA1423" s="5"/>
      <c r="KB1423" s="5"/>
      <c r="KC1423" s="5"/>
      <c r="KD1423" s="5"/>
      <c r="KE1423" s="5"/>
      <c r="KF1423" s="5"/>
      <c r="KG1423" s="5"/>
      <c r="KH1423" s="5"/>
      <c r="KI1423" s="5"/>
      <c r="KJ1423" s="5"/>
      <c r="KK1423" s="5"/>
      <c r="KL1423" s="5"/>
      <c r="KM1423" s="5"/>
      <c r="KN1423" s="5"/>
      <c r="KO1423" s="5"/>
      <c r="KP1423" s="5"/>
      <c r="KQ1423" s="5"/>
      <c r="KR1423" s="5"/>
      <c r="KS1423" s="5"/>
      <c r="KT1423" s="5"/>
      <c r="KU1423" s="5"/>
      <c r="KV1423" s="5"/>
      <c r="KW1423" s="5"/>
      <c r="KX1423" s="5"/>
      <c r="KY1423" s="5"/>
      <c r="KZ1423" s="5"/>
      <c r="LA1423" s="5"/>
      <c r="LB1423" s="5"/>
      <c r="LC1423" s="5"/>
      <c r="LD1423" s="5"/>
      <c r="LE1423" s="5"/>
      <c r="LF1423" s="5"/>
      <c r="LG1423" s="5"/>
      <c r="LH1423" s="5"/>
      <c r="LI1423" s="5"/>
      <c r="LJ1423" s="5"/>
      <c r="LK1423" s="5"/>
      <c r="LL1423" s="5"/>
      <c r="LM1423" s="5"/>
      <c r="LN1423" s="5"/>
      <c r="LO1423" s="5"/>
      <c r="LP1423" s="5"/>
      <c r="LQ1423" s="5"/>
      <c r="LR1423" s="5"/>
      <c r="LS1423" s="5"/>
      <c r="LT1423" s="5"/>
      <c r="LU1423" s="5"/>
      <c r="LV1423" s="5"/>
      <c r="LW1423" s="5"/>
      <c r="LX1423" s="5"/>
      <c r="LY1423" s="5"/>
      <c r="LZ1423" s="5"/>
      <c r="MA1423" s="5"/>
      <c r="MB1423" s="5"/>
      <c r="MC1423" s="5"/>
      <c r="MD1423" s="5"/>
      <c r="ME1423" s="5"/>
      <c r="MF1423" s="5"/>
      <c r="MG1423" s="5"/>
      <c r="MH1423" s="5"/>
      <c r="MI1423" s="5"/>
      <c r="MJ1423" s="5"/>
      <c r="MK1423" s="5"/>
      <c r="ML1423" s="5"/>
      <c r="MM1423" s="5"/>
      <c r="MN1423" s="5"/>
      <c r="MO1423" s="5"/>
      <c r="MP1423" s="5"/>
      <c r="MQ1423" s="5"/>
      <c r="MR1423" s="5"/>
      <c r="MS1423" s="5"/>
      <c r="MT1423" s="5"/>
      <c r="MU1423" s="5"/>
      <c r="MV1423" s="5"/>
      <c r="MW1423" s="5"/>
      <c r="MX1423" s="5"/>
      <c r="MY1423" s="5"/>
      <c r="MZ1423" s="5"/>
      <c r="NA1423" s="5"/>
      <c r="NB1423" s="5"/>
      <c r="NC1423" s="5"/>
      <c r="ND1423" s="5"/>
      <c r="NE1423" s="5"/>
      <c r="NF1423" s="5"/>
      <c r="NG1423" s="5"/>
      <c r="NH1423" s="5"/>
      <c r="NI1423" s="5"/>
      <c r="NJ1423" s="5"/>
      <c r="NK1423" s="5"/>
      <c r="NL1423" s="5"/>
      <c r="NM1423" s="5"/>
      <c r="NN1423" s="5"/>
      <c r="NO1423" s="5"/>
      <c r="NP1423" s="5"/>
      <c r="NQ1423" s="5"/>
      <c r="NR1423" s="5"/>
      <c r="NS1423" s="5"/>
      <c r="NT1423" s="5"/>
      <c r="NU1423" s="5"/>
      <c r="NV1423" s="5"/>
      <c r="NW1423" s="5"/>
      <c r="NX1423" s="5"/>
      <c r="NY1423" s="5"/>
      <c r="NZ1423" s="5"/>
      <c r="OA1423" s="5"/>
      <c r="OB1423" s="5"/>
      <c r="OC1423" s="5"/>
      <c r="OD1423" s="5"/>
      <c r="OE1423" s="5"/>
      <c r="OF1423" s="5"/>
      <c r="OG1423" s="5"/>
      <c r="OH1423" s="5"/>
      <c r="OI1423" s="5"/>
      <c r="OJ1423" s="5"/>
      <c r="OK1423" s="5"/>
      <c r="OL1423" s="5"/>
      <c r="OM1423" s="5"/>
      <c r="ON1423" s="5"/>
      <c r="OO1423" s="5"/>
      <c r="OP1423" s="5"/>
      <c r="OQ1423" s="5"/>
      <c r="OR1423" s="5"/>
      <c r="OS1423" s="5"/>
      <c r="OT1423" s="5"/>
      <c r="OU1423" s="5"/>
      <c r="OV1423" s="5"/>
      <c r="OW1423" s="5"/>
      <c r="OX1423" s="5"/>
      <c r="OY1423" s="5"/>
      <c r="OZ1423" s="5"/>
      <c r="PA1423" s="5"/>
      <c r="PB1423" s="5"/>
      <c r="PC1423" s="5"/>
      <c r="PD1423" s="5"/>
      <c r="PE1423" s="5"/>
      <c r="PF1423" s="5"/>
      <c r="PG1423" s="5"/>
      <c r="PH1423" s="5"/>
      <c r="PI1423" s="5"/>
      <c r="PJ1423" s="5"/>
      <c r="PK1423" s="5"/>
      <c r="PL1423" s="5"/>
      <c r="PM1423" s="5"/>
      <c r="PN1423" s="5"/>
      <c r="PO1423" s="5"/>
      <c r="PP1423" s="5"/>
      <c r="PQ1423" s="5"/>
      <c r="PR1423" s="5"/>
      <c r="PS1423" s="5"/>
      <c r="PT1423" s="5"/>
      <c r="PU1423" s="5"/>
      <c r="PV1423" s="5"/>
      <c r="PW1423" s="5"/>
      <c r="PX1423" s="5"/>
      <c r="PY1423" s="5"/>
      <c r="PZ1423" s="5"/>
      <c r="QA1423" s="5"/>
      <c r="QB1423" s="5"/>
      <c r="QC1423" s="5"/>
      <c r="QD1423" s="5"/>
      <c r="QE1423" s="5"/>
      <c r="QF1423" s="5"/>
      <c r="QG1423" s="5"/>
      <c r="QH1423" s="5"/>
      <c r="QI1423" s="5"/>
      <c r="QJ1423" s="5"/>
      <c r="QK1423" s="5"/>
      <c r="QL1423" s="5"/>
      <c r="QM1423" s="5"/>
      <c r="QN1423" s="5"/>
      <c r="QO1423" s="5"/>
      <c r="QP1423" s="5"/>
      <c r="QQ1423" s="5"/>
      <c r="QR1423" s="5"/>
      <c r="QS1423" s="5"/>
      <c r="QT1423" s="5"/>
      <c r="QU1423" s="5"/>
      <c r="QV1423" s="5"/>
      <c r="QW1423" s="5"/>
      <c r="QX1423" s="5"/>
      <c r="QY1423" s="5"/>
      <c r="QZ1423" s="5"/>
      <c r="RA1423" s="5"/>
      <c r="RB1423" s="5"/>
      <c r="RC1423" s="5"/>
      <c r="RD1423" s="5"/>
      <c r="RE1423" s="5"/>
      <c r="RF1423" s="5"/>
      <c r="RG1423" s="5"/>
      <c r="RH1423" s="5"/>
      <c r="RI1423" s="5"/>
      <c r="RJ1423" s="5"/>
      <c r="RK1423" s="5"/>
      <c r="RL1423" s="5"/>
      <c r="RM1423" s="5"/>
      <c r="RN1423" s="5"/>
      <c r="RO1423" s="5"/>
      <c r="RP1423" s="5"/>
      <c r="RQ1423" s="5"/>
      <c r="RR1423" s="5"/>
      <c r="RS1423" s="5"/>
      <c r="RT1423" s="5"/>
      <c r="RU1423" s="5"/>
      <c r="RV1423" s="5"/>
    </row>
    <row r="1424" spans="1:490">
      <c r="A1424" s="1"/>
      <c r="B1424" s="55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6"/>
      <c r="BE1424" s="16"/>
      <c r="BF1424" s="16"/>
      <c r="BG1424" s="16"/>
      <c r="BH1424" s="16"/>
      <c r="BI1424" s="16"/>
      <c r="BJ1424" s="16"/>
      <c r="BK1424" s="16"/>
      <c r="BL1424" s="16"/>
      <c r="BM1424" s="16"/>
      <c r="BN1424" s="16"/>
      <c r="BO1424" s="16"/>
      <c r="BP1424" s="16"/>
      <c r="BQ1424" s="16"/>
      <c r="BR1424" s="16"/>
      <c r="BS1424" s="16"/>
      <c r="BT1424" s="16"/>
      <c r="BU1424" s="16"/>
      <c r="BV1424" s="16"/>
      <c r="BW1424" s="16"/>
      <c r="BX1424" s="16"/>
      <c r="BY1424" s="16"/>
      <c r="BZ1424" s="16"/>
      <c r="CA1424" s="16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  <c r="IL1424" s="5"/>
      <c r="IM1424" s="5"/>
      <c r="IN1424" s="5"/>
      <c r="IO1424" s="5"/>
      <c r="IP1424" s="5"/>
      <c r="IQ1424" s="5"/>
      <c r="IR1424" s="5"/>
      <c r="IS1424" s="5"/>
      <c r="IT1424" s="5"/>
      <c r="IU1424" s="5"/>
      <c r="IV1424" s="5"/>
      <c r="IW1424" s="5"/>
      <c r="IX1424" s="5"/>
      <c r="IY1424" s="5"/>
      <c r="IZ1424" s="5"/>
      <c r="JA1424" s="5"/>
      <c r="JB1424" s="5"/>
      <c r="JC1424" s="5"/>
      <c r="JD1424" s="5"/>
      <c r="JE1424" s="5"/>
      <c r="JF1424" s="5"/>
      <c r="JG1424" s="5"/>
      <c r="JH1424" s="5"/>
      <c r="JI1424" s="5"/>
      <c r="JJ1424" s="5"/>
      <c r="JK1424" s="5"/>
      <c r="JL1424" s="5"/>
      <c r="JM1424" s="5"/>
      <c r="JN1424" s="5"/>
      <c r="JO1424" s="5"/>
      <c r="JP1424" s="5"/>
      <c r="JQ1424" s="5"/>
      <c r="JR1424" s="5"/>
      <c r="JS1424" s="5"/>
      <c r="JT1424" s="5"/>
      <c r="JU1424" s="5"/>
      <c r="JV1424" s="5"/>
      <c r="JW1424" s="5"/>
      <c r="JX1424" s="5"/>
      <c r="JY1424" s="5"/>
      <c r="JZ1424" s="5"/>
      <c r="KA1424" s="5"/>
      <c r="KB1424" s="5"/>
      <c r="KC1424" s="5"/>
      <c r="KD1424" s="5"/>
      <c r="KE1424" s="5"/>
      <c r="KF1424" s="5"/>
      <c r="KG1424" s="5"/>
      <c r="KH1424" s="5"/>
      <c r="KI1424" s="5"/>
      <c r="KJ1424" s="5"/>
      <c r="KK1424" s="5"/>
      <c r="KL1424" s="5"/>
      <c r="KM1424" s="5"/>
      <c r="KN1424" s="5"/>
      <c r="KO1424" s="5"/>
      <c r="KP1424" s="5"/>
      <c r="KQ1424" s="5"/>
      <c r="KR1424" s="5"/>
      <c r="KS1424" s="5"/>
      <c r="KT1424" s="5"/>
      <c r="KU1424" s="5"/>
      <c r="KV1424" s="5"/>
      <c r="KW1424" s="5"/>
      <c r="KX1424" s="5"/>
      <c r="KY1424" s="5"/>
      <c r="KZ1424" s="5"/>
      <c r="LA1424" s="5"/>
      <c r="LB1424" s="5"/>
      <c r="LC1424" s="5"/>
      <c r="LD1424" s="5"/>
      <c r="LE1424" s="5"/>
      <c r="LF1424" s="5"/>
      <c r="LG1424" s="5"/>
      <c r="LH1424" s="5"/>
      <c r="LI1424" s="5"/>
      <c r="LJ1424" s="5"/>
      <c r="LK1424" s="5"/>
      <c r="LL1424" s="5"/>
      <c r="LM1424" s="5"/>
      <c r="LN1424" s="5"/>
      <c r="LO1424" s="5"/>
      <c r="LP1424" s="5"/>
      <c r="LQ1424" s="5"/>
      <c r="LR1424" s="5"/>
      <c r="LS1424" s="5"/>
      <c r="LT1424" s="5"/>
      <c r="LU1424" s="5"/>
      <c r="LV1424" s="5"/>
      <c r="LW1424" s="5"/>
      <c r="LX1424" s="5"/>
      <c r="LY1424" s="5"/>
      <c r="LZ1424" s="5"/>
      <c r="MA1424" s="5"/>
      <c r="MB1424" s="5"/>
      <c r="MC1424" s="5"/>
      <c r="MD1424" s="5"/>
      <c r="ME1424" s="5"/>
      <c r="MF1424" s="5"/>
      <c r="MG1424" s="5"/>
      <c r="MH1424" s="5"/>
      <c r="MI1424" s="5"/>
      <c r="MJ1424" s="5"/>
      <c r="MK1424" s="5"/>
      <c r="ML1424" s="5"/>
      <c r="MM1424" s="5"/>
      <c r="MN1424" s="5"/>
      <c r="MO1424" s="5"/>
      <c r="MP1424" s="5"/>
      <c r="MQ1424" s="5"/>
      <c r="MR1424" s="5"/>
      <c r="MS1424" s="5"/>
      <c r="MT1424" s="5"/>
      <c r="MU1424" s="5"/>
      <c r="MV1424" s="5"/>
      <c r="MW1424" s="5"/>
      <c r="MX1424" s="5"/>
      <c r="MY1424" s="5"/>
      <c r="MZ1424" s="5"/>
      <c r="NA1424" s="5"/>
      <c r="NB1424" s="5"/>
      <c r="NC1424" s="5"/>
      <c r="ND1424" s="5"/>
      <c r="NE1424" s="5"/>
      <c r="NF1424" s="5"/>
      <c r="NG1424" s="5"/>
      <c r="NH1424" s="5"/>
      <c r="NI1424" s="5"/>
      <c r="NJ1424" s="5"/>
      <c r="NK1424" s="5"/>
      <c r="NL1424" s="5"/>
      <c r="NM1424" s="5"/>
      <c r="NN1424" s="5"/>
      <c r="NO1424" s="5"/>
      <c r="NP1424" s="5"/>
      <c r="NQ1424" s="5"/>
      <c r="NR1424" s="5"/>
      <c r="NS1424" s="5"/>
      <c r="NT1424" s="5"/>
      <c r="NU1424" s="5"/>
      <c r="NV1424" s="5"/>
      <c r="NW1424" s="5"/>
      <c r="NX1424" s="5"/>
      <c r="NY1424" s="5"/>
      <c r="NZ1424" s="5"/>
      <c r="OA1424" s="5"/>
      <c r="OB1424" s="5"/>
      <c r="OC1424" s="5"/>
      <c r="OD1424" s="5"/>
      <c r="OE1424" s="5"/>
      <c r="OF1424" s="5"/>
      <c r="OG1424" s="5"/>
      <c r="OH1424" s="5"/>
      <c r="OI1424" s="5"/>
      <c r="OJ1424" s="5"/>
      <c r="OK1424" s="5"/>
      <c r="OL1424" s="5"/>
      <c r="OM1424" s="5"/>
      <c r="ON1424" s="5"/>
      <c r="OO1424" s="5"/>
      <c r="OP1424" s="5"/>
      <c r="OQ1424" s="5"/>
      <c r="OR1424" s="5"/>
      <c r="OS1424" s="5"/>
      <c r="OT1424" s="5"/>
      <c r="OU1424" s="5"/>
      <c r="OV1424" s="5"/>
      <c r="OW1424" s="5"/>
      <c r="OX1424" s="5"/>
      <c r="OY1424" s="5"/>
      <c r="OZ1424" s="5"/>
      <c r="PA1424" s="5"/>
      <c r="PB1424" s="5"/>
      <c r="PC1424" s="5"/>
      <c r="PD1424" s="5"/>
      <c r="PE1424" s="5"/>
      <c r="PF1424" s="5"/>
      <c r="PG1424" s="5"/>
      <c r="PH1424" s="5"/>
      <c r="PI1424" s="5"/>
      <c r="PJ1424" s="5"/>
      <c r="PK1424" s="5"/>
      <c r="PL1424" s="5"/>
      <c r="PM1424" s="5"/>
      <c r="PN1424" s="5"/>
      <c r="PO1424" s="5"/>
      <c r="PP1424" s="5"/>
      <c r="PQ1424" s="5"/>
      <c r="PR1424" s="5"/>
      <c r="PS1424" s="5"/>
      <c r="PT1424" s="5"/>
      <c r="PU1424" s="5"/>
      <c r="PV1424" s="5"/>
      <c r="PW1424" s="5"/>
      <c r="PX1424" s="5"/>
      <c r="PY1424" s="5"/>
      <c r="PZ1424" s="5"/>
      <c r="QA1424" s="5"/>
      <c r="QB1424" s="5"/>
      <c r="QC1424" s="5"/>
      <c r="QD1424" s="5"/>
      <c r="QE1424" s="5"/>
      <c r="QF1424" s="5"/>
      <c r="QG1424" s="5"/>
      <c r="QH1424" s="5"/>
      <c r="QI1424" s="5"/>
      <c r="QJ1424" s="5"/>
      <c r="QK1424" s="5"/>
      <c r="QL1424" s="5"/>
      <c r="QM1424" s="5"/>
      <c r="QN1424" s="5"/>
      <c r="QO1424" s="5"/>
      <c r="QP1424" s="5"/>
      <c r="QQ1424" s="5"/>
      <c r="QR1424" s="5"/>
      <c r="QS1424" s="5"/>
      <c r="QT1424" s="5"/>
      <c r="QU1424" s="5"/>
      <c r="QV1424" s="5"/>
      <c r="QW1424" s="5"/>
      <c r="QX1424" s="5"/>
      <c r="QY1424" s="5"/>
      <c r="QZ1424" s="5"/>
      <c r="RA1424" s="5"/>
      <c r="RB1424" s="5"/>
      <c r="RC1424" s="5"/>
      <c r="RD1424" s="5"/>
      <c r="RE1424" s="5"/>
      <c r="RF1424" s="5"/>
      <c r="RG1424" s="5"/>
      <c r="RH1424" s="5"/>
      <c r="RI1424" s="5"/>
      <c r="RJ1424" s="5"/>
      <c r="RK1424" s="5"/>
      <c r="RL1424" s="5"/>
      <c r="RM1424" s="5"/>
      <c r="RN1424" s="5"/>
      <c r="RO1424" s="5"/>
      <c r="RP1424" s="5"/>
      <c r="RQ1424" s="5"/>
      <c r="RR1424" s="5"/>
      <c r="RS1424" s="5"/>
      <c r="RT1424" s="5"/>
      <c r="RU1424" s="5"/>
      <c r="RV1424" s="5"/>
    </row>
    <row r="1425" spans="1:490">
      <c r="A1425" s="1"/>
      <c r="B1425" s="55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6"/>
      <c r="BE1425" s="16"/>
      <c r="BF1425" s="16"/>
      <c r="BG1425" s="16"/>
      <c r="BH1425" s="16"/>
      <c r="BI1425" s="16"/>
      <c r="BJ1425" s="16"/>
      <c r="BK1425" s="16"/>
      <c r="BL1425" s="16"/>
      <c r="BM1425" s="16"/>
      <c r="BN1425" s="16"/>
      <c r="BO1425" s="16"/>
      <c r="BP1425" s="16"/>
      <c r="BQ1425" s="16"/>
      <c r="BR1425" s="16"/>
      <c r="BS1425" s="16"/>
      <c r="BT1425" s="16"/>
      <c r="BU1425" s="16"/>
      <c r="BV1425" s="16"/>
      <c r="BW1425" s="16"/>
      <c r="BX1425" s="16"/>
      <c r="BY1425" s="16"/>
      <c r="BZ1425" s="16"/>
      <c r="CA1425" s="16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  <c r="IL1425" s="5"/>
      <c r="IM1425" s="5"/>
      <c r="IN1425" s="5"/>
      <c r="IO1425" s="5"/>
      <c r="IP1425" s="5"/>
      <c r="IQ1425" s="5"/>
      <c r="IR1425" s="5"/>
      <c r="IS1425" s="5"/>
      <c r="IT1425" s="5"/>
      <c r="IU1425" s="5"/>
      <c r="IV1425" s="5"/>
      <c r="IW1425" s="5"/>
      <c r="IX1425" s="5"/>
      <c r="IY1425" s="5"/>
      <c r="IZ1425" s="5"/>
      <c r="JA1425" s="5"/>
      <c r="JB1425" s="5"/>
      <c r="JC1425" s="5"/>
      <c r="JD1425" s="5"/>
      <c r="JE1425" s="5"/>
      <c r="JF1425" s="5"/>
      <c r="JG1425" s="5"/>
      <c r="JH1425" s="5"/>
      <c r="JI1425" s="5"/>
      <c r="JJ1425" s="5"/>
      <c r="JK1425" s="5"/>
      <c r="JL1425" s="5"/>
      <c r="JM1425" s="5"/>
      <c r="JN1425" s="5"/>
      <c r="JO1425" s="5"/>
      <c r="JP1425" s="5"/>
      <c r="JQ1425" s="5"/>
      <c r="JR1425" s="5"/>
      <c r="JS1425" s="5"/>
      <c r="JT1425" s="5"/>
      <c r="JU1425" s="5"/>
      <c r="JV1425" s="5"/>
      <c r="JW1425" s="5"/>
      <c r="JX1425" s="5"/>
      <c r="JY1425" s="5"/>
      <c r="JZ1425" s="5"/>
      <c r="KA1425" s="5"/>
      <c r="KB1425" s="5"/>
      <c r="KC1425" s="5"/>
      <c r="KD1425" s="5"/>
      <c r="KE1425" s="5"/>
      <c r="KF1425" s="5"/>
      <c r="KG1425" s="5"/>
      <c r="KH1425" s="5"/>
      <c r="KI1425" s="5"/>
      <c r="KJ1425" s="5"/>
      <c r="KK1425" s="5"/>
      <c r="KL1425" s="5"/>
      <c r="KM1425" s="5"/>
      <c r="KN1425" s="5"/>
      <c r="KO1425" s="5"/>
      <c r="KP1425" s="5"/>
      <c r="KQ1425" s="5"/>
      <c r="KR1425" s="5"/>
      <c r="KS1425" s="5"/>
      <c r="KT1425" s="5"/>
      <c r="KU1425" s="5"/>
      <c r="KV1425" s="5"/>
      <c r="KW1425" s="5"/>
      <c r="KX1425" s="5"/>
      <c r="KY1425" s="5"/>
      <c r="KZ1425" s="5"/>
      <c r="LA1425" s="5"/>
      <c r="LB1425" s="5"/>
      <c r="LC1425" s="5"/>
      <c r="LD1425" s="5"/>
      <c r="LE1425" s="5"/>
      <c r="LF1425" s="5"/>
      <c r="LG1425" s="5"/>
      <c r="LH1425" s="5"/>
      <c r="LI1425" s="5"/>
      <c r="LJ1425" s="5"/>
      <c r="LK1425" s="5"/>
      <c r="LL1425" s="5"/>
      <c r="LM1425" s="5"/>
      <c r="LN1425" s="5"/>
      <c r="LO1425" s="5"/>
      <c r="LP1425" s="5"/>
      <c r="LQ1425" s="5"/>
      <c r="LR1425" s="5"/>
      <c r="LS1425" s="5"/>
      <c r="LT1425" s="5"/>
      <c r="LU1425" s="5"/>
      <c r="LV1425" s="5"/>
      <c r="LW1425" s="5"/>
      <c r="LX1425" s="5"/>
      <c r="LY1425" s="5"/>
      <c r="LZ1425" s="5"/>
      <c r="MA1425" s="5"/>
      <c r="MB1425" s="5"/>
      <c r="MC1425" s="5"/>
      <c r="MD1425" s="5"/>
      <c r="ME1425" s="5"/>
      <c r="MF1425" s="5"/>
      <c r="MG1425" s="5"/>
      <c r="MH1425" s="5"/>
      <c r="MI1425" s="5"/>
      <c r="MJ1425" s="5"/>
      <c r="MK1425" s="5"/>
      <c r="ML1425" s="5"/>
      <c r="MM1425" s="5"/>
      <c r="MN1425" s="5"/>
      <c r="MO1425" s="5"/>
      <c r="MP1425" s="5"/>
      <c r="MQ1425" s="5"/>
      <c r="MR1425" s="5"/>
      <c r="MS1425" s="5"/>
      <c r="MT1425" s="5"/>
      <c r="MU1425" s="5"/>
      <c r="MV1425" s="5"/>
      <c r="MW1425" s="5"/>
      <c r="MX1425" s="5"/>
      <c r="MY1425" s="5"/>
      <c r="MZ1425" s="5"/>
      <c r="NA1425" s="5"/>
      <c r="NB1425" s="5"/>
      <c r="NC1425" s="5"/>
      <c r="ND1425" s="5"/>
      <c r="NE1425" s="5"/>
      <c r="NF1425" s="5"/>
      <c r="NG1425" s="5"/>
      <c r="NH1425" s="5"/>
      <c r="NI1425" s="5"/>
      <c r="NJ1425" s="5"/>
      <c r="NK1425" s="5"/>
      <c r="NL1425" s="5"/>
      <c r="NM1425" s="5"/>
      <c r="NN1425" s="5"/>
      <c r="NO1425" s="5"/>
      <c r="NP1425" s="5"/>
      <c r="NQ1425" s="5"/>
      <c r="NR1425" s="5"/>
      <c r="NS1425" s="5"/>
      <c r="NT1425" s="5"/>
      <c r="NU1425" s="5"/>
      <c r="NV1425" s="5"/>
      <c r="NW1425" s="5"/>
      <c r="NX1425" s="5"/>
      <c r="NY1425" s="5"/>
      <c r="NZ1425" s="5"/>
      <c r="OA1425" s="5"/>
      <c r="OB1425" s="5"/>
      <c r="OC1425" s="5"/>
      <c r="OD1425" s="5"/>
      <c r="OE1425" s="5"/>
      <c r="OF1425" s="5"/>
      <c r="OG1425" s="5"/>
      <c r="OH1425" s="5"/>
      <c r="OI1425" s="5"/>
      <c r="OJ1425" s="5"/>
      <c r="OK1425" s="5"/>
      <c r="OL1425" s="5"/>
      <c r="OM1425" s="5"/>
      <c r="ON1425" s="5"/>
      <c r="OO1425" s="5"/>
      <c r="OP1425" s="5"/>
      <c r="OQ1425" s="5"/>
      <c r="OR1425" s="5"/>
      <c r="OS1425" s="5"/>
      <c r="OT1425" s="5"/>
      <c r="OU1425" s="5"/>
      <c r="OV1425" s="5"/>
      <c r="OW1425" s="5"/>
      <c r="OX1425" s="5"/>
      <c r="OY1425" s="5"/>
      <c r="OZ1425" s="5"/>
      <c r="PA1425" s="5"/>
      <c r="PB1425" s="5"/>
      <c r="PC1425" s="5"/>
      <c r="PD1425" s="5"/>
      <c r="PE1425" s="5"/>
      <c r="PF1425" s="5"/>
      <c r="PG1425" s="5"/>
      <c r="PH1425" s="5"/>
      <c r="PI1425" s="5"/>
      <c r="PJ1425" s="5"/>
      <c r="PK1425" s="5"/>
      <c r="PL1425" s="5"/>
      <c r="PM1425" s="5"/>
      <c r="PN1425" s="5"/>
      <c r="PO1425" s="5"/>
      <c r="PP1425" s="5"/>
      <c r="PQ1425" s="5"/>
      <c r="PR1425" s="5"/>
      <c r="PS1425" s="5"/>
      <c r="PT1425" s="5"/>
      <c r="PU1425" s="5"/>
      <c r="PV1425" s="5"/>
      <c r="PW1425" s="5"/>
      <c r="PX1425" s="5"/>
      <c r="PY1425" s="5"/>
      <c r="PZ1425" s="5"/>
      <c r="QA1425" s="5"/>
      <c r="QB1425" s="5"/>
      <c r="QC1425" s="5"/>
      <c r="QD1425" s="5"/>
      <c r="QE1425" s="5"/>
      <c r="QF1425" s="5"/>
      <c r="QG1425" s="5"/>
      <c r="QH1425" s="5"/>
      <c r="QI1425" s="5"/>
      <c r="QJ1425" s="5"/>
      <c r="QK1425" s="5"/>
      <c r="QL1425" s="5"/>
      <c r="QM1425" s="5"/>
      <c r="QN1425" s="5"/>
      <c r="QO1425" s="5"/>
      <c r="QP1425" s="5"/>
      <c r="QQ1425" s="5"/>
      <c r="QR1425" s="5"/>
      <c r="QS1425" s="5"/>
      <c r="QT1425" s="5"/>
      <c r="QU1425" s="5"/>
      <c r="QV1425" s="5"/>
      <c r="QW1425" s="5"/>
      <c r="QX1425" s="5"/>
      <c r="QY1425" s="5"/>
      <c r="QZ1425" s="5"/>
      <c r="RA1425" s="5"/>
      <c r="RB1425" s="5"/>
      <c r="RC1425" s="5"/>
      <c r="RD1425" s="5"/>
      <c r="RE1425" s="5"/>
      <c r="RF1425" s="5"/>
      <c r="RG1425" s="5"/>
      <c r="RH1425" s="5"/>
      <c r="RI1425" s="5"/>
      <c r="RJ1425" s="5"/>
      <c r="RK1425" s="5"/>
      <c r="RL1425" s="5"/>
      <c r="RM1425" s="5"/>
      <c r="RN1425" s="5"/>
      <c r="RO1425" s="5"/>
      <c r="RP1425" s="5"/>
      <c r="RQ1425" s="5"/>
      <c r="RR1425" s="5"/>
      <c r="RS1425" s="5"/>
      <c r="RT1425" s="5"/>
      <c r="RU1425" s="5"/>
      <c r="RV1425" s="5"/>
    </row>
    <row r="1426" spans="1:490">
      <c r="A1426" s="1"/>
      <c r="B1426" s="55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6"/>
      <c r="BE1426" s="16"/>
      <c r="BF1426" s="16"/>
      <c r="BG1426" s="16"/>
      <c r="BH1426" s="16"/>
      <c r="BI1426" s="16"/>
      <c r="BJ1426" s="16"/>
      <c r="BK1426" s="16"/>
      <c r="BL1426" s="16"/>
      <c r="BM1426" s="16"/>
      <c r="BN1426" s="16"/>
      <c r="BO1426" s="16"/>
      <c r="BP1426" s="16"/>
      <c r="BQ1426" s="16"/>
      <c r="BR1426" s="16"/>
      <c r="BS1426" s="16"/>
      <c r="BT1426" s="16"/>
      <c r="BU1426" s="16"/>
      <c r="BV1426" s="16"/>
      <c r="BW1426" s="16"/>
      <c r="BX1426" s="16"/>
      <c r="BY1426" s="16"/>
      <c r="BZ1426" s="16"/>
      <c r="CA1426" s="16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  <c r="IM1426" s="5"/>
      <c r="IN1426" s="5"/>
      <c r="IO1426" s="5"/>
      <c r="IP1426" s="5"/>
      <c r="IQ1426" s="5"/>
      <c r="IR1426" s="5"/>
      <c r="IS1426" s="5"/>
      <c r="IT1426" s="5"/>
      <c r="IU1426" s="5"/>
      <c r="IV1426" s="5"/>
      <c r="IW1426" s="5"/>
      <c r="IX1426" s="5"/>
      <c r="IY1426" s="5"/>
      <c r="IZ1426" s="5"/>
      <c r="JA1426" s="5"/>
      <c r="JB1426" s="5"/>
      <c r="JC1426" s="5"/>
      <c r="JD1426" s="5"/>
      <c r="JE1426" s="5"/>
      <c r="JF1426" s="5"/>
      <c r="JG1426" s="5"/>
      <c r="JH1426" s="5"/>
      <c r="JI1426" s="5"/>
      <c r="JJ1426" s="5"/>
      <c r="JK1426" s="5"/>
      <c r="JL1426" s="5"/>
      <c r="JM1426" s="5"/>
      <c r="JN1426" s="5"/>
      <c r="JO1426" s="5"/>
      <c r="JP1426" s="5"/>
      <c r="JQ1426" s="5"/>
      <c r="JR1426" s="5"/>
      <c r="JS1426" s="5"/>
      <c r="JT1426" s="5"/>
      <c r="JU1426" s="5"/>
      <c r="JV1426" s="5"/>
      <c r="JW1426" s="5"/>
      <c r="JX1426" s="5"/>
      <c r="JY1426" s="5"/>
      <c r="JZ1426" s="5"/>
      <c r="KA1426" s="5"/>
      <c r="KB1426" s="5"/>
      <c r="KC1426" s="5"/>
      <c r="KD1426" s="5"/>
      <c r="KE1426" s="5"/>
      <c r="KF1426" s="5"/>
      <c r="KG1426" s="5"/>
      <c r="KH1426" s="5"/>
      <c r="KI1426" s="5"/>
      <c r="KJ1426" s="5"/>
      <c r="KK1426" s="5"/>
      <c r="KL1426" s="5"/>
      <c r="KM1426" s="5"/>
      <c r="KN1426" s="5"/>
      <c r="KO1426" s="5"/>
      <c r="KP1426" s="5"/>
      <c r="KQ1426" s="5"/>
      <c r="KR1426" s="5"/>
      <c r="KS1426" s="5"/>
      <c r="KT1426" s="5"/>
      <c r="KU1426" s="5"/>
      <c r="KV1426" s="5"/>
      <c r="KW1426" s="5"/>
      <c r="KX1426" s="5"/>
      <c r="KY1426" s="5"/>
      <c r="KZ1426" s="5"/>
      <c r="LA1426" s="5"/>
      <c r="LB1426" s="5"/>
      <c r="LC1426" s="5"/>
      <c r="LD1426" s="5"/>
      <c r="LE1426" s="5"/>
      <c r="LF1426" s="5"/>
      <c r="LG1426" s="5"/>
      <c r="LH1426" s="5"/>
      <c r="LI1426" s="5"/>
      <c r="LJ1426" s="5"/>
      <c r="LK1426" s="5"/>
      <c r="LL1426" s="5"/>
      <c r="LM1426" s="5"/>
      <c r="LN1426" s="5"/>
      <c r="LO1426" s="5"/>
      <c r="LP1426" s="5"/>
      <c r="LQ1426" s="5"/>
      <c r="LR1426" s="5"/>
      <c r="LS1426" s="5"/>
      <c r="LT1426" s="5"/>
      <c r="LU1426" s="5"/>
      <c r="LV1426" s="5"/>
      <c r="LW1426" s="5"/>
      <c r="LX1426" s="5"/>
      <c r="LY1426" s="5"/>
      <c r="LZ1426" s="5"/>
      <c r="MA1426" s="5"/>
      <c r="MB1426" s="5"/>
      <c r="MC1426" s="5"/>
      <c r="MD1426" s="5"/>
      <c r="ME1426" s="5"/>
      <c r="MF1426" s="5"/>
      <c r="MG1426" s="5"/>
      <c r="MH1426" s="5"/>
      <c r="MI1426" s="5"/>
      <c r="MJ1426" s="5"/>
      <c r="MK1426" s="5"/>
      <c r="ML1426" s="5"/>
      <c r="MM1426" s="5"/>
      <c r="MN1426" s="5"/>
      <c r="MO1426" s="5"/>
      <c r="MP1426" s="5"/>
      <c r="MQ1426" s="5"/>
      <c r="MR1426" s="5"/>
      <c r="MS1426" s="5"/>
      <c r="MT1426" s="5"/>
      <c r="MU1426" s="5"/>
      <c r="MV1426" s="5"/>
      <c r="MW1426" s="5"/>
      <c r="MX1426" s="5"/>
      <c r="MY1426" s="5"/>
      <c r="MZ1426" s="5"/>
      <c r="NA1426" s="5"/>
      <c r="NB1426" s="5"/>
      <c r="NC1426" s="5"/>
      <c r="ND1426" s="5"/>
      <c r="NE1426" s="5"/>
      <c r="NF1426" s="5"/>
      <c r="NG1426" s="5"/>
      <c r="NH1426" s="5"/>
      <c r="NI1426" s="5"/>
      <c r="NJ1426" s="5"/>
      <c r="NK1426" s="5"/>
      <c r="NL1426" s="5"/>
      <c r="NM1426" s="5"/>
      <c r="NN1426" s="5"/>
      <c r="NO1426" s="5"/>
      <c r="NP1426" s="5"/>
      <c r="NQ1426" s="5"/>
      <c r="NR1426" s="5"/>
      <c r="NS1426" s="5"/>
      <c r="NT1426" s="5"/>
      <c r="NU1426" s="5"/>
      <c r="NV1426" s="5"/>
      <c r="NW1426" s="5"/>
      <c r="NX1426" s="5"/>
      <c r="NY1426" s="5"/>
      <c r="NZ1426" s="5"/>
      <c r="OA1426" s="5"/>
      <c r="OB1426" s="5"/>
      <c r="OC1426" s="5"/>
      <c r="OD1426" s="5"/>
      <c r="OE1426" s="5"/>
      <c r="OF1426" s="5"/>
      <c r="OG1426" s="5"/>
      <c r="OH1426" s="5"/>
      <c r="OI1426" s="5"/>
      <c r="OJ1426" s="5"/>
      <c r="OK1426" s="5"/>
      <c r="OL1426" s="5"/>
      <c r="OM1426" s="5"/>
      <c r="ON1426" s="5"/>
      <c r="OO1426" s="5"/>
      <c r="OP1426" s="5"/>
      <c r="OQ1426" s="5"/>
      <c r="OR1426" s="5"/>
      <c r="OS1426" s="5"/>
      <c r="OT1426" s="5"/>
      <c r="OU1426" s="5"/>
      <c r="OV1426" s="5"/>
      <c r="OW1426" s="5"/>
      <c r="OX1426" s="5"/>
      <c r="OY1426" s="5"/>
      <c r="OZ1426" s="5"/>
      <c r="PA1426" s="5"/>
      <c r="PB1426" s="5"/>
      <c r="PC1426" s="5"/>
      <c r="PD1426" s="5"/>
      <c r="PE1426" s="5"/>
      <c r="PF1426" s="5"/>
      <c r="PG1426" s="5"/>
      <c r="PH1426" s="5"/>
      <c r="PI1426" s="5"/>
      <c r="PJ1426" s="5"/>
      <c r="PK1426" s="5"/>
      <c r="PL1426" s="5"/>
      <c r="PM1426" s="5"/>
      <c r="PN1426" s="5"/>
      <c r="PO1426" s="5"/>
      <c r="PP1426" s="5"/>
      <c r="PQ1426" s="5"/>
      <c r="PR1426" s="5"/>
      <c r="PS1426" s="5"/>
      <c r="PT1426" s="5"/>
      <c r="PU1426" s="5"/>
      <c r="PV1426" s="5"/>
      <c r="PW1426" s="5"/>
      <c r="PX1426" s="5"/>
      <c r="PY1426" s="5"/>
      <c r="PZ1426" s="5"/>
      <c r="QA1426" s="5"/>
      <c r="QB1426" s="5"/>
      <c r="QC1426" s="5"/>
      <c r="QD1426" s="5"/>
      <c r="QE1426" s="5"/>
      <c r="QF1426" s="5"/>
      <c r="QG1426" s="5"/>
      <c r="QH1426" s="5"/>
      <c r="QI1426" s="5"/>
      <c r="QJ1426" s="5"/>
      <c r="QK1426" s="5"/>
      <c r="QL1426" s="5"/>
      <c r="QM1426" s="5"/>
      <c r="QN1426" s="5"/>
      <c r="QO1426" s="5"/>
      <c r="QP1426" s="5"/>
      <c r="QQ1426" s="5"/>
      <c r="QR1426" s="5"/>
      <c r="QS1426" s="5"/>
      <c r="QT1426" s="5"/>
      <c r="QU1426" s="5"/>
      <c r="QV1426" s="5"/>
      <c r="QW1426" s="5"/>
      <c r="QX1426" s="5"/>
      <c r="QY1426" s="5"/>
      <c r="QZ1426" s="5"/>
      <c r="RA1426" s="5"/>
      <c r="RB1426" s="5"/>
      <c r="RC1426" s="5"/>
      <c r="RD1426" s="5"/>
      <c r="RE1426" s="5"/>
      <c r="RF1426" s="5"/>
      <c r="RG1426" s="5"/>
      <c r="RH1426" s="5"/>
      <c r="RI1426" s="5"/>
      <c r="RJ1426" s="5"/>
      <c r="RK1426" s="5"/>
      <c r="RL1426" s="5"/>
      <c r="RM1426" s="5"/>
      <c r="RN1426" s="5"/>
      <c r="RO1426" s="5"/>
      <c r="RP1426" s="5"/>
      <c r="RQ1426" s="5"/>
      <c r="RR1426" s="5"/>
      <c r="RS1426" s="5"/>
      <c r="RT1426" s="5"/>
      <c r="RU1426" s="5"/>
      <c r="RV1426" s="5"/>
    </row>
    <row r="1427" spans="1:490">
      <c r="A1427" s="1"/>
      <c r="B1427" s="55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6"/>
      <c r="BE1427" s="16"/>
      <c r="BF1427" s="16"/>
      <c r="BG1427" s="16"/>
      <c r="BH1427" s="16"/>
      <c r="BI1427" s="16"/>
      <c r="BJ1427" s="16"/>
      <c r="BK1427" s="16"/>
      <c r="BL1427" s="16"/>
      <c r="BM1427" s="16"/>
      <c r="BN1427" s="16"/>
      <c r="BO1427" s="16"/>
      <c r="BP1427" s="16"/>
      <c r="BQ1427" s="16"/>
      <c r="BR1427" s="16"/>
      <c r="BS1427" s="16"/>
      <c r="BT1427" s="16"/>
      <c r="BU1427" s="16"/>
      <c r="BV1427" s="16"/>
      <c r="BW1427" s="16"/>
      <c r="BX1427" s="16"/>
      <c r="BY1427" s="16"/>
      <c r="BZ1427" s="16"/>
      <c r="CA1427" s="16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  <c r="IL1427" s="5"/>
      <c r="IM1427" s="5"/>
      <c r="IN1427" s="5"/>
      <c r="IO1427" s="5"/>
      <c r="IP1427" s="5"/>
      <c r="IQ1427" s="5"/>
      <c r="IR1427" s="5"/>
      <c r="IS1427" s="5"/>
      <c r="IT1427" s="5"/>
      <c r="IU1427" s="5"/>
      <c r="IV1427" s="5"/>
      <c r="IW1427" s="5"/>
      <c r="IX1427" s="5"/>
      <c r="IY1427" s="5"/>
      <c r="IZ1427" s="5"/>
      <c r="JA1427" s="5"/>
      <c r="JB1427" s="5"/>
      <c r="JC1427" s="5"/>
      <c r="JD1427" s="5"/>
      <c r="JE1427" s="5"/>
      <c r="JF1427" s="5"/>
      <c r="JG1427" s="5"/>
      <c r="JH1427" s="5"/>
      <c r="JI1427" s="5"/>
      <c r="JJ1427" s="5"/>
      <c r="JK1427" s="5"/>
      <c r="JL1427" s="5"/>
      <c r="JM1427" s="5"/>
      <c r="JN1427" s="5"/>
      <c r="JO1427" s="5"/>
      <c r="JP1427" s="5"/>
      <c r="JQ1427" s="5"/>
      <c r="JR1427" s="5"/>
      <c r="JS1427" s="5"/>
      <c r="JT1427" s="5"/>
      <c r="JU1427" s="5"/>
      <c r="JV1427" s="5"/>
      <c r="JW1427" s="5"/>
      <c r="JX1427" s="5"/>
      <c r="JY1427" s="5"/>
      <c r="JZ1427" s="5"/>
      <c r="KA1427" s="5"/>
      <c r="KB1427" s="5"/>
      <c r="KC1427" s="5"/>
      <c r="KD1427" s="5"/>
      <c r="KE1427" s="5"/>
      <c r="KF1427" s="5"/>
      <c r="KG1427" s="5"/>
      <c r="KH1427" s="5"/>
      <c r="KI1427" s="5"/>
      <c r="KJ1427" s="5"/>
      <c r="KK1427" s="5"/>
      <c r="KL1427" s="5"/>
      <c r="KM1427" s="5"/>
      <c r="KN1427" s="5"/>
      <c r="KO1427" s="5"/>
      <c r="KP1427" s="5"/>
      <c r="KQ1427" s="5"/>
      <c r="KR1427" s="5"/>
      <c r="KS1427" s="5"/>
      <c r="KT1427" s="5"/>
      <c r="KU1427" s="5"/>
      <c r="KV1427" s="5"/>
      <c r="KW1427" s="5"/>
      <c r="KX1427" s="5"/>
      <c r="KY1427" s="5"/>
      <c r="KZ1427" s="5"/>
      <c r="LA1427" s="5"/>
      <c r="LB1427" s="5"/>
      <c r="LC1427" s="5"/>
      <c r="LD1427" s="5"/>
      <c r="LE1427" s="5"/>
      <c r="LF1427" s="5"/>
      <c r="LG1427" s="5"/>
      <c r="LH1427" s="5"/>
      <c r="LI1427" s="5"/>
      <c r="LJ1427" s="5"/>
      <c r="LK1427" s="5"/>
      <c r="LL1427" s="5"/>
      <c r="LM1427" s="5"/>
      <c r="LN1427" s="5"/>
      <c r="LO1427" s="5"/>
      <c r="LP1427" s="5"/>
      <c r="LQ1427" s="5"/>
      <c r="LR1427" s="5"/>
      <c r="LS1427" s="5"/>
      <c r="LT1427" s="5"/>
      <c r="LU1427" s="5"/>
      <c r="LV1427" s="5"/>
      <c r="LW1427" s="5"/>
      <c r="LX1427" s="5"/>
      <c r="LY1427" s="5"/>
      <c r="LZ1427" s="5"/>
      <c r="MA1427" s="5"/>
      <c r="MB1427" s="5"/>
      <c r="MC1427" s="5"/>
      <c r="MD1427" s="5"/>
      <c r="ME1427" s="5"/>
      <c r="MF1427" s="5"/>
      <c r="MG1427" s="5"/>
      <c r="MH1427" s="5"/>
      <c r="MI1427" s="5"/>
      <c r="MJ1427" s="5"/>
      <c r="MK1427" s="5"/>
      <c r="ML1427" s="5"/>
      <c r="MM1427" s="5"/>
      <c r="MN1427" s="5"/>
      <c r="MO1427" s="5"/>
      <c r="MP1427" s="5"/>
      <c r="MQ1427" s="5"/>
      <c r="MR1427" s="5"/>
      <c r="MS1427" s="5"/>
      <c r="MT1427" s="5"/>
      <c r="MU1427" s="5"/>
      <c r="MV1427" s="5"/>
      <c r="MW1427" s="5"/>
      <c r="MX1427" s="5"/>
      <c r="MY1427" s="5"/>
      <c r="MZ1427" s="5"/>
      <c r="NA1427" s="5"/>
      <c r="NB1427" s="5"/>
      <c r="NC1427" s="5"/>
      <c r="ND1427" s="5"/>
      <c r="NE1427" s="5"/>
      <c r="NF1427" s="5"/>
      <c r="NG1427" s="5"/>
      <c r="NH1427" s="5"/>
      <c r="NI1427" s="5"/>
      <c r="NJ1427" s="5"/>
      <c r="NK1427" s="5"/>
      <c r="NL1427" s="5"/>
      <c r="NM1427" s="5"/>
      <c r="NN1427" s="5"/>
      <c r="NO1427" s="5"/>
      <c r="NP1427" s="5"/>
      <c r="NQ1427" s="5"/>
      <c r="NR1427" s="5"/>
      <c r="NS1427" s="5"/>
      <c r="NT1427" s="5"/>
      <c r="NU1427" s="5"/>
      <c r="NV1427" s="5"/>
      <c r="NW1427" s="5"/>
      <c r="NX1427" s="5"/>
      <c r="NY1427" s="5"/>
      <c r="NZ1427" s="5"/>
      <c r="OA1427" s="5"/>
      <c r="OB1427" s="5"/>
      <c r="OC1427" s="5"/>
      <c r="OD1427" s="5"/>
      <c r="OE1427" s="5"/>
      <c r="OF1427" s="5"/>
      <c r="OG1427" s="5"/>
      <c r="OH1427" s="5"/>
      <c r="OI1427" s="5"/>
      <c r="OJ1427" s="5"/>
      <c r="OK1427" s="5"/>
      <c r="OL1427" s="5"/>
      <c r="OM1427" s="5"/>
      <c r="ON1427" s="5"/>
      <c r="OO1427" s="5"/>
      <c r="OP1427" s="5"/>
      <c r="OQ1427" s="5"/>
      <c r="OR1427" s="5"/>
      <c r="OS1427" s="5"/>
      <c r="OT1427" s="5"/>
      <c r="OU1427" s="5"/>
      <c r="OV1427" s="5"/>
      <c r="OW1427" s="5"/>
      <c r="OX1427" s="5"/>
      <c r="OY1427" s="5"/>
      <c r="OZ1427" s="5"/>
      <c r="PA1427" s="5"/>
      <c r="PB1427" s="5"/>
      <c r="PC1427" s="5"/>
      <c r="PD1427" s="5"/>
      <c r="PE1427" s="5"/>
      <c r="PF1427" s="5"/>
      <c r="PG1427" s="5"/>
      <c r="PH1427" s="5"/>
      <c r="PI1427" s="5"/>
      <c r="PJ1427" s="5"/>
      <c r="PK1427" s="5"/>
      <c r="PL1427" s="5"/>
      <c r="PM1427" s="5"/>
      <c r="PN1427" s="5"/>
      <c r="PO1427" s="5"/>
      <c r="PP1427" s="5"/>
      <c r="PQ1427" s="5"/>
      <c r="PR1427" s="5"/>
      <c r="PS1427" s="5"/>
      <c r="PT1427" s="5"/>
      <c r="PU1427" s="5"/>
      <c r="PV1427" s="5"/>
      <c r="PW1427" s="5"/>
      <c r="PX1427" s="5"/>
      <c r="PY1427" s="5"/>
      <c r="PZ1427" s="5"/>
      <c r="QA1427" s="5"/>
      <c r="QB1427" s="5"/>
      <c r="QC1427" s="5"/>
      <c r="QD1427" s="5"/>
      <c r="QE1427" s="5"/>
      <c r="QF1427" s="5"/>
      <c r="QG1427" s="5"/>
      <c r="QH1427" s="5"/>
      <c r="QI1427" s="5"/>
      <c r="QJ1427" s="5"/>
      <c r="QK1427" s="5"/>
      <c r="QL1427" s="5"/>
      <c r="QM1427" s="5"/>
      <c r="QN1427" s="5"/>
      <c r="QO1427" s="5"/>
      <c r="QP1427" s="5"/>
      <c r="QQ1427" s="5"/>
      <c r="QR1427" s="5"/>
      <c r="QS1427" s="5"/>
      <c r="QT1427" s="5"/>
      <c r="QU1427" s="5"/>
      <c r="QV1427" s="5"/>
      <c r="QW1427" s="5"/>
      <c r="QX1427" s="5"/>
      <c r="QY1427" s="5"/>
      <c r="QZ1427" s="5"/>
      <c r="RA1427" s="5"/>
      <c r="RB1427" s="5"/>
      <c r="RC1427" s="5"/>
      <c r="RD1427" s="5"/>
      <c r="RE1427" s="5"/>
      <c r="RF1427" s="5"/>
      <c r="RG1427" s="5"/>
      <c r="RH1427" s="5"/>
      <c r="RI1427" s="5"/>
      <c r="RJ1427" s="5"/>
      <c r="RK1427" s="5"/>
      <c r="RL1427" s="5"/>
      <c r="RM1427" s="5"/>
      <c r="RN1427" s="5"/>
      <c r="RO1427" s="5"/>
      <c r="RP1427" s="5"/>
      <c r="RQ1427" s="5"/>
      <c r="RR1427" s="5"/>
      <c r="RS1427" s="5"/>
      <c r="RT1427" s="5"/>
      <c r="RU1427" s="5"/>
      <c r="RV1427" s="5"/>
    </row>
    <row r="1428" spans="1:490">
      <c r="A1428" s="1"/>
      <c r="B1428" s="55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6"/>
      <c r="BE1428" s="16"/>
      <c r="BF1428" s="16"/>
      <c r="BG1428" s="16"/>
      <c r="BH1428" s="16"/>
      <c r="BI1428" s="16"/>
      <c r="BJ1428" s="16"/>
      <c r="BK1428" s="16"/>
      <c r="BL1428" s="16"/>
      <c r="BM1428" s="16"/>
      <c r="BN1428" s="16"/>
      <c r="BO1428" s="16"/>
      <c r="BP1428" s="16"/>
      <c r="BQ1428" s="16"/>
      <c r="BR1428" s="16"/>
      <c r="BS1428" s="16"/>
      <c r="BT1428" s="16"/>
      <c r="BU1428" s="16"/>
      <c r="BV1428" s="16"/>
      <c r="BW1428" s="16"/>
      <c r="BX1428" s="16"/>
      <c r="BY1428" s="16"/>
      <c r="BZ1428" s="16"/>
      <c r="CA1428" s="16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  <c r="IL1428" s="5"/>
      <c r="IM1428" s="5"/>
      <c r="IN1428" s="5"/>
      <c r="IO1428" s="5"/>
      <c r="IP1428" s="5"/>
      <c r="IQ1428" s="5"/>
      <c r="IR1428" s="5"/>
      <c r="IS1428" s="5"/>
      <c r="IT1428" s="5"/>
      <c r="IU1428" s="5"/>
      <c r="IV1428" s="5"/>
      <c r="IW1428" s="5"/>
      <c r="IX1428" s="5"/>
      <c r="IY1428" s="5"/>
      <c r="IZ1428" s="5"/>
      <c r="JA1428" s="5"/>
      <c r="JB1428" s="5"/>
      <c r="JC1428" s="5"/>
      <c r="JD1428" s="5"/>
      <c r="JE1428" s="5"/>
      <c r="JF1428" s="5"/>
      <c r="JG1428" s="5"/>
      <c r="JH1428" s="5"/>
      <c r="JI1428" s="5"/>
      <c r="JJ1428" s="5"/>
      <c r="JK1428" s="5"/>
      <c r="JL1428" s="5"/>
      <c r="JM1428" s="5"/>
      <c r="JN1428" s="5"/>
      <c r="JO1428" s="5"/>
      <c r="JP1428" s="5"/>
      <c r="JQ1428" s="5"/>
      <c r="JR1428" s="5"/>
      <c r="JS1428" s="5"/>
      <c r="JT1428" s="5"/>
      <c r="JU1428" s="5"/>
      <c r="JV1428" s="5"/>
      <c r="JW1428" s="5"/>
      <c r="JX1428" s="5"/>
      <c r="JY1428" s="5"/>
      <c r="JZ1428" s="5"/>
      <c r="KA1428" s="5"/>
      <c r="KB1428" s="5"/>
      <c r="KC1428" s="5"/>
      <c r="KD1428" s="5"/>
      <c r="KE1428" s="5"/>
      <c r="KF1428" s="5"/>
      <c r="KG1428" s="5"/>
      <c r="KH1428" s="5"/>
      <c r="KI1428" s="5"/>
      <c r="KJ1428" s="5"/>
      <c r="KK1428" s="5"/>
      <c r="KL1428" s="5"/>
      <c r="KM1428" s="5"/>
      <c r="KN1428" s="5"/>
      <c r="KO1428" s="5"/>
      <c r="KP1428" s="5"/>
      <c r="KQ1428" s="5"/>
      <c r="KR1428" s="5"/>
      <c r="KS1428" s="5"/>
      <c r="KT1428" s="5"/>
      <c r="KU1428" s="5"/>
      <c r="KV1428" s="5"/>
      <c r="KW1428" s="5"/>
      <c r="KX1428" s="5"/>
      <c r="KY1428" s="5"/>
      <c r="KZ1428" s="5"/>
      <c r="LA1428" s="5"/>
      <c r="LB1428" s="5"/>
      <c r="LC1428" s="5"/>
      <c r="LD1428" s="5"/>
      <c r="LE1428" s="5"/>
      <c r="LF1428" s="5"/>
      <c r="LG1428" s="5"/>
      <c r="LH1428" s="5"/>
      <c r="LI1428" s="5"/>
      <c r="LJ1428" s="5"/>
      <c r="LK1428" s="5"/>
      <c r="LL1428" s="5"/>
      <c r="LM1428" s="5"/>
      <c r="LN1428" s="5"/>
      <c r="LO1428" s="5"/>
      <c r="LP1428" s="5"/>
      <c r="LQ1428" s="5"/>
      <c r="LR1428" s="5"/>
      <c r="LS1428" s="5"/>
      <c r="LT1428" s="5"/>
      <c r="LU1428" s="5"/>
      <c r="LV1428" s="5"/>
      <c r="LW1428" s="5"/>
      <c r="LX1428" s="5"/>
      <c r="LY1428" s="5"/>
      <c r="LZ1428" s="5"/>
      <c r="MA1428" s="5"/>
      <c r="MB1428" s="5"/>
      <c r="MC1428" s="5"/>
      <c r="MD1428" s="5"/>
      <c r="ME1428" s="5"/>
      <c r="MF1428" s="5"/>
      <c r="MG1428" s="5"/>
      <c r="MH1428" s="5"/>
      <c r="MI1428" s="5"/>
      <c r="MJ1428" s="5"/>
      <c r="MK1428" s="5"/>
      <c r="ML1428" s="5"/>
      <c r="MM1428" s="5"/>
      <c r="MN1428" s="5"/>
      <c r="MO1428" s="5"/>
      <c r="MP1428" s="5"/>
      <c r="MQ1428" s="5"/>
      <c r="MR1428" s="5"/>
      <c r="MS1428" s="5"/>
      <c r="MT1428" s="5"/>
      <c r="MU1428" s="5"/>
      <c r="MV1428" s="5"/>
      <c r="MW1428" s="5"/>
      <c r="MX1428" s="5"/>
      <c r="MY1428" s="5"/>
      <c r="MZ1428" s="5"/>
      <c r="NA1428" s="5"/>
      <c r="NB1428" s="5"/>
      <c r="NC1428" s="5"/>
      <c r="ND1428" s="5"/>
      <c r="NE1428" s="5"/>
      <c r="NF1428" s="5"/>
      <c r="NG1428" s="5"/>
      <c r="NH1428" s="5"/>
      <c r="NI1428" s="5"/>
      <c r="NJ1428" s="5"/>
      <c r="NK1428" s="5"/>
      <c r="NL1428" s="5"/>
      <c r="NM1428" s="5"/>
      <c r="NN1428" s="5"/>
      <c r="NO1428" s="5"/>
      <c r="NP1428" s="5"/>
      <c r="NQ1428" s="5"/>
      <c r="NR1428" s="5"/>
      <c r="NS1428" s="5"/>
      <c r="NT1428" s="5"/>
      <c r="NU1428" s="5"/>
      <c r="NV1428" s="5"/>
      <c r="NW1428" s="5"/>
      <c r="NX1428" s="5"/>
      <c r="NY1428" s="5"/>
      <c r="NZ1428" s="5"/>
      <c r="OA1428" s="5"/>
      <c r="OB1428" s="5"/>
      <c r="OC1428" s="5"/>
      <c r="OD1428" s="5"/>
      <c r="OE1428" s="5"/>
      <c r="OF1428" s="5"/>
      <c r="OG1428" s="5"/>
      <c r="OH1428" s="5"/>
      <c r="OI1428" s="5"/>
      <c r="OJ1428" s="5"/>
      <c r="OK1428" s="5"/>
      <c r="OL1428" s="5"/>
      <c r="OM1428" s="5"/>
      <c r="ON1428" s="5"/>
      <c r="OO1428" s="5"/>
      <c r="OP1428" s="5"/>
      <c r="OQ1428" s="5"/>
      <c r="OR1428" s="5"/>
      <c r="OS1428" s="5"/>
      <c r="OT1428" s="5"/>
      <c r="OU1428" s="5"/>
      <c r="OV1428" s="5"/>
      <c r="OW1428" s="5"/>
      <c r="OX1428" s="5"/>
      <c r="OY1428" s="5"/>
      <c r="OZ1428" s="5"/>
      <c r="PA1428" s="5"/>
      <c r="PB1428" s="5"/>
      <c r="PC1428" s="5"/>
      <c r="PD1428" s="5"/>
      <c r="PE1428" s="5"/>
      <c r="PF1428" s="5"/>
      <c r="PG1428" s="5"/>
      <c r="PH1428" s="5"/>
      <c r="PI1428" s="5"/>
      <c r="PJ1428" s="5"/>
      <c r="PK1428" s="5"/>
      <c r="PL1428" s="5"/>
      <c r="PM1428" s="5"/>
      <c r="PN1428" s="5"/>
      <c r="PO1428" s="5"/>
      <c r="PP1428" s="5"/>
      <c r="PQ1428" s="5"/>
      <c r="PR1428" s="5"/>
      <c r="PS1428" s="5"/>
      <c r="PT1428" s="5"/>
      <c r="PU1428" s="5"/>
      <c r="PV1428" s="5"/>
      <c r="PW1428" s="5"/>
      <c r="PX1428" s="5"/>
      <c r="PY1428" s="5"/>
      <c r="PZ1428" s="5"/>
      <c r="QA1428" s="5"/>
      <c r="QB1428" s="5"/>
      <c r="QC1428" s="5"/>
      <c r="QD1428" s="5"/>
      <c r="QE1428" s="5"/>
      <c r="QF1428" s="5"/>
      <c r="QG1428" s="5"/>
      <c r="QH1428" s="5"/>
      <c r="QI1428" s="5"/>
      <c r="QJ1428" s="5"/>
      <c r="QK1428" s="5"/>
      <c r="QL1428" s="5"/>
      <c r="QM1428" s="5"/>
      <c r="QN1428" s="5"/>
      <c r="QO1428" s="5"/>
      <c r="QP1428" s="5"/>
      <c r="QQ1428" s="5"/>
      <c r="QR1428" s="5"/>
      <c r="QS1428" s="5"/>
      <c r="QT1428" s="5"/>
      <c r="QU1428" s="5"/>
      <c r="QV1428" s="5"/>
      <c r="QW1428" s="5"/>
      <c r="QX1428" s="5"/>
      <c r="QY1428" s="5"/>
      <c r="QZ1428" s="5"/>
      <c r="RA1428" s="5"/>
      <c r="RB1428" s="5"/>
      <c r="RC1428" s="5"/>
      <c r="RD1428" s="5"/>
      <c r="RE1428" s="5"/>
      <c r="RF1428" s="5"/>
      <c r="RG1428" s="5"/>
      <c r="RH1428" s="5"/>
      <c r="RI1428" s="5"/>
      <c r="RJ1428" s="5"/>
      <c r="RK1428" s="5"/>
      <c r="RL1428" s="5"/>
      <c r="RM1428" s="5"/>
      <c r="RN1428" s="5"/>
      <c r="RO1428" s="5"/>
      <c r="RP1428" s="5"/>
      <c r="RQ1428" s="5"/>
      <c r="RR1428" s="5"/>
      <c r="RS1428" s="5"/>
      <c r="RT1428" s="5"/>
      <c r="RU1428" s="5"/>
      <c r="RV1428" s="5"/>
    </row>
    <row r="1429" spans="1:490">
      <c r="A1429" s="1"/>
      <c r="B1429" s="55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6"/>
      <c r="BE1429" s="16"/>
      <c r="BF1429" s="16"/>
      <c r="BG1429" s="16"/>
      <c r="BH1429" s="16"/>
      <c r="BI1429" s="16"/>
      <c r="BJ1429" s="16"/>
      <c r="BK1429" s="16"/>
      <c r="BL1429" s="16"/>
      <c r="BM1429" s="16"/>
      <c r="BN1429" s="16"/>
      <c r="BO1429" s="16"/>
      <c r="BP1429" s="16"/>
      <c r="BQ1429" s="16"/>
      <c r="BR1429" s="16"/>
      <c r="BS1429" s="16"/>
      <c r="BT1429" s="16"/>
      <c r="BU1429" s="16"/>
      <c r="BV1429" s="16"/>
      <c r="BW1429" s="16"/>
      <c r="BX1429" s="16"/>
      <c r="BY1429" s="16"/>
      <c r="BZ1429" s="16"/>
      <c r="CA1429" s="16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  <c r="IL1429" s="5"/>
      <c r="IM1429" s="5"/>
      <c r="IN1429" s="5"/>
      <c r="IO1429" s="5"/>
      <c r="IP1429" s="5"/>
      <c r="IQ1429" s="5"/>
      <c r="IR1429" s="5"/>
      <c r="IS1429" s="5"/>
      <c r="IT1429" s="5"/>
      <c r="IU1429" s="5"/>
      <c r="IV1429" s="5"/>
      <c r="IW1429" s="5"/>
      <c r="IX1429" s="5"/>
      <c r="IY1429" s="5"/>
      <c r="IZ1429" s="5"/>
      <c r="JA1429" s="5"/>
      <c r="JB1429" s="5"/>
      <c r="JC1429" s="5"/>
      <c r="JD1429" s="5"/>
      <c r="JE1429" s="5"/>
      <c r="JF1429" s="5"/>
      <c r="JG1429" s="5"/>
      <c r="JH1429" s="5"/>
      <c r="JI1429" s="5"/>
      <c r="JJ1429" s="5"/>
      <c r="JK1429" s="5"/>
      <c r="JL1429" s="5"/>
      <c r="JM1429" s="5"/>
      <c r="JN1429" s="5"/>
      <c r="JO1429" s="5"/>
      <c r="JP1429" s="5"/>
      <c r="JQ1429" s="5"/>
      <c r="JR1429" s="5"/>
      <c r="JS1429" s="5"/>
      <c r="JT1429" s="5"/>
      <c r="JU1429" s="5"/>
      <c r="JV1429" s="5"/>
      <c r="JW1429" s="5"/>
      <c r="JX1429" s="5"/>
      <c r="JY1429" s="5"/>
      <c r="JZ1429" s="5"/>
      <c r="KA1429" s="5"/>
      <c r="KB1429" s="5"/>
      <c r="KC1429" s="5"/>
      <c r="KD1429" s="5"/>
      <c r="KE1429" s="5"/>
      <c r="KF1429" s="5"/>
      <c r="KG1429" s="5"/>
      <c r="KH1429" s="5"/>
      <c r="KI1429" s="5"/>
      <c r="KJ1429" s="5"/>
      <c r="KK1429" s="5"/>
      <c r="KL1429" s="5"/>
      <c r="KM1429" s="5"/>
      <c r="KN1429" s="5"/>
      <c r="KO1429" s="5"/>
      <c r="KP1429" s="5"/>
      <c r="KQ1429" s="5"/>
      <c r="KR1429" s="5"/>
      <c r="KS1429" s="5"/>
      <c r="KT1429" s="5"/>
      <c r="KU1429" s="5"/>
      <c r="KV1429" s="5"/>
      <c r="KW1429" s="5"/>
      <c r="KX1429" s="5"/>
      <c r="KY1429" s="5"/>
      <c r="KZ1429" s="5"/>
      <c r="LA1429" s="5"/>
      <c r="LB1429" s="5"/>
      <c r="LC1429" s="5"/>
      <c r="LD1429" s="5"/>
      <c r="LE1429" s="5"/>
      <c r="LF1429" s="5"/>
      <c r="LG1429" s="5"/>
      <c r="LH1429" s="5"/>
      <c r="LI1429" s="5"/>
      <c r="LJ1429" s="5"/>
      <c r="LK1429" s="5"/>
      <c r="LL1429" s="5"/>
      <c r="LM1429" s="5"/>
      <c r="LN1429" s="5"/>
      <c r="LO1429" s="5"/>
      <c r="LP1429" s="5"/>
      <c r="LQ1429" s="5"/>
      <c r="LR1429" s="5"/>
      <c r="LS1429" s="5"/>
      <c r="LT1429" s="5"/>
      <c r="LU1429" s="5"/>
      <c r="LV1429" s="5"/>
      <c r="LW1429" s="5"/>
      <c r="LX1429" s="5"/>
      <c r="LY1429" s="5"/>
      <c r="LZ1429" s="5"/>
      <c r="MA1429" s="5"/>
      <c r="MB1429" s="5"/>
      <c r="MC1429" s="5"/>
      <c r="MD1429" s="5"/>
      <c r="ME1429" s="5"/>
      <c r="MF1429" s="5"/>
      <c r="MG1429" s="5"/>
      <c r="MH1429" s="5"/>
      <c r="MI1429" s="5"/>
      <c r="MJ1429" s="5"/>
      <c r="MK1429" s="5"/>
      <c r="ML1429" s="5"/>
      <c r="MM1429" s="5"/>
      <c r="MN1429" s="5"/>
      <c r="MO1429" s="5"/>
      <c r="MP1429" s="5"/>
      <c r="MQ1429" s="5"/>
      <c r="MR1429" s="5"/>
      <c r="MS1429" s="5"/>
      <c r="MT1429" s="5"/>
      <c r="MU1429" s="5"/>
      <c r="MV1429" s="5"/>
      <c r="MW1429" s="5"/>
      <c r="MX1429" s="5"/>
      <c r="MY1429" s="5"/>
      <c r="MZ1429" s="5"/>
      <c r="NA1429" s="5"/>
      <c r="NB1429" s="5"/>
      <c r="NC1429" s="5"/>
      <c r="ND1429" s="5"/>
      <c r="NE1429" s="5"/>
      <c r="NF1429" s="5"/>
      <c r="NG1429" s="5"/>
      <c r="NH1429" s="5"/>
      <c r="NI1429" s="5"/>
      <c r="NJ1429" s="5"/>
      <c r="NK1429" s="5"/>
      <c r="NL1429" s="5"/>
      <c r="NM1429" s="5"/>
      <c r="NN1429" s="5"/>
      <c r="NO1429" s="5"/>
      <c r="NP1429" s="5"/>
      <c r="NQ1429" s="5"/>
      <c r="NR1429" s="5"/>
      <c r="NS1429" s="5"/>
      <c r="NT1429" s="5"/>
      <c r="NU1429" s="5"/>
      <c r="NV1429" s="5"/>
      <c r="NW1429" s="5"/>
      <c r="NX1429" s="5"/>
      <c r="NY1429" s="5"/>
      <c r="NZ1429" s="5"/>
      <c r="OA1429" s="5"/>
      <c r="OB1429" s="5"/>
      <c r="OC1429" s="5"/>
      <c r="OD1429" s="5"/>
      <c r="OE1429" s="5"/>
      <c r="OF1429" s="5"/>
      <c r="OG1429" s="5"/>
      <c r="OH1429" s="5"/>
      <c r="OI1429" s="5"/>
      <c r="OJ1429" s="5"/>
      <c r="OK1429" s="5"/>
      <c r="OL1429" s="5"/>
      <c r="OM1429" s="5"/>
      <c r="ON1429" s="5"/>
      <c r="OO1429" s="5"/>
      <c r="OP1429" s="5"/>
      <c r="OQ1429" s="5"/>
      <c r="OR1429" s="5"/>
      <c r="OS1429" s="5"/>
      <c r="OT1429" s="5"/>
      <c r="OU1429" s="5"/>
      <c r="OV1429" s="5"/>
      <c r="OW1429" s="5"/>
      <c r="OX1429" s="5"/>
      <c r="OY1429" s="5"/>
      <c r="OZ1429" s="5"/>
      <c r="PA1429" s="5"/>
      <c r="PB1429" s="5"/>
      <c r="PC1429" s="5"/>
      <c r="PD1429" s="5"/>
      <c r="PE1429" s="5"/>
      <c r="PF1429" s="5"/>
      <c r="PG1429" s="5"/>
      <c r="PH1429" s="5"/>
      <c r="PI1429" s="5"/>
      <c r="PJ1429" s="5"/>
      <c r="PK1429" s="5"/>
      <c r="PL1429" s="5"/>
      <c r="PM1429" s="5"/>
      <c r="PN1429" s="5"/>
      <c r="PO1429" s="5"/>
      <c r="PP1429" s="5"/>
      <c r="PQ1429" s="5"/>
      <c r="PR1429" s="5"/>
      <c r="PS1429" s="5"/>
      <c r="PT1429" s="5"/>
      <c r="PU1429" s="5"/>
      <c r="PV1429" s="5"/>
      <c r="PW1429" s="5"/>
      <c r="PX1429" s="5"/>
      <c r="PY1429" s="5"/>
      <c r="PZ1429" s="5"/>
      <c r="QA1429" s="5"/>
      <c r="QB1429" s="5"/>
      <c r="QC1429" s="5"/>
      <c r="QD1429" s="5"/>
      <c r="QE1429" s="5"/>
      <c r="QF1429" s="5"/>
      <c r="QG1429" s="5"/>
      <c r="QH1429" s="5"/>
      <c r="QI1429" s="5"/>
      <c r="QJ1429" s="5"/>
      <c r="QK1429" s="5"/>
      <c r="QL1429" s="5"/>
      <c r="QM1429" s="5"/>
      <c r="QN1429" s="5"/>
      <c r="QO1429" s="5"/>
      <c r="QP1429" s="5"/>
      <c r="QQ1429" s="5"/>
      <c r="QR1429" s="5"/>
      <c r="QS1429" s="5"/>
      <c r="QT1429" s="5"/>
      <c r="QU1429" s="5"/>
      <c r="QV1429" s="5"/>
      <c r="QW1429" s="5"/>
      <c r="QX1429" s="5"/>
      <c r="QY1429" s="5"/>
      <c r="QZ1429" s="5"/>
      <c r="RA1429" s="5"/>
      <c r="RB1429" s="5"/>
      <c r="RC1429" s="5"/>
      <c r="RD1429" s="5"/>
      <c r="RE1429" s="5"/>
      <c r="RF1429" s="5"/>
      <c r="RG1429" s="5"/>
      <c r="RH1429" s="5"/>
      <c r="RI1429" s="5"/>
      <c r="RJ1429" s="5"/>
      <c r="RK1429" s="5"/>
      <c r="RL1429" s="5"/>
      <c r="RM1429" s="5"/>
      <c r="RN1429" s="5"/>
      <c r="RO1429" s="5"/>
      <c r="RP1429" s="5"/>
      <c r="RQ1429" s="5"/>
      <c r="RR1429" s="5"/>
      <c r="RS1429" s="5"/>
      <c r="RT1429" s="5"/>
      <c r="RU1429" s="5"/>
      <c r="RV1429" s="5"/>
    </row>
    <row r="1430" spans="1:490">
      <c r="A1430" s="1"/>
      <c r="B1430" s="55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6"/>
      <c r="BE1430" s="16"/>
      <c r="BF1430" s="16"/>
      <c r="BG1430" s="16"/>
      <c r="BH1430" s="16"/>
      <c r="BI1430" s="16"/>
      <c r="BJ1430" s="16"/>
      <c r="BK1430" s="16"/>
      <c r="BL1430" s="16"/>
      <c r="BM1430" s="16"/>
      <c r="BN1430" s="16"/>
      <c r="BO1430" s="16"/>
      <c r="BP1430" s="16"/>
      <c r="BQ1430" s="16"/>
      <c r="BR1430" s="16"/>
      <c r="BS1430" s="16"/>
      <c r="BT1430" s="16"/>
      <c r="BU1430" s="16"/>
      <c r="BV1430" s="16"/>
      <c r="BW1430" s="16"/>
      <c r="BX1430" s="16"/>
      <c r="BY1430" s="16"/>
      <c r="BZ1430" s="16"/>
      <c r="CA1430" s="16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17"/>
      <c r="DP1430" s="17"/>
      <c r="DQ1430" s="17"/>
      <c r="DR1430" s="17"/>
      <c r="DS1430" s="17"/>
      <c r="DT1430" s="17"/>
      <c r="DU1430" s="17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  <c r="GO1430" s="5"/>
      <c r="GP1430" s="5"/>
      <c r="GQ1430" s="5"/>
      <c r="GR1430" s="5"/>
      <c r="GS1430" s="5"/>
      <c r="GT1430" s="5"/>
      <c r="GU1430" s="5"/>
      <c r="GV1430" s="5"/>
      <c r="GW1430" s="5"/>
      <c r="GX1430" s="5"/>
      <c r="GY1430" s="5"/>
      <c r="GZ1430" s="5"/>
      <c r="HA1430" s="5"/>
      <c r="HB1430" s="5"/>
      <c r="HC1430" s="5"/>
      <c r="HD1430" s="5"/>
      <c r="HE1430" s="5"/>
      <c r="HF1430" s="5"/>
      <c r="HG1430" s="5"/>
      <c r="HH1430" s="5"/>
      <c r="HI1430" s="5"/>
      <c r="HJ1430" s="5"/>
      <c r="HK1430" s="5"/>
      <c r="HL1430" s="5"/>
      <c r="HM1430" s="5"/>
      <c r="HN1430" s="5"/>
      <c r="HO1430" s="5"/>
      <c r="HP1430" s="5"/>
      <c r="HQ1430" s="5"/>
      <c r="HR1430" s="5"/>
      <c r="HS1430" s="5"/>
      <c r="HT1430" s="5"/>
      <c r="HU1430" s="5"/>
      <c r="HV1430" s="5"/>
      <c r="HW1430" s="5"/>
      <c r="HX1430" s="5"/>
      <c r="HY1430" s="5"/>
      <c r="HZ1430" s="5"/>
      <c r="IA1430" s="5"/>
      <c r="IB1430" s="5"/>
      <c r="IC1430" s="5"/>
      <c r="ID1430" s="5"/>
      <c r="IE1430" s="5"/>
      <c r="IF1430" s="5"/>
      <c r="IG1430" s="5"/>
      <c r="IH1430" s="5"/>
      <c r="II1430" s="5"/>
      <c r="IJ1430" s="5"/>
      <c r="IK1430" s="5"/>
      <c r="IL1430" s="5"/>
      <c r="IM1430" s="5"/>
      <c r="IN1430" s="5"/>
      <c r="IO1430" s="5"/>
      <c r="IP1430" s="5"/>
      <c r="IQ1430" s="5"/>
      <c r="IR1430" s="5"/>
      <c r="IS1430" s="5"/>
      <c r="IT1430" s="5"/>
      <c r="IU1430" s="5"/>
      <c r="IV1430" s="5"/>
      <c r="IW1430" s="5"/>
      <c r="IX1430" s="5"/>
      <c r="IY1430" s="5"/>
      <c r="IZ1430" s="5"/>
      <c r="JA1430" s="5"/>
      <c r="JB1430" s="5"/>
      <c r="JC1430" s="5"/>
      <c r="JD1430" s="5"/>
      <c r="JE1430" s="5"/>
      <c r="JF1430" s="5"/>
      <c r="JG1430" s="5"/>
      <c r="JH1430" s="5"/>
      <c r="JI1430" s="5"/>
      <c r="JJ1430" s="5"/>
      <c r="JK1430" s="5"/>
      <c r="JL1430" s="5"/>
      <c r="JM1430" s="5"/>
      <c r="JN1430" s="5"/>
      <c r="JO1430" s="5"/>
      <c r="JP1430" s="5"/>
      <c r="JQ1430" s="5"/>
      <c r="JR1430" s="5"/>
      <c r="JS1430" s="5"/>
      <c r="JT1430" s="5"/>
      <c r="JU1430" s="5"/>
      <c r="JV1430" s="5"/>
      <c r="JW1430" s="5"/>
      <c r="JX1430" s="5"/>
      <c r="JY1430" s="5"/>
      <c r="JZ1430" s="5"/>
      <c r="KA1430" s="5"/>
      <c r="KB1430" s="5"/>
      <c r="KC1430" s="5"/>
      <c r="KD1430" s="5"/>
      <c r="KE1430" s="5"/>
      <c r="KF1430" s="5"/>
      <c r="KG1430" s="5"/>
      <c r="KH1430" s="5"/>
      <c r="KI1430" s="5"/>
      <c r="KJ1430" s="5"/>
      <c r="KK1430" s="5"/>
      <c r="KL1430" s="5"/>
      <c r="KM1430" s="5"/>
      <c r="KN1430" s="5"/>
      <c r="KO1430" s="5"/>
      <c r="KP1430" s="5"/>
      <c r="KQ1430" s="5"/>
      <c r="KR1430" s="5"/>
      <c r="KS1430" s="5"/>
      <c r="KT1430" s="5"/>
      <c r="KU1430" s="5"/>
      <c r="KV1430" s="5"/>
      <c r="KW1430" s="5"/>
      <c r="KX1430" s="5"/>
      <c r="KY1430" s="5"/>
      <c r="KZ1430" s="5"/>
      <c r="LA1430" s="5"/>
      <c r="LB1430" s="5"/>
      <c r="LC1430" s="5"/>
      <c r="LD1430" s="5"/>
      <c r="LE1430" s="5"/>
      <c r="LF1430" s="5"/>
      <c r="LG1430" s="5"/>
      <c r="LH1430" s="5"/>
      <c r="LI1430" s="5"/>
      <c r="LJ1430" s="5"/>
      <c r="LK1430" s="5"/>
      <c r="LL1430" s="5"/>
      <c r="LM1430" s="5"/>
      <c r="LN1430" s="5"/>
      <c r="LO1430" s="5"/>
      <c r="LP1430" s="5"/>
      <c r="LQ1430" s="5"/>
      <c r="LR1430" s="5"/>
      <c r="LS1430" s="5"/>
      <c r="LT1430" s="5"/>
      <c r="LU1430" s="5"/>
      <c r="LV1430" s="5"/>
      <c r="LW1430" s="5"/>
      <c r="LX1430" s="5"/>
      <c r="LY1430" s="5"/>
      <c r="LZ1430" s="5"/>
      <c r="MA1430" s="5"/>
      <c r="MB1430" s="5"/>
      <c r="MC1430" s="5"/>
      <c r="MD1430" s="5"/>
      <c r="ME1430" s="5"/>
      <c r="MF1430" s="5"/>
      <c r="MG1430" s="5"/>
      <c r="MH1430" s="5"/>
      <c r="MI1430" s="5"/>
      <c r="MJ1430" s="5"/>
      <c r="MK1430" s="5"/>
      <c r="ML1430" s="5"/>
      <c r="MM1430" s="5"/>
      <c r="MN1430" s="5"/>
      <c r="MO1430" s="5"/>
      <c r="MP1430" s="5"/>
      <c r="MQ1430" s="5"/>
      <c r="MR1430" s="5"/>
      <c r="MS1430" s="5"/>
      <c r="MT1430" s="5"/>
      <c r="MU1430" s="5"/>
      <c r="MV1430" s="5"/>
      <c r="MW1430" s="5"/>
      <c r="MX1430" s="5"/>
      <c r="MY1430" s="5"/>
      <c r="MZ1430" s="5"/>
      <c r="NA1430" s="5"/>
      <c r="NB1430" s="5"/>
      <c r="NC1430" s="5"/>
      <c r="ND1430" s="5"/>
      <c r="NE1430" s="5"/>
      <c r="NF1430" s="5"/>
      <c r="NG1430" s="5"/>
      <c r="NH1430" s="5"/>
      <c r="NI1430" s="5"/>
      <c r="NJ1430" s="5"/>
      <c r="NK1430" s="5"/>
      <c r="NL1430" s="5"/>
      <c r="NM1430" s="5"/>
      <c r="NN1430" s="5"/>
      <c r="NO1430" s="5"/>
      <c r="NP1430" s="5"/>
      <c r="NQ1430" s="5"/>
      <c r="NR1430" s="5"/>
      <c r="NS1430" s="5"/>
      <c r="NT1430" s="5"/>
      <c r="NU1430" s="5"/>
      <c r="NV1430" s="5"/>
      <c r="NW1430" s="5"/>
      <c r="NX1430" s="5"/>
      <c r="NY1430" s="5"/>
      <c r="NZ1430" s="5"/>
      <c r="OA1430" s="5"/>
      <c r="OB1430" s="5"/>
      <c r="OC1430" s="5"/>
      <c r="OD1430" s="5"/>
      <c r="OE1430" s="5"/>
      <c r="OF1430" s="5"/>
      <c r="OG1430" s="5"/>
      <c r="OH1430" s="5"/>
      <c r="OI1430" s="5"/>
      <c r="OJ1430" s="5"/>
      <c r="OK1430" s="5"/>
      <c r="OL1430" s="5"/>
      <c r="OM1430" s="5"/>
      <c r="ON1430" s="5"/>
      <c r="OO1430" s="5"/>
      <c r="OP1430" s="5"/>
      <c r="OQ1430" s="5"/>
      <c r="OR1430" s="5"/>
      <c r="OS1430" s="5"/>
      <c r="OT1430" s="5"/>
      <c r="OU1430" s="5"/>
      <c r="OV1430" s="5"/>
      <c r="OW1430" s="5"/>
      <c r="OX1430" s="5"/>
      <c r="OY1430" s="5"/>
      <c r="OZ1430" s="5"/>
      <c r="PA1430" s="5"/>
      <c r="PB1430" s="5"/>
      <c r="PC1430" s="5"/>
      <c r="PD1430" s="5"/>
      <c r="PE1430" s="5"/>
      <c r="PF1430" s="5"/>
      <c r="PG1430" s="5"/>
      <c r="PH1430" s="5"/>
      <c r="PI1430" s="5"/>
      <c r="PJ1430" s="5"/>
      <c r="PK1430" s="5"/>
      <c r="PL1430" s="5"/>
      <c r="PM1430" s="5"/>
      <c r="PN1430" s="5"/>
      <c r="PO1430" s="5"/>
      <c r="PP1430" s="5"/>
      <c r="PQ1430" s="5"/>
      <c r="PR1430" s="5"/>
      <c r="PS1430" s="5"/>
      <c r="PT1430" s="5"/>
      <c r="PU1430" s="5"/>
      <c r="PV1430" s="5"/>
      <c r="PW1430" s="5"/>
      <c r="PX1430" s="5"/>
      <c r="PY1430" s="5"/>
      <c r="PZ1430" s="5"/>
      <c r="QA1430" s="5"/>
      <c r="QB1430" s="5"/>
      <c r="QC1430" s="5"/>
      <c r="QD1430" s="5"/>
      <c r="QE1430" s="5"/>
      <c r="QF1430" s="5"/>
      <c r="QG1430" s="5"/>
      <c r="QH1430" s="5"/>
      <c r="QI1430" s="5"/>
      <c r="QJ1430" s="5"/>
      <c r="QK1430" s="5"/>
      <c r="QL1430" s="5"/>
      <c r="QM1430" s="5"/>
      <c r="QN1430" s="5"/>
      <c r="QO1430" s="5"/>
      <c r="QP1430" s="5"/>
      <c r="QQ1430" s="5"/>
      <c r="QR1430" s="5"/>
      <c r="QS1430" s="5"/>
      <c r="QT1430" s="5"/>
      <c r="QU1430" s="5"/>
      <c r="QV1430" s="5"/>
      <c r="QW1430" s="5"/>
      <c r="QX1430" s="5"/>
      <c r="QY1430" s="5"/>
      <c r="QZ1430" s="5"/>
      <c r="RA1430" s="5"/>
      <c r="RB1430" s="5"/>
      <c r="RC1430" s="5"/>
      <c r="RD1430" s="5"/>
      <c r="RE1430" s="5"/>
      <c r="RF1430" s="5"/>
      <c r="RG1430" s="5"/>
      <c r="RH1430" s="5"/>
      <c r="RI1430" s="5"/>
      <c r="RJ1430" s="5"/>
      <c r="RK1430" s="5"/>
      <c r="RL1430" s="5"/>
      <c r="RM1430" s="5"/>
      <c r="RN1430" s="5"/>
      <c r="RO1430" s="5"/>
      <c r="RP1430" s="5"/>
      <c r="RQ1430" s="5"/>
      <c r="RR1430" s="5"/>
      <c r="RS1430" s="5"/>
      <c r="RT1430" s="5"/>
      <c r="RU1430" s="5"/>
      <c r="RV1430" s="5"/>
    </row>
    <row r="1431" spans="1:490">
      <c r="A1431" s="1"/>
      <c r="B1431" s="55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6"/>
      <c r="BE1431" s="16"/>
      <c r="BF1431" s="16"/>
      <c r="BG1431" s="16"/>
      <c r="BH1431" s="16"/>
      <c r="BI1431" s="16"/>
      <c r="BJ1431" s="16"/>
      <c r="BK1431" s="16"/>
      <c r="BL1431" s="16"/>
      <c r="BM1431" s="16"/>
      <c r="BN1431" s="16"/>
      <c r="BO1431" s="16"/>
      <c r="BP1431" s="16"/>
      <c r="BQ1431" s="16"/>
      <c r="BR1431" s="16"/>
      <c r="BS1431" s="16"/>
      <c r="BT1431" s="16"/>
      <c r="BU1431" s="16"/>
      <c r="BV1431" s="16"/>
      <c r="BW1431" s="16"/>
      <c r="BX1431" s="16"/>
      <c r="BY1431" s="16"/>
      <c r="BZ1431" s="16"/>
      <c r="CA1431" s="16"/>
      <c r="CB1431" s="17"/>
      <c r="CC1431" s="17"/>
      <c r="CD1431" s="17"/>
      <c r="CE1431" s="17"/>
      <c r="CF1431" s="17"/>
      <c r="CG1431" s="17"/>
      <c r="CH1431" s="17"/>
      <c r="CI1431" s="17"/>
      <c r="CJ1431" s="17"/>
      <c r="CK1431" s="17"/>
      <c r="CL1431" s="17"/>
      <c r="CM1431" s="17"/>
      <c r="CN1431" s="17"/>
      <c r="CO1431" s="17"/>
      <c r="CP1431" s="17"/>
      <c r="CQ1431" s="17"/>
      <c r="CR1431" s="17"/>
      <c r="CS1431" s="17"/>
      <c r="CT1431" s="17"/>
      <c r="CU1431" s="17"/>
      <c r="CV1431" s="17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17"/>
      <c r="DP1431" s="17"/>
      <c r="DQ1431" s="17"/>
      <c r="DR1431" s="17"/>
      <c r="DS1431" s="17"/>
      <c r="DT1431" s="17"/>
      <c r="DU1431" s="17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  <c r="GO1431" s="5"/>
      <c r="GP1431" s="5"/>
      <c r="GQ1431" s="5"/>
      <c r="GR1431" s="5"/>
      <c r="GS1431" s="5"/>
      <c r="GT1431" s="5"/>
      <c r="GU1431" s="5"/>
      <c r="GV1431" s="5"/>
      <c r="GW1431" s="5"/>
      <c r="GX1431" s="5"/>
      <c r="GY1431" s="5"/>
      <c r="GZ1431" s="5"/>
      <c r="HA1431" s="5"/>
      <c r="HB1431" s="5"/>
      <c r="HC1431" s="5"/>
      <c r="HD1431" s="5"/>
      <c r="HE1431" s="5"/>
      <c r="HF1431" s="5"/>
      <c r="HG1431" s="5"/>
      <c r="HH1431" s="5"/>
      <c r="HI1431" s="5"/>
      <c r="HJ1431" s="5"/>
      <c r="HK1431" s="5"/>
      <c r="HL1431" s="5"/>
      <c r="HM1431" s="5"/>
      <c r="HN1431" s="5"/>
      <c r="HO1431" s="5"/>
      <c r="HP1431" s="5"/>
      <c r="HQ1431" s="5"/>
      <c r="HR1431" s="5"/>
      <c r="HS1431" s="5"/>
      <c r="HT1431" s="5"/>
      <c r="HU1431" s="5"/>
      <c r="HV1431" s="5"/>
      <c r="HW1431" s="5"/>
      <c r="HX1431" s="5"/>
      <c r="HY1431" s="5"/>
      <c r="HZ1431" s="5"/>
      <c r="IA1431" s="5"/>
      <c r="IB1431" s="5"/>
      <c r="IC1431" s="5"/>
      <c r="ID1431" s="5"/>
      <c r="IE1431" s="5"/>
      <c r="IF1431" s="5"/>
      <c r="IG1431" s="5"/>
      <c r="IH1431" s="5"/>
      <c r="II1431" s="5"/>
      <c r="IJ1431" s="5"/>
      <c r="IK1431" s="5"/>
      <c r="IL1431" s="5"/>
      <c r="IM1431" s="5"/>
      <c r="IN1431" s="5"/>
      <c r="IO1431" s="5"/>
      <c r="IP1431" s="5"/>
      <c r="IQ1431" s="5"/>
      <c r="IR1431" s="5"/>
      <c r="IS1431" s="5"/>
      <c r="IT1431" s="5"/>
      <c r="IU1431" s="5"/>
      <c r="IV1431" s="5"/>
      <c r="IW1431" s="5"/>
      <c r="IX1431" s="5"/>
      <c r="IY1431" s="5"/>
      <c r="IZ1431" s="5"/>
      <c r="JA1431" s="5"/>
      <c r="JB1431" s="5"/>
      <c r="JC1431" s="5"/>
      <c r="JD1431" s="5"/>
      <c r="JE1431" s="5"/>
      <c r="JF1431" s="5"/>
      <c r="JG1431" s="5"/>
      <c r="JH1431" s="5"/>
      <c r="JI1431" s="5"/>
      <c r="JJ1431" s="5"/>
      <c r="JK1431" s="5"/>
      <c r="JL1431" s="5"/>
      <c r="JM1431" s="5"/>
      <c r="JN1431" s="5"/>
      <c r="JO1431" s="5"/>
      <c r="JP1431" s="5"/>
      <c r="JQ1431" s="5"/>
      <c r="JR1431" s="5"/>
      <c r="JS1431" s="5"/>
      <c r="JT1431" s="5"/>
      <c r="JU1431" s="5"/>
      <c r="JV1431" s="5"/>
      <c r="JW1431" s="5"/>
      <c r="JX1431" s="5"/>
      <c r="JY1431" s="5"/>
      <c r="JZ1431" s="5"/>
      <c r="KA1431" s="5"/>
      <c r="KB1431" s="5"/>
      <c r="KC1431" s="5"/>
      <c r="KD1431" s="5"/>
      <c r="KE1431" s="5"/>
      <c r="KF1431" s="5"/>
      <c r="KG1431" s="5"/>
      <c r="KH1431" s="5"/>
      <c r="KI1431" s="5"/>
      <c r="KJ1431" s="5"/>
      <c r="KK1431" s="5"/>
      <c r="KL1431" s="5"/>
      <c r="KM1431" s="5"/>
      <c r="KN1431" s="5"/>
      <c r="KO1431" s="5"/>
      <c r="KP1431" s="5"/>
      <c r="KQ1431" s="5"/>
      <c r="KR1431" s="5"/>
      <c r="KS1431" s="5"/>
      <c r="KT1431" s="5"/>
      <c r="KU1431" s="5"/>
      <c r="KV1431" s="5"/>
      <c r="KW1431" s="5"/>
      <c r="KX1431" s="5"/>
      <c r="KY1431" s="5"/>
      <c r="KZ1431" s="5"/>
      <c r="LA1431" s="5"/>
      <c r="LB1431" s="5"/>
      <c r="LC1431" s="5"/>
      <c r="LD1431" s="5"/>
      <c r="LE1431" s="5"/>
      <c r="LF1431" s="5"/>
      <c r="LG1431" s="5"/>
      <c r="LH1431" s="5"/>
      <c r="LI1431" s="5"/>
      <c r="LJ1431" s="5"/>
      <c r="LK1431" s="5"/>
      <c r="LL1431" s="5"/>
      <c r="LM1431" s="5"/>
      <c r="LN1431" s="5"/>
      <c r="LO1431" s="5"/>
      <c r="LP1431" s="5"/>
      <c r="LQ1431" s="5"/>
      <c r="LR1431" s="5"/>
      <c r="LS1431" s="5"/>
      <c r="LT1431" s="5"/>
      <c r="LU1431" s="5"/>
      <c r="LV1431" s="5"/>
      <c r="LW1431" s="5"/>
      <c r="LX1431" s="5"/>
      <c r="LY1431" s="5"/>
      <c r="LZ1431" s="5"/>
      <c r="MA1431" s="5"/>
      <c r="MB1431" s="5"/>
      <c r="MC1431" s="5"/>
      <c r="MD1431" s="5"/>
      <c r="ME1431" s="5"/>
      <c r="MF1431" s="5"/>
      <c r="MG1431" s="5"/>
      <c r="MH1431" s="5"/>
      <c r="MI1431" s="5"/>
      <c r="MJ1431" s="5"/>
      <c r="MK1431" s="5"/>
      <c r="ML1431" s="5"/>
      <c r="MM1431" s="5"/>
      <c r="MN1431" s="5"/>
      <c r="MO1431" s="5"/>
      <c r="MP1431" s="5"/>
      <c r="MQ1431" s="5"/>
      <c r="MR1431" s="5"/>
      <c r="MS1431" s="5"/>
      <c r="MT1431" s="5"/>
      <c r="MU1431" s="5"/>
      <c r="MV1431" s="5"/>
      <c r="MW1431" s="5"/>
      <c r="MX1431" s="5"/>
      <c r="MY1431" s="5"/>
      <c r="MZ1431" s="5"/>
      <c r="NA1431" s="5"/>
      <c r="NB1431" s="5"/>
      <c r="NC1431" s="5"/>
      <c r="ND1431" s="5"/>
      <c r="NE1431" s="5"/>
      <c r="NF1431" s="5"/>
      <c r="NG1431" s="5"/>
      <c r="NH1431" s="5"/>
      <c r="NI1431" s="5"/>
      <c r="NJ1431" s="5"/>
      <c r="NK1431" s="5"/>
      <c r="NL1431" s="5"/>
      <c r="NM1431" s="5"/>
      <c r="NN1431" s="5"/>
      <c r="NO1431" s="5"/>
      <c r="NP1431" s="5"/>
      <c r="NQ1431" s="5"/>
      <c r="NR1431" s="5"/>
      <c r="NS1431" s="5"/>
      <c r="NT1431" s="5"/>
      <c r="NU1431" s="5"/>
      <c r="NV1431" s="5"/>
      <c r="NW1431" s="5"/>
      <c r="NX1431" s="5"/>
      <c r="NY1431" s="5"/>
      <c r="NZ1431" s="5"/>
      <c r="OA1431" s="5"/>
      <c r="OB1431" s="5"/>
      <c r="OC1431" s="5"/>
      <c r="OD1431" s="5"/>
      <c r="OE1431" s="5"/>
      <c r="OF1431" s="5"/>
      <c r="OG1431" s="5"/>
      <c r="OH1431" s="5"/>
      <c r="OI1431" s="5"/>
      <c r="OJ1431" s="5"/>
      <c r="OK1431" s="5"/>
      <c r="OL1431" s="5"/>
      <c r="OM1431" s="5"/>
      <c r="ON1431" s="5"/>
      <c r="OO1431" s="5"/>
      <c r="OP1431" s="5"/>
      <c r="OQ1431" s="5"/>
      <c r="OR1431" s="5"/>
      <c r="OS1431" s="5"/>
      <c r="OT1431" s="5"/>
      <c r="OU1431" s="5"/>
      <c r="OV1431" s="5"/>
      <c r="OW1431" s="5"/>
      <c r="OX1431" s="5"/>
      <c r="OY1431" s="5"/>
      <c r="OZ1431" s="5"/>
      <c r="PA1431" s="5"/>
      <c r="PB1431" s="5"/>
      <c r="PC1431" s="5"/>
      <c r="PD1431" s="5"/>
      <c r="PE1431" s="5"/>
      <c r="PF1431" s="5"/>
      <c r="PG1431" s="5"/>
      <c r="PH1431" s="5"/>
      <c r="PI1431" s="5"/>
      <c r="PJ1431" s="5"/>
      <c r="PK1431" s="5"/>
      <c r="PL1431" s="5"/>
      <c r="PM1431" s="5"/>
      <c r="PN1431" s="5"/>
      <c r="PO1431" s="5"/>
      <c r="PP1431" s="5"/>
      <c r="PQ1431" s="5"/>
      <c r="PR1431" s="5"/>
      <c r="PS1431" s="5"/>
      <c r="PT1431" s="5"/>
      <c r="PU1431" s="5"/>
      <c r="PV1431" s="5"/>
      <c r="PW1431" s="5"/>
      <c r="PX1431" s="5"/>
      <c r="PY1431" s="5"/>
      <c r="PZ1431" s="5"/>
      <c r="QA1431" s="5"/>
      <c r="QB1431" s="5"/>
      <c r="QC1431" s="5"/>
      <c r="QD1431" s="5"/>
      <c r="QE1431" s="5"/>
      <c r="QF1431" s="5"/>
      <c r="QG1431" s="5"/>
      <c r="QH1431" s="5"/>
      <c r="QI1431" s="5"/>
      <c r="QJ1431" s="5"/>
      <c r="QK1431" s="5"/>
      <c r="QL1431" s="5"/>
      <c r="QM1431" s="5"/>
      <c r="QN1431" s="5"/>
      <c r="QO1431" s="5"/>
      <c r="QP1431" s="5"/>
      <c r="QQ1431" s="5"/>
      <c r="QR1431" s="5"/>
      <c r="QS1431" s="5"/>
      <c r="QT1431" s="5"/>
      <c r="QU1431" s="5"/>
      <c r="QV1431" s="5"/>
      <c r="QW1431" s="5"/>
      <c r="QX1431" s="5"/>
      <c r="QY1431" s="5"/>
      <c r="QZ1431" s="5"/>
      <c r="RA1431" s="5"/>
      <c r="RB1431" s="5"/>
      <c r="RC1431" s="5"/>
      <c r="RD1431" s="5"/>
      <c r="RE1431" s="5"/>
      <c r="RF1431" s="5"/>
      <c r="RG1431" s="5"/>
      <c r="RH1431" s="5"/>
      <c r="RI1431" s="5"/>
      <c r="RJ1431" s="5"/>
      <c r="RK1431" s="5"/>
      <c r="RL1431" s="5"/>
      <c r="RM1431" s="5"/>
      <c r="RN1431" s="5"/>
      <c r="RO1431" s="5"/>
      <c r="RP1431" s="5"/>
      <c r="RQ1431" s="5"/>
      <c r="RR1431" s="5"/>
      <c r="RS1431" s="5"/>
      <c r="RT1431" s="5"/>
      <c r="RU1431" s="5"/>
      <c r="RV1431" s="5"/>
    </row>
    <row r="1432" spans="1:490">
      <c r="A1432" s="1"/>
      <c r="B1432" s="55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6"/>
      <c r="BE1432" s="16"/>
      <c r="BF1432" s="16"/>
      <c r="BG1432" s="16"/>
      <c r="BH1432" s="16"/>
      <c r="BI1432" s="16"/>
      <c r="BJ1432" s="16"/>
      <c r="BK1432" s="16"/>
      <c r="BL1432" s="16"/>
      <c r="BM1432" s="16"/>
      <c r="BN1432" s="16"/>
      <c r="BO1432" s="16"/>
      <c r="BP1432" s="16"/>
      <c r="BQ1432" s="16"/>
      <c r="BR1432" s="16"/>
      <c r="BS1432" s="16"/>
      <c r="BT1432" s="16"/>
      <c r="BU1432" s="16"/>
      <c r="BV1432" s="16"/>
      <c r="BW1432" s="16"/>
      <c r="BX1432" s="16"/>
      <c r="BY1432" s="16"/>
      <c r="BZ1432" s="16"/>
      <c r="CA1432" s="16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  <c r="CM1432" s="17"/>
      <c r="CN1432" s="17"/>
      <c r="CO1432" s="17"/>
      <c r="CP1432" s="17"/>
      <c r="CQ1432" s="17"/>
      <c r="CR1432" s="17"/>
      <c r="CS1432" s="17"/>
      <c r="CT1432" s="17"/>
      <c r="CU1432" s="17"/>
      <c r="CV1432" s="17"/>
      <c r="CW1432" s="17"/>
      <c r="CX1432" s="17"/>
      <c r="CY1432" s="17"/>
      <c r="CZ1432" s="17"/>
      <c r="DA1432" s="17"/>
      <c r="DB1432" s="17"/>
      <c r="DC1432" s="17"/>
      <c r="DD1432" s="17"/>
      <c r="DE1432" s="17"/>
      <c r="DF1432" s="17"/>
      <c r="DG1432" s="17"/>
      <c r="DH1432" s="17"/>
      <c r="DI1432" s="17"/>
      <c r="DJ1432" s="17"/>
      <c r="DK1432" s="17"/>
      <c r="DL1432" s="17"/>
      <c r="DM1432" s="17"/>
      <c r="DN1432" s="17"/>
      <c r="DO1432" s="17"/>
      <c r="DP1432" s="17"/>
      <c r="DQ1432" s="17"/>
      <c r="DR1432" s="17"/>
      <c r="DS1432" s="17"/>
      <c r="DT1432" s="17"/>
      <c r="DU1432" s="17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  <c r="GO1432" s="5"/>
      <c r="GP1432" s="5"/>
      <c r="GQ1432" s="5"/>
      <c r="GR1432" s="5"/>
      <c r="GS1432" s="5"/>
      <c r="GT1432" s="5"/>
      <c r="GU1432" s="5"/>
      <c r="GV1432" s="5"/>
      <c r="GW1432" s="5"/>
      <c r="GX1432" s="5"/>
      <c r="GY1432" s="5"/>
      <c r="GZ1432" s="5"/>
      <c r="HA1432" s="5"/>
      <c r="HB1432" s="5"/>
      <c r="HC1432" s="5"/>
      <c r="HD1432" s="5"/>
      <c r="HE1432" s="5"/>
      <c r="HF1432" s="5"/>
      <c r="HG1432" s="5"/>
      <c r="HH1432" s="5"/>
      <c r="HI1432" s="5"/>
      <c r="HJ1432" s="5"/>
      <c r="HK1432" s="5"/>
      <c r="HL1432" s="5"/>
      <c r="HM1432" s="5"/>
      <c r="HN1432" s="5"/>
      <c r="HO1432" s="5"/>
      <c r="HP1432" s="5"/>
      <c r="HQ1432" s="5"/>
      <c r="HR1432" s="5"/>
      <c r="HS1432" s="5"/>
      <c r="HT1432" s="5"/>
      <c r="HU1432" s="5"/>
      <c r="HV1432" s="5"/>
      <c r="HW1432" s="5"/>
      <c r="HX1432" s="5"/>
      <c r="HY1432" s="5"/>
      <c r="HZ1432" s="5"/>
      <c r="IA1432" s="5"/>
      <c r="IB1432" s="5"/>
      <c r="IC1432" s="5"/>
      <c r="ID1432" s="5"/>
      <c r="IE1432" s="5"/>
      <c r="IF1432" s="5"/>
      <c r="IG1432" s="5"/>
      <c r="IH1432" s="5"/>
      <c r="II1432" s="5"/>
      <c r="IJ1432" s="5"/>
      <c r="IK1432" s="5"/>
      <c r="IL1432" s="5"/>
      <c r="IM1432" s="5"/>
      <c r="IN1432" s="5"/>
      <c r="IO1432" s="5"/>
      <c r="IP1432" s="5"/>
      <c r="IQ1432" s="5"/>
      <c r="IR1432" s="5"/>
      <c r="IS1432" s="5"/>
      <c r="IT1432" s="5"/>
      <c r="IU1432" s="5"/>
      <c r="IV1432" s="5"/>
      <c r="IW1432" s="5"/>
      <c r="IX1432" s="5"/>
      <c r="IY1432" s="5"/>
      <c r="IZ1432" s="5"/>
      <c r="JA1432" s="5"/>
      <c r="JB1432" s="5"/>
      <c r="JC1432" s="5"/>
      <c r="JD1432" s="5"/>
      <c r="JE1432" s="5"/>
      <c r="JF1432" s="5"/>
      <c r="JG1432" s="5"/>
      <c r="JH1432" s="5"/>
      <c r="JI1432" s="5"/>
      <c r="JJ1432" s="5"/>
      <c r="JK1432" s="5"/>
      <c r="JL1432" s="5"/>
      <c r="JM1432" s="5"/>
      <c r="JN1432" s="5"/>
      <c r="JO1432" s="5"/>
      <c r="JP1432" s="5"/>
      <c r="JQ1432" s="5"/>
      <c r="JR1432" s="5"/>
      <c r="JS1432" s="5"/>
      <c r="JT1432" s="5"/>
      <c r="JU1432" s="5"/>
      <c r="JV1432" s="5"/>
      <c r="JW1432" s="5"/>
      <c r="JX1432" s="5"/>
      <c r="JY1432" s="5"/>
      <c r="JZ1432" s="5"/>
      <c r="KA1432" s="5"/>
      <c r="KB1432" s="5"/>
      <c r="KC1432" s="5"/>
      <c r="KD1432" s="5"/>
      <c r="KE1432" s="5"/>
      <c r="KF1432" s="5"/>
      <c r="KG1432" s="5"/>
      <c r="KH1432" s="5"/>
      <c r="KI1432" s="5"/>
      <c r="KJ1432" s="5"/>
      <c r="KK1432" s="5"/>
      <c r="KL1432" s="5"/>
      <c r="KM1432" s="5"/>
      <c r="KN1432" s="5"/>
      <c r="KO1432" s="5"/>
      <c r="KP1432" s="5"/>
      <c r="KQ1432" s="5"/>
      <c r="KR1432" s="5"/>
      <c r="KS1432" s="5"/>
      <c r="KT1432" s="5"/>
      <c r="KU1432" s="5"/>
      <c r="KV1432" s="5"/>
      <c r="KW1432" s="5"/>
      <c r="KX1432" s="5"/>
      <c r="KY1432" s="5"/>
      <c r="KZ1432" s="5"/>
      <c r="LA1432" s="5"/>
      <c r="LB1432" s="5"/>
      <c r="LC1432" s="5"/>
      <c r="LD1432" s="5"/>
      <c r="LE1432" s="5"/>
      <c r="LF1432" s="5"/>
      <c r="LG1432" s="5"/>
      <c r="LH1432" s="5"/>
      <c r="LI1432" s="5"/>
      <c r="LJ1432" s="5"/>
      <c r="LK1432" s="5"/>
      <c r="LL1432" s="5"/>
      <c r="LM1432" s="5"/>
      <c r="LN1432" s="5"/>
      <c r="LO1432" s="5"/>
      <c r="LP1432" s="5"/>
      <c r="LQ1432" s="5"/>
      <c r="LR1432" s="5"/>
      <c r="LS1432" s="5"/>
      <c r="LT1432" s="5"/>
      <c r="LU1432" s="5"/>
      <c r="LV1432" s="5"/>
      <c r="LW1432" s="5"/>
      <c r="LX1432" s="5"/>
      <c r="LY1432" s="5"/>
      <c r="LZ1432" s="5"/>
      <c r="MA1432" s="5"/>
      <c r="MB1432" s="5"/>
      <c r="MC1432" s="5"/>
      <c r="MD1432" s="5"/>
      <c r="ME1432" s="5"/>
      <c r="MF1432" s="5"/>
      <c r="MG1432" s="5"/>
      <c r="MH1432" s="5"/>
      <c r="MI1432" s="5"/>
      <c r="MJ1432" s="5"/>
      <c r="MK1432" s="5"/>
      <c r="ML1432" s="5"/>
      <c r="MM1432" s="5"/>
      <c r="MN1432" s="5"/>
      <c r="MO1432" s="5"/>
      <c r="MP1432" s="5"/>
      <c r="MQ1432" s="5"/>
      <c r="MR1432" s="5"/>
      <c r="MS1432" s="5"/>
      <c r="MT1432" s="5"/>
      <c r="MU1432" s="5"/>
      <c r="MV1432" s="5"/>
      <c r="MW1432" s="5"/>
      <c r="MX1432" s="5"/>
      <c r="MY1432" s="5"/>
      <c r="MZ1432" s="5"/>
      <c r="NA1432" s="5"/>
      <c r="NB1432" s="5"/>
      <c r="NC1432" s="5"/>
      <c r="ND1432" s="5"/>
      <c r="NE1432" s="5"/>
      <c r="NF1432" s="5"/>
      <c r="NG1432" s="5"/>
      <c r="NH1432" s="5"/>
      <c r="NI1432" s="5"/>
      <c r="NJ1432" s="5"/>
      <c r="NK1432" s="5"/>
      <c r="NL1432" s="5"/>
      <c r="NM1432" s="5"/>
      <c r="NN1432" s="5"/>
      <c r="NO1432" s="5"/>
      <c r="NP1432" s="5"/>
      <c r="NQ1432" s="5"/>
      <c r="NR1432" s="5"/>
      <c r="NS1432" s="5"/>
      <c r="NT1432" s="5"/>
      <c r="NU1432" s="5"/>
      <c r="NV1432" s="5"/>
      <c r="NW1432" s="5"/>
      <c r="NX1432" s="5"/>
      <c r="NY1432" s="5"/>
      <c r="NZ1432" s="5"/>
      <c r="OA1432" s="5"/>
      <c r="OB1432" s="5"/>
      <c r="OC1432" s="5"/>
      <c r="OD1432" s="5"/>
      <c r="OE1432" s="5"/>
      <c r="OF1432" s="5"/>
      <c r="OG1432" s="5"/>
      <c r="OH1432" s="5"/>
      <c r="OI1432" s="5"/>
      <c r="OJ1432" s="5"/>
      <c r="OK1432" s="5"/>
      <c r="OL1432" s="5"/>
      <c r="OM1432" s="5"/>
      <c r="ON1432" s="5"/>
      <c r="OO1432" s="5"/>
      <c r="OP1432" s="5"/>
      <c r="OQ1432" s="5"/>
      <c r="OR1432" s="5"/>
      <c r="OS1432" s="5"/>
      <c r="OT1432" s="5"/>
      <c r="OU1432" s="5"/>
      <c r="OV1432" s="5"/>
      <c r="OW1432" s="5"/>
      <c r="OX1432" s="5"/>
      <c r="OY1432" s="5"/>
      <c r="OZ1432" s="5"/>
      <c r="PA1432" s="5"/>
      <c r="PB1432" s="5"/>
      <c r="PC1432" s="5"/>
      <c r="PD1432" s="5"/>
      <c r="PE1432" s="5"/>
      <c r="PF1432" s="5"/>
      <c r="PG1432" s="5"/>
      <c r="PH1432" s="5"/>
      <c r="PI1432" s="5"/>
      <c r="PJ1432" s="5"/>
      <c r="PK1432" s="5"/>
      <c r="PL1432" s="5"/>
      <c r="PM1432" s="5"/>
      <c r="PN1432" s="5"/>
      <c r="PO1432" s="5"/>
      <c r="PP1432" s="5"/>
      <c r="PQ1432" s="5"/>
      <c r="PR1432" s="5"/>
      <c r="PS1432" s="5"/>
      <c r="PT1432" s="5"/>
      <c r="PU1432" s="5"/>
      <c r="PV1432" s="5"/>
      <c r="PW1432" s="5"/>
      <c r="PX1432" s="5"/>
      <c r="PY1432" s="5"/>
      <c r="PZ1432" s="5"/>
      <c r="QA1432" s="5"/>
      <c r="QB1432" s="5"/>
      <c r="QC1432" s="5"/>
      <c r="QD1432" s="5"/>
      <c r="QE1432" s="5"/>
      <c r="QF1432" s="5"/>
      <c r="QG1432" s="5"/>
      <c r="QH1432" s="5"/>
      <c r="QI1432" s="5"/>
      <c r="QJ1432" s="5"/>
      <c r="QK1432" s="5"/>
      <c r="QL1432" s="5"/>
      <c r="QM1432" s="5"/>
      <c r="QN1432" s="5"/>
      <c r="QO1432" s="5"/>
      <c r="QP1432" s="5"/>
      <c r="QQ1432" s="5"/>
      <c r="QR1432" s="5"/>
      <c r="QS1432" s="5"/>
      <c r="QT1432" s="5"/>
      <c r="QU1432" s="5"/>
      <c r="QV1432" s="5"/>
      <c r="QW1432" s="5"/>
      <c r="QX1432" s="5"/>
      <c r="QY1432" s="5"/>
      <c r="QZ1432" s="5"/>
      <c r="RA1432" s="5"/>
      <c r="RB1432" s="5"/>
      <c r="RC1432" s="5"/>
      <c r="RD1432" s="5"/>
      <c r="RE1432" s="5"/>
      <c r="RF1432" s="5"/>
      <c r="RG1432" s="5"/>
      <c r="RH1432" s="5"/>
      <c r="RI1432" s="5"/>
      <c r="RJ1432" s="5"/>
      <c r="RK1432" s="5"/>
      <c r="RL1432" s="5"/>
      <c r="RM1432" s="5"/>
      <c r="RN1432" s="5"/>
      <c r="RO1432" s="5"/>
      <c r="RP1432" s="5"/>
      <c r="RQ1432" s="5"/>
      <c r="RR1432" s="5"/>
      <c r="RS1432" s="5"/>
      <c r="RT1432" s="5"/>
      <c r="RU1432" s="5"/>
      <c r="RV1432" s="5"/>
    </row>
    <row r="1433" spans="1:490">
      <c r="A1433" s="1"/>
      <c r="B1433" s="55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6"/>
      <c r="BE1433" s="16"/>
      <c r="BF1433" s="16"/>
      <c r="BG1433" s="16"/>
      <c r="BH1433" s="16"/>
      <c r="BI1433" s="16"/>
      <c r="BJ1433" s="16"/>
      <c r="BK1433" s="16"/>
      <c r="BL1433" s="16"/>
      <c r="BM1433" s="16"/>
      <c r="BN1433" s="16"/>
      <c r="BO1433" s="16"/>
      <c r="BP1433" s="16"/>
      <c r="BQ1433" s="16"/>
      <c r="BR1433" s="16"/>
      <c r="BS1433" s="16"/>
      <c r="BT1433" s="16"/>
      <c r="BU1433" s="16"/>
      <c r="BV1433" s="16"/>
      <c r="BW1433" s="16"/>
      <c r="BX1433" s="16"/>
      <c r="BY1433" s="16"/>
      <c r="BZ1433" s="16"/>
      <c r="CA1433" s="16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  <c r="GO1433" s="5"/>
      <c r="GP1433" s="5"/>
      <c r="GQ1433" s="5"/>
      <c r="GR1433" s="5"/>
      <c r="GS1433" s="5"/>
      <c r="GT1433" s="5"/>
      <c r="GU1433" s="5"/>
      <c r="GV1433" s="5"/>
      <c r="GW1433" s="5"/>
      <c r="GX1433" s="5"/>
      <c r="GY1433" s="5"/>
      <c r="GZ1433" s="5"/>
      <c r="HA1433" s="5"/>
      <c r="HB1433" s="5"/>
      <c r="HC1433" s="5"/>
      <c r="HD1433" s="5"/>
      <c r="HE1433" s="5"/>
      <c r="HF1433" s="5"/>
      <c r="HG1433" s="5"/>
      <c r="HH1433" s="5"/>
      <c r="HI1433" s="5"/>
      <c r="HJ1433" s="5"/>
      <c r="HK1433" s="5"/>
      <c r="HL1433" s="5"/>
      <c r="HM1433" s="5"/>
      <c r="HN1433" s="5"/>
      <c r="HO1433" s="5"/>
      <c r="HP1433" s="5"/>
      <c r="HQ1433" s="5"/>
      <c r="HR1433" s="5"/>
      <c r="HS1433" s="5"/>
      <c r="HT1433" s="5"/>
      <c r="HU1433" s="5"/>
      <c r="HV1433" s="5"/>
      <c r="HW1433" s="5"/>
      <c r="HX1433" s="5"/>
      <c r="HY1433" s="5"/>
      <c r="HZ1433" s="5"/>
      <c r="IA1433" s="5"/>
      <c r="IB1433" s="5"/>
      <c r="IC1433" s="5"/>
      <c r="ID1433" s="5"/>
      <c r="IE1433" s="5"/>
      <c r="IF1433" s="5"/>
      <c r="IG1433" s="5"/>
      <c r="IH1433" s="5"/>
      <c r="II1433" s="5"/>
      <c r="IJ1433" s="5"/>
      <c r="IK1433" s="5"/>
      <c r="IL1433" s="5"/>
      <c r="IM1433" s="5"/>
      <c r="IN1433" s="5"/>
      <c r="IO1433" s="5"/>
      <c r="IP1433" s="5"/>
      <c r="IQ1433" s="5"/>
      <c r="IR1433" s="5"/>
      <c r="IS1433" s="5"/>
      <c r="IT1433" s="5"/>
      <c r="IU1433" s="5"/>
      <c r="IV1433" s="5"/>
      <c r="IW1433" s="5"/>
      <c r="IX1433" s="5"/>
      <c r="IY1433" s="5"/>
      <c r="IZ1433" s="5"/>
      <c r="JA1433" s="5"/>
      <c r="JB1433" s="5"/>
      <c r="JC1433" s="5"/>
      <c r="JD1433" s="5"/>
      <c r="JE1433" s="5"/>
      <c r="JF1433" s="5"/>
      <c r="JG1433" s="5"/>
      <c r="JH1433" s="5"/>
      <c r="JI1433" s="5"/>
      <c r="JJ1433" s="5"/>
      <c r="JK1433" s="5"/>
      <c r="JL1433" s="5"/>
      <c r="JM1433" s="5"/>
      <c r="JN1433" s="5"/>
      <c r="JO1433" s="5"/>
      <c r="JP1433" s="5"/>
      <c r="JQ1433" s="5"/>
      <c r="JR1433" s="5"/>
      <c r="JS1433" s="5"/>
      <c r="JT1433" s="5"/>
      <c r="JU1433" s="5"/>
      <c r="JV1433" s="5"/>
      <c r="JW1433" s="5"/>
      <c r="JX1433" s="5"/>
      <c r="JY1433" s="5"/>
      <c r="JZ1433" s="5"/>
      <c r="KA1433" s="5"/>
      <c r="KB1433" s="5"/>
      <c r="KC1433" s="5"/>
      <c r="KD1433" s="5"/>
      <c r="KE1433" s="5"/>
      <c r="KF1433" s="5"/>
      <c r="KG1433" s="5"/>
      <c r="KH1433" s="5"/>
      <c r="KI1433" s="5"/>
      <c r="KJ1433" s="5"/>
      <c r="KK1433" s="5"/>
      <c r="KL1433" s="5"/>
      <c r="KM1433" s="5"/>
      <c r="KN1433" s="5"/>
      <c r="KO1433" s="5"/>
      <c r="KP1433" s="5"/>
      <c r="KQ1433" s="5"/>
      <c r="KR1433" s="5"/>
      <c r="KS1433" s="5"/>
      <c r="KT1433" s="5"/>
      <c r="KU1433" s="5"/>
      <c r="KV1433" s="5"/>
      <c r="KW1433" s="5"/>
      <c r="KX1433" s="5"/>
      <c r="KY1433" s="5"/>
      <c r="KZ1433" s="5"/>
      <c r="LA1433" s="5"/>
      <c r="LB1433" s="5"/>
      <c r="LC1433" s="5"/>
      <c r="LD1433" s="5"/>
      <c r="LE1433" s="5"/>
      <c r="LF1433" s="5"/>
      <c r="LG1433" s="5"/>
      <c r="LH1433" s="5"/>
      <c r="LI1433" s="5"/>
      <c r="LJ1433" s="5"/>
      <c r="LK1433" s="5"/>
      <c r="LL1433" s="5"/>
      <c r="LM1433" s="5"/>
      <c r="LN1433" s="5"/>
      <c r="LO1433" s="5"/>
      <c r="LP1433" s="5"/>
      <c r="LQ1433" s="5"/>
      <c r="LR1433" s="5"/>
      <c r="LS1433" s="5"/>
      <c r="LT1433" s="5"/>
      <c r="LU1433" s="5"/>
      <c r="LV1433" s="5"/>
      <c r="LW1433" s="5"/>
      <c r="LX1433" s="5"/>
      <c r="LY1433" s="5"/>
      <c r="LZ1433" s="5"/>
      <c r="MA1433" s="5"/>
      <c r="MB1433" s="5"/>
      <c r="MC1433" s="5"/>
      <c r="MD1433" s="5"/>
      <c r="ME1433" s="5"/>
      <c r="MF1433" s="5"/>
      <c r="MG1433" s="5"/>
      <c r="MH1433" s="5"/>
      <c r="MI1433" s="5"/>
      <c r="MJ1433" s="5"/>
      <c r="MK1433" s="5"/>
      <c r="ML1433" s="5"/>
      <c r="MM1433" s="5"/>
      <c r="MN1433" s="5"/>
      <c r="MO1433" s="5"/>
      <c r="MP1433" s="5"/>
      <c r="MQ1433" s="5"/>
      <c r="MR1433" s="5"/>
      <c r="MS1433" s="5"/>
      <c r="MT1433" s="5"/>
      <c r="MU1433" s="5"/>
      <c r="MV1433" s="5"/>
      <c r="MW1433" s="5"/>
      <c r="MX1433" s="5"/>
      <c r="MY1433" s="5"/>
      <c r="MZ1433" s="5"/>
      <c r="NA1433" s="5"/>
      <c r="NB1433" s="5"/>
      <c r="NC1433" s="5"/>
      <c r="ND1433" s="5"/>
      <c r="NE1433" s="5"/>
      <c r="NF1433" s="5"/>
      <c r="NG1433" s="5"/>
      <c r="NH1433" s="5"/>
      <c r="NI1433" s="5"/>
      <c r="NJ1433" s="5"/>
      <c r="NK1433" s="5"/>
      <c r="NL1433" s="5"/>
      <c r="NM1433" s="5"/>
      <c r="NN1433" s="5"/>
      <c r="NO1433" s="5"/>
      <c r="NP1433" s="5"/>
      <c r="NQ1433" s="5"/>
      <c r="NR1433" s="5"/>
      <c r="NS1433" s="5"/>
      <c r="NT1433" s="5"/>
      <c r="NU1433" s="5"/>
      <c r="NV1433" s="5"/>
      <c r="NW1433" s="5"/>
      <c r="NX1433" s="5"/>
      <c r="NY1433" s="5"/>
      <c r="NZ1433" s="5"/>
      <c r="OA1433" s="5"/>
      <c r="OB1433" s="5"/>
      <c r="OC1433" s="5"/>
      <c r="OD1433" s="5"/>
      <c r="OE1433" s="5"/>
      <c r="OF1433" s="5"/>
      <c r="OG1433" s="5"/>
      <c r="OH1433" s="5"/>
      <c r="OI1433" s="5"/>
      <c r="OJ1433" s="5"/>
      <c r="OK1433" s="5"/>
      <c r="OL1433" s="5"/>
      <c r="OM1433" s="5"/>
      <c r="ON1433" s="5"/>
      <c r="OO1433" s="5"/>
      <c r="OP1433" s="5"/>
      <c r="OQ1433" s="5"/>
      <c r="OR1433" s="5"/>
      <c r="OS1433" s="5"/>
      <c r="OT1433" s="5"/>
      <c r="OU1433" s="5"/>
      <c r="OV1433" s="5"/>
      <c r="OW1433" s="5"/>
      <c r="OX1433" s="5"/>
      <c r="OY1433" s="5"/>
      <c r="OZ1433" s="5"/>
      <c r="PA1433" s="5"/>
      <c r="PB1433" s="5"/>
      <c r="PC1433" s="5"/>
      <c r="PD1433" s="5"/>
      <c r="PE1433" s="5"/>
      <c r="PF1433" s="5"/>
      <c r="PG1433" s="5"/>
      <c r="PH1433" s="5"/>
      <c r="PI1433" s="5"/>
      <c r="PJ1433" s="5"/>
      <c r="PK1433" s="5"/>
      <c r="PL1433" s="5"/>
      <c r="PM1433" s="5"/>
      <c r="PN1433" s="5"/>
      <c r="PO1433" s="5"/>
      <c r="PP1433" s="5"/>
      <c r="PQ1433" s="5"/>
      <c r="PR1433" s="5"/>
      <c r="PS1433" s="5"/>
      <c r="PT1433" s="5"/>
      <c r="PU1433" s="5"/>
      <c r="PV1433" s="5"/>
      <c r="PW1433" s="5"/>
      <c r="PX1433" s="5"/>
      <c r="PY1433" s="5"/>
      <c r="PZ1433" s="5"/>
      <c r="QA1433" s="5"/>
      <c r="QB1433" s="5"/>
      <c r="QC1433" s="5"/>
      <c r="QD1433" s="5"/>
      <c r="QE1433" s="5"/>
      <c r="QF1433" s="5"/>
      <c r="QG1433" s="5"/>
      <c r="QH1433" s="5"/>
      <c r="QI1433" s="5"/>
      <c r="QJ1433" s="5"/>
      <c r="QK1433" s="5"/>
      <c r="QL1433" s="5"/>
      <c r="QM1433" s="5"/>
      <c r="QN1433" s="5"/>
      <c r="QO1433" s="5"/>
      <c r="QP1433" s="5"/>
      <c r="QQ1433" s="5"/>
      <c r="QR1433" s="5"/>
      <c r="QS1433" s="5"/>
      <c r="QT1433" s="5"/>
      <c r="QU1433" s="5"/>
      <c r="QV1433" s="5"/>
      <c r="QW1433" s="5"/>
      <c r="QX1433" s="5"/>
      <c r="QY1433" s="5"/>
      <c r="QZ1433" s="5"/>
      <c r="RA1433" s="5"/>
      <c r="RB1433" s="5"/>
      <c r="RC1433" s="5"/>
      <c r="RD1433" s="5"/>
      <c r="RE1433" s="5"/>
      <c r="RF1433" s="5"/>
      <c r="RG1433" s="5"/>
      <c r="RH1433" s="5"/>
      <c r="RI1433" s="5"/>
      <c r="RJ1433" s="5"/>
      <c r="RK1433" s="5"/>
      <c r="RL1433" s="5"/>
      <c r="RM1433" s="5"/>
      <c r="RN1433" s="5"/>
      <c r="RO1433" s="5"/>
      <c r="RP1433" s="5"/>
      <c r="RQ1433" s="5"/>
      <c r="RR1433" s="5"/>
      <c r="RS1433" s="5"/>
      <c r="RT1433" s="5"/>
      <c r="RU1433" s="5"/>
      <c r="RV1433" s="5"/>
    </row>
    <row r="1434" spans="1:490">
      <c r="A1434" s="1"/>
      <c r="B1434" s="55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6"/>
      <c r="BE1434" s="16"/>
      <c r="BF1434" s="16"/>
      <c r="BG1434" s="16"/>
      <c r="BH1434" s="16"/>
      <c r="BI1434" s="16"/>
      <c r="BJ1434" s="16"/>
      <c r="BK1434" s="16"/>
      <c r="BL1434" s="16"/>
      <c r="BM1434" s="16"/>
      <c r="BN1434" s="16"/>
      <c r="BO1434" s="16"/>
      <c r="BP1434" s="16"/>
      <c r="BQ1434" s="16"/>
      <c r="BR1434" s="16"/>
      <c r="BS1434" s="16"/>
      <c r="BT1434" s="16"/>
      <c r="BU1434" s="16"/>
      <c r="BV1434" s="16"/>
      <c r="BW1434" s="16"/>
      <c r="BX1434" s="16"/>
      <c r="BY1434" s="16"/>
      <c r="BZ1434" s="16"/>
      <c r="CA1434" s="16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  <c r="IL1434" s="5"/>
      <c r="IM1434" s="5"/>
      <c r="IN1434" s="5"/>
      <c r="IO1434" s="5"/>
      <c r="IP1434" s="5"/>
      <c r="IQ1434" s="5"/>
      <c r="IR1434" s="5"/>
      <c r="IS1434" s="5"/>
      <c r="IT1434" s="5"/>
      <c r="IU1434" s="5"/>
      <c r="IV1434" s="5"/>
      <c r="IW1434" s="5"/>
      <c r="IX1434" s="5"/>
      <c r="IY1434" s="5"/>
      <c r="IZ1434" s="5"/>
      <c r="JA1434" s="5"/>
      <c r="JB1434" s="5"/>
      <c r="JC1434" s="5"/>
      <c r="JD1434" s="5"/>
      <c r="JE1434" s="5"/>
      <c r="JF1434" s="5"/>
      <c r="JG1434" s="5"/>
      <c r="JH1434" s="5"/>
      <c r="JI1434" s="5"/>
      <c r="JJ1434" s="5"/>
      <c r="JK1434" s="5"/>
      <c r="JL1434" s="5"/>
      <c r="JM1434" s="5"/>
      <c r="JN1434" s="5"/>
      <c r="JO1434" s="5"/>
      <c r="JP1434" s="5"/>
      <c r="JQ1434" s="5"/>
      <c r="JR1434" s="5"/>
      <c r="JS1434" s="5"/>
      <c r="JT1434" s="5"/>
      <c r="JU1434" s="5"/>
      <c r="JV1434" s="5"/>
      <c r="JW1434" s="5"/>
      <c r="JX1434" s="5"/>
      <c r="JY1434" s="5"/>
      <c r="JZ1434" s="5"/>
      <c r="KA1434" s="5"/>
      <c r="KB1434" s="5"/>
      <c r="KC1434" s="5"/>
      <c r="KD1434" s="5"/>
      <c r="KE1434" s="5"/>
      <c r="KF1434" s="5"/>
      <c r="KG1434" s="5"/>
      <c r="KH1434" s="5"/>
      <c r="KI1434" s="5"/>
      <c r="KJ1434" s="5"/>
      <c r="KK1434" s="5"/>
      <c r="KL1434" s="5"/>
      <c r="KM1434" s="5"/>
      <c r="KN1434" s="5"/>
      <c r="KO1434" s="5"/>
      <c r="KP1434" s="5"/>
      <c r="KQ1434" s="5"/>
      <c r="KR1434" s="5"/>
      <c r="KS1434" s="5"/>
      <c r="KT1434" s="5"/>
      <c r="KU1434" s="5"/>
      <c r="KV1434" s="5"/>
      <c r="KW1434" s="5"/>
      <c r="KX1434" s="5"/>
      <c r="KY1434" s="5"/>
      <c r="KZ1434" s="5"/>
      <c r="LA1434" s="5"/>
      <c r="LB1434" s="5"/>
      <c r="LC1434" s="5"/>
      <c r="LD1434" s="5"/>
      <c r="LE1434" s="5"/>
      <c r="LF1434" s="5"/>
      <c r="LG1434" s="5"/>
      <c r="LH1434" s="5"/>
      <c r="LI1434" s="5"/>
      <c r="LJ1434" s="5"/>
      <c r="LK1434" s="5"/>
      <c r="LL1434" s="5"/>
      <c r="LM1434" s="5"/>
      <c r="LN1434" s="5"/>
      <c r="LO1434" s="5"/>
      <c r="LP1434" s="5"/>
      <c r="LQ1434" s="5"/>
      <c r="LR1434" s="5"/>
      <c r="LS1434" s="5"/>
      <c r="LT1434" s="5"/>
      <c r="LU1434" s="5"/>
      <c r="LV1434" s="5"/>
      <c r="LW1434" s="5"/>
      <c r="LX1434" s="5"/>
      <c r="LY1434" s="5"/>
      <c r="LZ1434" s="5"/>
      <c r="MA1434" s="5"/>
      <c r="MB1434" s="5"/>
      <c r="MC1434" s="5"/>
      <c r="MD1434" s="5"/>
      <c r="ME1434" s="5"/>
      <c r="MF1434" s="5"/>
      <c r="MG1434" s="5"/>
      <c r="MH1434" s="5"/>
      <c r="MI1434" s="5"/>
      <c r="MJ1434" s="5"/>
      <c r="MK1434" s="5"/>
      <c r="ML1434" s="5"/>
      <c r="MM1434" s="5"/>
      <c r="MN1434" s="5"/>
      <c r="MO1434" s="5"/>
      <c r="MP1434" s="5"/>
      <c r="MQ1434" s="5"/>
      <c r="MR1434" s="5"/>
      <c r="MS1434" s="5"/>
      <c r="MT1434" s="5"/>
      <c r="MU1434" s="5"/>
      <c r="MV1434" s="5"/>
      <c r="MW1434" s="5"/>
      <c r="MX1434" s="5"/>
      <c r="MY1434" s="5"/>
      <c r="MZ1434" s="5"/>
      <c r="NA1434" s="5"/>
      <c r="NB1434" s="5"/>
      <c r="NC1434" s="5"/>
      <c r="ND1434" s="5"/>
      <c r="NE1434" s="5"/>
      <c r="NF1434" s="5"/>
      <c r="NG1434" s="5"/>
      <c r="NH1434" s="5"/>
      <c r="NI1434" s="5"/>
      <c r="NJ1434" s="5"/>
      <c r="NK1434" s="5"/>
      <c r="NL1434" s="5"/>
      <c r="NM1434" s="5"/>
      <c r="NN1434" s="5"/>
      <c r="NO1434" s="5"/>
      <c r="NP1434" s="5"/>
      <c r="NQ1434" s="5"/>
      <c r="NR1434" s="5"/>
      <c r="NS1434" s="5"/>
      <c r="NT1434" s="5"/>
      <c r="NU1434" s="5"/>
      <c r="NV1434" s="5"/>
      <c r="NW1434" s="5"/>
      <c r="NX1434" s="5"/>
      <c r="NY1434" s="5"/>
      <c r="NZ1434" s="5"/>
      <c r="OA1434" s="5"/>
      <c r="OB1434" s="5"/>
      <c r="OC1434" s="5"/>
      <c r="OD1434" s="5"/>
      <c r="OE1434" s="5"/>
      <c r="OF1434" s="5"/>
      <c r="OG1434" s="5"/>
      <c r="OH1434" s="5"/>
      <c r="OI1434" s="5"/>
      <c r="OJ1434" s="5"/>
      <c r="OK1434" s="5"/>
      <c r="OL1434" s="5"/>
      <c r="OM1434" s="5"/>
      <c r="ON1434" s="5"/>
      <c r="OO1434" s="5"/>
      <c r="OP1434" s="5"/>
      <c r="OQ1434" s="5"/>
      <c r="OR1434" s="5"/>
      <c r="OS1434" s="5"/>
      <c r="OT1434" s="5"/>
      <c r="OU1434" s="5"/>
      <c r="OV1434" s="5"/>
      <c r="OW1434" s="5"/>
      <c r="OX1434" s="5"/>
      <c r="OY1434" s="5"/>
      <c r="OZ1434" s="5"/>
      <c r="PA1434" s="5"/>
      <c r="PB1434" s="5"/>
      <c r="PC1434" s="5"/>
      <c r="PD1434" s="5"/>
      <c r="PE1434" s="5"/>
      <c r="PF1434" s="5"/>
      <c r="PG1434" s="5"/>
      <c r="PH1434" s="5"/>
      <c r="PI1434" s="5"/>
      <c r="PJ1434" s="5"/>
      <c r="PK1434" s="5"/>
      <c r="PL1434" s="5"/>
      <c r="PM1434" s="5"/>
      <c r="PN1434" s="5"/>
      <c r="PO1434" s="5"/>
      <c r="PP1434" s="5"/>
      <c r="PQ1434" s="5"/>
      <c r="PR1434" s="5"/>
      <c r="PS1434" s="5"/>
      <c r="PT1434" s="5"/>
      <c r="PU1434" s="5"/>
      <c r="PV1434" s="5"/>
      <c r="PW1434" s="5"/>
      <c r="PX1434" s="5"/>
      <c r="PY1434" s="5"/>
      <c r="PZ1434" s="5"/>
      <c r="QA1434" s="5"/>
      <c r="QB1434" s="5"/>
      <c r="QC1434" s="5"/>
      <c r="QD1434" s="5"/>
      <c r="QE1434" s="5"/>
      <c r="QF1434" s="5"/>
      <c r="QG1434" s="5"/>
      <c r="QH1434" s="5"/>
      <c r="QI1434" s="5"/>
      <c r="QJ1434" s="5"/>
      <c r="QK1434" s="5"/>
      <c r="QL1434" s="5"/>
      <c r="QM1434" s="5"/>
      <c r="QN1434" s="5"/>
      <c r="QO1434" s="5"/>
      <c r="QP1434" s="5"/>
      <c r="QQ1434" s="5"/>
      <c r="QR1434" s="5"/>
      <c r="QS1434" s="5"/>
      <c r="QT1434" s="5"/>
      <c r="QU1434" s="5"/>
      <c r="QV1434" s="5"/>
      <c r="QW1434" s="5"/>
      <c r="QX1434" s="5"/>
      <c r="QY1434" s="5"/>
      <c r="QZ1434" s="5"/>
      <c r="RA1434" s="5"/>
      <c r="RB1434" s="5"/>
      <c r="RC1434" s="5"/>
      <c r="RD1434" s="5"/>
      <c r="RE1434" s="5"/>
      <c r="RF1434" s="5"/>
      <c r="RG1434" s="5"/>
      <c r="RH1434" s="5"/>
      <c r="RI1434" s="5"/>
      <c r="RJ1434" s="5"/>
      <c r="RK1434" s="5"/>
      <c r="RL1434" s="5"/>
      <c r="RM1434" s="5"/>
      <c r="RN1434" s="5"/>
      <c r="RO1434" s="5"/>
      <c r="RP1434" s="5"/>
      <c r="RQ1434" s="5"/>
      <c r="RR1434" s="5"/>
      <c r="RS1434" s="5"/>
      <c r="RT1434" s="5"/>
      <c r="RU1434" s="5"/>
      <c r="RV1434" s="5"/>
    </row>
    <row r="1435" spans="1:490">
      <c r="A1435" s="1"/>
      <c r="B1435" s="55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6"/>
      <c r="BE1435" s="16"/>
      <c r="BF1435" s="16"/>
      <c r="BG1435" s="16"/>
      <c r="BH1435" s="16"/>
      <c r="BI1435" s="16"/>
      <c r="BJ1435" s="16"/>
      <c r="BK1435" s="16"/>
      <c r="BL1435" s="16"/>
      <c r="BM1435" s="16"/>
      <c r="BN1435" s="16"/>
      <c r="BO1435" s="16"/>
      <c r="BP1435" s="16"/>
      <c r="BQ1435" s="16"/>
      <c r="BR1435" s="16"/>
      <c r="BS1435" s="16"/>
      <c r="BT1435" s="16"/>
      <c r="BU1435" s="16"/>
      <c r="BV1435" s="16"/>
      <c r="BW1435" s="16"/>
      <c r="BX1435" s="16"/>
      <c r="BY1435" s="16"/>
      <c r="BZ1435" s="16"/>
      <c r="CA1435" s="16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  <c r="GO1435" s="5"/>
      <c r="GP1435" s="5"/>
      <c r="GQ1435" s="5"/>
      <c r="GR1435" s="5"/>
      <c r="GS1435" s="5"/>
      <c r="GT1435" s="5"/>
      <c r="GU1435" s="5"/>
      <c r="GV1435" s="5"/>
      <c r="GW1435" s="5"/>
      <c r="GX1435" s="5"/>
      <c r="GY1435" s="5"/>
      <c r="GZ1435" s="5"/>
      <c r="HA1435" s="5"/>
      <c r="HB1435" s="5"/>
      <c r="HC1435" s="5"/>
      <c r="HD1435" s="5"/>
      <c r="HE1435" s="5"/>
      <c r="HF1435" s="5"/>
      <c r="HG1435" s="5"/>
      <c r="HH1435" s="5"/>
      <c r="HI1435" s="5"/>
      <c r="HJ1435" s="5"/>
      <c r="HK1435" s="5"/>
      <c r="HL1435" s="5"/>
      <c r="HM1435" s="5"/>
      <c r="HN1435" s="5"/>
      <c r="HO1435" s="5"/>
      <c r="HP1435" s="5"/>
      <c r="HQ1435" s="5"/>
      <c r="HR1435" s="5"/>
      <c r="HS1435" s="5"/>
      <c r="HT1435" s="5"/>
      <c r="HU1435" s="5"/>
      <c r="HV1435" s="5"/>
      <c r="HW1435" s="5"/>
      <c r="HX1435" s="5"/>
      <c r="HY1435" s="5"/>
      <c r="HZ1435" s="5"/>
      <c r="IA1435" s="5"/>
      <c r="IB1435" s="5"/>
      <c r="IC1435" s="5"/>
      <c r="ID1435" s="5"/>
      <c r="IE1435" s="5"/>
      <c r="IF1435" s="5"/>
      <c r="IG1435" s="5"/>
      <c r="IH1435" s="5"/>
      <c r="II1435" s="5"/>
      <c r="IJ1435" s="5"/>
      <c r="IK1435" s="5"/>
      <c r="IL1435" s="5"/>
      <c r="IM1435" s="5"/>
      <c r="IN1435" s="5"/>
      <c r="IO1435" s="5"/>
      <c r="IP1435" s="5"/>
      <c r="IQ1435" s="5"/>
      <c r="IR1435" s="5"/>
      <c r="IS1435" s="5"/>
      <c r="IT1435" s="5"/>
      <c r="IU1435" s="5"/>
      <c r="IV1435" s="5"/>
      <c r="IW1435" s="5"/>
      <c r="IX1435" s="5"/>
      <c r="IY1435" s="5"/>
      <c r="IZ1435" s="5"/>
      <c r="JA1435" s="5"/>
      <c r="JB1435" s="5"/>
      <c r="JC1435" s="5"/>
      <c r="JD1435" s="5"/>
      <c r="JE1435" s="5"/>
      <c r="JF1435" s="5"/>
      <c r="JG1435" s="5"/>
      <c r="JH1435" s="5"/>
      <c r="JI1435" s="5"/>
      <c r="JJ1435" s="5"/>
      <c r="JK1435" s="5"/>
      <c r="JL1435" s="5"/>
      <c r="JM1435" s="5"/>
      <c r="JN1435" s="5"/>
      <c r="JO1435" s="5"/>
      <c r="JP1435" s="5"/>
      <c r="JQ1435" s="5"/>
      <c r="JR1435" s="5"/>
      <c r="JS1435" s="5"/>
      <c r="JT1435" s="5"/>
      <c r="JU1435" s="5"/>
      <c r="JV1435" s="5"/>
      <c r="JW1435" s="5"/>
      <c r="JX1435" s="5"/>
      <c r="JY1435" s="5"/>
      <c r="JZ1435" s="5"/>
      <c r="KA1435" s="5"/>
      <c r="KB1435" s="5"/>
      <c r="KC1435" s="5"/>
      <c r="KD1435" s="5"/>
      <c r="KE1435" s="5"/>
      <c r="KF1435" s="5"/>
      <c r="KG1435" s="5"/>
      <c r="KH1435" s="5"/>
      <c r="KI1435" s="5"/>
      <c r="KJ1435" s="5"/>
      <c r="KK1435" s="5"/>
      <c r="KL1435" s="5"/>
      <c r="KM1435" s="5"/>
      <c r="KN1435" s="5"/>
      <c r="KO1435" s="5"/>
      <c r="KP1435" s="5"/>
      <c r="KQ1435" s="5"/>
      <c r="KR1435" s="5"/>
      <c r="KS1435" s="5"/>
      <c r="KT1435" s="5"/>
      <c r="KU1435" s="5"/>
      <c r="KV1435" s="5"/>
      <c r="KW1435" s="5"/>
      <c r="KX1435" s="5"/>
      <c r="KY1435" s="5"/>
      <c r="KZ1435" s="5"/>
      <c r="LA1435" s="5"/>
      <c r="LB1435" s="5"/>
      <c r="LC1435" s="5"/>
      <c r="LD1435" s="5"/>
      <c r="LE1435" s="5"/>
      <c r="LF1435" s="5"/>
      <c r="LG1435" s="5"/>
      <c r="LH1435" s="5"/>
      <c r="LI1435" s="5"/>
      <c r="LJ1435" s="5"/>
      <c r="LK1435" s="5"/>
      <c r="LL1435" s="5"/>
      <c r="LM1435" s="5"/>
      <c r="LN1435" s="5"/>
      <c r="LO1435" s="5"/>
      <c r="LP1435" s="5"/>
      <c r="LQ1435" s="5"/>
      <c r="LR1435" s="5"/>
      <c r="LS1435" s="5"/>
      <c r="LT1435" s="5"/>
      <c r="LU1435" s="5"/>
      <c r="LV1435" s="5"/>
      <c r="LW1435" s="5"/>
      <c r="LX1435" s="5"/>
      <c r="LY1435" s="5"/>
      <c r="LZ1435" s="5"/>
      <c r="MA1435" s="5"/>
      <c r="MB1435" s="5"/>
      <c r="MC1435" s="5"/>
      <c r="MD1435" s="5"/>
      <c r="ME1435" s="5"/>
      <c r="MF1435" s="5"/>
      <c r="MG1435" s="5"/>
      <c r="MH1435" s="5"/>
      <c r="MI1435" s="5"/>
      <c r="MJ1435" s="5"/>
      <c r="MK1435" s="5"/>
      <c r="ML1435" s="5"/>
      <c r="MM1435" s="5"/>
      <c r="MN1435" s="5"/>
      <c r="MO1435" s="5"/>
      <c r="MP1435" s="5"/>
      <c r="MQ1435" s="5"/>
      <c r="MR1435" s="5"/>
      <c r="MS1435" s="5"/>
      <c r="MT1435" s="5"/>
      <c r="MU1435" s="5"/>
      <c r="MV1435" s="5"/>
      <c r="MW1435" s="5"/>
      <c r="MX1435" s="5"/>
      <c r="MY1435" s="5"/>
      <c r="MZ1435" s="5"/>
      <c r="NA1435" s="5"/>
      <c r="NB1435" s="5"/>
      <c r="NC1435" s="5"/>
      <c r="ND1435" s="5"/>
      <c r="NE1435" s="5"/>
      <c r="NF1435" s="5"/>
      <c r="NG1435" s="5"/>
      <c r="NH1435" s="5"/>
      <c r="NI1435" s="5"/>
      <c r="NJ1435" s="5"/>
      <c r="NK1435" s="5"/>
      <c r="NL1435" s="5"/>
      <c r="NM1435" s="5"/>
      <c r="NN1435" s="5"/>
      <c r="NO1435" s="5"/>
      <c r="NP1435" s="5"/>
      <c r="NQ1435" s="5"/>
      <c r="NR1435" s="5"/>
      <c r="NS1435" s="5"/>
      <c r="NT1435" s="5"/>
      <c r="NU1435" s="5"/>
      <c r="NV1435" s="5"/>
      <c r="NW1435" s="5"/>
      <c r="NX1435" s="5"/>
      <c r="NY1435" s="5"/>
      <c r="NZ1435" s="5"/>
      <c r="OA1435" s="5"/>
      <c r="OB1435" s="5"/>
      <c r="OC1435" s="5"/>
      <c r="OD1435" s="5"/>
      <c r="OE1435" s="5"/>
      <c r="OF1435" s="5"/>
      <c r="OG1435" s="5"/>
      <c r="OH1435" s="5"/>
      <c r="OI1435" s="5"/>
      <c r="OJ1435" s="5"/>
      <c r="OK1435" s="5"/>
      <c r="OL1435" s="5"/>
      <c r="OM1435" s="5"/>
      <c r="ON1435" s="5"/>
      <c r="OO1435" s="5"/>
      <c r="OP1435" s="5"/>
      <c r="OQ1435" s="5"/>
      <c r="OR1435" s="5"/>
      <c r="OS1435" s="5"/>
      <c r="OT1435" s="5"/>
      <c r="OU1435" s="5"/>
      <c r="OV1435" s="5"/>
      <c r="OW1435" s="5"/>
      <c r="OX1435" s="5"/>
      <c r="OY1435" s="5"/>
      <c r="OZ1435" s="5"/>
      <c r="PA1435" s="5"/>
      <c r="PB1435" s="5"/>
      <c r="PC1435" s="5"/>
      <c r="PD1435" s="5"/>
      <c r="PE1435" s="5"/>
      <c r="PF1435" s="5"/>
      <c r="PG1435" s="5"/>
      <c r="PH1435" s="5"/>
      <c r="PI1435" s="5"/>
      <c r="PJ1435" s="5"/>
      <c r="PK1435" s="5"/>
      <c r="PL1435" s="5"/>
      <c r="PM1435" s="5"/>
      <c r="PN1435" s="5"/>
      <c r="PO1435" s="5"/>
      <c r="PP1435" s="5"/>
      <c r="PQ1435" s="5"/>
      <c r="PR1435" s="5"/>
      <c r="PS1435" s="5"/>
      <c r="PT1435" s="5"/>
      <c r="PU1435" s="5"/>
      <c r="PV1435" s="5"/>
      <c r="PW1435" s="5"/>
      <c r="PX1435" s="5"/>
      <c r="PY1435" s="5"/>
      <c r="PZ1435" s="5"/>
      <c r="QA1435" s="5"/>
      <c r="QB1435" s="5"/>
      <c r="QC1435" s="5"/>
      <c r="QD1435" s="5"/>
      <c r="QE1435" s="5"/>
      <c r="QF1435" s="5"/>
      <c r="QG1435" s="5"/>
      <c r="QH1435" s="5"/>
      <c r="QI1435" s="5"/>
      <c r="QJ1435" s="5"/>
      <c r="QK1435" s="5"/>
      <c r="QL1435" s="5"/>
      <c r="QM1435" s="5"/>
      <c r="QN1435" s="5"/>
      <c r="QO1435" s="5"/>
      <c r="QP1435" s="5"/>
      <c r="QQ1435" s="5"/>
      <c r="QR1435" s="5"/>
      <c r="QS1435" s="5"/>
      <c r="QT1435" s="5"/>
      <c r="QU1435" s="5"/>
      <c r="QV1435" s="5"/>
      <c r="QW1435" s="5"/>
      <c r="QX1435" s="5"/>
      <c r="QY1435" s="5"/>
      <c r="QZ1435" s="5"/>
      <c r="RA1435" s="5"/>
      <c r="RB1435" s="5"/>
      <c r="RC1435" s="5"/>
      <c r="RD1435" s="5"/>
      <c r="RE1435" s="5"/>
      <c r="RF1435" s="5"/>
      <c r="RG1435" s="5"/>
      <c r="RH1435" s="5"/>
      <c r="RI1435" s="5"/>
      <c r="RJ1435" s="5"/>
      <c r="RK1435" s="5"/>
      <c r="RL1435" s="5"/>
      <c r="RM1435" s="5"/>
      <c r="RN1435" s="5"/>
      <c r="RO1435" s="5"/>
      <c r="RP1435" s="5"/>
      <c r="RQ1435" s="5"/>
      <c r="RR1435" s="5"/>
      <c r="RS1435" s="5"/>
      <c r="RT1435" s="5"/>
      <c r="RU1435" s="5"/>
      <c r="RV1435" s="5"/>
    </row>
    <row r="1436" spans="1:490">
      <c r="A1436" s="1"/>
      <c r="B1436" s="55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6"/>
      <c r="BE1436" s="16"/>
      <c r="BF1436" s="16"/>
      <c r="BG1436" s="16"/>
      <c r="BH1436" s="16"/>
      <c r="BI1436" s="16"/>
      <c r="BJ1436" s="16"/>
      <c r="BK1436" s="16"/>
      <c r="BL1436" s="16"/>
      <c r="BM1436" s="16"/>
      <c r="BN1436" s="16"/>
      <c r="BO1436" s="16"/>
      <c r="BP1436" s="16"/>
      <c r="BQ1436" s="16"/>
      <c r="BR1436" s="16"/>
      <c r="BS1436" s="16"/>
      <c r="BT1436" s="16"/>
      <c r="BU1436" s="16"/>
      <c r="BV1436" s="16"/>
      <c r="BW1436" s="16"/>
      <c r="BX1436" s="16"/>
      <c r="BY1436" s="16"/>
      <c r="BZ1436" s="16"/>
      <c r="CA1436" s="16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  <c r="GO1436" s="5"/>
      <c r="GP1436" s="5"/>
      <c r="GQ1436" s="5"/>
      <c r="GR1436" s="5"/>
      <c r="GS1436" s="5"/>
      <c r="GT1436" s="5"/>
      <c r="GU1436" s="5"/>
      <c r="GV1436" s="5"/>
      <c r="GW1436" s="5"/>
      <c r="GX1436" s="5"/>
      <c r="GY1436" s="5"/>
      <c r="GZ1436" s="5"/>
      <c r="HA1436" s="5"/>
      <c r="HB1436" s="5"/>
      <c r="HC1436" s="5"/>
      <c r="HD1436" s="5"/>
      <c r="HE1436" s="5"/>
      <c r="HF1436" s="5"/>
      <c r="HG1436" s="5"/>
      <c r="HH1436" s="5"/>
      <c r="HI1436" s="5"/>
      <c r="HJ1436" s="5"/>
      <c r="HK1436" s="5"/>
      <c r="HL1436" s="5"/>
      <c r="HM1436" s="5"/>
      <c r="HN1436" s="5"/>
      <c r="HO1436" s="5"/>
      <c r="HP1436" s="5"/>
      <c r="HQ1436" s="5"/>
      <c r="HR1436" s="5"/>
      <c r="HS1436" s="5"/>
      <c r="HT1436" s="5"/>
      <c r="HU1436" s="5"/>
      <c r="HV1436" s="5"/>
      <c r="HW1436" s="5"/>
      <c r="HX1436" s="5"/>
      <c r="HY1436" s="5"/>
      <c r="HZ1436" s="5"/>
      <c r="IA1436" s="5"/>
      <c r="IB1436" s="5"/>
      <c r="IC1436" s="5"/>
      <c r="ID1436" s="5"/>
      <c r="IE1436" s="5"/>
      <c r="IF1436" s="5"/>
      <c r="IG1436" s="5"/>
      <c r="IH1436" s="5"/>
      <c r="II1436" s="5"/>
      <c r="IJ1436" s="5"/>
      <c r="IK1436" s="5"/>
      <c r="IL1436" s="5"/>
      <c r="IM1436" s="5"/>
      <c r="IN1436" s="5"/>
      <c r="IO1436" s="5"/>
      <c r="IP1436" s="5"/>
      <c r="IQ1436" s="5"/>
      <c r="IR1436" s="5"/>
      <c r="IS1436" s="5"/>
      <c r="IT1436" s="5"/>
      <c r="IU1436" s="5"/>
      <c r="IV1436" s="5"/>
      <c r="IW1436" s="5"/>
      <c r="IX1436" s="5"/>
      <c r="IY1436" s="5"/>
      <c r="IZ1436" s="5"/>
      <c r="JA1436" s="5"/>
      <c r="JB1436" s="5"/>
      <c r="JC1436" s="5"/>
      <c r="JD1436" s="5"/>
      <c r="JE1436" s="5"/>
      <c r="JF1436" s="5"/>
      <c r="JG1436" s="5"/>
      <c r="JH1436" s="5"/>
      <c r="JI1436" s="5"/>
      <c r="JJ1436" s="5"/>
      <c r="JK1436" s="5"/>
      <c r="JL1436" s="5"/>
      <c r="JM1436" s="5"/>
      <c r="JN1436" s="5"/>
      <c r="JO1436" s="5"/>
      <c r="JP1436" s="5"/>
      <c r="JQ1436" s="5"/>
      <c r="JR1436" s="5"/>
      <c r="JS1436" s="5"/>
      <c r="JT1436" s="5"/>
      <c r="JU1436" s="5"/>
      <c r="JV1436" s="5"/>
      <c r="JW1436" s="5"/>
      <c r="JX1436" s="5"/>
      <c r="JY1436" s="5"/>
      <c r="JZ1436" s="5"/>
      <c r="KA1436" s="5"/>
      <c r="KB1436" s="5"/>
      <c r="KC1436" s="5"/>
      <c r="KD1436" s="5"/>
      <c r="KE1436" s="5"/>
      <c r="KF1436" s="5"/>
      <c r="KG1436" s="5"/>
      <c r="KH1436" s="5"/>
      <c r="KI1436" s="5"/>
      <c r="KJ1436" s="5"/>
      <c r="KK1436" s="5"/>
      <c r="KL1436" s="5"/>
      <c r="KM1436" s="5"/>
      <c r="KN1436" s="5"/>
      <c r="KO1436" s="5"/>
      <c r="KP1436" s="5"/>
      <c r="KQ1436" s="5"/>
      <c r="KR1436" s="5"/>
      <c r="KS1436" s="5"/>
      <c r="KT1436" s="5"/>
      <c r="KU1436" s="5"/>
      <c r="KV1436" s="5"/>
      <c r="KW1436" s="5"/>
      <c r="KX1436" s="5"/>
      <c r="KY1436" s="5"/>
      <c r="KZ1436" s="5"/>
      <c r="LA1436" s="5"/>
      <c r="LB1436" s="5"/>
      <c r="LC1436" s="5"/>
      <c r="LD1436" s="5"/>
      <c r="LE1436" s="5"/>
      <c r="LF1436" s="5"/>
      <c r="LG1436" s="5"/>
      <c r="LH1436" s="5"/>
      <c r="LI1436" s="5"/>
      <c r="LJ1436" s="5"/>
      <c r="LK1436" s="5"/>
      <c r="LL1436" s="5"/>
      <c r="LM1436" s="5"/>
      <c r="LN1436" s="5"/>
      <c r="LO1436" s="5"/>
      <c r="LP1436" s="5"/>
      <c r="LQ1436" s="5"/>
      <c r="LR1436" s="5"/>
      <c r="LS1436" s="5"/>
      <c r="LT1436" s="5"/>
      <c r="LU1436" s="5"/>
      <c r="LV1436" s="5"/>
      <c r="LW1436" s="5"/>
      <c r="LX1436" s="5"/>
      <c r="LY1436" s="5"/>
      <c r="LZ1436" s="5"/>
      <c r="MA1436" s="5"/>
      <c r="MB1436" s="5"/>
      <c r="MC1436" s="5"/>
      <c r="MD1436" s="5"/>
      <c r="ME1436" s="5"/>
      <c r="MF1436" s="5"/>
      <c r="MG1436" s="5"/>
      <c r="MH1436" s="5"/>
      <c r="MI1436" s="5"/>
      <c r="MJ1436" s="5"/>
      <c r="MK1436" s="5"/>
      <c r="ML1436" s="5"/>
      <c r="MM1436" s="5"/>
      <c r="MN1436" s="5"/>
      <c r="MO1436" s="5"/>
      <c r="MP1436" s="5"/>
      <c r="MQ1436" s="5"/>
      <c r="MR1436" s="5"/>
      <c r="MS1436" s="5"/>
      <c r="MT1436" s="5"/>
      <c r="MU1436" s="5"/>
      <c r="MV1436" s="5"/>
      <c r="MW1436" s="5"/>
      <c r="MX1436" s="5"/>
      <c r="MY1436" s="5"/>
      <c r="MZ1436" s="5"/>
      <c r="NA1436" s="5"/>
      <c r="NB1436" s="5"/>
      <c r="NC1436" s="5"/>
      <c r="ND1436" s="5"/>
      <c r="NE1436" s="5"/>
      <c r="NF1436" s="5"/>
      <c r="NG1436" s="5"/>
      <c r="NH1436" s="5"/>
      <c r="NI1436" s="5"/>
      <c r="NJ1436" s="5"/>
      <c r="NK1436" s="5"/>
      <c r="NL1436" s="5"/>
      <c r="NM1436" s="5"/>
      <c r="NN1436" s="5"/>
      <c r="NO1436" s="5"/>
      <c r="NP1436" s="5"/>
      <c r="NQ1436" s="5"/>
      <c r="NR1436" s="5"/>
      <c r="NS1436" s="5"/>
      <c r="NT1436" s="5"/>
      <c r="NU1436" s="5"/>
      <c r="NV1436" s="5"/>
      <c r="NW1436" s="5"/>
      <c r="NX1436" s="5"/>
      <c r="NY1436" s="5"/>
      <c r="NZ1436" s="5"/>
      <c r="OA1436" s="5"/>
      <c r="OB1436" s="5"/>
      <c r="OC1436" s="5"/>
      <c r="OD1436" s="5"/>
      <c r="OE1436" s="5"/>
      <c r="OF1436" s="5"/>
      <c r="OG1436" s="5"/>
      <c r="OH1436" s="5"/>
      <c r="OI1436" s="5"/>
      <c r="OJ1436" s="5"/>
      <c r="OK1436" s="5"/>
      <c r="OL1436" s="5"/>
      <c r="OM1436" s="5"/>
      <c r="ON1436" s="5"/>
      <c r="OO1436" s="5"/>
      <c r="OP1436" s="5"/>
      <c r="OQ1436" s="5"/>
      <c r="OR1436" s="5"/>
      <c r="OS1436" s="5"/>
      <c r="OT1436" s="5"/>
      <c r="OU1436" s="5"/>
      <c r="OV1436" s="5"/>
      <c r="OW1436" s="5"/>
      <c r="OX1436" s="5"/>
      <c r="OY1436" s="5"/>
      <c r="OZ1436" s="5"/>
      <c r="PA1436" s="5"/>
      <c r="PB1436" s="5"/>
      <c r="PC1436" s="5"/>
      <c r="PD1436" s="5"/>
      <c r="PE1436" s="5"/>
      <c r="PF1436" s="5"/>
      <c r="PG1436" s="5"/>
      <c r="PH1436" s="5"/>
      <c r="PI1436" s="5"/>
      <c r="PJ1436" s="5"/>
      <c r="PK1436" s="5"/>
      <c r="PL1436" s="5"/>
      <c r="PM1436" s="5"/>
      <c r="PN1436" s="5"/>
      <c r="PO1436" s="5"/>
      <c r="PP1436" s="5"/>
      <c r="PQ1436" s="5"/>
      <c r="PR1436" s="5"/>
      <c r="PS1436" s="5"/>
      <c r="PT1436" s="5"/>
      <c r="PU1436" s="5"/>
      <c r="PV1436" s="5"/>
      <c r="PW1436" s="5"/>
      <c r="PX1436" s="5"/>
      <c r="PY1436" s="5"/>
      <c r="PZ1436" s="5"/>
      <c r="QA1436" s="5"/>
      <c r="QB1436" s="5"/>
      <c r="QC1436" s="5"/>
      <c r="QD1436" s="5"/>
      <c r="QE1436" s="5"/>
      <c r="QF1436" s="5"/>
      <c r="QG1436" s="5"/>
      <c r="QH1436" s="5"/>
      <c r="QI1436" s="5"/>
      <c r="QJ1436" s="5"/>
      <c r="QK1436" s="5"/>
      <c r="QL1436" s="5"/>
      <c r="QM1436" s="5"/>
      <c r="QN1436" s="5"/>
      <c r="QO1436" s="5"/>
      <c r="QP1436" s="5"/>
      <c r="QQ1436" s="5"/>
      <c r="QR1436" s="5"/>
      <c r="QS1436" s="5"/>
      <c r="QT1436" s="5"/>
      <c r="QU1436" s="5"/>
      <c r="QV1436" s="5"/>
      <c r="QW1436" s="5"/>
      <c r="QX1436" s="5"/>
      <c r="QY1436" s="5"/>
      <c r="QZ1436" s="5"/>
      <c r="RA1436" s="5"/>
      <c r="RB1436" s="5"/>
      <c r="RC1436" s="5"/>
      <c r="RD1436" s="5"/>
      <c r="RE1436" s="5"/>
      <c r="RF1436" s="5"/>
      <c r="RG1436" s="5"/>
      <c r="RH1436" s="5"/>
      <c r="RI1436" s="5"/>
      <c r="RJ1436" s="5"/>
      <c r="RK1436" s="5"/>
      <c r="RL1436" s="5"/>
      <c r="RM1436" s="5"/>
      <c r="RN1436" s="5"/>
      <c r="RO1436" s="5"/>
      <c r="RP1436" s="5"/>
      <c r="RQ1436" s="5"/>
      <c r="RR1436" s="5"/>
      <c r="RS1436" s="5"/>
      <c r="RT1436" s="5"/>
      <c r="RU1436" s="5"/>
      <c r="RV1436" s="5"/>
    </row>
    <row r="1437" spans="1:490">
      <c r="A1437" s="1"/>
      <c r="B1437" s="55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6"/>
      <c r="BE1437" s="16"/>
      <c r="BF1437" s="16"/>
      <c r="BG1437" s="16"/>
      <c r="BH1437" s="16"/>
      <c r="BI1437" s="16"/>
      <c r="BJ1437" s="16"/>
      <c r="BK1437" s="16"/>
      <c r="BL1437" s="16"/>
      <c r="BM1437" s="16"/>
      <c r="BN1437" s="16"/>
      <c r="BO1437" s="16"/>
      <c r="BP1437" s="16"/>
      <c r="BQ1437" s="16"/>
      <c r="BR1437" s="16"/>
      <c r="BS1437" s="16"/>
      <c r="BT1437" s="16"/>
      <c r="BU1437" s="16"/>
      <c r="BV1437" s="16"/>
      <c r="BW1437" s="16"/>
      <c r="BX1437" s="16"/>
      <c r="BY1437" s="16"/>
      <c r="BZ1437" s="16"/>
      <c r="CA1437" s="16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  <c r="GO1437" s="5"/>
      <c r="GP1437" s="5"/>
      <c r="GQ1437" s="5"/>
      <c r="GR1437" s="5"/>
      <c r="GS1437" s="5"/>
      <c r="GT1437" s="5"/>
      <c r="GU1437" s="5"/>
      <c r="GV1437" s="5"/>
      <c r="GW1437" s="5"/>
      <c r="GX1437" s="5"/>
      <c r="GY1437" s="5"/>
      <c r="GZ1437" s="5"/>
      <c r="HA1437" s="5"/>
      <c r="HB1437" s="5"/>
      <c r="HC1437" s="5"/>
      <c r="HD1437" s="5"/>
      <c r="HE1437" s="5"/>
      <c r="HF1437" s="5"/>
      <c r="HG1437" s="5"/>
      <c r="HH1437" s="5"/>
      <c r="HI1437" s="5"/>
      <c r="HJ1437" s="5"/>
      <c r="HK1437" s="5"/>
      <c r="HL1437" s="5"/>
      <c r="HM1437" s="5"/>
      <c r="HN1437" s="5"/>
      <c r="HO1437" s="5"/>
      <c r="HP1437" s="5"/>
      <c r="HQ1437" s="5"/>
      <c r="HR1437" s="5"/>
      <c r="HS1437" s="5"/>
      <c r="HT1437" s="5"/>
      <c r="HU1437" s="5"/>
      <c r="HV1437" s="5"/>
      <c r="HW1437" s="5"/>
      <c r="HX1437" s="5"/>
      <c r="HY1437" s="5"/>
      <c r="HZ1437" s="5"/>
      <c r="IA1437" s="5"/>
      <c r="IB1437" s="5"/>
      <c r="IC1437" s="5"/>
      <c r="ID1437" s="5"/>
      <c r="IE1437" s="5"/>
      <c r="IF1437" s="5"/>
      <c r="IG1437" s="5"/>
      <c r="IH1437" s="5"/>
      <c r="II1437" s="5"/>
      <c r="IJ1437" s="5"/>
      <c r="IK1437" s="5"/>
      <c r="IL1437" s="5"/>
      <c r="IM1437" s="5"/>
      <c r="IN1437" s="5"/>
      <c r="IO1437" s="5"/>
      <c r="IP1437" s="5"/>
      <c r="IQ1437" s="5"/>
      <c r="IR1437" s="5"/>
      <c r="IS1437" s="5"/>
      <c r="IT1437" s="5"/>
      <c r="IU1437" s="5"/>
      <c r="IV1437" s="5"/>
      <c r="IW1437" s="5"/>
      <c r="IX1437" s="5"/>
      <c r="IY1437" s="5"/>
      <c r="IZ1437" s="5"/>
      <c r="JA1437" s="5"/>
      <c r="JB1437" s="5"/>
      <c r="JC1437" s="5"/>
      <c r="JD1437" s="5"/>
      <c r="JE1437" s="5"/>
      <c r="JF1437" s="5"/>
      <c r="JG1437" s="5"/>
      <c r="JH1437" s="5"/>
      <c r="JI1437" s="5"/>
      <c r="JJ1437" s="5"/>
      <c r="JK1437" s="5"/>
      <c r="JL1437" s="5"/>
      <c r="JM1437" s="5"/>
      <c r="JN1437" s="5"/>
      <c r="JO1437" s="5"/>
      <c r="JP1437" s="5"/>
      <c r="JQ1437" s="5"/>
      <c r="JR1437" s="5"/>
      <c r="JS1437" s="5"/>
      <c r="JT1437" s="5"/>
      <c r="JU1437" s="5"/>
      <c r="JV1437" s="5"/>
      <c r="JW1437" s="5"/>
      <c r="JX1437" s="5"/>
      <c r="JY1437" s="5"/>
      <c r="JZ1437" s="5"/>
      <c r="KA1437" s="5"/>
      <c r="KB1437" s="5"/>
      <c r="KC1437" s="5"/>
      <c r="KD1437" s="5"/>
      <c r="KE1437" s="5"/>
      <c r="KF1437" s="5"/>
      <c r="KG1437" s="5"/>
      <c r="KH1437" s="5"/>
      <c r="KI1437" s="5"/>
      <c r="KJ1437" s="5"/>
      <c r="KK1437" s="5"/>
      <c r="KL1437" s="5"/>
      <c r="KM1437" s="5"/>
      <c r="KN1437" s="5"/>
      <c r="KO1437" s="5"/>
      <c r="KP1437" s="5"/>
      <c r="KQ1437" s="5"/>
      <c r="KR1437" s="5"/>
      <c r="KS1437" s="5"/>
      <c r="KT1437" s="5"/>
      <c r="KU1437" s="5"/>
      <c r="KV1437" s="5"/>
      <c r="KW1437" s="5"/>
      <c r="KX1437" s="5"/>
      <c r="KY1437" s="5"/>
      <c r="KZ1437" s="5"/>
      <c r="LA1437" s="5"/>
      <c r="LB1437" s="5"/>
      <c r="LC1437" s="5"/>
      <c r="LD1437" s="5"/>
      <c r="LE1437" s="5"/>
      <c r="LF1437" s="5"/>
      <c r="LG1437" s="5"/>
      <c r="LH1437" s="5"/>
      <c r="LI1437" s="5"/>
      <c r="LJ1437" s="5"/>
      <c r="LK1437" s="5"/>
      <c r="LL1437" s="5"/>
      <c r="LM1437" s="5"/>
      <c r="LN1437" s="5"/>
      <c r="LO1437" s="5"/>
      <c r="LP1437" s="5"/>
      <c r="LQ1437" s="5"/>
      <c r="LR1437" s="5"/>
      <c r="LS1437" s="5"/>
      <c r="LT1437" s="5"/>
      <c r="LU1437" s="5"/>
      <c r="LV1437" s="5"/>
      <c r="LW1437" s="5"/>
      <c r="LX1437" s="5"/>
      <c r="LY1437" s="5"/>
      <c r="LZ1437" s="5"/>
      <c r="MA1437" s="5"/>
      <c r="MB1437" s="5"/>
      <c r="MC1437" s="5"/>
      <c r="MD1437" s="5"/>
      <c r="ME1437" s="5"/>
      <c r="MF1437" s="5"/>
      <c r="MG1437" s="5"/>
      <c r="MH1437" s="5"/>
      <c r="MI1437" s="5"/>
      <c r="MJ1437" s="5"/>
      <c r="MK1437" s="5"/>
      <c r="ML1437" s="5"/>
      <c r="MM1437" s="5"/>
      <c r="MN1437" s="5"/>
      <c r="MO1437" s="5"/>
      <c r="MP1437" s="5"/>
      <c r="MQ1437" s="5"/>
      <c r="MR1437" s="5"/>
      <c r="MS1437" s="5"/>
      <c r="MT1437" s="5"/>
      <c r="MU1437" s="5"/>
      <c r="MV1437" s="5"/>
      <c r="MW1437" s="5"/>
      <c r="MX1437" s="5"/>
      <c r="MY1437" s="5"/>
      <c r="MZ1437" s="5"/>
      <c r="NA1437" s="5"/>
      <c r="NB1437" s="5"/>
      <c r="NC1437" s="5"/>
      <c r="ND1437" s="5"/>
      <c r="NE1437" s="5"/>
      <c r="NF1437" s="5"/>
      <c r="NG1437" s="5"/>
      <c r="NH1437" s="5"/>
      <c r="NI1437" s="5"/>
      <c r="NJ1437" s="5"/>
      <c r="NK1437" s="5"/>
      <c r="NL1437" s="5"/>
      <c r="NM1437" s="5"/>
      <c r="NN1437" s="5"/>
      <c r="NO1437" s="5"/>
      <c r="NP1437" s="5"/>
      <c r="NQ1437" s="5"/>
      <c r="NR1437" s="5"/>
      <c r="NS1437" s="5"/>
      <c r="NT1437" s="5"/>
      <c r="NU1437" s="5"/>
      <c r="NV1437" s="5"/>
      <c r="NW1437" s="5"/>
      <c r="NX1437" s="5"/>
      <c r="NY1437" s="5"/>
      <c r="NZ1437" s="5"/>
      <c r="OA1437" s="5"/>
      <c r="OB1437" s="5"/>
      <c r="OC1437" s="5"/>
      <c r="OD1437" s="5"/>
      <c r="OE1437" s="5"/>
      <c r="OF1437" s="5"/>
      <c r="OG1437" s="5"/>
      <c r="OH1437" s="5"/>
      <c r="OI1437" s="5"/>
      <c r="OJ1437" s="5"/>
      <c r="OK1437" s="5"/>
      <c r="OL1437" s="5"/>
      <c r="OM1437" s="5"/>
      <c r="ON1437" s="5"/>
      <c r="OO1437" s="5"/>
      <c r="OP1437" s="5"/>
      <c r="OQ1437" s="5"/>
      <c r="OR1437" s="5"/>
      <c r="OS1437" s="5"/>
      <c r="OT1437" s="5"/>
      <c r="OU1437" s="5"/>
      <c r="OV1437" s="5"/>
      <c r="OW1437" s="5"/>
      <c r="OX1437" s="5"/>
      <c r="OY1437" s="5"/>
      <c r="OZ1437" s="5"/>
      <c r="PA1437" s="5"/>
      <c r="PB1437" s="5"/>
      <c r="PC1437" s="5"/>
      <c r="PD1437" s="5"/>
      <c r="PE1437" s="5"/>
      <c r="PF1437" s="5"/>
      <c r="PG1437" s="5"/>
      <c r="PH1437" s="5"/>
      <c r="PI1437" s="5"/>
      <c r="PJ1437" s="5"/>
      <c r="PK1437" s="5"/>
      <c r="PL1437" s="5"/>
      <c r="PM1437" s="5"/>
      <c r="PN1437" s="5"/>
      <c r="PO1437" s="5"/>
      <c r="PP1437" s="5"/>
      <c r="PQ1437" s="5"/>
      <c r="PR1437" s="5"/>
      <c r="PS1437" s="5"/>
      <c r="PT1437" s="5"/>
      <c r="PU1437" s="5"/>
      <c r="PV1437" s="5"/>
      <c r="PW1437" s="5"/>
      <c r="PX1437" s="5"/>
      <c r="PY1437" s="5"/>
      <c r="PZ1437" s="5"/>
      <c r="QA1437" s="5"/>
      <c r="QB1437" s="5"/>
      <c r="QC1437" s="5"/>
      <c r="QD1437" s="5"/>
      <c r="QE1437" s="5"/>
      <c r="QF1437" s="5"/>
      <c r="QG1437" s="5"/>
      <c r="QH1437" s="5"/>
      <c r="QI1437" s="5"/>
      <c r="QJ1437" s="5"/>
      <c r="QK1437" s="5"/>
      <c r="QL1437" s="5"/>
      <c r="QM1437" s="5"/>
      <c r="QN1437" s="5"/>
      <c r="QO1437" s="5"/>
      <c r="QP1437" s="5"/>
      <c r="QQ1437" s="5"/>
      <c r="QR1437" s="5"/>
      <c r="QS1437" s="5"/>
      <c r="QT1437" s="5"/>
      <c r="QU1437" s="5"/>
      <c r="QV1437" s="5"/>
      <c r="QW1437" s="5"/>
      <c r="QX1437" s="5"/>
      <c r="QY1437" s="5"/>
      <c r="QZ1437" s="5"/>
      <c r="RA1437" s="5"/>
      <c r="RB1437" s="5"/>
      <c r="RC1437" s="5"/>
      <c r="RD1437" s="5"/>
      <c r="RE1437" s="5"/>
      <c r="RF1437" s="5"/>
      <c r="RG1437" s="5"/>
      <c r="RH1437" s="5"/>
      <c r="RI1437" s="5"/>
      <c r="RJ1437" s="5"/>
      <c r="RK1437" s="5"/>
      <c r="RL1437" s="5"/>
      <c r="RM1437" s="5"/>
      <c r="RN1437" s="5"/>
      <c r="RO1437" s="5"/>
      <c r="RP1437" s="5"/>
      <c r="RQ1437" s="5"/>
      <c r="RR1437" s="5"/>
      <c r="RS1437" s="5"/>
      <c r="RT1437" s="5"/>
      <c r="RU1437" s="5"/>
      <c r="RV1437" s="5"/>
    </row>
    <row r="1438" spans="1:490">
      <c r="A1438" s="1"/>
      <c r="B1438" s="55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6"/>
      <c r="BE1438" s="16"/>
      <c r="BF1438" s="16"/>
      <c r="BG1438" s="16"/>
      <c r="BH1438" s="16"/>
      <c r="BI1438" s="16"/>
      <c r="BJ1438" s="16"/>
      <c r="BK1438" s="16"/>
      <c r="BL1438" s="16"/>
      <c r="BM1438" s="16"/>
      <c r="BN1438" s="16"/>
      <c r="BO1438" s="16"/>
      <c r="BP1438" s="16"/>
      <c r="BQ1438" s="16"/>
      <c r="BR1438" s="16"/>
      <c r="BS1438" s="16"/>
      <c r="BT1438" s="16"/>
      <c r="BU1438" s="16"/>
      <c r="BV1438" s="16"/>
      <c r="BW1438" s="16"/>
      <c r="BX1438" s="16"/>
      <c r="BY1438" s="16"/>
      <c r="BZ1438" s="16"/>
      <c r="CA1438" s="16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  <c r="GO1438" s="5"/>
      <c r="GP1438" s="5"/>
      <c r="GQ1438" s="5"/>
      <c r="GR1438" s="5"/>
      <c r="GS1438" s="5"/>
      <c r="GT1438" s="5"/>
      <c r="GU1438" s="5"/>
      <c r="GV1438" s="5"/>
      <c r="GW1438" s="5"/>
      <c r="GX1438" s="5"/>
      <c r="GY1438" s="5"/>
      <c r="GZ1438" s="5"/>
      <c r="HA1438" s="5"/>
      <c r="HB1438" s="5"/>
      <c r="HC1438" s="5"/>
      <c r="HD1438" s="5"/>
      <c r="HE1438" s="5"/>
      <c r="HF1438" s="5"/>
      <c r="HG1438" s="5"/>
      <c r="HH1438" s="5"/>
      <c r="HI1438" s="5"/>
      <c r="HJ1438" s="5"/>
      <c r="HK1438" s="5"/>
      <c r="HL1438" s="5"/>
      <c r="HM1438" s="5"/>
      <c r="HN1438" s="5"/>
      <c r="HO1438" s="5"/>
      <c r="HP1438" s="5"/>
      <c r="HQ1438" s="5"/>
      <c r="HR1438" s="5"/>
      <c r="HS1438" s="5"/>
      <c r="HT1438" s="5"/>
      <c r="HU1438" s="5"/>
      <c r="HV1438" s="5"/>
      <c r="HW1438" s="5"/>
      <c r="HX1438" s="5"/>
      <c r="HY1438" s="5"/>
      <c r="HZ1438" s="5"/>
      <c r="IA1438" s="5"/>
      <c r="IB1438" s="5"/>
      <c r="IC1438" s="5"/>
      <c r="ID1438" s="5"/>
      <c r="IE1438" s="5"/>
      <c r="IF1438" s="5"/>
      <c r="IG1438" s="5"/>
      <c r="IH1438" s="5"/>
      <c r="II1438" s="5"/>
      <c r="IJ1438" s="5"/>
      <c r="IK1438" s="5"/>
      <c r="IL1438" s="5"/>
      <c r="IM1438" s="5"/>
      <c r="IN1438" s="5"/>
      <c r="IO1438" s="5"/>
      <c r="IP1438" s="5"/>
      <c r="IQ1438" s="5"/>
      <c r="IR1438" s="5"/>
      <c r="IS1438" s="5"/>
      <c r="IT1438" s="5"/>
      <c r="IU1438" s="5"/>
      <c r="IV1438" s="5"/>
      <c r="IW1438" s="5"/>
      <c r="IX1438" s="5"/>
      <c r="IY1438" s="5"/>
      <c r="IZ1438" s="5"/>
      <c r="JA1438" s="5"/>
      <c r="JB1438" s="5"/>
      <c r="JC1438" s="5"/>
      <c r="JD1438" s="5"/>
      <c r="JE1438" s="5"/>
      <c r="JF1438" s="5"/>
      <c r="JG1438" s="5"/>
      <c r="JH1438" s="5"/>
      <c r="JI1438" s="5"/>
      <c r="JJ1438" s="5"/>
      <c r="JK1438" s="5"/>
      <c r="JL1438" s="5"/>
      <c r="JM1438" s="5"/>
      <c r="JN1438" s="5"/>
      <c r="JO1438" s="5"/>
      <c r="JP1438" s="5"/>
      <c r="JQ1438" s="5"/>
      <c r="JR1438" s="5"/>
      <c r="JS1438" s="5"/>
      <c r="JT1438" s="5"/>
      <c r="JU1438" s="5"/>
      <c r="JV1438" s="5"/>
      <c r="JW1438" s="5"/>
      <c r="JX1438" s="5"/>
      <c r="JY1438" s="5"/>
      <c r="JZ1438" s="5"/>
      <c r="KA1438" s="5"/>
      <c r="KB1438" s="5"/>
      <c r="KC1438" s="5"/>
      <c r="KD1438" s="5"/>
      <c r="KE1438" s="5"/>
      <c r="KF1438" s="5"/>
      <c r="KG1438" s="5"/>
      <c r="KH1438" s="5"/>
      <c r="KI1438" s="5"/>
      <c r="KJ1438" s="5"/>
      <c r="KK1438" s="5"/>
      <c r="KL1438" s="5"/>
      <c r="KM1438" s="5"/>
      <c r="KN1438" s="5"/>
      <c r="KO1438" s="5"/>
      <c r="KP1438" s="5"/>
      <c r="KQ1438" s="5"/>
      <c r="KR1438" s="5"/>
      <c r="KS1438" s="5"/>
      <c r="KT1438" s="5"/>
      <c r="KU1438" s="5"/>
      <c r="KV1438" s="5"/>
      <c r="KW1438" s="5"/>
      <c r="KX1438" s="5"/>
      <c r="KY1438" s="5"/>
      <c r="KZ1438" s="5"/>
      <c r="LA1438" s="5"/>
      <c r="LB1438" s="5"/>
      <c r="LC1438" s="5"/>
      <c r="LD1438" s="5"/>
      <c r="LE1438" s="5"/>
      <c r="LF1438" s="5"/>
      <c r="LG1438" s="5"/>
      <c r="LH1438" s="5"/>
      <c r="LI1438" s="5"/>
      <c r="LJ1438" s="5"/>
      <c r="LK1438" s="5"/>
      <c r="LL1438" s="5"/>
      <c r="LM1438" s="5"/>
      <c r="LN1438" s="5"/>
      <c r="LO1438" s="5"/>
      <c r="LP1438" s="5"/>
      <c r="LQ1438" s="5"/>
      <c r="LR1438" s="5"/>
      <c r="LS1438" s="5"/>
      <c r="LT1438" s="5"/>
      <c r="LU1438" s="5"/>
      <c r="LV1438" s="5"/>
      <c r="LW1438" s="5"/>
      <c r="LX1438" s="5"/>
      <c r="LY1438" s="5"/>
      <c r="LZ1438" s="5"/>
      <c r="MA1438" s="5"/>
      <c r="MB1438" s="5"/>
      <c r="MC1438" s="5"/>
      <c r="MD1438" s="5"/>
      <c r="ME1438" s="5"/>
      <c r="MF1438" s="5"/>
      <c r="MG1438" s="5"/>
      <c r="MH1438" s="5"/>
      <c r="MI1438" s="5"/>
      <c r="MJ1438" s="5"/>
      <c r="MK1438" s="5"/>
      <c r="ML1438" s="5"/>
      <c r="MM1438" s="5"/>
      <c r="MN1438" s="5"/>
      <c r="MO1438" s="5"/>
      <c r="MP1438" s="5"/>
      <c r="MQ1438" s="5"/>
      <c r="MR1438" s="5"/>
      <c r="MS1438" s="5"/>
      <c r="MT1438" s="5"/>
      <c r="MU1438" s="5"/>
      <c r="MV1438" s="5"/>
      <c r="MW1438" s="5"/>
      <c r="MX1438" s="5"/>
      <c r="MY1438" s="5"/>
      <c r="MZ1438" s="5"/>
      <c r="NA1438" s="5"/>
      <c r="NB1438" s="5"/>
      <c r="NC1438" s="5"/>
      <c r="ND1438" s="5"/>
      <c r="NE1438" s="5"/>
      <c r="NF1438" s="5"/>
      <c r="NG1438" s="5"/>
      <c r="NH1438" s="5"/>
      <c r="NI1438" s="5"/>
      <c r="NJ1438" s="5"/>
      <c r="NK1438" s="5"/>
      <c r="NL1438" s="5"/>
      <c r="NM1438" s="5"/>
      <c r="NN1438" s="5"/>
      <c r="NO1438" s="5"/>
      <c r="NP1438" s="5"/>
      <c r="NQ1438" s="5"/>
      <c r="NR1438" s="5"/>
      <c r="NS1438" s="5"/>
      <c r="NT1438" s="5"/>
      <c r="NU1438" s="5"/>
      <c r="NV1438" s="5"/>
      <c r="NW1438" s="5"/>
      <c r="NX1438" s="5"/>
      <c r="NY1438" s="5"/>
      <c r="NZ1438" s="5"/>
      <c r="OA1438" s="5"/>
      <c r="OB1438" s="5"/>
      <c r="OC1438" s="5"/>
      <c r="OD1438" s="5"/>
      <c r="OE1438" s="5"/>
      <c r="OF1438" s="5"/>
      <c r="OG1438" s="5"/>
      <c r="OH1438" s="5"/>
      <c r="OI1438" s="5"/>
      <c r="OJ1438" s="5"/>
      <c r="OK1438" s="5"/>
      <c r="OL1438" s="5"/>
      <c r="OM1438" s="5"/>
      <c r="ON1438" s="5"/>
      <c r="OO1438" s="5"/>
      <c r="OP1438" s="5"/>
      <c r="OQ1438" s="5"/>
      <c r="OR1438" s="5"/>
      <c r="OS1438" s="5"/>
      <c r="OT1438" s="5"/>
      <c r="OU1438" s="5"/>
      <c r="OV1438" s="5"/>
      <c r="OW1438" s="5"/>
      <c r="OX1438" s="5"/>
      <c r="OY1438" s="5"/>
      <c r="OZ1438" s="5"/>
      <c r="PA1438" s="5"/>
      <c r="PB1438" s="5"/>
      <c r="PC1438" s="5"/>
      <c r="PD1438" s="5"/>
      <c r="PE1438" s="5"/>
      <c r="PF1438" s="5"/>
      <c r="PG1438" s="5"/>
      <c r="PH1438" s="5"/>
      <c r="PI1438" s="5"/>
      <c r="PJ1438" s="5"/>
      <c r="PK1438" s="5"/>
      <c r="PL1438" s="5"/>
      <c r="PM1438" s="5"/>
      <c r="PN1438" s="5"/>
      <c r="PO1438" s="5"/>
      <c r="PP1438" s="5"/>
      <c r="PQ1438" s="5"/>
      <c r="PR1438" s="5"/>
      <c r="PS1438" s="5"/>
      <c r="PT1438" s="5"/>
      <c r="PU1438" s="5"/>
      <c r="PV1438" s="5"/>
      <c r="PW1438" s="5"/>
      <c r="PX1438" s="5"/>
      <c r="PY1438" s="5"/>
      <c r="PZ1438" s="5"/>
      <c r="QA1438" s="5"/>
      <c r="QB1438" s="5"/>
      <c r="QC1438" s="5"/>
      <c r="QD1438" s="5"/>
      <c r="QE1438" s="5"/>
      <c r="QF1438" s="5"/>
      <c r="QG1438" s="5"/>
      <c r="QH1438" s="5"/>
      <c r="QI1438" s="5"/>
      <c r="QJ1438" s="5"/>
      <c r="QK1438" s="5"/>
      <c r="QL1438" s="5"/>
      <c r="QM1438" s="5"/>
      <c r="QN1438" s="5"/>
      <c r="QO1438" s="5"/>
      <c r="QP1438" s="5"/>
      <c r="QQ1438" s="5"/>
      <c r="QR1438" s="5"/>
      <c r="QS1438" s="5"/>
      <c r="QT1438" s="5"/>
      <c r="QU1438" s="5"/>
      <c r="QV1438" s="5"/>
      <c r="QW1438" s="5"/>
      <c r="QX1438" s="5"/>
      <c r="QY1438" s="5"/>
      <c r="QZ1438" s="5"/>
      <c r="RA1438" s="5"/>
      <c r="RB1438" s="5"/>
      <c r="RC1438" s="5"/>
      <c r="RD1438" s="5"/>
      <c r="RE1438" s="5"/>
      <c r="RF1438" s="5"/>
      <c r="RG1438" s="5"/>
      <c r="RH1438" s="5"/>
      <c r="RI1438" s="5"/>
      <c r="RJ1438" s="5"/>
      <c r="RK1438" s="5"/>
      <c r="RL1438" s="5"/>
      <c r="RM1438" s="5"/>
      <c r="RN1438" s="5"/>
      <c r="RO1438" s="5"/>
      <c r="RP1438" s="5"/>
      <c r="RQ1438" s="5"/>
      <c r="RR1438" s="5"/>
      <c r="RS1438" s="5"/>
      <c r="RT1438" s="5"/>
      <c r="RU1438" s="5"/>
      <c r="RV1438" s="5"/>
    </row>
    <row r="1439" spans="1:490">
      <c r="A1439" s="1"/>
      <c r="B1439" s="55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6"/>
      <c r="BE1439" s="16"/>
      <c r="BF1439" s="16"/>
      <c r="BG1439" s="16"/>
      <c r="BH1439" s="16"/>
      <c r="BI1439" s="16"/>
      <c r="BJ1439" s="16"/>
      <c r="BK1439" s="16"/>
      <c r="BL1439" s="16"/>
      <c r="BM1439" s="16"/>
      <c r="BN1439" s="16"/>
      <c r="BO1439" s="16"/>
      <c r="BP1439" s="16"/>
      <c r="BQ1439" s="16"/>
      <c r="BR1439" s="16"/>
      <c r="BS1439" s="16"/>
      <c r="BT1439" s="16"/>
      <c r="BU1439" s="16"/>
      <c r="BV1439" s="16"/>
      <c r="BW1439" s="16"/>
      <c r="BX1439" s="16"/>
      <c r="BY1439" s="16"/>
      <c r="BZ1439" s="16"/>
      <c r="CA1439" s="16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  <c r="GS1439" s="5"/>
      <c r="GT1439" s="5"/>
      <c r="GU1439" s="5"/>
      <c r="GV1439" s="5"/>
      <c r="GW1439" s="5"/>
      <c r="GX1439" s="5"/>
      <c r="GY1439" s="5"/>
      <c r="GZ1439" s="5"/>
      <c r="HA1439" s="5"/>
      <c r="HB1439" s="5"/>
      <c r="HC1439" s="5"/>
      <c r="HD1439" s="5"/>
      <c r="HE1439" s="5"/>
      <c r="HF1439" s="5"/>
      <c r="HG1439" s="5"/>
      <c r="HH1439" s="5"/>
      <c r="HI1439" s="5"/>
      <c r="HJ1439" s="5"/>
      <c r="HK1439" s="5"/>
      <c r="HL1439" s="5"/>
      <c r="HM1439" s="5"/>
      <c r="HN1439" s="5"/>
      <c r="HO1439" s="5"/>
      <c r="HP1439" s="5"/>
      <c r="HQ1439" s="5"/>
      <c r="HR1439" s="5"/>
      <c r="HS1439" s="5"/>
      <c r="HT1439" s="5"/>
      <c r="HU1439" s="5"/>
      <c r="HV1439" s="5"/>
      <c r="HW1439" s="5"/>
      <c r="HX1439" s="5"/>
      <c r="HY1439" s="5"/>
      <c r="HZ1439" s="5"/>
      <c r="IA1439" s="5"/>
      <c r="IB1439" s="5"/>
      <c r="IC1439" s="5"/>
      <c r="ID1439" s="5"/>
      <c r="IE1439" s="5"/>
      <c r="IF1439" s="5"/>
      <c r="IG1439" s="5"/>
      <c r="IH1439" s="5"/>
      <c r="II1439" s="5"/>
      <c r="IJ1439" s="5"/>
      <c r="IK1439" s="5"/>
      <c r="IL1439" s="5"/>
      <c r="IM1439" s="5"/>
      <c r="IN1439" s="5"/>
      <c r="IO1439" s="5"/>
      <c r="IP1439" s="5"/>
      <c r="IQ1439" s="5"/>
      <c r="IR1439" s="5"/>
      <c r="IS1439" s="5"/>
      <c r="IT1439" s="5"/>
      <c r="IU1439" s="5"/>
      <c r="IV1439" s="5"/>
      <c r="IW1439" s="5"/>
      <c r="IX1439" s="5"/>
      <c r="IY1439" s="5"/>
      <c r="IZ1439" s="5"/>
      <c r="JA1439" s="5"/>
      <c r="JB1439" s="5"/>
      <c r="JC1439" s="5"/>
      <c r="JD1439" s="5"/>
      <c r="JE1439" s="5"/>
      <c r="JF1439" s="5"/>
      <c r="JG1439" s="5"/>
      <c r="JH1439" s="5"/>
      <c r="JI1439" s="5"/>
      <c r="JJ1439" s="5"/>
      <c r="JK1439" s="5"/>
      <c r="JL1439" s="5"/>
      <c r="JM1439" s="5"/>
      <c r="JN1439" s="5"/>
      <c r="JO1439" s="5"/>
      <c r="JP1439" s="5"/>
      <c r="JQ1439" s="5"/>
      <c r="JR1439" s="5"/>
      <c r="JS1439" s="5"/>
      <c r="JT1439" s="5"/>
      <c r="JU1439" s="5"/>
      <c r="JV1439" s="5"/>
      <c r="JW1439" s="5"/>
      <c r="JX1439" s="5"/>
      <c r="JY1439" s="5"/>
      <c r="JZ1439" s="5"/>
      <c r="KA1439" s="5"/>
      <c r="KB1439" s="5"/>
      <c r="KC1439" s="5"/>
      <c r="KD1439" s="5"/>
      <c r="KE1439" s="5"/>
      <c r="KF1439" s="5"/>
      <c r="KG1439" s="5"/>
      <c r="KH1439" s="5"/>
      <c r="KI1439" s="5"/>
      <c r="KJ1439" s="5"/>
      <c r="KK1439" s="5"/>
      <c r="KL1439" s="5"/>
      <c r="KM1439" s="5"/>
      <c r="KN1439" s="5"/>
      <c r="KO1439" s="5"/>
      <c r="KP1439" s="5"/>
      <c r="KQ1439" s="5"/>
      <c r="KR1439" s="5"/>
      <c r="KS1439" s="5"/>
      <c r="KT1439" s="5"/>
      <c r="KU1439" s="5"/>
      <c r="KV1439" s="5"/>
      <c r="KW1439" s="5"/>
      <c r="KX1439" s="5"/>
      <c r="KY1439" s="5"/>
      <c r="KZ1439" s="5"/>
      <c r="LA1439" s="5"/>
      <c r="LB1439" s="5"/>
      <c r="LC1439" s="5"/>
      <c r="LD1439" s="5"/>
      <c r="LE1439" s="5"/>
      <c r="LF1439" s="5"/>
      <c r="LG1439" s="5"/>
      <c r="LH1439" s="5"/>
      <c r="LI1439" s="5"/>
      <c r="LJ1439" s="5"/>
      <c r="LK1439" s="5"/>
      <c r="LL1439" s="5"/>
      <c r="LM1439" s="5"/>
      <c r="LN1439" s="5"/>
      <c r="LO1439" s="5"/>
      <c r="LP1439" s="5"/>
      <c r="LQ1439" s="5"/>
      <c r="LR1439" s="5"/>
      <c r="LS1439" s="5"/>
      <c r="LT1439" s="5"/>
      <c r="LU1439" s="5"/>
      <c r="LV1439" s="5"/>
      <c r="LW1439" s="5"/>
      <c r="LX1439" s="5"/>
      <c r="LY1439" s="5"/>
      <c r="LZ1439" s="5"/>
      <c r="MA1439" s="5"/>
      <c r="MB1439" s="5"/>
      <c r="MC1439" s="5"/>
      <c r="MD1439" s="5"/>
      <c r="ME1439" s="5"/>
      <c r="MF1439" s="5"/>
      <c r="MG1439" s="5"/>
      <c r="MH1439" s="5"/>
      <c r="MI1439" s="5"/>
      <c r="MJ1439" s="5"/>
      <c r="MK1439" s="5"/>
      <c r="ML1439" s="5"/>
      <c r="MM1439" s="5"/>
      <c r="MN1439" s="5"/>
      <c r="MO1439" s="5"/>
      <c r="MP1439" s="5"/>
      <c r="MQ1439" s="5"/>
      <c r="MR1439" s="5"/>
      <c r="MS1439" s="5"/>
      <c r="MT1439" s="5"/>
      <c r="MU1439" s="5"/>
      <c r="MV1439" s="5"/>
      <c r="MW1439" s="5"/>
      <c r="MX1439" s="5"/>
      <c r="MY1439" s="5"/>
      <c r="MZ1439" s="5"/>
      <c r="NA1439" s="5"/>
      <c r="NB1439" s="5"/>
      <c r="NC1439" s="5"/>
      <c r="ND1439" s="5"/>
      <c r="NE1439" s="5"/>
      <c r="NF1439" s="5"/>
      <c r="NG1439" s="5"/>
      <c r="NH1439" s="5"/>
      <c r="NI1439" s="5"/>
      <c r="NJ1439" s="5"/>
      <c r="NK1439" s="5"/>
      <c r="NL1439" s="5"/>
      <c r="NM1439" s="5"/>
      <c r="NN1439" s="5"/>
      <c r="NO1439" s="5"/>
      <c r="NP1439" s="5"/>
      <c r="NQ1439" s="5"/>
      <c r="NR1439" s="5"/>
      <c r="NS1439" s="5"/>
      <c r="NT1439" s="5"/>
      <c r="NU1439" s="5"/>
      <c r="NV1439" s="5"/>
      <c r="NW1439" s="5"/>
      <c r="NX1439" s="5"/>
      <c r="NY1439" s="5"/>
      <c r="NZ1439" s="5"/>
      <c r="OA1439" s="5"/>
      <c r="OB1439" s="5"/>
      <c r="OC1439" s="5"/>
      <c r="OD1439" s="5"/>
      <c r="OE1439" s="5"/>
      <c r="OF1439" s="5"/>
      <c r="OG1439" s="5"/>
      <c r="OH1439" s="5"/>
      <c r="OI1439" s="5"/>
      <c r="OJ1439" s="5"/>
      <c r="OK1439" s="5"/>
      <c r="OL1439" s="5"/>
      <c r="OM1439" s="5"/>
      <c r="ON1439" s="5"/>
      <c r="OO1439" s="5"/>
      <c r="OP1439" s="5"/>
      <c r="OQ1439" s="5"/>
      <c r="OR1439" s="5"/>
      <c r="OS1439" s="5"/>
      <c r="OT1439" s="5"/>
      <c r="OU1439" s="5"/>
      <c r="OV1439" s="5"/>
      <c r="OW1439" s="5"/>
      <c r="OX1439" s="5"/>
      <c r="OY1439" s="5"/>
      <c r="OZ1439" s="5"/>
      <c r="PA1439" s="5"/>
      <c r="PB1439" s="5"/>
      <c r="PC1439" s="5"/>
      <c r="PD1439" s="5"/>
      <c r="PE1439" s="5"/>
      <c r="PF1439" s="5"/>
      <c r="PG1439" s="5"/>
      <c r="PH1439" s="5"/>
      <c r="PI1439" s="5"/>
      <c r="PJ1439" s="5"/>
      <c r="PK1439" s="5"/>
      <c r="PL1439" s="5"/>
      <c r="PM1439" s="5"/>
      <c r="PN1439" s="5"/>
      <c r="PO1439" s="5"/>
      <c r="PP1439" s="5"/>
      <c r="PQ1439" s="5"/>
      <c r="PR1439" s="5"/>
      <c r="PS1439" s="5"/>
      <c r="PT1439" s="5"/>
      <c r="PU1439" s="5"/>
      <c r="PV1439" s="5"/>
      <c r="PW1439" s="5"/>
      <c r="PX1439" s="5"/>
      <c r="PY1439" s="5"/>
      <c r="PZ1439" s="5"/>
      <c r="QA1439" s="5"/>
      <c r="QB1439" s="5"/>
      <c r="QC1439" s="5"/>
      <c r="QD1439" s="5"/>
      <c r="QE1439" s="5"/>
      <c r="QF1439" s="5"/>
      <c r="QG1439" s="5"/>
      <c r="QH1439" s="5"/>
      <c r="QI1439" s="5"/>
      <c r="QJ1439" s="5"/>
      <c r="QK1439" s="5"/>
      <c r="QL1439" s="5"/>
      <c r="QM1439" s="5"/>
      <c r="QN1439" s="5"/>
      <c r="QO1439" s="5"/>
      <c r="QP1439" s="5"/>
      <c r="QQ1439" s="5"/>
      <c r="QR1439" s="5"/>
      <c r="QS1439" s="5"/>
      <c r="QT1439" s="5"/>
      <c r="QU1439" s="5"/>
      <c r="QV1439" s="5"/>
      <c r="QW1439" s="5"/>
      <c r="QX1439" s="5"/>
      <c r="QY1439" s="5"/>
      <c r="QZ1439" s="5"/>
      <c r="RA1439" s="5"/>
      <c r="RB1439" s="5"/>
      <c r="RC1439" s="5"/>
      <c r="RD1439" s="5"/>
      <c r="RE1439" s="5"/>
      <c r="RF1439" s="5"/>
      <c r="RG1439" s="5"/>
      <c r="RH1439" s="5"/>
      <c r="RI1439" s="5"/>
      <c r="RJ1439" s="5"/>
      <c r="RK1439" s="5"/>
      <c r="RL1439" s="5"/>
      <c r="RM1439" s="5"/>
      <c r="RN1439" s="5"/>
      <c r="RO1439" s="5"/>
      <c r="RP1439" s="5"/>
      <c r="RQ1439" s="5"/>
      <c r="RR1439" s="5"/>
      <c r="RS1439" s="5"/>
      <c r="RT1439" s="5"/>
      <c r="RU1439" s="5"/>
      <c r="RV1439" s="5"/>
    </row>
    <row r="1440" spans="1:490">
      <c r="A1440" s="1"/>
      <c r="B1440" s="55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6"/>
      <c r="BE1440" s="16"/>
      <c r="BF1440" s="16"/>
      <c r="BG1440" s="16"/>
      <c r="BH1440" s="16"/>
      <c r="BI1440" s="16"/>
      <c r="BJ1440" s="16"/>
      <c r="BK1440" s="16"/>
      <c r="BL1440" s="16"/>
      <c r="BM1440" s="16"/>
      <c r="BN1440" s="16"/>
      <c r="BO1440" s="16"/>
      <c r="BP1440" s="16"/>
      <c r="BQ1440" s="16"/>
      <c r="BR1440" s="16"/>
      <c r="BS1440" s="16"/>
      <c r="BT1440" s="16"/>
      <c r="BU1440" s="16"/>
      <c r="BV1440" s="16"/>
      <c r="BW1440" s="16"/>
      <c r="BX1440" s="16"/>
      <c r="BY1440" s="16"/>
      <c r="BZ1440" s="16"/>
      <c r="CA1440" s="16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  <c r="HB1440" s="5"/>
      <c r="HC1440" s="5"/>
      <c r="HD1440" s="5"/>
      <c r="HE1440" s="5"/>
      <c r="HF1440" s="5"/>
      <c r="HG1440" s="5"/>
      <c r="HH1440" s="5"/>
      <c r="HI1440" s="5"/>
      <c r="HJ1440" s="5"/>
      <c r="HK1440" s="5"/>
      <c r="HL1440" s="5"/>
      <c r="HM1440" s="5"/>
      <c r="HN1440" s="5"/>
      <c r="HO1440" s="5"/>
      <c r="HP1440" s="5"/>
      <c r="HQ1440" s="5"/>
      <c r="HR1440" s="5"/>
      <c r="HS1440" s="5"/>
      <c r="HT1440" s="5"/>
      <c r="HU1440" s="5"/>
      <c r="HV1440" s="5"/>
      <c r="HW1440" s="5"/>
      <c r="HX1440" s="5"/>
      <c r="HY1440" s="5"/>
      <c r="HZ1440" s="5"/>
      <c r="IA1440" s="5"/>
      <c r="IB1440" s="5"/>
      <c r="IC1440" s="5"/>
      <c r="ID1440" s="5"/>
      <c r="IE1440" s="5"/>
      <c r="IF1440" s="5"/>
      <c r="IG1440" s="5"/>
      <c r="IH1440" s="5"/>
      <c r="II1440" s="5"/>
      <c r="IJ1440" s="5"/>
      <c r="IK1440" s="5"/>
      <c r="IL1440" s="5"/>
      <c r="IM1440" s="5"/>
      <c r="IN1440" s="5"/>
      <c r="IO1440" s="5"/>
      <c r="IP1440" s="5"/>
      <c r="IQ1440" s="5"/>
      <c r="IR1440" s="5"/>
      <c r="IS1440" s="5"/>
      <c r="IT1440" s="5"/>
      <c r="IU1440" s="5"/>
      <c r="IV1440" s="5"/>
      <c r="IW1440" s="5"/>
      <c r="IX1440" s="5"/>
      <c r="IY1440" s="5"/>
      <c r="IZ1440" s="5"/>
      <c r="JA1440" s="5"/>
      <c r="JB1440" s="5"/>
      <c r="JC1440" s="5"/>
      <c r="JD1440" s="5"/>
      <c r="JE1440" s="5"/>
      <c r="JF1440" s="5"/>
      <c r="JG1440" s="5"/>
      <c r="JH1440" s="5"/>
      <c r="JI1440" s="5"/>
      <c r="JJ1440" s="5"/>
      <c r="JK1440" s="5"/>
      <c r="JL1440" s="5"/>
      <c r="JM1440" s="5"/>
      <c r="JN1440" s="5"/>
      <c r="JO1440" s="5"/>
      <c r="JP1440" s="5"/>
      <c r="JQ1440" s="5"/>
      <c r="JR1440" s="5"/>
      <c r="JS1440" s="5"/>
      <c r="JT1440" s="5"/>
      <c r="JU1440" s="5"/>
      <c r="JV1440" s="5"/>
      <c r="JW1440" s="5"/>
      <c r="JX1440" s="5"/>
      <c r="JY1440" s="5"/>
      <c r="JZ1440" s="5"/>
      <c r="KA1440" s="5"/>
      <c r="KB1440" s="5"/>
      <c r="KC1440" s="5"/>
      <c r="KD1440" s="5"/>
      <c r="KE1440" s="5"/>
      <c r="KF1440" s="5"/>
      <c r="KG1440" s="5"/>
      <c r="KH1440" s="5"/>
      <c r="KI1440" s="5"/>
      <c r="KJ1440" s="5"/>
      <c r="KK1440" s="5"/>
      <c r="KL1440" s="5"/>
      <c r="KM1440" s="5"/>
      <c r="KN1440" s="5"/>
      <c r="KO1440" s="5"/>
      <c r="KP1440" s="5"/>
      <c r="KQ1440" s="5"/>
      <c r="KR1440" s="5"/>
      <c r="KS1440" s="5"/>
      <c r="KT1440" s="5"/>
      <c r="KU1440" s="5"/>
      <c r="KV1440" s="5"/>
      <c r="KW1440" s="5"/>
      <c r="KX1440" s="5"/>
      <c r="KY1440" s="5"/>
      <c r="KZ1440" s="5"/>
      <c r="LA1440" s="5"/>
      <c r="LB1440" s="5"/>
      <c r="LC1440" s="5"/>
      <c r="LD1440" s="5"/>
      <c r="LE1440" s="5"/>
      <c r="LF1440" s="5"/>
      <c r="LG1440" s="5"/>
      <c r="LH1440" s="5"/>
      <c r="LI1440" s="5"/>
      <c r="LJ1440" s="5"/>
      <c r="LK1440" s="5"/>
      <c r="LL1440" s="5"/>
      <c r="LM1440" s="5"/>
      <c r="LN1440" s="5"/>
      <c r="LO1440" s="5"/>
      <c r="LP1440" s="5"/>
      <c r="LQ1440" s="5"/>
      <c r="LR1440" s="5"/>
      <c r="LS1440" s="5"/>
      <c r="LT1440" s="5"/>
      <c r="LU1440" s="5"/>
      <c r="LV1440" s="5"/>
      <c r="LW1440" s="5"/>
      <c r="LX1440" s="5"/>
      <c r="LY1440" s="5"/>
      <c r="LZ1440" s="5"/>
      <c r="MA1440" s="5"/>
      <c r="MB1440" s="5"/>
      <c r="MC1440" s="5"/>
      <c r="MD1440" s="5"/>
      <c r="ME1440" s="5"/>
      <c r="MF1440" s="5"/>
      <c r="MG1440" s="5"/>
      <c r="MH1440" s="5"/>
      <c r="MI1440" s="5"/>
      <c r="MJ1440" s="5"/>
      <c r="MK1440" s="5"/>
      <c r="ML1440" s="5"/>
      <c r="MM1440" s="5"/>
      <c r="MN1440" s="5"/>
      <c r="MO1440" s="5"/>
      <c r="MP1440" s="5"/>
      <c r="MQ1440" s="5"/>
      <c r="MR1440" s="5"/>
      <c r="MS1440" s="5"/>
      <c r="MT1440" s="5"/>
      <c r="MU1440" s="5"/>
      <c r="MV1440" s="5"/>
      <c r="MW1440" s="5"/>
      <c r="MX1440" s="5"/>
      <c r="MY1440" s="5"/>
      <c r="MZ1440" s="5"/>
      <c r="NA1440" s="5"/>
      <c r="NB1440" s="5"/>
      <c r="NC1440" s="5"/>
      <c r="ND1440" s="5"/>
      <c r="NE1440" s="5"/>
      <c r="NF1440" s="5"/>
      <c r="NG1440" s="5"/>
      <c r="NH1440" s="5"/>
      <c r="NI1440" s="5"/>
      <c r="NJ1440" s="5"/>
      <c r="NK1440" s="5"/>
      <c r="NL1440" s="5"/>
      <c r="NM1440" s="5"/>
      <c r="NN1440" s="5"/>
      <c r="NO1440" s="5"/>
      <c r="NP1440" s="5"/>
      <c r="NQ1440" s="5"/>
      <c r="NR1440" s="5"/>
      <c r="NS1440" s="5"/>
      <c r="NT1440" s="5"/>
      <c r="NU1440" s="5"/>
      <c r="NV1440" s="5"/>
      <c r="NW1440" s="5"/>
      <c r="NX1440" s="5"/>
      <c r="NY1440" s="5"/>
      <c r="NZ1440" s="5"/>
      <c r="OA1440" s="5"/>
      <c r="OB1440" s="5"/>
      <c r="OC1440" s="5"/>
      <c r="OD1440" s="5"/>
      <c r="OE1440" s="5"/>
      <c r="OF1440" s="5"/>
      <c r="OG1440" s="5"/>
      <c r="OH1440" s="5"/>
      <c r="OI1440" s="5"/>
      <c r="OJ1440" s="5"/>
      <c r="OK1440" s="5"/>
      <c r="OL1440" s="5"/>
      <c r="OM1440" s="5"/>
      <c r="ON1440" s="5"/>
      <c r="OO1440" s="5"/>
      <c r="OP1440" s="5"/>
      <c r="OQ1440" s="5"/>
      <c r="OR1440" s="5"/>
      <c r="OS1440" s="5"/>
      <c r="OT1440" s="5"/>
      <c r="OU1440" s="5"/>
      <c r="OV1440" s="5"/>
      <c r="OW1440" s="5"/>
      <c r="OX1440" s="5"/>
      <c r="OY1440" s="5"/>
      <c r="OZ1440" s="5"/>
      <c r="PA1440" s="5"/>
      <c r="PB1440" s="5"/>
      <c r="PC1440" s="5"/>
      <c r="PD1440" s="5"/>
      <c r="PE1440" s="5"/>
      <c r="PF1440" s="5"/>
      <c r="PG1440" s="5"/>
      <c r="PH1440" s="5"/>
      <c r="PI1440" s="5"/>
      <c r="PJ1440" s="5"/>
      <c r="PK1440" s="5"/>
      <c r="PL1440" s="5"/>
      <c r="PM1440" s="5"/>
      <c r="PN1440" s="5"/>
      <c r="PO1440" s="5"/>
      <c r="PP1440" s="5"/>
      <c r="PQ1440" s="5"/>
      <c r="PR1440" s="5"/>
      <c r="PS1440" s="5"/>
      <c r="PT1440" s="5"/>
      <c r="PU1440" s="5"/>
      <c r="PV1440" s="5"/>
      <c r="PW1440" s="5"/>
      <c r="PX1440" s="5"/>
      <c r="PY1440" s="5"/>
      <c r="PZ1440" s="5"/>
      <c r="QA1440" s="5"/>
      <c r="QB1440" s="5"/>
      <c r="QC1440" s="5"/>
      <c r="QD1440" s="5"/>
      <c r="QE1440" s="5"/>
      <c r="QF1440" s="5"/>
      <c r="QG1440" s="5"/>
      <c r="QH1440" s="5"/>
      <c r="QI1440" s="5"/>
      <c r="QJ1440" s="5"/>
      <c r="QK1440" s="5"/>
      <c r="QL1440" s="5"/>
      <c r="QM1440" s="5"/>
      <c r="QN1440" s="5"/>
      <c r="QO1440" s="5"/>
      <c r="QP1440" s="5"/>
      <c r="QQ1440" s="5"/>
      <c r="QR1440" s="5"/>
      <c r="QS1440" s="5"/>
      <c r="QT1440" s="5"/>
      <c r="QU1440" s="5"/>
      <c r="QV1440" s="5"/>
      <c r="QW1440" s="5"/>
      <c r="QX1440" s="5"/>
      <c r="QY1440" s="5"/>
      <c r="QZ1440" s="5"/>
      <c r="RA1440" s="5"/>
      <c r="RB1440" s="5"/>
      <c r="RC1440" s="5"/>
      <c r="RD1440" s="5"/>
      <c r="RE1440" s="5"/>
      <c r="RF1440" s="5"/>
      <c r="RG1440" s="5"/>
      <c r="RH1440" s="5"/>
      <c r="RI1440" s="5"/>
      <c r="RJ1440" s="5"/>
      <c r="RK1440" s="5"/>
      <c r="RL1440" s="5"/>
      <c r="RM1440" s="5"/>
      <c r="RN1440" s="5"/>
      <c r="RO1440" s="5"/>
      <c r="RP1440" s="5"/>
      <c r="RQ1440" s="5"/>
      <c r="RR1440" s="5"/>
      <c r="RS1440" s="5"/>
      <c r="RT1440" s="5"/>
      <c r="RU1440" s="5"/>
      <c r="RV1440" s="5"/>
    </row>
    <row r="1441" spans="1:490">
      <c r="A1441" s="1"/>
      <c r="B1441" s="55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6"/>
      <c r="BE1441" s="16"/>
      <c r="BF1441" s="16"/>
      <c r="BG1441" s="16"/>
      <c r="BH1441" s="16"/>
      <c r="BI1441" s="16"/>
      <c r="BJ1441" s="16"/>
      <c r="BK1441" s="16"/>
      <c r="BL1441" s="16"/>
      <c r="BM1441" s="16"/>
      <c r="BN1441" s="16"/>
      <c r="BO1441" s="16"/>
      <c r="BP1441" s="16"/>
      <c r="BQ1441" s="16"/>
      <c r="BR1441" s="16"/>
      <c r="BS1441" s="16"/>
      <c r="BT1441" s="16"/>
      <c r="BU1441" s="16"/>
      <c r="BV1441" s="16"/>
      <c r="BW1441" s="16"/>
      <c r="BX1441" s="16"/>
      <c r="BY1441" s="16"/>
      <c r="BZ1441" s="16"/>
      <c r="CA1441" s="16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  <c r="HB1441" s="5"/>
      <c r="HC1441" s="5"/>
      <c r="HD1441" s="5"/>
      <c r="HE1441" s="5"/>
      <c r="HF1441" s="5"/>
      <c r="HG1441" s="5"/>
      <c r="HH1441" s="5"/>
      <c r="HI1441" s="5"/>
      <c r="HJ1441" s="5"/>
      <c r="HK1441" s="5"/>
      <c r="HL1441" s="5"/>
      <c r="HM1441" s="5"/>
      <c r="HN1441" s="5"/>
      <c r="HO1441" s="5"/>
      <c r="HP1441" s="5"/>
      <c r="HQ1441" s="5"/>
      <c r="HR1441" s="5"/>
      <c r="HS1441" s="5"/>
      <c r="HT1441" s="5"/>
      <c r="HU1441" s="5"/>
      <c r="HV1441" s="5"/>
      <c r="HW1441" s="5"/>
      <c r="HX1441" s="5"/>
      <c r="HY1441" s="5"/>
      <c r="HZ1441" s="5"/>
      <c r="IA1441" s="5"/>
      <c r="IB1441" s="5"/>
      <c r="IC1441" s="5"/>
      <c r="ID1441" s="5"/>
      <c r="IE1441" s="5"/>
      <c r="IF1441" s="5"/>
      <c r="IG1441" s="5"/>
      <c r="IH1441" s="5"/>
      <c r="II1441" s="5"/>
      <c r="IJ1441" s="5"/>
      <c r="IK1441" s="5"/>
      <c r="IL1441" s="5"/>
      <c r="IM1441" s="5"/>
      <c r="IN1441" s="5"/>
      <c r="IO1441" s="5"/>
      <c r="IP1441" s="5"/>
      <c r="IQ1441" s="5"/>
      <c r="IR1441" s="5"/>
      <c r="IS1441" s="5"/>
      <c r="IT1441" s="5"/>
      <c r="IU1441" s="5"/>
      <c r="IV1441" s="5"/>
      <c r="IW1441" s="5"/>
      <c r="IX1441" s="5"/>
      <c r="IY1441" s="5"/>
      <c r="IZ1441" s="5"/>
      <c r="JA1441" s="5"/>
      <c r="JB1441" s="5"/>
      <c r="JC1441" s="5"/>
      <c r="JD1441" s="5"/>
      <c r="JE1441" s="5"/>
      <c r="JF1441" s="5"/>
      <c r="JG1441" s="5"/>
      <c r="JH1441" s="5"/>
      <c r="JI1441" s="5"/>
      <c r="JJ1441" s="5"/>
      <c r="JK1441" s="5"/>
      <c r="JL1441" s="5"/>
      <c r="JM1441" s="5"/>
      <c r="JN1441" s="5"/>
      <c r="JO1441" s="5"/>
      <c r="JP1441" s="5"/>
      <c r="JQ1441" s="5"/>
      <c r="JR1441" s="5"/>
      <c r="JS1441" s="5"/>
      <c r="JT1441" s="5"/>
      <c r="JU1441" s="5"/>
      <c r="JV1441" s="5"/>
      <c r="JW1441" s="5"/>
      <c r="JX1441" s="5"/>
      <c r="JY1441" s="5"/>
      <c r="JZ1441" s="5"/>
      <c r="KA1441" s="5"/>
      <c r="KB1441" s="5"/>
      <c r="KC1441" s="5"/>
      <c r="KD1441" s="5"/>
      <c r="KE1441" s="5"/>
      <c r="KF1441" s="5"/>
      <c r="KG1441" s="5"/>
      <c r="KH1441" s="5"/>
      <c r="KI1441" s="5"/>
      <c r="KJ1441" s="5"/>
      <c r="KK1441" s="5"/>
      <c r="KL1441" s="5"/>
      <c r="KM1441" s="5"/>
      <c r="KN1441" s="5"/>
      <c r="KO1441" s="5"/>
      <c r="KP1441" s="5"/>
      <c r="KQ1441" s="5"/>
      <c r="KR1441" s="5"/>
      <c r="KS1441" s="5"/>
      <c r="KT1441" s="5"/>
      <c r="KU1441" s="5"/>
      <c r="KV1441" s="5"/>
      <c r="KW1441" s="5"/>
      <c r="KX1441" s="5"/>
      <c r="KY1441" s="5"/>
      <c r="KZ1441" s="5"/>
      <c r="LA1441" s="5"/>
      <c r="LB1441" s="5"/>
      <c r="LC1441" s="5"/>
      <c r="LD1441" s="5"/>
      <c r="LE1441" s="5"/>
      <c r="LF1441" s="5"/>
      <c r="LG1441" s="5"/>
      <c r="LH1441" s="5"/>
      <c r="LI1441" s="5"/>
      <c r="LJ1441" s="5"/>
      <c r="LK1441" s="5"/>
      <c r="LL1441" s="5"/>
      <c r="LM1441" s="5"/>
      <c r="LN1441" s="5"/>
      <c r="LO1441" s="5"/>
      <c r="LP1441" s="5"/>
      <c r="LQ1441" s="5"/>
      <c r="LR1441" s="5"/>
      <c r="LS1441" s="5"/>
      <c r="LT1441" s="5"/>
      <c r="LU1441" s="5"/>
      <c r="LV1441" s="5"/>
      <c r="LW1441" s="5"/>
      <c r="LX1441" s="5"/>
      <c r="LY1441" s="5"/>
      <c r="LZ1441" s="5"/>
      <c r="MA1441" s="5"/>
      <c r="MB1441" s="5"/>
      <c r="MC1441" s="5"/>
      <c r="MD1441" s="5"/>
      <c r="ME1441" s="5"/>
      <c r="MF1441" s="5"/>
      <c r="MG1441" s="5"/>
      <c r="MH1441" s="5"/>
      <c r="MI1441" s="5"/>
      <c r="MJ1441" s="5"/>
      <c r="MK1441" s="5"/>
      <c r="ML1441" s="5"/>
      <c r="MM1441" s="5"/>
      <c r="MN1441" s="5"/>
      <c r="MO1441" s="5"/>
      <c r="MP1441" s="5"/>
      <c r="MQ1441" s="5"/>
      <c r="MR1441" s="5"/>
      <c r="MS1441" s="5"/>
      <c r="MT1441" s="5"/>
      <c r="MU1441" s="5"/>
      <c r="MV1441" s="5"/>
      <c r="MW1441" s="5"/>
      <c r="MX1441" s="5"/>
      <c r="MY1441" s="5"/>
      <c r="MZ1441" s="5"/>
      <c r="NA1441" s="5"/>
      <c r="NB1441" s="5"/>
      <c r="NC1441" s="5"/>
      <c r="ND1441" s="5"/>
      <c r="NE1441" s="5"/>
      <c r="NF1441" s="5"/>
      <c r="NG1441" s="5"/>
      <c r="NH1441" s="5"/>
      <c r="NI1441" s="5"/>
      <c r="NJ1441" s="5"/>
      <c r="NK1441" s="5"/>
      <c r="NL1441" s="5"/>
      <c r="NM1441" s="5"/>
      <c r="NN1441" s="5"/>
      <c r="NO1441" s="5"/>
      <c r="NP1441" s="5"/>
      <c r="NQ1441" s="5"/>
      <c r="NR1441" s="5"/>
      <c r="NS1441" s="5"/>
      <c r="NT1441" s="5"/>
      <c r="NU1441" s="5"/>
      <c r="NV1441" s="5"/>
      <c r="NW1441" s="5"/>
      <c r="NX1441" s="5"/>
      <c r="NY1441" s="5"/>
      <c r="NZ1441" s="5"/>
      <c r="OA1441" s="5"/>
      <c r="OB1441" s="5"/>
      <c r="OC1441" s="5"/>
      <c r="OD1441" s="5"/>
      <c r="OE1441" s="5"/>
      <c r="OF1441" s="5"/>
      <c r="OG1441" s="5"/>
      <c r="OH1441" s="5"/>
      <c r="OI1441" s="5"/>
      <c r="OJ1441" s="5"/>
      <c r="OK1441" s="5"/>
      <c r="OL1441" s="5"/>
      <c r="OM1441" s="5"/>
      <c r="ON1441" s="5"/>
      <c r="OO1441" s="5"/>
      <c r="OP1441" s="5"/>
      <c r="OQ1441" s="5"/>
      <c r="OR1441" s="5"/>
      <c r="OS1441" s="5"/>
      <c r="OT1441" s="5"/>
      <c r="OU1441" s="5"/>
      <c r="OV1441" s="5"/>
      <c r="OW1441" s="5"/>
      <c r="OX1441" s="5"/>
      <c r="OY1441" s="5"/>
      <c r="OZ1441" s="5"/>
      <c r="PA1441" s="5"/>
      <c r="PB1441" s="5"/>
      <c r="PC1441" s="5"/>
      <c r="PD1441" s="5"/>
      <c r="PE1441" s="5"/>
      <c r="PF1441" s="5"/>
      <c r="PG1441" s="5"/>
      <c r="PH1441" s="5"/>
      <c r="PI1441" s="5"/>
      <c r="PJ1441" s="5"/>
      <c r="PK1441" s="5"/>
      <c r="PL1441" s="5"/>
      <c r="PM1441" s="5"/>
      <c r="PN1441" s="5"/>
      <c r="PO1441" s="5"/>
      <c r="PP1441" s="5"/>
      <c r="PQ1441" s="5"/>
      <c r="PR1441" s="5"/>
      <c r="PS1441" s="5"/>
      <c r="PT1441" s="5"/>
      <c r="PU1441" s="5"/>
      <c r="PV1441" s="5"/>
      <c r="PW1441" s="5"/>
      <c r="PX1441" s="5"/>
      <c r="PY1441" s="5"/>
      <c r="PZ1441" s="5"/>
      <c r="QA1441" s="5"/>
      <c r="QB1441" s="5"/>
      <c r="QC1441" s="5"/>
      <c r="QD1441" s="5"/>
      <c r="QE1441" s="5"/>
      <c r="QF1441" s="5"/>
      <c r="QG1441" s="5"/>
      <c r="QH1441" s="5"/>
      <c r="QI1441" s="5"/>
      <c r="QJ1441" s="5"/>
      <c r="QK1441" s="5"/>
      <c r="QL1441" s="5"/>
      <c r="QM1441" s="5"/>
      <c r="QN1441" s="5"/>
      <c r="QO1441" s="5"/>
      <c r="QP1441" s="5"/>
      <c r="QQ1441" s="5"/>
      <c r="QR1441" s="5"/>
      <c r="QS1441" s="5"/>
      <c r="QT1441" s="5"/>
      <c r="QU1441" s="5"/>
      <c r="QV1441" s="5"/>
      <c r="QW1441" s="5"/>
      <c r="QX1441" s="5"/>
      <c r="QY1441" s="5"/>
      <c r="QZ1441" s="5"/>
      <c r="RA1441" s="5"/>
      <c r="RB1441" s="5"/>
      <c r="RC1441" s="5"/>
      <c r="RD1441" s="5"/>
      <c r="RE1441" s="5"/>
      <c r="RF1441" s="5"/>
      <c r="RG1441" s="5"/>
      <c r="RH1441" s="5"/>
      <c r="RI1441" s="5"/>
      <c r="RJ1441" s="5"/>
      <c r="RK1441" s="5"/>
      <c r="RL1441" s="5"/>
      <c r="RM1441" s="5"/>
      <c r="RN1441" s="5"/>
      <c r="RO1441" s="5"/>
      <c r="RP1441" s="5"/>
      <c r="RQ1441" s="5"/>
      <c r="RR1441" s="5"/>
      <c r="RS1441" s="5"/>
      <c r="RT1441" s="5"/>
      <c r="RU1441" s="5"/>
      <c r="RV1441" s="5"/>
    </row>
    <row r="1442" spans="1:490">
      <c r="A1442" s="1"/>
      <c r="B1442" s="55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6"/>
      <c r="BE1442" s="16"/>
      <c r="BF1442" s="16"/>
      <c r="BG1442" s="16"/>
      <c r="BH1442" s="16"/>
      <c r="BI1442" s="16"/>
      <c r="BJ1442" s="16"/>
      <c r="BK1442" s="16"/>
      <c r="BL1442" s="16"/>
      <c r="BM1442" s="16"/>
      <c r="BN1442" s="16"/>
      <c r="BO1442" s="16"/>
      <c r="BP1442" s="16"/>
      <c r="BQ1442" s="16"/>
      <c r="BR1442" s="16"/>
      <c r="BS1442" s="16"/>
      <c r="BT1442" s="16"/>
      <c r="BU1442" s="16"/>
      <c r="BV1442" s="16"/>
      <c r="BW1442" s="16"/>
      <c r="BX1442" s="16"/>
      <c r="BY1442" s="16"/>
      <c r="BZ1442" s="16"/>
      <c r="CA1442" s="16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  <c r="HB1442" s="5"/>
      <c r="HC1442" s="5"/>
      <c r="HD1442" s="5"/>
      <c r="HE1442" s="5"/>
      <c r="HF1442" s="5"/>
      <c r="HG1442" s="5"/>
      <c r="HH1442" s="5"/>
      <c r="HI1442" s="5"/>
      <c r="HJ1442" s="5"/>
      <c r="HK1442" s="5"/>
      <c r="HL1442" s="5"/>
      <c r="HM1442" s="5"/>
      <c r="HN1442" s="5"/>
      <c r="HO1442" s="5"/>
      <c r="HP1442" s="5"/>
      <c r="HQ1442" s="5"/>
      <c r="HR1442" s="5"/>
      <c r="HS1442" s="5"/>
      <c r="HT1442" s="5"/>
      <c r="HU1442" s="5"/>
      <c r="HV1442" s="5"/>
      <c r="HW1442" s="5"/>
      <c r="HX1442" s="5"/>
      <c r="HY1442" s="5"/>
      <c r="HZ1442" s="5"/>
      <c r="IA1442" s="5"/>
      <c r="IB1442" s="5"/>
      <c r="IC1442" s="5"/>
      <c r="ID1442" s="5"/>
      <c r="IE1442" s="5"/>
      <c r="IF1442" s="5"/>
      <c r="IG1442" s="5"/>
      <c r="IH1442" s="5"/>
      <c r="II1442" s="5"/>
      <c r="IJ1442" s="5"/>
      <c r="IK1442" s="5"/>
      <c r="IL1442" s="5"/>
      <c r="IM1442" s="5"/>
      <c r="IN1442" s="5"/>
      <c r="IO1442" s="5"/>
      <c r="IP1442" s="5"/>
      <c r="IQ1442" s="5"/>
      <c r="IR1442" s="5"/>
      <c r="IS1442" s="5"/>
      <c r="IT1442" s="5"/>
      <c r="IU1442" s="5"/>
      <c r="IV1442" s="5"/>
      <c r="IW1442" s="5"/>
      <c r="IX1442" s="5"/>
      <c r="IY1442" s="5"/>
      <c r="IZ1442" s="5"/>
      <c r="JA1442" s="5"/>
      <c r="JB1442" s="5"/>
      <c r="JC1442" s="5"/>
      <c r="JD1442" s="5"/>
      <c r="JE1442" s="5"/>
      <c r="JF1442" s="5"/>
      <c r="JG1442" s="5"/>
      <c r="JH1442" s="5"/>
      <c r="JI1442" s="5"/>
      <c r="JJ1442" s="5"/>
      <c r="JK1442" s="5"/>
      <c r="JL1442" s="5"/>
      <c r="JM1442" s="5"/>
      <c r="JN1442" s="5"/>
      <c r="JO1442" s="5"/>
      <c r="JP1442" s="5"/>
      <c r="JQ1442" s="5"/>
      <c r="JR1442" s="5"/>
      <c r="JS1442" s="5"/>
      <c r="JT1442" s="5"/>
      <c r="JU1442" s="5"/>
      <c r="JV1442" s="5"/>
      <c r="JW1442" s="5"/>
      <c r="JX1442" s="5"/>
      <c r="JY1442" s="5"/>
      <c r="JZ1442" s="5"/>
      <c r="KA1442" s="5"/>
      <c r="KB1442" s="5"/>
      <c r="KC1442" s="5"/>
      <c r="KD1442" s="5"/>
      <c r="KE1442" s="5"/>
      <c r="KF1442" s="5"/>
      <c r="KG1442" s="5"/>
      <c r="KH1442" s="5"/>
      <c r="KI1442" s="5"/>
      <c r="KJ1442" s="5"/>
      <c r="KK1442" s="5"/>
      <c r="KL1442" s="5"/>
      <c r="KM1442" s="5"/>
      <c r="KN1442" s="5"/>
      <c r="KO1442" s="5"/>
      <c r="KP1442" s="5"/>
      <c r="KQ1442" s="5"/>
      <c r="KR1442" s="5"/>
      <c r="KS1442" s="5"/>
      <c r="KT1442" s="5"/>
      <c r="KU1442" s="5"/>
      <c r="KV1442" s="5"/>
      <c r="KW1442" s="5"/>
      <c r="KX1442" s="5"/>
      <c r="KY1442" s="5"/>
      <c r="KZ1442" s="5"/>
      <c r="LA1442" s="5"/>
      <c r="LB1442" s="5"/>
      <c r="LC1442" s="5"/>
      <c r="LD1442" s="5"/>
      <c r="LE1442" s="5"/>
      <c r="LF1442" s="5"/>
      <c r="LG1442" s="5"/>
      <c r="LH1442" s="5"/>
      <c r="LI1442" s="5"/>
      <c r="LJ1442" s="5"/>
      <c r="LK1442" s="5"/>
      <c r="LL1442" s="5"/>
      <c r="LM1442" s="5"/>
      <c r="LN1442" s="5"/>
      <c r="LO1442" s="5"/>
      <c r="LP1442" s="5"/>
      <c r="LQ1442" s="5"/>
      <c r="LR1442" s="5"/>
      <c r="LS1442" s="5"/>
      <c r="LT1442" s="5"/>
      <c r="LU1442" s="5"/>
      <c r="LV1442" s="5"/>
      <c r="LW1442" s="5"/>
      <c r="LX1442" s="5"/>
      <c r="LY1442" s="5"/>
      <c r="LZ1442" s="5"/>
      <c r="MA1442" s="5"/>
      <c r="MB1442" s="5"/>
      <c r="MC1442" s="5"/>
      <c r="MD1442" s="5"/>
      <c r="ME1442" s="5"/>
      <c r="MF1442" s="5"/>
      <c r="MG1442" s="5"/>
      <c r="MH1442" s="5"/>
      <c r="MI1442" s="5"/>
      <c r="MJ1442" s="5"/>
      <c r="MK1442" s="5"/>
      <c r="ML1442" s="5"/>
      <c r="MM1442" s="5"/>
      <c r="MN1442" s="5"/>
      <c r="MO1442" s="5"/>
      <c r="MP1442" s="5"/>
      <c r="MQ1442" s="5"/>
      <c r="MR1442" s="5"/>
      <c r="MS1442" s="5"/>
      <c r="MT1442" s="5"/>
      <c r="MU1442" s="5"/>
      <c r="MV1442" s="5"/>
      <c r="MW1442" s="5"/>
      <c r="MX1442" s="5"/>
      <c r="MY1442" s="5"/>
      <c r="MZ1442" s="5"/>
      <c r="NA1442" s="5"/>
      <c r="NB1442" s="5"/>
      <c r="NC1442" s="5"/>
      <c r="ND1442" s="5"/>
      <c r="NE1442" s="5"/>
      <c r="NF1442" s="5"/>
      <c r="NG1442" s="5"/>
      <c r="NH1442" s="5"/>
      <c r="NI1442" s="5"/>
      <c r="NJ1442" s="5"/>
      <c r="NK1442" s="5"/>
      <c r="NL1442" s="5"/>
      <c r="NM1442" s="5"/>
      <c r="NN1442" s="5"/>
      <c r="NO1442" s="5"/>
      <c r="NP1442" s="5"/>
      <c r="NQ1442" s="5"/>
      <c r="NR1442" s="5"/>
      <c r="NS1442" s="5"/>
      <c r="NT1442" s="5"/>
      <c r="NU1442" s="5"/>
      <c r="NV1442" s="5"/>
      <c r="NW1442" s="5"/>
      <c r="NX1442" s="5"/>
      <c r="NY1442" s="5"/>
      <c r="NZ1442" s="5"/>
      <c r="OA1442" s="5"/>
      <c r="OB1442" s="5"/>
      <c r="OC1442" s="5"/>
      <c r="OD1442" s="5"/>
      <c r="OE1442" s="5"/>
      <c r="OF1442" s="5"/>
      <c r="OG1442" s="5"/>
      <c r="OH1442" s="5"/>
      <c r="OI1442" s="5"/>
      <c r="OJ1442" s="5"/>
      <c r="OK1442" s="5"/>
      <c r="OL1442" s="5"/>
      <c r="OM1442" s="5"/>
      <c r="ON1442" s="5"/>
      <c r="OO1442" s="5"/>
      <c r="OP1442" s="5"/>
      <c r="OQ1442" s="5"/>
      <c r="OR1442" s="5"/>
      <c r="OS1442" s="5"/>
      <c r="OT1442" s="5"/>
      <c r="OU1442" s="5"/>
      <c r="OV1442" s="5"/>
      <c r="OW1442" s="5"/>
      <c r="OX1442" s="5"/>
      <c r="OY1442" s="5"/>
      <c r="OZ1442" s="5"/>
      <c r="PA1442" s="5"/>
      <c r="PB1442" s="5"/>
      <c r="PC1442" s="5"/>
      <c r="PD1442" s="5"/>
      <c r="PE1442" s="5"/>
      <c r="PF1442" s="5"/>
      <c r="PG1442" s="5"/>
      <c r="PH1442" s="5"/>
      <c r="PI1442" s="5"/>
      <c r="PJ1442" s="5"/>
      <c r="PK1442" s="5"/>
      <c r="PL1442" s="5"/>
      <c r="PM1442" s="5"/>
      <c r="PN1442" s="5"/>
      <c r="PO1442" s="5"/>
      <c r="PP1442" s="5"/>
      <c r="PQ1442" s="5"/>
      <c r="PR1442" s="5"/>
      <c r="PS1442" s="5"/>
      <c r="PT1442" s="5"/>
      <c r="PU1442" s="5"/>
      <c r="PV1442" s="5"/>
      <c r="PW1442" s="5"/>
      <c r="PX1442" s="5"/>
      <c r="PY1442" s="5"/>
      <c r="PZ1442" s="5"/>
      <c r="QA1442" s="5"/>
      <c r="QB1442" s="5"/>
      <c r="QC1442" s="5"/>
      <c r="QD1442" s="5"/>
      <c r="QE1442" s="5"/>
      <c r="QF1442" s="5"/>
      <c r="QG1442" s="5"/>
      <c r="QH1442" s="5"/>
      <c r="QI1442" s="5"/>
      <c r="QJ1442" s="5"/>
      <c r="QK1442" s="5"/>
      <c r="QL1442" s="5"/>
      <c r="QM1442" s="5"/>
      <c r="QN1442" s="5"/>
      <c r="QO1442" s="5"/>
      <c r="QP1442" s="5"/>
      <c r="QQ1442" s="5"/>
      <c r="QR1442" s="5"/>
      <c r="QS1442" s="5"/>
      <c r="QT1442" s="5"/>
      <c r="QU1442" s="5"/>
      <c r="QV1442" s="5"/>
      <c r="QW1442" s="5"/>
      <c r="QX1442" s="5"/>
      <c r="QY1442" s="5"/>
      <c r="QZ1442" s="5"/>
      <c r="RA1442" s="5"/>
      <c r="RB1442" s="5"/>
      <c r="RC1442" s="5"/>
      <c r="RD1442" s="5"/>
      <c r="RE1442" s="5"/>
      <c r="RF1442" s="5"/>
      <c r="RG1442" s="5"/>
      <c r="RH1442" s="5"/>
      <c r="RI1442" s="5"/>
      <c r="RJ1442" s="5"/>
      <c r="RK1442" s="5"/>
      <c r="RL1442" s="5"/>
      <c r="RM1442" s="5"/>
      <c r="RN1442" s="5"/>
      <c r="RO1442" s="5"/>
      <c r="RP1442" s="5"/>
      <c r="RQ1442" s="5"/>
      <c r="RR1442" s="5"/>
      <c r="RS1442" s="5"/>
      <c r="RT1442" s="5"/>
      <c r="RU1442" s="5"/>
      <c r="RV1442" s="5"/>
    </row>
    <row r="1443" spans="1:490">
      <c r="A1443" s="1"/>
      <c r="B1443" s="55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6"/>
      <c r="BE1443" s="16"/>
      <c r="BF1443" s="16"/>
      <c r="BG1443" s="16"/>
      <c r="BH1443" s="16"/>
      <c r="BI1443" s="16"/>
      <c r="BJ1443" s="16"/>
      <c r="BK1443" s="16"/>
      <c r="BL1443" s="16"/>
      <c r="BM1443" s="16"/>
      <c r="BN1443" s="16"/>
      <c r="BO1443" s="16"/>
      <c r="BP1443" s="16"/>
      <c r="BQ1443" s="16"/>
      <c r="BR1443" s="16"/>
      <c r="BS1443" s="16"/>
      <c r="BT1443" s="16"/>
      <c r="BU1443" s="16"/>
      <c r="BV1443" s="16"/>
      <c r="BW1443" s="16"/>
      <c r="BX1443" s="16"/>
      <c r="BY1443" s="16"/>
      <c r="BZ1443" s="16"/>
      <c r="CA1443" s="16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  <c r="HB1443" s="5"/>
      <c r="HC1443" s="5"/>
      <c r="HD1443" s="5"/>
      <c r="HE1443" s="5"/>
      <c r="HF1443" s="5"/>
      <c r="HG1443" s="5"/>
      <c r="HH1443" s="5"/>
      <c r="HI1443" s="5"/>
      <c r="HJ1443" s="5"/>
      <c r="HK1443" s="5"/>
      <c r="HL1443" s="5"/>
      <c r="HM1443" s="5"/>
      <c r="HN1443" s="5"/>
      <c r="HO1443" s="5"/>
      <c r="HP1443" s="5"/>
      <c r="HQ1443" s="5"/>
      <c r="HR1443" s="5"/>
      <c r="HS1443" s="5"/>
      <c r="HT1443" s="5"/>
      <c r="HU1443" s="5"/>
      <c r="HV1443" s="5"/>
      <c r="HW1443" s="5"/>
      <c r="HX1443" s="5"/>
      <c r="HY1443" s="5"/>
      <c r="HZ1443" s="5"/>
      <c r="IA1443" s="5"/>
      <c r="IB1443" s="5"/>
      <c r="IC1443" s="5"/>
      <c r="ID1443" s="5"/>
      <c r="IE1443" s="5"/>
      <c r="IF1443" s="5"/>
      <c r="IG1443" s="5"/>
      <c r="IH1443" s="5"/>
      <c r="II1443" s="5"/>
      <c r="IJ1443" s="5"/>
      <c r="IK1443" s="5"/>
      <c r="IL1443" s="5"/>
      <c r="IM1443" s="5"/>
      <c r="IN1443" s="5"/>
      <c r="IO1443" s="5"/>
      <c r="IP1443" s="5"/>
      <c r="IQ1443" s="5"/>
      <c r="IR1443" s="5"/>
      <c r="IS1443" s="5"/>
      <c r="IT1443" s="5"/>
      <c r="IU1443" s="5"/>
      <c r="IV1443" s="5"/>
      <c r="IW1443" s="5"/>
      <c r="IX1443" s="5"/>
      <c r="IY1443" s="5"/>
      <c r="IZ1443" s="5"/>
      <c r="JA1443" s="5"/>
      <c r="JB1443" s="5"/>
      <c r="JC1443" s="5"/>
      <c r="JD1443" s="5"/>
      <c r="JE1443" s="5"/>
      <c r="JF1443" s="5"/>
      <c r="JG1443" s="5"/>
      <c r="JH1443" s="5"/>
      <c r="JI1443" s="5"/>
      <c r="JJ1443" s="5"/>
      <c r="JK1443" s="5"/>
      <c r="JL1443" s="5"/>
      <c r="JM1443" s="5"/>
      <c r="JN1443" s="5"/>
      <c r="JO1443" s="5"/>
      <c r="JP1443" s="5"/>
      <c r="JQ1443" s="5"/>
      <c r="JR1443" s="5"/>
      <c r="JS1443" s="5"/>
      <c r="JT1443" s="5"/>
      <c r="JU1443" s="5"/>
      <c r="JV1443" s="5"/>
      <c r="JW1443" s="5"/>
      <c r="JX1443" s="5"/>
      <c r="JY1443" s="5"/>
      <c r="JZ1443" s="5"/>
      <c r="KA1443" s="5"/>
      <c r="KB1443" s="5"/>
      <c r="KC1443" s="5"/>
      <c r="KD1443" s="5"/>
      <c r="KE1443" s="5"/>
      <c r="KF1443" s="5"/>
      <c r="KG1443" s="5"/>
      <c r="KH1443" s="5"/>
      <c r="KI1443" s="5"/>
      <c r="KJ1443" s="5"/>
      <c r="KK1443" s="5"/>
      <c r="KL1443" s="5"/>
      <c r="KM1443" s="5"/>
      <c r="KN1443" s="5"/>
      <c r="KO1443" s="5"/>
      <c r="KP1443" s="5"/>
      <c r="KQ1443" s="5"/>
      <c r="KR1443" s="5"/>
      <c r="KS1443" s="5"/>
      <c r="KT1443" s="5"/>
      <c r="KU1443" s="5"/>
      <c r="KV1443" s="5"/>
      <c r="KW1443" s="5"/>
      <c r="KX1443" s="5"/>
      <c r="KY1443" s="5"/>
      <c r="KZ1443" s="5"/>
      <c r="LA1443" s="5"/>
      <c r="LB1443" s="5"/>
      <c r="LC1443" s="5"/>
      <c r="LD1443" s="5"/>
      <c r="LE1443" s="5"/>
      <c r="LF1443" s="5"/>
      <c r="LG1443" s="5"/>
      <c r="LH1443" s="5"/>
      <c r="LI1443" s="5"/>
      <c r="LJ1443" s="5"/>
      <c r="LK1443" s="5"/>
      <c r="LL1443" s="5"/>
      <c r="LM1443" s="5"/>
      <c r="LN1443" s="5"/>
      <c r="LO1443" s="5"/>
      <c r="LP1443" s="5"/>
      <c r="LQ1443" s="5"/>
      <c r="LR1443" s="5"/>
      <c r="LS1443" s="5"/>
      <c r="LT1443" s="5"/>
      <c r="LU1443" s="5"/>
      <c r="LV1443" s="5"/>
      <c r="LW1443" s="5"/>
      <c r="LX1443" s="5"/>
      <c r="LY1443" s="5"/>
      <c r="LZ1443" s="5"/>
      <c r="MA1443" s="5"/>
      <c r="MB1443" s="5"/>
      <c r="MC1443" s="5"/>
      <c r="MD1443" s="5"/>
      <c r="ME1443" s="5"/>
      <c r="MF1443" s="5"/>
      <c r="MG1443" s="5"/>
      <c r="MH1443" s="5"/>
      <c r="MI1443" s="5"/>
      <c r="MJ1443" s="5"/>
      <c r="MK1443" s="5"/>
      <c r="ML1443" s="5"/>
      <c r="MM1443" s="5"/>
      <c r="MN1443" s="5"/>
      <c r="MO1443" s="5"/>
      <c r="MP1443" s="5"/>
      <c r="MQ1443" s="5"/>
      <c r="MR1443" s="5"/>
      <c r="MS1443" s="5"/>
      <c r="MT1443" s="5"/>
      <c r="MU1443" s="5"/>
      <c r="MV1443" s="5"/>
      <c r="MW1443" s="5"/>
      <c r="MX1443" s="5"/>
      <c r="MY1443" s="5"/>
      <c r="MZ1443" s="5"/>
      <c r="NA1443" s="5"/>
      <c r="NB1443" s="5"/>
      <c r="NC1443" s="5"/>
      <c r="ND1443" s="5"/>
      <c r="NE1443" s="5"/>
      <c r="NF1443" s="5"/>
      <c r="NG1443" s="5"/>
      <c r="NH1443" s="5"/>
      <c r="NI1443" s="5"/>
      <c r="NJ1443" s="5"/>
      <c r="NK1443" s="5"/>
      <c r="NL1443" s="5"/>
      <c r="NM1443" s="5"/>
      <c r="NN1443" s="5"/>
      <c r="NO1443" s="5"/>
      <c r="NP1443" s="5"/>
      <c r="NQ1443" s="5"/>
      <c r="NR1443" s="5"/>
      <c r="NS1443" s="5"/>
      <c r="NT1443" s="5"/>
      <c r="NU1443" s="5"/>
      <c r="NV1443" s="5"/>
      <c r="NW1443" s="5"/>
      <c r="NX1443" s="5"/>
      <c r="NY1443" s="5"/>
      <c r="NZ1443" s="5"/>
      <c r="OA1443" s="5"/>
      <c r="OB1443" s="5"/>
      <c r="OC1443" s="5"/>
      <c r="OD1443" s="5"/>
      <c r="OE1443" s="5"/>
      <c r="OF1443" s="5"/>
      <c r="OG1443" s="5"/>
      <c r="OH1443" s="5"/>
      <c r="OI1443" s="5"/>
      <c r="OJ1443" s="5"/>
      <c r="OK1443" s="5"/>
      <c r="OL1443" s="5"/>
      <c r="OM1443" s="5"/>
      <c r="ON1443" s="5"/>
      <c r="OO1443" s="5"/>
      <c r="OP1443" s="5"/>
      <c r="OQ1443" s="5"/>
      <c r="OR1443" s="5"/>
      <c r="OS1443" s="5"/>
      <c r="OT1443" s="5"/>
      <c r="OU1443" s="5"/>
      <c r="OV1443" s="5"/>
      <c r="OW1443" s="5"/>
      <c r="OX1443" s="5"/>
      <c r="OY1443" s="5"/>
      <c r="OZ1443" s="5"/>
      <c r="PA1443" s="5"/>
      <c r="PB1443" s="5"/>
      <c r="PC1443" s="5"/>
      <c r="PD1443" s="5"/>
      <c r="PE1443" s="5"/>
      <c r="PF1443" s="5"/>
      <c r="PG1443" s="5"/>
      <c r="PH1443" s="5"/>
      <c r="PI1443" s="5"/>
      <c r="PJ1443" s="5"/>
      <c r="PK1443" s="5"/>
      <c r="PL1443" s="5"/>
      <c r="PM1443" s="5"/>
      <c r="PN1443" s="5"/>
      <c r="PO1443" s="5"/>
      <c r="PP1443" s="5"/>
      <c r="PQ1443" s="5"/>
      <c r="PR1443" s="5"/>
      <c r="PS1443" s="5"/>
      <c r="PT1443" s="5"/>
      <c r="PU1443" s="5"/>
      <c r="PV1443" s="5"/>
      <c r="PW1443" s="5"/>
      <c r="PX1443" s="5"/>
      <c r="PY1443" s="5"/>
      <c r="PZ1443" s="5"/>
      <c r="QA1443" s="5"/>
      <c r="QB1443" s="5"/>
      <c r="QC1443" s="5"/>
      <c r="QD1443" s="5"/>
      <c r="QE1443" s="5"/>
      <c r="QF1443" s="5"/>
      <c r="QG1443" s="5"/>
      <c r="QH1443" s="5"/>
      <c r="QI1443" s="5"/>
      <c r="QJ1443" s="5"/>
      <c r="QK1443" s="5"/>
      <c r="QL1443" s="5"/>
      <c r="QM1443" s="5"/>
      <c r="QN1443" s="5"/>
      <c r="QO1443" s="5"/>
      <c r="QP1443" s="5"/>
      <c r="QQ1443" s="5"/>
      <c r="QR1443" s="5"/>
      <c r="QS1443" s="5"/>
      <c r="QT1443" s="5"/>
      <c r="QU1443" s="5"/>
      <c r="QV1443" s="5"/>
      <c r="QW1443" s="5"/>
      <c r="QX1443" s="5"/>
      <c r="QY1443" s="5"/>
      <c r="QZ1443" s="5"/>
      <c r="RA1443" s="5"/>
      <c r="RB1443" s="5"/>
      <c r="RC1443" s="5"/>
      <c r="RD1443" s="5"/>
      <c r="RE1443" s="5"/>
      <c r="RF1443" s="5"/>
      <c r="RG1443" s="5"/>
      <c r="RH1443" s="5"/>
      <c r="RI1443" s="5"/>
      <c r="RJ1443" s="5"/>
      <c r="RK1443" s="5"/>
      <c r="RL1443" s="5"/>
      <c r="RM1443" s="5"/>
      <c r="RN1443" s="5"/>
      <c r="RO1443" s="5"/>
      <c r="RP1443" s="5"/>
      <c r="RQ1443" s="5"/>
      <c r="RR1443" s="5"/>
      <c r="RS1443" s="5"/>
      <c r="RT1443" s="5"/>
      <c r="RU1443" s="5"/>
      <c r="RV1443" s="5"/>
    </row>
    <row r="1444" spans="1:490">
      <c r="A1444" s="1"/>
      <c r="B1444" s="55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6"/>
      <c r="BE1444" s="16"/>
      <c r="BF1444" s="16"/>
      <c r="BG1444" s="16"/>
      <c r="BH1444" s="16"/>
      <c r="BI1444" s="16"/>
      <c r="BJ1444" s="16"/>
      <c r="BK1444" s="16"/>
      <c r="BL1444" s="16"/>
      <c r="BM1444" s="16"/>
      <c r="BN1444" s="16"/>
      <c r="BO1444" s="16"/>
      <c r="BP1444" s="16"/>
      <c r="BQ1444" s="16"/>
      <c r="BR1444" s="16"/>
      <c r="BS1444" s="16"/>
      <c r="BT1444" s="16"/>
      <c r="BU1444" s="16"/>
      <c r="BV1444" s="16"/>
      <c r="BW1444" s="16"/>
      <c r="BX1444" s="16"/>
      <c r="BY1444" s="16"/>
      <c r="BZ1444" s="16"/>
      <c r="CA1444" s="16"/>
      <c r="CB1444" s="17"/>
      <c r="CC1444" s="17"/>
      <c r="CD1444" s="17"/>
      <c r="CE1444" s="17"/>
      <c r="CF1444" s="17"/>
      <c r="CG1444" s="17"/>
      <c r="CH1444" s="17"/>
      <c r="CI1444" s="17"/>
      <c r="CJ1444" s="17"/>
      <c r="CK1444" s="17"/>
      <c r="CL1444" s="17"/>
      <c r="CM1444" s="17"/>
      <c r="CN1444" s="17"/>
      <c r="CO1444" s="17"/>
      <c r="CP1444" s="17"/>
      <c r="CQ1444" s="17"/>
      <c r="CR1444" s="17"/>
      <c r="CS1444" s="17"/>
      <c r="CT1444" s="17"/>
      <c r="CU1444" s="17"/>
      <c r="CV1444" s="17"/>
      <c r="CW1444" s="17"/>
      <c r="CX1444" s="17"/>
      <c r="CY1444" s="17"/>
      <c r="CZ1444" s="17"/>
      <c r="DA1444" s="17"/>
      <c r="DB1444" s="17"/>
      <c r="DC1444" s="17"/>
      <c r="DD1444" s="17"/>
      <c r="DE1444" s="17"/>
      <c r="DF1444" s="17"/>
      <c r="DG1444" s="17"/>
      <c r="DH1444" s="17"/>
      <c r="DI1444" s="17"/>
      <c r="DJ1444" s="17"/>
      <c r="DK1444" s="17"/>
      <c r="DL1444" s="17"/>
      <c r="DM1444" s="17"/>
      <c r="DN1444" s="17"/>
      <c r="DO1444" s="17"/>
      <c r="DP1444" s="17"/>
      <c r="DQ1444" s="17"/>
      <c r="DR1444" s="17"/>
      <c r="DS1444" s="17"/>
      <c r="DT1444" s="17"/>
      <c r="DU1444" s="17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  <c r="HB1444" s="5"/>
      <c r="HC1444" s="5"/>
      <c r="HD1444" s="5"/>
      <c r="HE1444" s="5"/>
      <c r="HF1444" s="5"/>
      <c r="HG1444" s="5"/>
      <c r="HH1444" s="5"/>
      <c r="HI1444" s="5"/>
      <c r="HJ1444" s="5"/>
      <c r="HK1444" s="5"/>
      <c r="HL1444" s="5"/>
      <c r="HM1444" s="5"/>
      <c r="HN1444" s="5"/>
      <c r="HO1444" s="5"/>
      <c r="HP1444" s="5"/>
      <c r="HQ1444" s="5"/>
      <c r="HR1444" s="5"/>
      <c r="HS1444" s="5"/>
      <c r="HT1444" s="5"/>
      <c r="HU1444" s="5"/>
      <c r="HV1444" s="5"/>
      <c r="HW1444" s="5"/>
      <c r="HX1444" s="5"/>
      <c r="HY1444" s="5"/>
      <c r="HZ1444" s="5"/>
      <c r="IA1444" s="5"/>
      <c r="IB1444" s="5"/>
      <c r="IC1444" s="5"/>
      <c r="ID1444" s="5"/>
      <c r="IE1444" s="5"/>
      <c r="IF1444" s="5"/>
      <c r="IG1444" s="5"/>
      <c r="IH1444" s="5"/>
      <c r="II1444" s="5"/>
      <c r="IJ1444" s="5"/>
      <c r="IK1444" s="5"/>
      <c r="IL1444" s="5"/>
      <c r="IM1444" s="5"/>
      <c r="IN1444" s="5"/>
      <c r="IO1444" s="5"/>
      <c r="IP1444" s="5"/>
      <c r="IQ1444" s="5"/>
      <c r="IR1444" s="5"/>
      <c r="IS1444" s="5"/>
      <c r="IT1444" s="5"/>
      <c r="IU1444" s="5"/>
      <c r="IV1444" s="5"/>
      <c r="IW1444" s="5"/>
      <c r="IX1444" s="5"/>
      <c r="IY1444" s="5"/>
      <c r="IZ1444" s="5"/>
      <c r="JA1444" s="5"/>
      <c r="JB1444" s="5"/>
      <c r="JC1444" s="5"/>
      <c r="JD1444" s="5"/>
      <c r="JE1444" s="5"/>
      <c r="JF1444" s="5"/>
      <c r="JG1444" s="5"/>
      <c r="JH1444" s="5"/>
      <c r="JI1444" s="5"/>
      <c r="JJ1444" s="5"/>
      <c r="JK1444" s="5"/>
      <c r="JL1444" s="5"/>
      <c r="JM1444" s="5"/>
      <c r="JN1444" s="5"/>
      <c r="JO1444" s="5"/>
      <c r="JP1444" s="5"/>
      <c r="JQ1444" s="5"/>
      <c r="JR1444" s="5"/>
      <c r="JS1444" s="5"/>
      <c r="JT1444" s="5"/>
      <c r="JU1444" s="5"/>
      <c r="JV1444" s="5"/>
      <c r="JW1444" s="5"/>
      <c r="JX1444" s="5"/>
      <c r="JY1444" s="5"/>
      <c r="JZ1444" s="5"/>
      <c r="KA1444" s="5"/>
      <c r="KB1444" s="5"/>
      <c r="KC1444" s="5"/>
      <c r="KD1444" s="5"/>
      <c r="KE1444" s="5"/>
      <c r="KF1444" s="5"/>
      <c r="KG1444" s="5"/>
      <c r="KH1444" s="5"/>
      <c r="KI1444" s="5"/>
      <c r="KJ1444" s="5"/>
      <c r="KK1444" s="5"/>
      <c r="KL1444" s="5"/>
      <c r="KM1444" s="5"/>
      <c r="KN1444" s="5"/>
      <c r="KO1444" s="5"/>
      <c r="KP1444" s="5"/>
      <c r="KQ1444" s="5"/>
      <c r="KR1444" s="5"/>
      <c r="KS1444" s="5"/>
      <c r="KT1444" s="5"/>
      <c r="KU1444" s="5"/>
      <c r="KV1444" s="5"/>
      <c r="KW1444" s="5"/>
      <c r="KX1444" s="5"/>
      <c r="KY1444" s="5"/>
      <c r="KZ1444" s="5"/>
      <c r="LA1444" s="5"/>
      <c r="LB1444" s="5"/>
      <c r="LC1444" s="5"/>
      <c r="LD1444" s="5"/>
      <c r="LE1444" s="5"/>
      <c r="LF1444" s="5"/>
      <c r="LG1444" s="5"/>
      <c r="LH1444" s="5"/>
      <c r="LI1444" s="5"/>
      <c r="LJ1444" s="5"/>
      <c r="LK1444" s="5"/>
      <c r="LL1444" s="5"/>
      <c r="LM1444" s="5"/>
      <c r="LN1444" s="5"/>
      <c r="LO1444" s="5"/>
      <c r="LP1444" s="5"/>
      <c r="LQ1444" s="5"/>
      <c r="LR1444" s="5"/>
      <c r="LS1444" s="5"/>
      <c r="LT1444" s="5"/>
      <c r="LU1444" s="5"/>
      <c r="LV1444" s="5"/>
      <c r="LW1444" s="5"/>
      <c r="LX1444" s="5"/>
      <c r="LY1444" s="5"/>
      <c r="LZ1444" s="5"/>
      <c r="MA1444" s="5"/>
      <c r="MB1444" s="5"/>
      <c r="MC1444" s="5"/>
      <c r="MD1444" s="5"/>
      <c r="ME1444" s="5"/>
      <c r="MF1444" s="5"/>
      <c r="MG1444" s="5"/>
      <c r="MH1444" s="5"/>
      <c r="MI1444" s="5"/>
      <c r="MJ1444" s="5"/>
      <c r="MK1444" s="5"/>
      <c r="ML1444" s="5"/>
      <c r="MM1444" s="5"/>
      <c r="MN1444" s="5"/>
      <c r="MO1444" s="5"/>
      <c r="MP1444" s="5"/>
      <c r="MQ1444" s="5"/>
      <c r="MR1444" s="5"/>
      <c r="MS1444" s="5"/>
      <c r="MT1444" s="5"/>
      <c r="MU1444" s="5"/>
      <c r="MV1444" s="5"/>
      <c r="MW1444" s="5"/>
      <c r="MX1444" s="5"/>
      <c r="MY1444" s="5"/>
      <c r="MZ1444" s="5"/>
      <c r="NA1444" s="5"/>
      <c r="NB1444" s="5"/>
      <c r="NC1444" s="5"/>
      <c r="ND1444" s="5"/>
      <c r="NE1444" s="5"/>
      <c r="NF1444" s="5"/>
      <c r="NG1444" s="5"/>
      <c r="NH1444" s="5"/>
      <c r="NI1444" s="5"/>
      <c r="NJ1444" s="5"/>
      <c r="NK1444" s="5"/>
      <c r="NL1444" s="5"/>
      <c r="NM1444" s="5"/>
      <c r="NN1444" s="5"/>
      <c r="NO1444" s="5"/>
      <c r="NP1444" s="5"/>
      <c r="NQ1444" s="5"/>
      <c r="NR1444" s="5"/>
      <c r="NS1444" s="5"/>
      <c r="NT1444" s="5"/>
      <c r="NU1444" s="5"/>
      <c r="NV1444" s="5"/>
      <c r="NW1444" s="5"/>
      <c r="NX1444" s="5"/>
      <c r="NY1444" s="5"/>
      <c r="NZ1444" s="5"/>
      <c r="OA1444" s="5"/>
      <c r="OB1444" s="5"/>
      <c r="OC1444" s="5"/>
      <c r="OD1444" s="5"/>
      <c r="OE1444" s="5"/>
      <c r="OF1444" s="5"/>
      <c r="OG1444" s="5"/>
      <c r="OH1444" s="5"/>
      <c r="OI1444" s="5"/>
      <c r="OJ1444" s="5"/>
      <c r="OK1444" s="5"/>
      <c r="OL1444" s="5"/>
      <c r="OM1444" s="5"/>
      <c r="ON1444" s="5"/>
      <c r="OO1444" s="5"/>
      <c r="OP1444" s="5"/>
      <c r="OQ1444" s="5"/>
      <c r="OR1444" s="5"/>
      <c r="OS1444" s="5"/>
      <c r="OT1444" s="5"/>
      <c r="OU1444" s="5"/>
      <c r="OV1444" s="5"/>
      <c r="OW1444" s="5"/>
      <c r="OX1444" s="5"/>
      <c r="OY1444" s="5"/>
      <c r="OZ1444" s="5"/>
      <c r="PA1444" s="5"/>
      <c r="PB1444" s="5"/>
      <c r="PC1444" s="5"/>
      <c r="PD1444" s="5"/>
      <c r="PE1444" s="5"/>
      <c r="PF1444" s="5"/>
      <c r="PG1444" s="5"/>
      <c r="PH1444" s="5"/>
      <c r="PI1444" s="5"/>
      <c r="PJ1444" s="5"/>
      <c r="PK1444" s="5"/>
      <c r="PL1444" s="5"/>
      <c r="PM1444" s="5"/>
      <c r="PN1444" s="5"/>
      <c r="PO1444" s="5"/>
      <c r="PP1444" s="5"/>
      <c r="PQ1444" s="5"/>
      <c r="PR1444" s="5"/>
      <c r="PS1444" s="5"/>
      <c r="PT1444" s="5"/>
      <c r="PU1444" s="5"/>
      <c r="PV1444" s="5"/>
      <c r="PW1444" s="5"/>
      <c r="PX1444" s="5"/>
      <c r="PY1444" s="5"/>
      <c r="PZ1444" s="5"/>
      <c r="QA1444" s="5"/>
      <c r="QB1444" s="5"/>
      <c r="QC1444" s="5"/>
      <c r="QD1444" s="5"/>
      <c r="QE1444" s="5"/>
      <c r="QF1444" s="5"/>
      <c r="QG1444" s="5"/>
      <c r="QH1444" s="5"/>
      <c r="QI1444" s="5"/>
      <c r="QJ1444" s="5"/>
      <c r="QK1444" s="5"/>
      <c r="QL1444" s="5"/>
      <c r="QM1444" s="5"/>
      <c r="QN1444" s="5"/>
      <c r="QO1444" s="5"/>
      <c r="QP1444" s="5"/>
      <c r="QQ1444" s="5"/>
      <c r="QR1444" s="5"/>
      <c r="QS1444" s="5"/>
      <c r="QT1444" s="5"/>
      <c r="QU1444" s="5"/>
      <c r="QV1444" s="5"/>
      <c r="QW1444" s="5"/>
      <c r="QX1444" s="5"/>
      <c r="QY1444" s="5"/>
      <c r="QZ1444" s="5"/>
      <c r="RA1444" s="5"/>
      <c r="RB1444" s="5"/>
      <c r="RC1444" s="5"/>
      <c r="RD1444" s="5"/>
      <c r="RE1444" s="5"/>
      <c r="RF1444" s="5"/>
      <c r="RG1444" s="5"/>
      <c r="RH1444" s="5"/>
      <c r="RI1444" s="5"/>
      <c r="RJ1444" s="5"/>
      <c r="RK1444" s="5"/>
      <c r="RL1444" s="5"/>
      <c r="RM1444" s="5"/>
      <c r="RN1444" s="5"/>
      <c r="RO1444" s="5"/>
      <c r="RP1444" s="5"/>
      <c r="RQ1444" s="5"/>
      <c r="RR1444" s="5"/>
      <c r="RS1444" s="5"/>
      <c r="RT1444" s="5"/>
      <c r="RU1444" s="5"/>
      <c r="RV1444" s="5"/>
    </row>
    <row r="1445" spans="1:490">
      <c r="A1445" s="1"/>
      <c r="B1445" s="55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6"/>
      <c r="BE1445" s="16"/>
      <c r="BF1445" s="16"/>
      <c r="BG1445" s="16"/>
      <c r="BH1445" s="16"/>
      <c r="BI1445" s="16"/>
      <c r="BJ1445" s="16"/>
      <c r="BK1445" s="16"/>
      <c r="BL1445" s="16"/>
      <c r="BM1445" s="16"/>
      <c r="BN1445" s="16"/>
      <c r="BO1445" s="16"/>
      <c r="BP1445" s="16"/>
      <c r="BQ1445" s="16"/>
      <c r="BR1445" s="16"/>
      <c r="BS1445" s="16"/>
      <c r="BT1445" s="16"/>
      <c r="BU1445" s="16"/>
      <c r="BV1445" s="16"/>
      <c r="BW1445" s="16"/>
      <c r="BX1445" s="16"/>
      <c r="BY1445" s="16"/>
      <c r="BZ1445" s="16"/>
      <c r="CA1445" s="16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  <c r="HB1445" s="5"/>
      <c r="HC1445" s="5"/>
      <c r="HD1445" s="5"/>
      <c r="HE1445" s="5"/>
      <c r="HF1445" s="5"/>
      <c r="HG1445" s="5"/>
      <c r="HH1445" s="5"/>
      <c r="HI1445" s="5"/>
      <c r="HJ1445" s="5"/>
      <c r="HK1445" s="5"/>
      <c r="HL1445" s="5"/>
      <c r="HM1445" s="5"/>
      <c r="HN1445" s="5"/>
      <c r="HO1445" s="5"/>
      <c r="HP1445" s="5"/>
      <c r="HQ1445" s="5"/>
      <c r="HR1445" s="5"/>
      <c r="HS1445" s="5"/>
      <c r="HT1445" s="5"/>
      <c r="HU1445" s="5"/>
      <c r="HV1445" s="5"/>
      <c r="HW1445" s="5"/>
      <c r="HX1445" s="5"/>
      <c r="HY1445" s="5"/>
      <c r="HZ1445" s="5"/>
      <c r="IA1445" s="5"/>
      <c r="IB1445" s="5"/>
      <c r="IC1445" s="5"/>
      <c r="ID1445" s="5"/>
      <c r="IE1445" s="5"/>
      <c r="IF1445" s="5"/>
      <c r="IG1445" s="5"/>
      <c r="IH1445" s="5"/>
      <c r="II1445" s="5"/>
      <c r="IJ1445" s="5"/>
      <c r="IK1445" s="5"/>
      <c r="IL1445" s="5"/>
      <c r="IM1445" s="5"/>
      <c r="IN1445" s="5"/>
      <c r="IO1445" s="5"/>
      <c r="IP1445" s="5"/>
      <c r="IQ1445" s="5"/>
      <c r="IR1445" s="5"/>
      <c r="IS1445" s="5"/>
      <c r="IT1445" s="5"/>
      <c r="IU1445" s="5"/>
      <c r="IV1445" s="5"/>
      <c r="IW1445" s="5"/>
      <c r="IX1445" s="5"/>
      <c r="IY1445" s="5"/>
      <c r="IZ1445" s="5"/>
      <c r="JA1445" s="5"/>
      <c r="JB1445" s="5"/>
      <c r="JC1445" s="5"/>
      <c r="JD1445" s="5"/>
      <c r="JE1445" s="5"/>
      <c r="JF1445" s="5"/>
      <c r="JG1445" s="5"/>
      <c r="JH1445" s="5"/>
      <c r="JI1445" s="5"/>
      <c r="JJ1445" s="5"/>
      <c r="JK1445" s="5"/>
      <c r="JL1445" s="5"/>
      <c r="JM1445" s="5"/>
      <c r="JN1445" s="5"/>
      <c r="JO1445" s="5"/>
      <c r="JP1445" s="5"/>
      <c r="JQ1445" s="5"/>
      <c r="JR1445" s="5"/>
      <c r="JS1445" s="5"/>
      <c r="JT1445" s="5"/>
      <c r="JU1445" s="5"/>
      <c r="JV1445" s="5"/>
      <c r="JW1445" s="5"/>
      <c r="JX1445" s="5"/>
      <c r="JY1445" s="5"/>
      <c r="JZ1445" s="5"/>
      <c r="KA1445" s="5"/>
      <c r="KB1445" s="5"/>
      <c r="KC1445" s="5"/>
      <c r="KD1445" s="5"/>
      <c r="KE1445" s="5"/>
      <c r="KF1445" s="5"/>
      <c r="KG1445" s="5"/>
      <c r="KH1445" s="5"/>
      <c r="KI1445" s="5"/>
      <c r="KJ1445" s="5"/>
      <c r="KK1445" s="5"/>
      <c r="KL1445" s="5"/>
      <c r="KM1445" s="5"/>
      <c r="KN1445" s="5"/>
      <c r="KO1445" s="5"/>
      <c r="KP1445" s="5"/>
      <c r="KQ1445" s="5"/>
      <c r="KR1445" s="5"/>
      <c r="KS1445" s="5"/>
      <c r="KT1445" s="5"/>
      <c r="KU1445" s="5"/>
      <c r="KV1445" s="5"/>
      <c r="KW1445" s="5"/>
      <c r="KX1445" s="5"/>
      <c r="KY1445" s="5"/>
      <c r="KZ1445" s="5"/>
      <c r="LA1445" s="5"/>
      <c r="LB1445" s="5"/>
      <c r="LC1445" s="5"/>
      <c r="LD1445" s="5"/>
      <c r="LE1445" s="5"/>
      <c r="LF1445" s="5"/>
      <c r="LG1445" s="5"/>
      <c r="LH1445" s="5"/>
      <c r="LI1445" s="5"/>
      <c r="LJ1445" s="5"/>
      <c r="LK1445" s="5"/>
      <c r="LL1445" s="5"/>
      <c r="LM1445" s="5"/>
      <c r="LN1445" s="5"/>
      <c r="LO1445" s="5"/>
      <c r="LP1445" s="5"/>
      <c r="LQ1445" s="5"/>
      <c r="LR1445" s="5"/>
      <c r="LS1445" s="5"/>
      <c r="LT1445" s="5"/>
      <c r="LU1445" s="5"/>
      <c r="LV1445" s="5"/>
      <c r="LW1445" s="5"/>
      <c r="LX1445" s="5"/>
      <c r="LY1445" s="5"/>
      <c r="LZ1445" s="5"/>
      <c r="MA1445" s="5"/>
      <c r="MB1445" s="5"/>
      <c r="MC1445" s="5"/>
      <c r="MD1445" s="5"/>
      <c r="ME1445" s="5"/>
      <c r="MF1445" s="5"/>
      <c r="MG1445" s="5"/>
      <c r="MH1445" s="5"/>
      <c r="MI1445" s="5"/>
      <c r="MJ1445" s="5"/>
      <c r="MK1445" s="5"/>
      <c r="ML1445" s="5"/>
      <c r="MM1445" s="5"/>
      <c r="MN1445" s="5"/>
      <c r="MO1445" s="5"/>
      <c r="MP1445" s="5"/>
      <c r="MQ1445" s="5"/>
      <c r="MR1445" s="5"/>
      <c r="MS1445" s="5"/>
      <c r="MT1445" s="5"/>
      <c r="MU1445" s="5"/>
      <c r="MV1445" s="5"/>
      <c r="MW1445" s="5"/>
      <c r="MX1445" s="5"/>
      <c r="MY1445" s="5"/>
      <c r="MZ1445" s="5"/>
      <c r="NA1445" s="5"/>
      <c r="NB1445" s="5"/>
      <c r="NC1445" s="5"/>
      <c r="ND1445" s="5"/>
      <c r="NE1445" s="5"/>
      <c r="NF1445" s="5"/>
      <c r="NG1445" s="5"/>
      <c r="NH1445" s="5"/>
      <c r="NI1445" s="5"/>
      <c r="NJ1445" s="5"/>
      <c r="NK1445" s="5"/>
      <c r="NL1445" s="5"/>
      <c r="NM1445" s="5"/>
      <c r="NN1445" s="5"/>
      <c r="NO1445" s="5"/>
      <c r="NP1445" s="5"/>
      <c r="NQ1445" s="5"/>
      <c r="NR1445" s="5"/>
      <c r="NS1445" s="5"/>
      <c r="NT1445" s="5"/>
      <c r="NU1445" s="5"/>
      <c r="NV1445" s="5"/>
      <c r="NW1445" s="5"/>
      <c r="NX1445" s="5"/>
      <c r="NY1445" s="5"/>
      <c r="NZ1445" s="5"/>
      <c r="OA1445" s="5"/>
      <c r="OB1445" s="5"/>
      <c r="OC1445" s="5"/>
      <c r="OD1445" s="5"/>
      <c r="OE1445" s="5"/>
      <c r="OF1445" s="5"/>
      <c r="OG1445" s="5"/>
      <c r="OH1445" s="5"/>
      <c r="OI1445" s="5"/>
      <c r="OJ1445" s="5"/>
      <c r="OK1445" s="5"/>
      <c r="OL1445" s="5"/>
      <c r="OM1445" s="5"/>
      <c r="ON1445" s="5"/>
      <c r="OO1445" s="5"/>
      <c r="OP1445" s="5"/>
      <c r="OQ1445" s="5"/>
      <c r="OR1445" s="5"/>
      <c r="OS1445" s="5"/>
      <c r="OT1445" s="5"/>
      <c r="OU1445" s="5"/>
      <c r="OV1445" s="5"/>
      <c r="OW1445" s="5"/>
      <c r="OX1445" s="5"/>
      <c r="OY1445" s="5"/>
      <c r="OZ1445" s="5"/>
      <c r="PA1445" s="5"/>
      <c r="PB1445" s="5"/>
      <c r="PC1445" s="5"/>
      <c r="PD1445" s="5"/>
      <c r="PE1445" s="5"/>
      <c r="PF1445" s="5"/>
      <c r="PG1445" s="5"/>
      <c r="PH1445" s="5"/>
      <c r="PI1445" s="5"/>
      <c r="PJ1445" s="5"/>
      <c r="PK1445" s="5"/>
      <c r="PL1445" s="5"/>
      <c r="PM1445" s="5"/>
      <c r="PN1445" s="5"/>
      <c r="PO1445" s="5"/>
      <c r="PP1445" s="5"/>
      <c r="PQ1445" s="5"/>
      <c r="PR1445" s="5"/>
      <c r="PS1445" s="5"/>
      <c r="PT1445" s="5"/>
      <c r="PU1445" s="5"/>
      <c r="PV1445" s="5"/>
      <c r="PW1445" s="5"/>
      <c r="PX1445" s="5"/>
      <c r="PY1445" s="5"/>
      <c r="PZ1445" s="5"/>
      <c r="QA1445" s="5"/>
      <c r="QB1445" s="5"/>
      <c r="QC1445" s="5"/>
      <c r="QD1445" s="5"/>
      <c r="QE1445" s="5"/>
      <c r="QF1445" s="5"/>
      <c r="QG1445" s="5"/>
      <c r="QH1445" s="5"/>
      <c r="QI1445" s="5"/>
      <c r="QJ1445" s="5"/>
      <c r="QK1445" s="5"/>
      <c r="QL1445" s="5"/>
      <c r="QM1445" s="5"/>
      <c r="QN1445" s="5"/>
      <c r="QO1445" s="5"/>
      <c r="QP1445" s="5"/>
      <c r="QQ1445" s="5"/>
      <c r="QR1445" s="5"/>
      <c r="QS1445" s="5"/>
      <c r="QT1445" s="5"/>
      <c r="QU1445" s="5"/>
      <c r="QV1445" s="5"/>
      <c r="QW1445" s="5"/>
      <c r="QX1445" s="5"/>
      <c r="QY1445" s="5"/>
      <c r="QZ1445" s="5"/>
      <c r="RA1445" s="5"/>
      <c r="RB1445" s="5"/>
      <c r="RC1445" s="5"/>
      <c r="RD1445" s="5"/>
      <c r="RE1445" s="5"/>
      <c r="RF1445" s="5"/>
      <c r="RG1445" s="5"/>
      <c r="RH1445" s="5"/>
      <c r="RI1445" s="5"/>
      <c r="RJ1445" s="5"/>
      <c r="RK1445" s="5"/>
      <c r="RL1445" s="5"/>
      <c r="RM1445" s="5"/>
      <c r="RN1445" s="5"/>
      <c r="RO1445" s="5"/>
      <c r="RP1445" s="5"/>
      <c r="RQ1445" s="5"/>
      <c r="RR1445" s="5"/>
      <c r="RS1445" s="5"/>
      <c r="RT1445" s="5"/>
      <c r="RU1445" s="5"/>
      <c r="RV1445" s="5"/>
    </row>
    <row r="1446" spans="1:490">
      <c r="A1446" s="1"/>
      <c r="B1446" s="55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6"/>
      <c r="BE1446" s="16"/>
      <c r="BF1446" s="16"/>
      <c r="BG1446" s="16"/>
      <c r="BH1446" s="16"/>
      <c r="BI1446" s="16"/>
      <c r="BJ1446" s="16"/>
      <c r="BK1446" s="16"/>
      <c r="BL1446" s="16"/>
      <c r="BM1446" s="16"/>
      <c r="BN1446" s="16"/>
      <c r="BO1446" s="16"/>
      <c r="BP1446" s="16"/>
      <c r="BQ1446" s="16"/>
      <c r="BR1446" s="16"/>
      <c r="BS1446" s="16"/>
      <c r="BT1446" s="16"/>
      <c r="BU1446" s="16"/>
      <c r="BV1446" s="16"/>
      <c r="BW1446" s="16"/>
      <c r="BX1446" s="16"/>
      <c r="BY1446" s="16"/>
      <c r="BZ1446" s="16"/>
      <c r="CA1446" s="16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  <c r="HB1446" s="5"/>
      <c r="HC1446" s="5"/>
      <c r="HD1446" s="5"/>
      <c r="HE1446" s="5"/>
      <c r="HF1446" s="5"/>
      <c r="HG1446" s="5"/>
      <c r="HH1446" s="5"/>
      <c r="HI1446" s="5"/>
      <c r="HJ1446" s="5"/>
      <c r="HK1446" s="5"/>
      <c r="HL1446" s="5"/>
      <c r="HM1446" s="5"/>
      <c r="HN1446" s="5"/>
      <c r="HO1446" s="5"/>
      <c r="HP1446" s="5"/>
      <c r="HQ1446" s="5"/>
      <c r="HR1446" s="5"/>
      <c r="HS1446" s="5"/>
      <c r="HT1446" s="5"/>
      <c r="HU1446" s="5"/>
      <c r="HV1446" s="5"/>
      <c r="HW1446" s="5"/>
      <c r="HX1446" s="5"/>
      <c r="HY1446" s="5"/>
      <c r="HZ1446" s="5"/>
      <c r="IA1446" s="5"/>
      <c r="IB1446" s="5"/>
      <c r="IC1446" s="5"/>
      <c r="ID1446" s="5"/>
      <c r="IE1446" s="5"/>
      <c r="IF1446" s="5"/>
      <c r="IG1446" s="5"/>
      <c r="IH1446" s="5"/>
      <c r="II1446" s="5"/>
      <c r="IJ1446" s="5"/>
      <c r="IK1446" s="5"/>
      <c r="IL1446" s="5"/>
      <c r="IM1446" s="5"/>
      <c r="IN1446" s="5"/>
      <c r="IO1446" s="5"/>
      <c r="IP1446" s="5"/>
      <c r="IQ1446" s="5"/>
      <c r="IR1446" s="5"/>
      <c r="IS1446" s="5"/>
      <c r="IT1446" s="5"/>
      <c r="IU1446" s="5"/>
      <c r="IV1446" s="5"/>
      <c r="IW1446" s="5"/>
      <c r="IX1446" s="5"/>
      <c r="IY1446" s="5"/>
      <c r="IZ1446" s="5"/>
      <c r="JA1446" s="5"/>
      <c r="JB1446" s="5"/>
      <c r="JC1446" s="5"/>
      <c r="JD1446" s="5"/>
      <c r="JE1446" s="5"/>
      <c r="JF1446" s="5"/>
      <c r="JG1446" s="5"/>
      <c r="JH1446" s="5"/>
      <c r="JI1446" s="5"/>
      <c r="JJ1446" s="5"/>
      <c r="JK1446" s="5"/>
      <c r="JL1446" s="5"/>
      <c r="JM1446" s="5"/>
      <c r="JN1446" s="5"/>
      <c r="JO1446" s="5"/>
      <c r="JP1446" s="5"/>
      <c r="JQ1446" s="5"/>
      <c r="JR1446" s="5"/>
      <c r="JS1446" s="5"/>
      <c r="JT1446" s="5"/>
      <c r="JU1446" s="5"/>
      <c r="JV1446" s="5"/>
      <c r="JW1446" s="5"/>
      <c r="JX1446" s="5"/>
      <c r="JY1446" s="5"/>
      <c r="JZ1446" s="5"/>
      <c r="KA1446" s="5"/>
      <c r="KB1446" s="5"/>
      <c r="KC1446" s="5"/>
      <c r="KD1446" s="5"/>
      <c r="KE1446" s="5"/>
      <c r="KF1446" s="5"/>
      <c r="KG1446" s="5"/>
      <c r="KH1446" s="5"/>
      <c r="KI1446" s="5"/>
      <c r="KJ1446" s="5"/>
      <c r="KK1446" s="5"/>
      <c r="KL1446" s="5"/>
      <c r="KM1446" s="5"/>
      <c r="KN1446" s="5"/>
      <c r="KO1446" s="5"/>
      <c r="KP1446" s="5"/>
      <c r="KQ1446" s="5"/>
      <c r="KR1446" s="5"/>
      <c r="KS1446" s="5"/>
      <c r="KT1446" s="5"/>
      <c r="KU1446" s="5"/>
      <c r="KV1446" s="5"/>
      <c r="KW1446" s="5"/>
      <c r="KX1446" s="5"/>
      <c r="KY1446" s="5"/>
      <c r="KZ1446" s="5"/>
      <c r="LA1446" s="5"/>
      <c r="LB1446" s="5"/>
      <c r="LC1446" s="5"/>
      <c r="LD1446" s="5"/>
      <c r="LE1446" s="5"/>
      <c r="LF1446" s="5"/>
      <c r="LG1446" s="5"/>
      <c r="LH1446" s="5"/>
      <c r="LI1446" s="5"/>
      <c r="LJ1446" s="5"/>
      <c r="LK1446" s="5"/>
      <c r="LL1446" s="5"/>
      <c r="LM1446" s="5"/>
      <c r="LN1446" s="5"/>
      <c r="LO1446" s="5"/>
      <c r="LP1446" s="5"/>
      <c r="LQ1446" s="5"/>
      <c r="LR1446" s="5"/>
      <c r="LS1446" s="5"/>
      <c r="LT1446" s="5"/>
      <c r="LU1446" s="5"/>
      <c r="LV1446" s="5"/>
      <c r="LW1446" s="5"/>
      <c r="LX1446" s="5"/>
      <c r="LY1446" s="5"/>
      <c r="LZ1446" s="5"/>
      <c r="MA1446" s="5"/>
      <c r="MB1446" s="5"/>
      <c r="MC1446" s="5"/>
      <c r="MD1446" s="5"/>
      <c r="ME1446" s="5"/>
      <c r="MF1446" s="5"/>
      <c r="MG1446" s="5"/>
      <c r="MH1446" s="5"/>
      <c r="MI1446" s="5"/>
      <c r="MJ1446" s="5"/>
      <c r="MK1446" s="5"/>
      <c r="ML1446" s="5"/>
      <c r="MM1446" s="5"/>
      <c r="MN1446" s="5"/>
      <c r="MO1446" s="5"/>
      <c r="MP1446" s="5"/>
      <c r="MQ1446" s="5"/>
      <c r="MR1446" s="5"/>
      <c r="MS1446" s="5"/>
      <c r="MT1446" s="5"/>
      <c r="MU1446" s="5"/>
      <c r="MV1446" s="5"/>
      <c r="MW1446" s="5"/>
      <c r="MX1446" s="5"/>
      <c r="MY1446" s="5"/>
      <c r="MZ1446" s="5"/>
      <c r="NA1446" s="5"/>
      <c r="NB1446" s="5"/>
      <c r="NC1446" s="5"/>
      <c r="ND1446" s="5"/>
      <c r="NE1446" s="5"/>
      <c r="NF1446" s="5"/>
      <c r="NG1446" s="5"/>
      <c r="NH1446" s="5"/>
      <c r="NI1446" s="5"/>
      <c r="NJ1446" s="5"/>
      <c r="NK1446" s="5"/>
      <c r="NL1446" s="5"/>
      <c r="NM1446" s="5"/>
      <c r="NN1446" s="5"/>
      <c r="NO1446" s="5"/>
      <c r="NP1446" s="5"/>
      <c r="NQ1446" s="5"/>
      <c r="NR1446" s="5"/>
      <c r="NS1446" s="5"/>
      <c r="NT1446" s="5"/>
      <c r="NU1446" s="5"/>
      <c r="NV1446" s="5"/>
      <c r="NW1446" s="5"/>
      <c r="NX1446" s="5"/>
      <c r="NY1446" s="5"/>
      <c r="NZ1446" s="5"/>
      <c r="OA1446" s="5"/>
      <c r="OB1446" s="5"/>
      <c r="OC1446" s="5"/>
      <c r="OD1446" s="5"/>
      <c r="OE1446" s="5"/>
      <c r="OF1446" s="5"/>
      <c r="OG1446" s="5"/>
      <c r="OH1446" s="5"/>
      <c r="OI1446" s="5"/>
      <c r="OJ1446" s="5"/>
      <c r="OK1446" s="5"/>
      <c r="OL1446" s="5"/>
      <c r="OM1446" s="5"/>
      <c r="ON1446" s="5"/>
      <c r="OO1446" s="5"/>
      <c r="OP1446" s="5"/>
      <c r="OQ1446" s="5"/>
      <c r="OR1446" s="5"/>
      <c r="OS1446" s="5"/>
      <c r="OT1446" s="5"/>
      <c r="OU1446" s="5"/>
      <c r="OV1446" s="5"/>
      <c r="OW1446" s="5"/>
      <c r="OX1446" s="5"/>
      <c r="OY1446" s="5"/>
      <c r="OZ1446" s="5"/>
      <c r="PA1446" s="5"/>
      <c r="PB1446" s="5"/>
      <c r="PC1446" s="5"/>
      <c r="PD1446" s="5"/>
      <c r="PE1446" s="5"/>
      <c r="PF1446" s="5"/>
      <c r="PG1446" s="5"/>
      <c r="PH1446" s="5"/>
      <c r="PI1446" s="5"/>
      <c r="PJ1446" s="5"/>
      <c r="PK1446" s="5"/>
      <c r="PL1446" s="5"/>
      <c r="PM1446" s="5"/>
      <c r="PN1446" s="5"/>
      <c r="PO1446" s="5"/>
      <c r="PP1446" s="5"/>
      <c r="PQ1446" s="5"/>
      <c r="PR1446" s="5"/>
      <c r="PS1446" s="5"/>
      <c r="PT1446" s="5"/>
      <c r="PU1446" s="5"/>
      <c r="PV1446" s="5"/>
      <c r="PW1446" s="5"/>
      <c r="PX1446" s="5"/>
      <c r="PY1446" s="5"/>
      <c r="PZ1446" s="5"/>
      <c r="QA1446" s="5"/>
      <c r="QB1446" s="5"/>
      <c r="QC1446" s="5"/>
      <c r="QD1446" s="5"/>
      <c r="QE1446" s="5"/>
      <c r="QF1446" s="5"/>
      <c r="QG1446" s="5"/>
      <c r="QH1446" s="5"/>
      <c r="QI1446" s="5"/>
      <c r="QJ1446" s="5"/>
      <c r="QK1446" s="5"/>
      <c r="QL1446" s="5"/>
      <c r="QM1446" s="5"/>
      <c r="QN1446" s="5"/>
      <c r="QO1446" s="5"/>
      <c r="QP1446" s="5"/>
      <c r="QQ1446" s="5"/>
      <c r="QR1446" s="5"/>
      <c r="QS1446" s="5"/>
      <c r="QT1446" s="5"/>
      <c r="QU1446" s="5"/>
      <c r="QV1446" s="5"/>
      <c r="QW1446" s="5"/>
      <c r="QX1446" s="5"/>
      <c r="QY1446" s="5"/>
      <c r="QZ1446" s="5"/>
      <c r="RA1446" s="5"/>
      <c r="RB1446" s="5"/>
      <c r="RC1446" s="5"/>
      <c r="RD1446" s="5"/>
      <c r="RE1446" s="5"/>
      <c r="RF1446" s="5"/>
      <c r="RG1446" s="5"/>
      <c r="RH1446" s="5"/>
      <c r="RI1446" s="5"/>
      <c r="RJ1446" s="5"/>
      <c r="RK1446" s="5"/>
      <c r="RL1446" s="5"/>
      <c r="RM1446" s="5"/>
      <c r="RN1446" s="5"/>
      <c r="RO1446" s="5"/>
      <c r="RP1446" s="5"/>
      <c r="RQ1446" s="5"/>
      <c r="RR1446" s="5"/>
      <c r="RS1446" s="5"/>
      <c r="RT1446" s="5"/>
      <c r="RU1446" s="5"/>
      <c r="RV1446" s="5"/>
    </row>
    <row r="1447" spans="1:490">
      <c r="A1447" s="1"/>
      <c r="B1447" s="55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6"/>
      <c r="BE1447" s="16"/>
      <c r="BF1447" s="16"/>
      <c r="BG1447" s="16"/>
      <c r="BH1447" s="16"/>
      <c r="BI1447" s="16"/>
      <c r="BJ1447" s="16"/>
      <c r="BK1447" s="16"/>
      <c r="BL1447" s="16"/>
      <c r="BM1447" s="16"/>
      <c r="BN1447" s="16"/>
      <c r="BO1447" s="16"/>
      <c r="BP1447" s="16"/>
      <c r="BQ1447" s="16"/>
      <c r="BR1447" s="16"/>
      <c r="BS1447" s="16"/>
      <c r="BT1447" s="16"/>
      <c r="BU1447" s="16"/>
      <c r="BV1447" s="16"/>
      <c r="BW1447" s="16"/>
      <c r="BX1447" s="16"/>
      <c r="BY1447" s="16"/>
      <c r="BZ1447" s="16"/>
      <c r="CA1447" s="16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  <c r="HB1447" s="5"/>
      <c r="HC1447" s="5"/>
      <c r="HD1447" s="5"/>
      <c r="HE1447" s="5"/>
      <c r="HF1447" s="5"/>
      <c r="HG1447" s="5"/>
      <c r="HH1447" s="5"/>
      <c r="HI1447" s="5"/>
      <c r="HJ1447" s="5"/>
      <c r="HK1447" s="5"/>
      <c r="HL1447" s="5"/>
      <c r="HM1447" s="5"/>
      <c r="HN1447" s="5"/>
      <c r="HO1447" s="5"/>
      <c r="HP1447" s="5"/>
      <c r="HQ1447" s="5"/>
      <c r="HR1447" s="5"/>
      <c r="HS1447" s="5"/>
      <c r="HT1447" s="5"/>
      <c r="HU1447" s="5"/>
      <c r="HV1447" s="5"/>
      <c r="HW1447" s="5"/>
      <c r="HX1447" s="5"/>
      <c r="HY1447" s="5"/>
      <c r="HZ1447" s="5"/>
      <c r="IA1447" s="5"/>
      <c r="IB1447" s="5"/>
      <c r="IC1447" s="5"/>
      <c r="ID1447" s="5"/>
      <c r="IE1447" s="5"/>
      <c r="IF1447" s="5"/>
      <c r="IG1447" s="5"/>
      <c r="IH1447" s="5"/>
      <c r="II1447" s="5"/>
      <c r="IJ1447" s="5"/>
      <c r="IK1447" s="5"/>
      <c r="IL1447" s="5"/>
      <c r="IM1447" s="5"/>
      <c r="IN1447" s="5"/>
      <c r="IO1447" s="5"/>
      <c r="IP1447" s="5"/>
      <c r="IQ1447" s="5"/>
      <c r="IR1447" s="5"/>
      <c r="IS1447" s="5"/>
      <c r="IT1447" s="5"/>
      <c r="IU1447" s="5"/>
      <c r="IV1447" s="5"/>
      <c r="IW1447" s="5"/>
      <c r="IX1447" s="5"/>
      <c r="IY1447" s="5"/>
      <c r="IZ1447" s="5"/>
      <c r="JA1447" s="5"/>
      <c r="JB1447" s="5"/>
      <c r="JC1447" s="5"/>
      <c r="JD1447" s="5"/>
      <c r="JE1447" s="5"/>
      <c r="JF1447" s="5"/>
      <c r="JG1447" s="5"/>
      <c r="JH1447" s="5"/>
      <c r="JI1447" s="5"/>
      <c r="JJ1447" s="5"/>
      <c r="JK1447" s="5"/>
      <c r="JL1447" s="5"/>
      <c r="JM1447" s="5"/>
      <c r="JN1447" s="5"/>
      <c r="JO1447" s="5"/>
      <c r="JP1447" s="5"/>
      <c r="JQ1447" s="5"/>
      <c r="JR1447" s="5"/>
      <c r="JS1447" s="5"/>
      <c r="JT1447" s="5"/>
      <c r="JU1447" s="5"/>
      <c r="JV1447" s="5"/>
      <c r="JW1447" s="5"/>
      <c r="JX1447" s="5"/>
      <c r="JY1447" s="5"/>
      <c r="JZ1447" s="5"/>
      <c r="KA1447" s="5"/>
      <c r="KB1447" s="5"/>
      <c r="KC1447" s="5"/>
      <c r="KD1447" s="5"/>
      <c r="KE1447" s="5"/>
      <c r="KF1447" s="5"/>
      <c r="KG1447" s="5"/>
      <c r="KH1447" s="5"/>
      <c r="KI1447" s="5"/>
      <c r="KJ1447" s="5"/>
      <c r="KK1447" s="5"/>
      <c r="KL1447" s="5"/>
      <c r="KM1447" s="5"/>
      <c r="KN1447" s="5"/>
      <c r="KO1447" s="5"/>
      <c r="KP1447" s="5"/>
      <c r="KQ1447" s="5"/>
      <c r="KR1447" s="5"/>
      <c r="KS1447" s="5"/>
      <c r="KT1447" s="5"/>
      <c r="KU1447" s="5"/>
      <c r="KV1447" s="5"/>
      <c r="KW1447" s="5"/>
      <c r="KX1447" s="5"/>
      <c r="KY1447" s="5"/>
      <c r="KZ1447" s="5"/>
      <c r="LA1447" s="5"/>
      <c r="LB1447" s="5"/>
      <c r="LC1447" s="5"/>
      <c r="LD1447" s="5"/>
      <c r="LE1447" s="5"/>
      <c r="LF1447" s="5"/>
      <c r="LG1447" s="5"/>
      <c r="LH1447" s="5"/>
      <c r="LI1447" s="5"/>
      <c r="LJ1447" s="5"/>
      <c r="LK1447" s="5"/>
      <c r="LL1447" s="5"/>
      <c r="LM1447" s="5"/>
      <c r="LN1447" s="5"/>
      <c r="LO1447" s="5"/>
      <c r="LP1447" s="5"/>
      <c r="LQ1447" s="5"/>
      <c r="LR1447" s="5"/>
      <c r="LS1447" s="5"/>
      <c r="LT1447" s="5"/>
      <c r="LU1447" s="5"/>
      <c r="LV1447" s="5"/>
      <c r="LW1447" s="5"/>
      <c r="LX1447" s="5"/>
      <c r="LY1447" s="5"/>
      <c r="LZ1447" s="5"/>
      <c r="MA1447" s="5"/>
      <c r="MB1447" s="5"/>
      <c r="MC1447" s="5"/>
      <c r="MD1447" s="5"/>
      <c r="ME1447" s="5"/>
      <c r="MF1447" s="5"/>
      <c r="MG1447" s="5"/>
      <c r="MH1447" s="5"/>
      <c r="MI1447" s="5"/>
      <c r="MJ1447" s="5"/>
      <c r="MK1447" s="5"/>
      <c r="ML1447" s="5"/>
      <c r="MM1447" s="5"/>
      <c r="MN1447" s="5"/>
      <c r="MO1447" s="5"/>
      <c r="MP1447" s="5"/>
      <c r="MQ1447" s="5"/>
      <c r="MR1447" s="5"/>
      <c r="MS1447" s="5"/>
      <c r="MT1447" s="5"/>
      <c r="MU1447" s="5"/>
      <c r="MV1447" s="5"/>
      <c r="MW1447" s="5"/>
      <c r="MX1447" s="5"/>
      <c r="MY1447" s="5"/>
      <c r="MZ1447" s="5"/>
      <c r="NA1447" s="5"/>
      <c r="NB1447" s="5"/>
      <c r="NC1447" s="5"/>
      <c r="ND1447" s="5"/>
      <c r="NE1447" s="5"/>
      <c r="NF1447" s="5"/>
      <c r="NG1447" s="5"/>
      <c r="NH1447" s="5"/>
      <c r="NI1447" s="5"/>
      <c r="NJ1447" s="5"/>
      <c r="NK1447" s="5"/>
      <c r="NL1447" s="5"/>
      <c r="NM1447" s="5"/>
      <c r="NN1447" s="5"/>
      <c r="NO1447" s="5"/>
      <c r="NP1447" s="5"/>
      <c r="NQ1447" s="5"/>
      <c r="NR1447" s="5"/>
      <c r="NS1447" s="5"/>
      <c r="NT1447" s="5"/>
      <c r="NU1447" s="5"/>
      <c r="NV1447" s="5"/>
      <c r="NW1447" s="5"/>
      <c r="NX1447" s="5"/>
      <c r="NY1447" s="5"/>
      <c r="NZ1447" s="5"/>
      <c r="OA1447" s="5"/>
      <c r="OB1447" s="5"/>
      <c r="OC1447" s="5"/>
      <c r="OD1447" s="5"/>
      <c r="OE1447" s="5"/>
      <c r="OF1447" s="5"/>
      <c r="OG1447" s="5"/>
      <c r="OH1447" s="5"/>
      <c r="OI1447" s="5"/>
      <c r="OJ1447" s="5"/>
      <c r="OK1447" s="5"/>
      <c r="OL1447" s="5"/>
      <c r="OM1447" s="5"/>
      <c r="ON1447" s="5"/>
      <c r="OO1447" s="5"/>
      <c r="OP1447" s="5"/>
      <c r="OQ1447" s="5"/>
      <c r="OR1447" s="5"/>
      <c r="OS1447" s="5"/>
      <c r="OT1447" s="5"/>
      <c r="OU1447" s="5"/>
      <c r="OV1447" s="5"/>
      <c r="OW1447" s="5"/>
      <c r="OX1447" s="5"/>
      <c r="OY1447" s="5"/>
      <c r="OZ1447" s="5"/>
      <c r="PA1447" s="5"/>
      <c r="PB1447" s="5"/>
      <c r="PC1447" s="5"/>
      <c r="PD1447" s="5"/>
      <c r="PE1447" s="5"/>
      <c r="PF1447" s="5"/>
      <c r="PG1447" s="5"/>
      <c r="PH1447" s="5"/>
      <c r="PI1447" s="5"/>
      <c r="PJ1447" s="5"/>
      <c r="PK1447" s="5"/>
      <c r="PL1447" s="5"/>
      <c r="PM1447" s="5"/>
      <c r="PN1447" s="5"/>
      <c r="PO1447" s="5"/>
      <c r="PP1447" s="5"/>
      <c r="PQ1447" s="5"/>
      <c r="PR1447" s="5"/>
      <c r="PS1447" s="5"/>
      <c r="PT1447" s="5"/>
      <c r="PU1447" s="5"/>
      <c r="PV1447" s="5"/>
      <c r="PW1447" s="5"/>
      <c r="PX1447" s="5"/>
      <c r="PY1447" s="5"/>
      <c r="PZ1447" s="5"/>
      <c r="QA1447" s="5"/>
      <c r="QB1447" s="5"/>
      <c r="QC1447" s="5"/>
      <c r="QD1447" s="5"/>
      <c r="QE1447" s="5"/>
      <c r="QF1447" s="5"/>
      <c r="QG1447" s="5"/>
      <c r="QH1447" s="5"/>
      <c r="QI1447" s="5"/>
      <c r="QJ1447" s="5"/>
      <c r="QK1447" s="5"/>
      <c r="QL1447" s="5"/>
      <c r="QM1447" s="5"/>
      <c r="QN1447" s="5"/>
      <c r="QO1447" s="5"/>
      <c r="QP1447" s="5"/>
      <c r="QQ1447" s="5"/>
      <c r="QR1447" s="5"/>
      <c r="QS1447" s="5"/>
      <c r="QT1447" s="5"/>
      <c r="QU1447" s="5"/>
      <c r="QV1447" s="5"/>
      <c r="QW1447" s="5"/>
      <c r="QX1447" s="5"/>
      <c r="QY1447" s="5"/>
      <c r="QZ1447" s="5"/>
      <c r="RA1447" s="5"/>
      <c r="RB1447" s="5"/>
      <c r="RC1447" s="5"/>
      <c r="RD1447" s="5"/>
      <c r="RE1447" s="5"/>
      <c r="RF1447" s="5"/>
      <c r="RG1447" s="5"/>
      <c r="RH1447" s="5"/>
      <c r="RI1447" s="5"/>
      <c r="RJ1447" s="5"/>
      <c r="RK1447" s="5"/>
      <c r="RL1447" s="5"/>
      <c r="RM1447" s="5"/>
      <c r="RN1447" s="5"/>
      <c r="RO1447" s="5"/>
      <c r="RP1447" s="5"/>
      <c r="RQ1447" s="5"/>
      <c r="RR1447" s="5"/>
      <c r="RS1447" s="5"/>
      <c r="RT1447" s="5"/>
      <c r="RU1447" s="5"/>
      <c r="RV1447" s="5"/>
    </row>
    <row r="1448" spans="1:490">
      <c r="A1448" s="1"/>
      <c r="B1448" s="55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6"/>
      <c r="BE1448" s="16"/>
      <c r="BF1448" s="16"/>
      <c r="BG1448" s="16"/>
      <c r="BH1448" s="16"/>
      <c r="BI1448" s="16"/>
      <c r="BJ1448" s="16"/>
      <c r="BK1448" s="16"/>
      <c r="BL1448" s="16"/>
      <c r="BM1448" s="16"/>
      <c r="BN1448" s="16"/>
      <c r="BO1448" s="16"/>
      <c r="BP1448" s="16"/>
      <c r="BQ1448" s="16"/>
      <c r="BR1448" s="16"/>
      <c r="BS1448" s="16"/>
      <c r="BT1448" s="16"/>
      <c r="BU1448" s="16"/>
      <c r="BV1448" s="16"/>
      <c r="BW1448" s="16"/>
      <c r="BX1448" s="16"/>
      <c r="BY1448" s="16"/>
      <c r="BZ1448" s="16"/>
      <c r="CA1448" s="16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  <c r="HB1448" s="5"/>
      <c r="HC1448" s="5"/>
      <c r="HD1448" s="5"/>
      <c r="HE1448" s="5"/>
      <c r="HF1448" s="5"/>
      <c r="HG1448" s="5"/>
      <c r="HH1448" s="5"/>
      <c r="HI1448" s="5"/>
      <c r="HJ1448" s="5"/>
      <c r="HK1448" s="5"/>
      <c r="HL1448" s="5"/>
      <c r="HM1448" s="5"/>
      <c r="HN1448" s="5"/>
      <c r="HO1448" s="5"/>
      <c r="HP1448" s="5"/>
      <c r="HQ1448" s="5"/>
      <c r="HR1448" s="5"/>
      <c r="HS1448" s="5"/>
      <c r="HT1448" s="5"/>
      <c r="HU1448" s="5"/>
      <c r="HV1448" s="5"/>
      <c r="HW1448" s="5"/>
      <c r="HX1448" s="5"/>
      <c r="HY1448" s="5"/>
      <c r="HZ1448" s="5"/>
      <c r="IA1448" s="5"/>
      <c r="IB1448" s="5"/>
      <c r="IC1448" s="5"/>
      <c r="ID1448" s="5"/>
      <c r="IE1448" s="5"/>
      <c r="IF1448" s="5"/>
      <c r="IG1448" s="5"/>
      <c r="IH1448" s="5"/>
      <c r="II1448" s="5"/>
      <c r="IJ1448" s="5"/>
      <c r="IK1448" s="5"/>
      <c r="IL1448" s="5"/>
      <c r="IM1448" s="5"/>
      <c r="IN1448" s="5"/>
      <c r="IO1448" s="5"/>
      <c r="IP1448" s="5"/>
      <c r="IQ1448" s="5"/>
      <c r="IR1448" s="5"/>
      <c r="IS1448" s="5"/>
      <c r="IT1448" s="5"/>
      <c r="IU1448" s="5"/>
      <c r="IV1448" s="5"/>
      <c r="IW1448" s="5"/>
      <c r="IX1448" s="5"/>
      <c r="IY1448" s="5"/>
      <c r="IZ1448" s="5"/>
      <c r="JA1448" s="5"/>
      <c r="JB1448" s="5"/>
      <c r="JC1448" s="5"/>
      <c r="JD1448" s="5"/>
      <c r="JE1448" s="5"/>
      <c r="JF1448" s="5"/>
      <c r="JG1448" s="5"/>
      <c r="JH1448" s="5"/>
      <c r="JI1448" s="5"/>
      <c r="JJ1448" s="5"/>
      <c r="JK1448" s="5"/>
      <c r="JL1448" s="5"/>
      <c r="JM1448" s="5"/>
      <c r="JN1448" s="5"/>
      <c r="JO1448" s="5"/>
      <c r="JP1448" s="5"/>
      <c r="JQ1448" s="5"/>
      <c r="JR1448" s="5"/>
      <c r="JS1448" s="5"/>
      <c r="JT1448" s="5"/>
      <c r="JU1448" s="5"/>
      <c r="JV1448" s="5"/>
      <c r="JW1448" s="5"/>
      <c r="JX1448" s="5"/>
      <c r="JY1448" s="5"/>
      <c r="JZ1448" s="5"/>
      <c r="KA1448" s="5"/>
      <c r="KB1448" s="5"/>
      <c r="KC1448" s="5"/>
      <c r="KD1448" s="5"/>
      <c r="KE1448" s="5"/>
      <c r="KF1448" s="5"/>
      <c r="KG1448" s="5"/>
      <c r="KH1448" s="5"/>
      <c r="KI1448" s="5"/>
      <c r="KJ1448" s="5"/>
      <c r="KK1448" s="5"/>
      <c r="KL1448" s="5"/>
      <c r="KM1448" s="5"/>
      <c r="KN1448" s="5"/>
      <c r="KO1448" s="5"/>
      <c r="KP1448" s="5"/>
      <c r="KQ1448" s="5"/>
      <c r="KR1448" s="5"/>
      <c r="KS1448" s="5"/>
      <c r="KT1448" s="5"/>
      <c r="KU1448" s="5"/>
      <c r="KV1448" s="5"/>
      <c r="KW1448" s="5"/>
      <c r="KX1448" s="5"/>
      <c r="KY1448" s="5"/>
      <c r="KZ1448" s="5"/>
      <c r="LA1448" s="5"/>
      <c r="LB1448" s="5"/>
      <c r="LC1448" s="5"/>
      <c r="LD1448" s="5"/>
      <c r="LE1448" s="5"/>
      <c r="LF1448" s="5"/>
      <c r="LG1448" s="5"/>
      <c r="LH1448" s="5"/>
      <c r="LI1448" s="5"/>
      <c r="LJ1448" s="5"/>
      <c r="LK1448" s="5"/>
      <c r="LL1448" s="5"/>
      <c r="LM1448" s="5"/>
      <c r="LN1448" s="5"/>
      <c r="LO1448" s="5"/>
      <c r="LP1448" s="5"/>
      <c r="LQ1448" s="5"/>
      <c r="LR1448" s="5"/>
      <c r="LS1448" s="5"/>
      <c r="LT1448" s="5"/>
      <c r="LU1448" s="5"/>
      <c r="LV1448" s="5"/>
      <c r="LW1448" s="5"/>
      <c r="LX1448" s="5"/>
      <c r="LY1448" s="5"/>
      <c r="LZ1448" s="5"/>
      <c r="MA1448" s="5"/>
      <c r="MB1448" s="5"/>
      <c r="MC1448" s="5"/>
      <c r="MD1448" s="5"/>
      <c r="ME1448" s="5"/>
      <c r="MF1448" s="5"/>
      <c r="MG1448" s="5"/>
      <c r="MH1448" s="5"/>
      <c r="MI1448" s="5"/>
      <c r="MJ1448" s="5"/>
      <c r="MK1448" s="5"/>
      <c r="ML1448" s="5"/>
      <c r="MM1448" s="5"/>
      <c r="MN1448" s="5"/>
      <c r="MO1448" s="5"/>
      <c r="MP1448" s="5"/>
      <c r="MQ1448" s="5"/>
      <c r="MR1448" s="5"/>
      <c r="MS1448" s="5"/>
      <c r="MT1448" s="5"/>
      <c r="MU1448" s="5"/>
      <c r="MV1448" s="5"/>
      <c r="MW1448" s="5"/>
      <c r="MX1448" s="5"/>
      <c r="MY1448" s="5"/>
      <c r="MZ1448" s="5"/>
      <c r="NA1448" s="5"/>
      <c r="NB1448" s="5"/>
      <c r="NC1448" s="5"/>
      <c r="ND1448" s="5"/>
      <c r="NE1448" s="5"/>
      <c r="NF1448" s="5"/>
      <c r="NG1448" s="5"/>
      <c r="NH1448" s="5"/>
      <c r="NI1448" s="5"/>
      <c r="NJ1448" s="5"/>
      <c r="NK1448" s="5"/>
      <c r="NL1448" s="5"/>
      <c r="NM1448" s="5"/>
      <c r="NN1448" s="5"/>
      <c r="NO1448" s="5"/>
      <c r="NP1448" s="5"/>
      <c r="NQ1448" s="5"/>
      <c r="NR1448" s="5"/>
      <c r="NS1448" s="5"/>
      <c r="NT1448" s="5"/>
      <c r="NU1448" s="5"/>
      <c r="NV1448" s="5"/>
      <c r="NW1448" s="5"/>
      <c r="NX1448" s="5"/>
      <c r="NY1448" s="5"/>
      <c r="NZ1448" s="5"/>
      <c r="OA1448" s="5"/>
      <c r="OB1448" s="5"/>
      <c r="OC1448" s="5"/>
      <c r="OD1448" s="5"/>
      <c r="OE1448" s="5"/>
      <c r="OF1448" s="5"/>
      <c r="OG1448" s="5"/>
      <c r="OH1448" s="5"/>
      <c r="OI1448" s="5"/>
      <c r="OJ1448" s="5"/>
      <c r="OK1448" s="5"/>
      <c r="OL1448" s="5"/>
      <c r="OM1448" s="5"/>
      <c r="ON1448" s="5"/>
      <c r="OO1448" s="5"/>
      <c r="OP1448" s="5"/>
      <c r="OQ1448" s="5"/>
      <c r="OR1448" s="5"/>
      <c r="OS1448" s="5"/>
      <c r="OT1448" s="5"/>
      <c r="OU1448" s="5"/>
      <c r="OV1448" s="5"/>
      <c r="OW1448" s="5"/>
      <c r="OX1448" s="5"/>
      <c r="OY1448" s="5"/>
      <c r="OZ1448" s="5"/>
      <c r="PA1448" s="5"/>
      <c r="PB1448" s="5"/>
      <c r="PC1448" s="5"/>
      <c r="PD1448" s="5"/>
      <c r="PE1448" s="5"/>
      <c r="PF1448" s="5"/>
      <c r="PG1448" s="5"/>
      <c r="PH1448" s="5"/>
      <c r="PI1448" s="5"/>
      <c r="PJ1448" s="5"/>
      <c r="PK1448" s="5"/>
      <c r="PL1448" s="5"/>
      <c r="PM1448" s="5"/>
      <c r="PN1448" s="5"/>
      <c r="PO1448" s="5"/>
      <c r="PP1448" s="5"/>
      <c r="PQ1448" s="5"/>
      <c r="PR1448" s="5"/>
      <c r="PS1448" s="5"/>
      <c r="PT1448" s="5"/>
      <c r="PU1448" s="5"/>
      <c r="PV1448" s="5"/>
      <c r="PW1448" s="5"/>
      <c r="PX1448" s="5"/>
      <c r="PY1448" s="5"/>
      <c r="PZ1448" s="5"/>
      <c r="QA1448" s="5"/>
      <c r="QB1448" s="5"/>
      <c r="QC1448" s="5"/>
      <c r="QD1448" s="5"/>
      <c r="QE1448" s="5"/>
      <c r="QF1448" s="5"/>
      <c r="QG1448" s="5"/>
      <c r="QH1448" s="5"/>
      <c r="QI1448" s="5"/>
      <c r="QJ1448" s="5"/>
      <c r="QK1448" s="5"/>
      <c r="QL1448" s="5"/>
      <c r="QM1448" s="5"/>
      <c r="QN1448" s="5"/>
      <c r="QO1448" s="5"/>
      <c r="QP1448" s="5"/>
      <c r="QQ1448" s="5"/>
      <c r="QR1448" s="5"/>
      <c r="QS1448" s="5"/>
      <c r="QT1448" s="5"/>
      <c r="QU1448" s="5"/>
      <c r="QV1448" s="5"/>
      <c r="QW1448" s="5"/>
      <c r="QX1448" s="5"/>
      <c r="QY1448" s="5"/>
      <c r="QZ1448" s="5"/>
      <c r="RA1448" s="5"/>
      <c r="RB1448" s="5"/>
      <c r="RC1448" s="5"/>
      <c r="RD1448" s="5"/>
      <c r="RE1448" s="5"/>
      <c r="RF1448" s="5"/>
      <c r="RG1448" s="5"/>
      <c r="RH1448" s="5"/>
      <c r="RI1448" s="5"/>
      <c r="RJ1448" s="5"/>
      <c r="RK1448" s="5"/>
      <c r="RL1448" s="5"/>
      <c r="RM1448" s="5"/>
      <c r="RN1448" s="5"/>
      <c r="RO1448" s="5"/>
      <c r="RP1448" s="5"/>
      <c r="RQ1448" s="5"/>
      <c r="RR1448" s="5"/>
      <c r="RS1448" s="5"/>
      <c r="RT1448" s="5"/>
      <c r="RU1448" s="5"/>
      <c r="RV1448" s="5"/>
    </row>
    <row r="1449" spans="1:490">
      <c r="A1449" s="1"/>
      <c r="B1449" s="55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6"/>
      <c r="BE1449" s="16"/>
      <c r="BF1449" s="16"/>
      <c r="BG1449" s="16"/>
      <c r="BH1449" s="16"/>
      <c r="BI1449" s="16"/>
      <c r="BJ1449" s="16"/>
      <c r="BK1449" s="16"/>
      <c r="BL1449" s="16"/>
      <c r="BM1449" s="16"/>
      <c r="BN1449" s="16"/>
      <c r="BO1449" s="16"/>
      <c r="BP1449" s="16"/>
      <c r="BQ1449" s="16"/>
      <c r="BR1449" s="16"/>
      <c r="BS1449" s="16"/>
      <c r="BT1449" s="16"/>
      <c r="BU1449" s="16"/>
      <c r="BV1449" s="16"/>
      <c r="BW1449" s="16"/>
      <c r="BX1449" s="16"/>
      <c r="BY1449" s="16"/>
      <c r="BZ1449" s="16"/>
      <c r="CA1449" s="16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  <c r="HB1449" s="5"/>
      <c r="HC1449" s="5"/>
      <c r="HD1449" s="5"/>
      <c r="HE1449" s="5"/>
      <c r="HF1449" s="5"/>
      <c r="HG1449" s="5"/>
      <c r="HH1449" s="5"/>
      <c r="HI1449" s="5"/>
      <c r="HJ1449" s="5"/>
      <c r="HK1449" s="5"/>
      <c r="HL1449" s="5"/>
      <c r="HM1449" s="5"/>
      <c r="HN1449" s="5"/>
      <c r="HO1449" s="5"/>
      <c r="HP1449" s="5"/>
      <c r="HQ1449" s="5"/>
      <c r="HR1449" s="5"/>
      <c r="HS1449" s="5"/>
      <c r="HT1449" s="5"/>
      <c r="HU1449" s="5"/>
      <c r="HV1449" s="5"/>
      <c r="HW1449" s="5"/>
      <c r="HX1449" s="5"/>
      <c r="HY1449" s="5"/>
      <c r="HZ1449" s="5"/>
      <c r="IA1449" s="5"/>
      <c r="IB1449" s="5"/>
      <c r="IC1449" s="5"/>
      <c r="ID1449" s="5"/>
      <c r="IE1449" s="5"/>
      <c r="IF1449" s="5"/>
      <c r="IG1449" s="5"/>
      <c r="IH1449" s="5"/>
      <c r="II1449" s="5"/>
      <c r="IJ1449" s="5"/>
      <c r="IK1449" s="5"/>
      <c r="IL1449" s="5"/>
      <c r="IM1449" s="5"/>
      <c r="IN1449" s="5"/>
      <c r="IO1449" s="5"/>
      <c r="IP1449" s="5"/>
      <c r="IQ1449" s="5"/>
      <c r="IR1449" s="5"/>
      <c r="IS1449" s="5"/>
      <c r="IT1449" s="5"/>
      <c r="IU1449" s="5"/>
      <c r="IV1449" s="5"/>
      <c r="IW1449" s="5"/>
      <c r="IX1449" s="5"/>
      <c r="IY1449" s="5"/>
      <c r="IZ1449" s="5"/>
      <c r="JA1449" s="5"/>
      <c r="JB1449" s="5"/>
      <c r="JC1449" s="5"/>
      <c r="JD1449" s="5"/>
      <c r="JE1449" s="5"/>
      <c r="JF1449" s="5"/>
      <c r="JG1449" s="5"/>
      <c r="JH1449" s="5"/>
      <c r="JI1449" s="5"/>
      <c r="JJ1449" s="5"/>
      <c r="JK1449" s="5"/>
      <c r="JL1449" s="5"/>
      <c r="JM1449" s="5"/>
      <c r="JN1449" s="5"/>
      <c r="JO1449" s="5"/>
      <c r="JP1449" s="5"/>
      <c r="JQ1449" s="5"/>
      <c r="JR1449" s="5"/>
      <c r="JS1449" s="5"/>
      <c r="JT1449" s="5"/>
      <c r="JU1449" s="5"/>
      <c r="JV1449" s="5"/>
      <c r="JW1449" s="5"/>
      <c r="JX1449" s="5"/>
      <c r="JY1449" s="5"/>
      <c r="JZ1449" s="5"/>
      <c r="KA1449" s="5"/>
      <c r="KB1449" s="5"/>
      <c r="KC1449" s="5"/>
      <c r="KD1449" s="5"/>
      <c r="KE1449" s="5"/>
      <c r="KF1449" s="5"/>
      <c r="KG1449" s="5"/>
      <c r="KH1449" s="5"/>
      <c r="KI1449" s="5"/>
      <c r="KJ1449" s="5"/>
      <c r="KK1449" s="5"/>
      <c r="KL1449" s="5"/>
      <c r="KM1449" s="5"/>
      <c r="KN1449" s="5"/>
      <c r="KO1449" s="5"/>
      <c r="KP1449" s="5"/>
      <c r="KQ1449" s="5"/>
      <c r="KR1449" s="5"/>
      <c r="KS1449" s="5"/>
      <c r="KT1449" s="5"/>
      <c r="KU1449" s="5"/>
      <c r="KV1449" s="5"/>
      <c r="KW1449" s="5"/>
      <c r="KX1449" s="5"/>
      <c r="KY1449" s="5"/>
      <c r="KZ1449" s="5"/>
      <c r="LA1449" s="5"/>
      <c r="LB1449" s="5"/>
      <c r="LC1449" s="5"/>
      <c r="LD1449" s="5"/>
      <c r="LE1449" s="5"/>
      <c r="LF1449" s="5"/>
      <c r="LG1449" s="5"/>
      <c r="LH1449" s="5"/>
      <c r="LI1449" s="5"/>
      <c r="LJ1449" s="5"/>
      <c r="LK1449" s="5"/>
      <c r="LL1449" s="5"/>
      <c r="LM1449" s="5"/>
      <c r="LN1449" s="5"/>
      <c r="LO1449" s="5"/>
      <c r="LP1449" s="5"/>
      <c r="LQ1449" s="5"/>
      <c r="LR1449" s="5"/>
      <c r="LS1449" s="5"/>
      <c r="LT1449" s="5"/>
      <c r="LU1449" s="5"/>
      <c r="LV1449" s="5"/>
      <c r="LW1449" s="5"/>
      <c r="LX1449" s="5"/>
      <c r="LY1449" s="5"/>
      <c r="LZ1449" s="5"/>
      <c r="MA1449" s="5"/>
      <c r="MB1449" s="5"/>
      <c r="MC1449" s="5"/>
      <c r="MD1449" s="5"/>
      <c r="ME1449" s="5"/>
      <c r="MF1449" s="5"/>
      <c r="MG1449" s="5"/>
      <c r="MH1449" s="5"/>
      <c r="MI1449" s="5"/>
      <c r="MJ1449" s="5"/>
      <c r="MK1449" s="5"/>
      <c r="ML1449" s="5"/>
      <c r="MM1449" s="5"/>
      <c r="MN1449" s="5"/>
      <c r="MO1449" s="5"/>
      <c r="MP1449" s="5"/>
      <c r="MQ1449" s="5"/>
      <c r="MR1449" s="5"/>
      <c r="MS1449" s="5"/>
      <c r="MT1449" s="5"/>
      <c r="MU1449" s="5"/>
      <c r="MV1449" s="5"/>
      <c r="MW1449" s="5"/>
      <c r="MX1449" s="5"/>
      <c r="MY1449" s="5"/>
      <c r="MZ1449" s="5"/>
      <c r="NA1449" s="5"/>
      <c r="NB1449" s="5"/>
      <c r="NC1449" s="5"/>
      <c r="ND1449" s="5"/>
      <c r="NE1449" s="5"/>
      <c r="NF1449" s="5"/>
      <c r="NG1449" s="5"/>
      <c r="NH1449" s="5"/>
      <c r="NI1449" s="5"/>
      <c r="NJ1449" s="5"/>
      <c r="NK1449" s="5"/>
      <c r="NL1449" s="5"/>
      <c r="NM1449" s="5"/>
      <c r="NN1449" s="5"/>
      <c r="NO1449" s="5"/>
      <c r="NP1449" s="5"/>
      <c r="NQ1449" s="5"/>
      <c r="NR1449" s="5"/>
      <c r="NS1449" s="5"/>
      <c r="NT1449" s="5"/>
      <c r="NU1449" s="5"/>
      <c r="NV1449" s="5"/>
      <c r="NW1449" s="5"/>
      <c r="NX1449" s="5"/>
      <c r="NY1449" s="5"/>
      <c r="NZ1449" s="5"/>
      <c r="OA1449" s="5"/>
      <c r="OB1449" s="5"/>
      <c r="OC1449" s="5"/>
      <c r="OD1449" s="5"/>
      <c r="OE1449" s="5"/>
      <c r="OF1449" s="5"/>
      <c r="OG1449" s="5"/>
      <c r="OH1449" s="5"/>
      <c r="OI1449" s="5"/>
      <c r="OJ1449" s="5"/>
      <c r="OK1449" s="5"/>
      <c r="OL1449" s="5"/>
      <c r="OM1449" s="5"/>
      <c r="ON1449" s="5"/>
      <c r="OO1449" s="5"/>
      <c r="OP1449" s="5"/>
      <c r="OQ1449" s="5"/>
      <c r="OR1449" s="5"/>
      <c r="OS1449" s="5"/>
      <c r="OT1449" s="5"/>
      <c r="OU1449" s="5"/>
      <c r="OV1449" s="5"/>
      <c r="OW1449" s="5"/>
      <c r="OX1449" s="5"/>
      <c r="OY1449" s="5"/>
      <c r="OZ1449" s="5"/>
      <c r="PA1449" s="5"/>
      <c r="PB1449" s="5"/>
      <c r="PC1449" s="5"/>
      <c r="PD1449" s="5"/>
      <c r="PE1449" s="5"/>
      <c r="PF1449" s="5"/>
      <c r="PG1449" s="5"/>
      <c r="PH1449" s="5"/>
      <c r="PI1449" s="5"/>
      <c r="PJ1449" s="5"/>
      <c r="PK1449" s="5"/>
      <c r="PL1449" s="5"/>
      <c r="PM1449" s="5"/>
      <c r="PN1449" s="5"/>
      <c r="PO1449" s="5"/>
      <c r="PP1449" s="5"/>
      <c r="PQ1449" s="5"/>
      <c r="PR1449" s="5"/>
      <c r="PS1449" s="5"/>
      <c r="PT1449" s="5"/>
      <c r="PU1449" s="5"/>
      <c r="PV1449" s="5"/>
      <c r="PW1449" s="5"/>
      <c r="PX1449" s="5"/>
      <c r="PY1449" s="5"/>
      <c r="PZ1449" s="5"/>
      <c r="QA1449" s="5"/>
      <c r="QB1449" s="5"/>
      <c r="QC1449" s="5"/>
      <c r="QD1449" s="5"/>
      <c r="QE1449" s="5"/>
      <c r="QF1449" s="5"/>
      <c r="QG1449" s="5"/>
      <c r="QH1449" s="5"/>
      <c r="QI1449" s="5"/>
      <c r="QJ1449" s="5"/>
      <c r="QK1449" s="5"/>
      <c r="QL1449" s="5"/>
      <c r="QM1449" s="5"/>
      <c r="QN1449" s="5"/>
      <c r="QO1449" s="5"/>
      <c r="QP1449" s="5"/>
      <c r="QQ1449" s="5"/>
      <c r="QR1449" s="5"/>
      <c r="QS1449" s="5"/>
      <c r="QT1449" s="5"/>
      <c r="QU1449" s="5"/>
      <c r="QV1449" s="5"/>
      <c r="QW1449" s="5"/>
      <c r="QX1449" s="5"/>
      <c r="QY1449" s="5"/>
      <c r="QZ1449" s="5"/>
      <c r="RA1449" s="5"/>
      <c r="RB1449" s="5"/>
      <c r="RC1449" s="5"/>
      <c r="RD1449" s="5"/>
      <c r="RE1449" s="5"/>
      <c r="RF1449" s="5"/>
      <c r="RG1449" s="5"/>
      <c r="RH1449" s="5"/>
      <c r="RI1449" s="5"/>
      <c r="RJ1449" s="5"/>
      <c r="RK1449" s="5"/>
      <c r="RL1449" s="5"/>
      <c r="RM1449" s="5"/>
      <c r="RN1449" s="5"/>
      <c r="RO1449" s="5"/>
      <c r="RP1449" s="5"/>
      <c r="RQ1449" s="5"/>
      <c r="RR1449" s="5"/>
      <c r="RS1449" s="5"/>
      <c r="RT1449" s="5"/>
      <c r="RU1449" s="5"/>
      <c r="RV1449" s="5"/>
    </row>
    <row r="1450" spans="1:490">
      <c r="A1450" s="1"/>
      <c r="B1450" s="55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6"/>
      <c r="BE1450" s="16"/>
      <c r="BF1450" s="16"/>
      <c r="BG1450" s="16"/>
      <c r="BH1450" s="16"/>
      <c r="BI1450" s="16"/>
      <c r="BJ1450" s="16"/>
      <c r="BK1450" s="16"/>
      <c r="BL1450" s="16"/>
      <c r="BM1450" s="16"/>
      <c r="BN1450" s="16"/>
      <c r="BO1450" s="16"/>
      <c r="BP1450" s="16"/>
      <c r="BQ1450" s="16"/>
      <c r="BR1450" s="16"/>
      <c r="BS1450" s="16"/>
      <c r="BT1450" s="16"/>
      <c r="BU1450" s="16"/>
      <c r="BV1450" s="16"/>
      <c r="BW1450" s="16"/>
      <c r="BX1450" s="16"/>
      <c r="BY1450" s="16"/>
      <c r="BZ1450" s="16"/>
      <c r="CA1450" s="16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  <c r="HB1450" s="5"/>
      <c r="HC1450" s="5"/>
      <c r="HD1450" s="5"/>
      <c r="HE1450" s="5"/>
      <c r="HF1450" s="5"/>
      <c r="HG1450" s="5"/>
      <c r="HH1450" s="5"/>
      <c r="HI1450" s="5"/>
      <c r="HJ1450" s="5"/>
      <c r="HK1450" s="5"/>
      <c r="HL1450" s="5"/>
      <c r="HM1450" s="5"/>
      <c r="HN1450" s="5"/>
      <c r="HO1450" s="5"/>
      <c r="HP1450" s="5"/>
      <c r="HQ1450" s="5"/>
      <c r="HR1450" s="5"/>
      <c r="HS1450" s="5"/>
      <c r="HT1450" s="5"/>
      <c r="HU1450" s="5"/>
      <c r="HV1450" s="5"/>
      <c r="HW1450" s="5"/>
      <c r="HX1450" s="5"/>
      <c r="HY1450" s="5"/>
      <c r="HZ1450" s="5"/>
      <c r="IA1450" s="5"/>
      <c r="IB1450" s="5"/>
      <c r="IC1450" s="5"/>
      <c r="ID1450" s="5"/>
      <c r="IE1450" s="5"/>
      <c r="IF1450" s="5"/>
      <c r="IG1450" s="5"/>
      <c r="IH1450" s="5"/>
      <c r="II1450" s="5"/>
      <c r="IJ1450" s="5"/>
      <c r="IK1450" s="5"/>
      <c r="IL1450" s="5"/>
      <c r="IM1450" s="5"/>
      <c r="IN1450" s="5"/>
      <c r="IO1450" s="5"/>
      <c r="IP1450" s="5"/>
      <c r="IQ1450" s="5"/>
      <c r="IR1450" s="5"/>
      <c r="IS1450" s="5"/>
      <c r="IT1450" s="5"/>
      <c r="IU1450" s="5"/>
      <c r="IV1450" s="5"/>
      <c r="IW1450" s="5"/>
      <c r="IX1450" s="5"/>
      <c r="IY1450" s="5"/>
      <c r="IZ1450" s="5"/>
      <c r="JA1450" s="5"/>
      <c r="JB1450" s="5"/>
      <c r="JC1450" s="5"/>
      <c r="JD1450" s="5"/>
      <c r="JE1450" s="5"/>
      <c r="JF1450" s="5"/>
      <c r="JG1450" s="5"/>
      <c r="JH1450" s="5"/>
      <c r="JI1450" s="5"/>
      <c r="JJ1450" s="5"/>
      <c r="JK1450" s="5"/>
      <c r="JL1450" s="5"/>
      <c r="JM1450" s="5"/>
      <c r="JN1450" s="5"/>
      <c r="JO1450" s="5"/>
      <c r="JP1450" s="5"/>
      <c r="JQ1450" s="5"/>
      <c r="JR1450" s="5"/>
      <c r="JS1450" s="5"/>
      <c r="JT1450" s="5"/>
      <c r="JU1450" s="5"/>
      <c r="JV1450" s="5"/>
      <c r="JW1450" s="5"/>
      <c r="JX1450" s="5"/>
      <c r="JY1450" s="5"/>
      <c r="JZ1450" s="5"/>
      <c r="KA1450" s="5"/>
      <c r="KB1450" s="5"/>
      <c r="KC1450" s="5"/>
      <c r="KD1450" s="5"/>
      <c r="KE1450" s="5"/>
      <c r="KF1450" s="5"/>
      <c r="KG1450" s="5"/>
      <c r="KH1450" s="5"/>
      <c r="KI1450" s="5"/>
      <c r="KJ1450" s="5"/>
      <c r="KK1450" s="5"/>
      <c r="KL1450" s="5"/>
      <c r="KM1450" s="5"/>
      <c r="KN1450" s="5"/>
      <c r="KO1450" s="5"/>
      <c r="KP1450" s="5"/>
      <c r="KQ1450" s="5"/>
      <c r="KR1450" s="5"/>
      <c r="KS1450" s="5"/>
      <c r="KT1450" s="5"/>
      <c r="KU1450" s="5"/>
      <c r="KV1450" s="5"/>
      <c r="KW1450" s="5"/>
      <c r="KX1450" s="5"/>
      <c r="KY1450" s="5"/>
      <c r="KZ1450" s="5"/>
      <c r="LA1450" s="5"/>
      <c r="LB1450" s="5"/>
      <c r="LC1450" s="5"/>
      <c r="LD1450" s="5"/>
      <c r="LE1450" s="5"/>
      <c r="LF1450" s="5"/>
      <c r="LG1450" s="5"/>
      <c r="LH1450" s="5"/>
      <c r="LI1450" s="5"/>
      <c r="LJ1450" s="5"/>
      <c r="LK1450" s="5"/>
      <c r="LL1450" s="5"/>
      <c r="LM1450" s="5"/>
      <c r="LN1450" s="5"/>
      <c r="LO1450" s="5"/>
      <c r="LP1450" s="5"/>
      <c r="LQ1450" s="5"/>
      <c r="LR1450" s="5"/>
      <c r="LS1450" s="5"/>
      <c r="LT1450" s="5"/>
      <c r="LU1450" s="5"/>
      <c r="LV1450" s="5"/>
      <c r="LW1450" s="5"/>
      <c r="LX1450" s="5"/>
      <c r="LY1450" s="5"/>
      <c r="LZ1450" s="5"/>
      <c r="MA1450" s="5"/>
      <c r="MB1450" s="5"/>
      <c r="MC1450" s="5"/>
      <c r="MD1450" s="5"/>
      <c r="ME1450" s="5"/>
      <c r="MF1450" s="5"/>
      <c r="MG1450" s="5"/>
      <c r="MH1450" s="5"/>
      <c r="MI1450" s="5"/>
      <c r="MJ1450" s="5"/>
      <c r="MK1450" s="5"/>
      <c r="ML1450" s="5"/>
      <c r="MM1450" s="5"/>
      <c r="MN1450" s="5"/>
      <c r="MO1450" s="5"/>
      <c r="MP1450" s="5"/>
      <c r="MQ1450" s="5"/>
      <c r="MR1450" s="5"/>
      <c r="MS1450" s="5"/>
      <c r="MT1450" s="5"/>
      <c r="MU1450" s="5"/>
      <c r="MV1450" s="5"/>
      <c r="MW1450" s="5"/>
      <c r="MX1450" s="5"/>
      <c r="MY1450" s="5"/>
      <c r="MZ1450" s="5"/>
      <c r="NA1450" s="5"/>
      <c r="NB1450" s="5"/>
      <c r="NC1450" s="5"/>
      <c r="ND1450" s="5"/>
      <c r="NE1450" s="5"/>
      <c r="NF1450" s="5"/>
      <c r="NG1450" s="5"/>
      <c r="NH1450" s="5"/>
      <c r="NI1450" s="5"/>
      <c r="NJ1450" s="5"/>
      <c r="NK1450" s="5"/>
      <c r="NL1450" s="5"/>
      <c r="NM1450" s="5"/>
      <c r="NN1450" s="5"/>
      <c r="NO1450" s="5"/>
      <c r="NP1450" s="5"/>
      <c r="NQ1450" s="5"/>
      <c r="NR1450" s="5"/>
      <c r="NS1450" s="5"/>
      <c r="NT1450" s="5"/>
      <c r="NU1450" s="5"/>
      <c r="NV1450" s="5"/>
      <c r="NW1450" s="5"/>
      <c r="NX1450" s="5"/>
      <c r="NY1450" s="5"/>
      <c r="NZ1450" s="5"/>
      <c r="OA1450" s="5"/>
      <c r="OB1450" s="5"/>
      <c r="OC1450" s="5"/>
      <c r="OD1450" s="5"/>
      <c r="OE1450" s="5"/>
      <c r="OF1450" s="5"/>
      <c r="OG1450" s="5"/>
      <c r="OH1450" s="5"/>
      <c r="OI1450" s="5"/>
      <c r="OJ1450" s="5"/>
      <c r="OK1450" s="5"/>
      <c r="OL1450" s="5"/>
      <c r="OM1450" s="5"/>
      <c r="ON1450" s="5"/>
      <c r="OO1450" s="5"/>
      <c r="OP1450" s="5"/>
      <c r="OQ1450" s="5"/>
      <c r="OR1450" s="5"/>
      <c r="OS1450" s="5"/>
      <c r="OT1450" s="5"/>
      <c r="OU1450" s="5"/>
      <c r="OV1450" s="5"/>
      <c r="OW1450" s="5"/>
      <c r="OX1450" s="5"/>
      <c r="OY1450" s="5"/>
      <c r="OZ1450" s="5"/>
      <c r="PA1450" s="5"/>
      <c r="PB1450" s="5"/>
      <c r="PC1450" s="5"/>
      <c r="PD1450" s="5"/>
      <c r="PE1450" s="5"/>
      <c r="PF1450" s="5"/>
      <c r="PG1450" s="5"/>
      <c r="PH1450" s="5"/>
      <c r="PI1450" s="5"/>
      <c r="PJ1450" s="5"/>
      <c r="PK1450" s="5"/>
      <c r="PL1450" s="5"/>
      <c r="PM1450" s="5"/>
      <c r="PN1450" s="5"/>
      <c r="PO1450" s="5"/>
      <c r="PP1450" s="5"/>
      <c r="PQ1450" s="5"/>
      <c r="PR1450" s="5"/>
      <c r="PS1450" s="5"/>
      <c r="PT1450" s="5"/>
      <c r="PU1450" s="5"/>
      <c r="PV1450" s="5"/>
      <c r="PW1450" s="5"/>
      <c r="PX1450" s="5"/>
      <c r="PY1450" s="5"/>
      <c r="PZ1450" s="5"/>
      <c r="QA1450" s="5"/>
      <c r="QB1450" s="5"/>
      <c r="QC1450" s="5"/>
      <c r="QD1450" s="5"/>
      <c r="QE1450" s="5"/>
      <c r="QF1450" s="5"/>
      <c r="QG1450" s="5"/>
      <c r="QH1450" s="5"/>
      <c r="QI1450" s="5"/>
      <c r="QJ1450" s="5"/>
      <c r="QK1450" s="5"/>
      <c r="QL1450" s="5"/>
      <c r="QM1450" s="5"/>
      <c r="QN1450" s="5"/>
      <c r="QO1450" s="5"/>
      <c r="QP1450" s="5"/>
      <c r="QQ1450" s="5"/>
      <c r="QR1450" s="5"/>
      <c r="QS1450" s="5"/>
      <c r="QT1450" s="5"/>
      <c r="QU1450" s="5"/>
      <c r="QV1450" s="5"/>
      <c r="QW1450" s="5"/>
      <c r="QX1450" s="5"/>
      <c r="QY1450" s="5"/>
      <c r="QZ1450" s="5"/>
      <c r="RA1450" s="5"/>
      <c r="RB1450" s="5"/>
      <c r="RC1450" s="5"/>
      <c r="RD1450" s="5"/>
      <c r="RE1450" s="5"/>
      <c r="RF1450" s="5"/>
      <c r="RG1450" s="5"/>
      <c r="RH1450" s="5"/>
      <c r="RI1450" s="5"/>
      <c r="RJ1450" s="5"/>
      <c r="RK1450" s="5"/>
      <c r="RL1450" s="5"/>
      <c r="RM1450" s="5"/>
      <c r="RN1450" s="5"/>
      <c r="RO1450" s="5"/>
      <c r="RP1450" s="5"/>
      <c r="RQ1450" s="5"/>
      <c r="RR1450" s="5"/>
      <c r="RS1450" s="5"/>
      <c r="RT1450" s="5"/>
      <c r="RU1450" s="5"/>
      <c r="RV1450" s="5"/>
    </row>
    <row r="1451" spans="1:490">
      <c r="A1451" s="1"/>
      <c r="B1451" s="55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6"/>
      <c r="BE1451" s="16"/>
      <c r="BF1451" s="16"/>
      <c r="BG1451" s="16"/>
      <c r="BH1451" s="16"/>
      <c r="BI1451" s="16"/>
      <c r="BJ1451" s="16"/>
      <c r="BK1451" s="16"/>
      <c r="BL1451" s="16"/>
      <c r="BM1451" s="16"/>
      <c r="BN1451" s="16"/>
      <c r="BO1451" s="16"/>
      <c r="BP1451" s="16"/>
      <c r="BQ1451" s="16"/>
      <c r="BR1451" s="16"/>
      <c r="BS1451" s="16"/>
      <c r="BT1451" s="16"/>
      <c r="BU1451" s="16"/>
      <c r="BV1451" s="16"/>
      <c r="BW1451" s="16"/>
      <c r="BX1451" s="16"/>
      <c r="BY1451" s="16"/>
      <c r="BZ1451" s="16"/>
      <c r="CA1451" s="16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  <c r="DA1451" s="17"/>
      <c r="DB1451" s="17"/>
      <c r="DC1451" s="17"/>
      <c r="DD1451" s="17"/>
      <c r="DE1451" s="17"/>
      <c r="DF1451" s="17"/>
      <c r="DG1451" s="17"/>
      <c r="DH1451" s="17"/>
      <c r="DI1451" s="17"/>
      <c r="DJ1451" s="17"/>
      <c r="DK1451" s="17"/>
      <c r="DL1451" s="17"/>
      <c r="DM1451" s="17"/>
      <c r="DN1451" s="17"/>
      <c r="DO1451" s="17"/>
      <c r="DP1451" s="17"/>
      <c r="DQ1451" s="17"/>
      <c r="DR1451" s="17"/>
      <c r="DS1451" s="17"/>
      <c r="DT1451" s="17"/>
      <c r="DU1451" s="17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  <c r="HB1451" s="5"/>
      <c r="HC1451" s="5"/>
      <c r="HD1451" s="5"/>
      <c r="HE1451" s="5"/>
      <c r="HF1451" s="5"/>
      <c r="HG1451" s="5"/>
      <c r="HH1451" s="5"/>
      <c r="HI1451" s="5"/>
      <c r="HJ1451" s="5"/>
      <c r="HK1451" s="5"/>
      <c r="HL1451" s="5"/>
      <c r="HM1451" s="5"/>
      <c r="HN1451" s="5"/>
      <c r="HO1451" s="5"/>
      <c r="HP1451" s="5"/>
      <c r="HQ1451" s="5"/>
      <c r="HR1451" s="5"/>
      <c r="HS1451" s="5"/>
      <c r="HT1451" s="5"/>
      <c r="HU1451" s="5"/>
      <c r="HV1451" s="5"/>
      <c r="HW1451" s="5"/>
      <c r="HX1451" s="5"/>
      <c r="HY1451" s="5"/>
      <c r="HZ1451" s="5"/>
      <c r="IA1451" s="5"/>
      <c r="IB1451" s="5"/>
      <c r="IC1451" s="5"/>
      <c r="ID1451" s="5"/>
      <c r="IE1451" s="5"/>
      <c r="IF1451" s="5"/>
      <c r="IG1451" s="5"/>
      <c r="IH1451" s="5"/>
      <c r="II1451" s="5"/>
      <c r="IJ1451" s="5"/>
      <c r="IK1451" s="5"/>
      <c r="IL1451" s="5"/>
      <c r="IM1451" s="5"/>
      <c r="IN1451" s="5"/>
      <c r="IO1451" s="5"/>
      <c r="IP1451" s="5"/>
      <c r="IQ1451" s="5"/>
      <c r="IR1451" s="5"/>
      <c r="IS1451" s="5"/>
      <c r="IT1451" s="5"/>
      <c r="IU1451" s="5"/>
      <c r="IV1451" s="5"/>
      <c r="IW1451" s="5"/>
      <c r="IX1451" s="5"/>
      <c r="IY1451" s="5"/>
      <c r="IZ1451" s="5"/>
      <c r="JA1451" s="5"/>
      <c r="JB1451" s="5"/>
      <c r="JC1451" s="5"/>
      <c r="JD1451" s="5"/>
      <c r="JE1451" s="5"/>
      <c r="JF1451" s="5"/>
      <c r="JG1451" s="5"/>
      <c r="JH1451" s="5"/>
      <c r="JI1451" s="5"/>
      <c r="JJ1451" s="5"/>
      <c r="JK1451" s="5"/>
      <c r="JL1451" s="5"/>
      <c r="JM1451" s="5"/>
      <c r="JN1451" s="5"/>
      <c r="JO1451" s="5"/>
      <c r="JP1451" s="5"/>
      <c r="JQ1451" s="5"/>
      <c r="JR1451" s="5"/>
      <c r="JS1451" s="5"/>
      <c r="JT1451" s="5"/>
      <c r="JU1451" s="5"/>
      <c r="JV1451" s="5"/>
      <c r="JW1451" s="5"/>
      <c r="JX1451" s="5"/>
      <c r="JY1451" s="5"/>
      <c r="JZ1451" s="5"/>
      <c r="KA1451" s="5"/>
      <c r="KB1451" s="5"/>
      <c r="KC1451" s="5"/>
      <c r="KD1451" s="5"/>
      <c r="KE1451" s="5"/>
      <c r="KF1451" s="5"/>
      <c r="KG1451" s="5"/>
      <c r="KH1451" s="5"/>
      <c r="KI1451" s="5"/>
      <c r="KJ1451" s="5"/>
      <c r="KK1451" s="5"/>
      <c r="KL1451" s="5"/>
      <c r="KM1451" s="5"/>
      <c r="KN1451" s="5"/>
      <c r="KO1451" s="5"/>
      <c r="KP1451" s="5"/>
      <c r="KQ1451" s="5"/>
      <c r="KR1451" s="5"/>
      <c r="KS1451" s="5"/>
      <c r="KT1451" s="5"/>
      <c r="KU1451" s="5"/>
      <c r="KV1451" s="5"/>
      <c r="KW1451" s="5"/>
      <c r="KX1451" s="5"/>
      <c r="KY1451" s="5"/>
      <c r="KZ1451" s="5"/>
      <c r="LA1451" s="5"/>
      <c r="LB1451" s="5"/>
      <c r="LC1451" s="5"/>
      <c r="LD1451" s="5"/>
      <c r="LE1451" s="5"/>
      <c r="LF1451" s="5"/>
      <c r="LG1451" s="5"/>
      <c r="LH1451" s="5"/>
      <c r="LI1451" s="5"/>
      <c r="LJ1451" s="5"/>
      <c r="LK1451" s="5"/>
      <c r="LL1451" s="5"/>
      <c r="LM1451" s="5"/>
      <c r="LN1451" s="5"/>
      <c r="LO1451" s="5"/>
      <c r="LP1451" s="5"/>
      <c r="LQ1451" s="5"/>
      <c r="LR1451" s="5"/>
      <c r="LS1451" s="5"/>
      <c r="LT1451" s="5"/>
      <c r="LU1451" s="5"/>
      <c r="LV1451" s="5"/>
      <c r="LW1451" s="5"/>
      <c r="LX1451" s="5"/>
      <c r="LY1451" s="5"/>
      <c r="LZ1451" s="5"/>
      <c r="MA1451" s="5"/>
      <c r="MB1451" s="5"/>
      <c r="MC1451" s="5"/>
      <c r="MD1451" s="5"/>
      <c r="ME1451" s="5"/>
      <c r="MF1451" s="5"/>
      <c r="MG1451" s="5"/>
      <c r="MH1451" s="5"/>
      <c r="MI1451" s="5"/>
      <c r="MJ1451" s="5"/>
      <c r="MK1451" s="5"/>
      <c r="ML1451" s="5"/>
      <c r="MM1451" s="5"/>
      <c r="MN1451" s="5"/>
      <c r="MO1451" s="5"/>
      <c r="MP1451" s="5"/>
      <c r="MQ1451" s="5"/>
      <c r="MR1451" s="5"/>
      <c r="MS1451" s="5"/>
      <c r="MT1451" s="5"/>
      <c r="MU1451" s="5"/>
      <c r="MV1451" s="5"/>
      <c r="MW1451" s="5"/>
      <c r="MX1451" s="5"/>
      <c r="MY1451" s="5"/>
      <c r="MZ1451" s="5"/>
      <c r="NA1451" s="5"/>
      <c r="NB1451" s="5"/>
      <c r="NC1451" s="5"/>
      <c r="ND1451" s="5"/>
      <c r="NE1451" s="5"/>
      <c r="NF1451" s="5"/>
      <c r="NG1451" s="5"/>
      <c r="NH1451" s="5"/>
      <c r="NI1451" s="5"/>
      <c r="NJ1451" s="5"/>
      <c r="NK1451" s="5"/>
      <c r="NL1451" s="5"/>
      <c r="NM1451" s="5"/>
      <c r="NN1451" s="5"/>
      <c r="NO1451" s="5"/>
      <c r="NP1451" s="5"/>
      <c r="NQ1451" s="5"/>
      <c r="NR1451" s="5"/>
      <c r="NS1451" s="5"/>
      <c r="NT1451" s="5"/>
      <c r="NU1451" s="5"/>
      <c r="NV1451" s="5"/>
      <c r="NW1451" s="5"/>
      <c r="NX1451" s="5"/>
      <c r="NY1451" s="5"/>
      <c r="NZ1451" s="5"/>
      <c r="OA1451" s="5"/>
      <c r="OB1451" s="5"/>
      <c r="OC1451" s="5"/>
      <c r="OD1451" s="5"/>
      <c r="OE1451" s="5"/>
      <c r="OF1451" s="5"/>
      <c r="OG1451" s="5"/>
      <c r="OH1451" s="5"/>
      <c r="OI1451" s="5"/>
      <c r="OJ1451" s="5"/>
      <c r="OK1451" s="5"/>
      <c r="OL1451" s="5"/>
      <c r="OM1451" s="5"/>
      <c r="ON1451" s="5"/>
      <c r="OO1451" s="5"/>
      <c r="OP1451" s="5"/>
      <c r="OQ1451" s="5"/>
      <c r="OR1451" s="5"/>
      <c r="OS1451" s="5"/>
      <c r="OT1451" s="5"/>
      <c r="OU1451" s="5"/>
      <c r="OV1451" s="5"/>
      <c r="OW1451" s="5"/>
      <c r="OX1451" s="5"/>
      <c r="OY1451" s="5"/>
      <c r="OZ1451" s="5"/>
      <c r="PA1451" s="5"/>
      <c r="PB1451" s="5"/>
      <c r="PC1451" s="5"/>
      <c r="PD1451" s="5"/>
      <c r="PE1451" s="5"/>
      <c r="PF1451" s="5"/>
      <c r="PG1451" s="5"/>
      <c r="PH1451" s="5"/>
      <c r="PI1451" s="5"/>
      <c r="PJ1451" s="5"/>
      <c r="PK1451" s="5"/>
      <c r="PL1451" s="5"/>
      <c r="PM1451" s="5"/>
      <c r="PN1451" s="5"/>
      <c r="PO1451" s="5"/>
      <c r="PP1451" s="5"/>
      <c r="PQ1451" s="5"/>
      <c r="PR1451" s="5"/>
      <c r="PS1451" s="5"/>
      <c r="PT1451" s="5"/>
      <c r="PU1451" s="5"/>
      <c r="PV1451" s="5"/>
      <c r="PW1451" s="5"/>
      <c r="PX1451" s="5"/>
      <c r="PY1451" s="5"/>
      <c r="PZ1451" s="5"/>
      <c r="QA1451" s="5"/>
      <c r="QB1451" s="5"/>
      <c r="QC1451" s="5"/>
      <c r="QD1451" s="5"/>
      <c r="QE1451" s="5"/>
      <c r="QF1451" s="5"/>
      <c r="QG1451" s="5"/>
      <c r="QH1451" s="5"/>
      <c r="QI1451" s="5"/>
      <c r="QJ1451" s="5"/>
      <c r="QK1451" s="5"/>
      <c r="QL1451" s="5"/>
      <c r="QM1451" s="5"/>
      <c r="QN1451" s="5"/>
      <c r="QO1451" s="5"/>
      <c r="QP1451" s="5"/>
      <c r="QQ1451" s="5"/>
      <c r="QR1451" s="5"/>
      <c r="QS1451" s="5"/>
      <c r="QT1451" s="5"/>
      <c r="QU1451" s="5"/>
      <c r="QV1451" s="5"/>
      <c r="QW1451" s="5"/>
      <c r="QX1451" s="5"/>
      <c r="QY1451" s="5"/>
      <c r="QZ1451" s="5"/>
      <c r="RA1451" s="5"/>
      <c r="RB1451" s="5"/>
      <c r="RC1451" s="5"/>
      <c r="RD1451" s="5"/>
      <c r="RE1451" s="5"/>
      <c r="RF1451" s="5"/>
      <c r="RG1451" s="5"/>
      <c r="RH1451" s="5"/>
      <c r="RI1451" s="5"/>
      <c r="RJ1451" s="5"/>
      <c r="RK1451" s="5"/>
      <c r="RL1451" s="5"/>
      <c r="RM1451" s="5"/>
      <c r="RN1451" s="5"/>
      <c r="RO1451" s="5"/>
      <c r="RP1451" s="5"/>
      <c r="RQ1451" s="5"/>
      <c r="RR1451" s="5"/>
      <c r="RS1451" s="5"/>
      <c r="RT1451" s="5"/>
      <c r="RU1451" s="5"/>
      <c r="RV1451" s="5"/>
    </row>
    <row r="1452" spans="1:490">
      <c r="A1452" s="1"/>
      <c r="B1452" s="55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6"/>
      <c r="BE1452" s="16"/>
      <c r="BF1452" s="16"/>
      <c r="BG1452" s="16"/>
      <c r="BH1452" s="16"/>
      <c r="BI1452" s="16"/>
      <c r="BJ1452" s="16"/>
      <c r="BK1452" s="16"/>
      <c r="BL1452" s="16"/>
      <c r="BM1452" s="16"/>
      <c r="BN1452" s="16"/>
      <c r="BO1452" s="16"/>
      <c r="BP1452" s="16"/>
      <c r="BQ1452" s="16"/>
      <c r="BR1452" s="16"/>
      <c r="BS1452" s="16"/>
      <c r="BT1452" s="16"/>
      <c r="BU1452" s="16"/>
      <c r="BV1452" s="16"/>
      <c r="BW1452" s="16"/>
      <c r="BX1452" s="16"/>
      <c r="BY1452" s="16"/>
      <c r="BZ1452" s="16"/>
      <c r="CA1452" s="16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  <c r="DA1452" s="17"/>
      <c r="DB1452" s="17"/>
      <c r="DC1452" s="17"/>
      <c r="DD1452" s="17"/>
      <c r="DE1452" s="17"/>
      <c r="DF1452" s="17"/>
      <c r="DG1452" s="17"/>
      <c r="DH1452" s="17"/>
      <c r="DI1452" s="17"/>
      <c r="DJ1452" s="17"/>
      <c r="DK1452" s="17"/>
      <c r="DL1452" s="17"/>
      <c r="DM1452" s="17"/>
      <c r="DN1452" s="17"/>
      <c r="DO1452" s="17"/>
      <c r="DP1452" s="17"/>
      <c r="DQ1452" s="17"/>
      <c r="DR1452" s="17"/>
      <c r="DS1452" s="17"/>
      <c r="DT1452" s="17"/>
      <c r="DU1452" s="17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  <c r="HB1452" s="5"/>
      <c r="HC1452" s="5"/>
      <c r="HD1452" s="5"/>
      <c r="HE1452" s="5"/>
      <c r="HF1452" s="5"/>
      <c r="HG1452" s="5"/>
      <c r="HH1452" s="5"/>
      <c r="HI1452" s="5"/>
      <c r="HJ1452" s="5"/>
      <c r="HK1452" s="5"/>
      <c r="HL1452" s="5"/>
      <c r="HM1452" s="5"/>
      <c r="HN1452" s="5"/>
      <c r="HO1452" s="5"/>
      <c r="HP1452" s="5"/>
      <c r="HQ1452" s="5"/>
      <c r="HR1452" s="5"/>
      <c r="HS1452" s="5"/>
      <c r="HT1452" s="5"/>
      <c r="HU1452" s="5"/>
      <c r="HV1452" s="5"/>
      <c r="HW1452" s="5"/>
      <c r="HX1452" s="5"/>
      <c r="HY1452" s="5"/>
      <c r="HZ1452" s="5"/>
      <c r="IA1452" s="5"/>
      <c r="IB1452" s="5"/>
      <c r="IC1452" s="5"/>
      <c r="ID1452" s="5"/>
      <c r="IE1452" s="5"/>
      <c r="IF1452" s="5"/>
      <c r="IG1452" s="5"/>
      <c r="IH1452" s="5"/>
      <c r="II1452" s="5"/>
      <c r="IJ1452" s="5"/>
      <c r="IK1452" s="5"/>
      <c r="IL1452" s="5"/>
      <c r="IM1452" s="5"/>
      <c r="IN1452" s="5"/>
      <c r="IO1452" s="5"/>
      <c r="IP1452" s="5"/>
      <c r="IQ1452" s="5"/>
      <c r="IR1452" s="5"/>
      <c r="IS1452" s="5"/>
      <c r="IT1452" s="5"/>
      <c r="IU1452" s="5"/>
      <c r="IV1452" s="5"/>
      <c r="IW1452" s="5"/>
      <c r="IX1452" s="5"/>
      <c r="IY1452" s="5"/>
      <c r="IZ1452" s="5"/>
      <c r="JA1452" s="5"/>
      <c r="JB1452" s="5"/>
      <c r="JC1452" s="5"/>
      <c r="JD1452" s="5"/>
      <c r="JE1452" s="5"/>
      <c r="JF1452" s="5"/>
      <c r="JG1452" s="5"/>
      <c r="JH1452" s="5"/>
      <c r="JI1452" s="5"/>
      <c r="JJ1452" s="5"/>
      <c r="JK1452" s="5"/>
      <c r="JL1452" s="5"/>
      <c r="JM1452" s="5"/>
      <c r="JN1452" s="5"/>
      <c r="JO1452" s="5"/>
      <c r="JP1452" s="5"/>
      <c r="JQ1452" s="5"/>
      <c r="JR1452" s="5"/>
      <c r="JS1452" s="5"/>
      <c r="JT1452" s="5"/>
      <c r="JU1452" s="5"/>
      <c r="JV1452" s="5"/>
      <c r="JW1452" s="5"/>
      <c r="JX1452" s="5"/>
      <c r="JY1452" s="5"/>
      <c r="JZ1452" s="5"/>
      <c r="KA1452" s="5"/>
      <c r="KB1452" s="5"/>
      <c r="KC1452" s="5"/>
      <c r="KD1452" s="5"/>
      <c r="KE1452" s="5"/>
      <c r="KF1452" s="5"/>
      <c r="KG1452" s="5"/>
      <c r="KH1452" s="5"/>
      <c r="KI1452" s="5"/>
      <c r="KJ1452" s="5"/>
      <c r="KK1452" s="5"/>
      <c r="KL1452" s="5"/>
      <c r="KM1452" s="5"/>
      <c r="KN1452" s="5"/>
      <c r="KO1452" s="5"/>
      <c r="KP1452" s="5"/>
      <c r="KQ1452" s="5"/>
      <c r="KR1452" s="5"/>
      <c r="KS1452" s="5"/>
      <c r="KT1452" s="5"/>
      <c r="KU1452" s="5"/>
      <c r="KV1452" s="5"/>
      <c r="KW1452" s="5"/>
      <c r="KX1452" s="5"/>
      <c r="KY1452" s="5"/>
      <c r="KZ1452" s="5"/>
      <c r="LA1452" s="5"/>
      <c r="LB1452" s="5"/>
      <c r="LC1452" s="5"/>
      <c r="LD1452" s="5"/>
      <c r="LE1452" s="5"/>
      <c r="LF1452" s="5"/>
      <c r="LG1452" s="5"/>
      <c r="LH1452" s="5"/>
      <c r="LI1452" s="5"/>
      <c r="LJ1452" s="5"/>
      <c r="LK1452" s="5"/>
      <c r="LL1452" s="5"/>
      <c r="LM1452" s="5"/>
      <c r="LN1452" s="5"/>
      <c r="LO1452" s="5"/>
      <c r="LP1452" s="5"/>
      <c r="LQ1452" s="5"/>
      <c r="LR1452" s="5"/>
      <c r="LS1452" s="5"/>
      <c r="LT1452" s="5"/>
      <c r="LU1452" s="5"/>
      <c r="LV1452" s="5"/>
      <c r="LW1452" s="5"/>
      <c r="LX1452" s="5"/>
      <c r="LY1452" s="5"/>
      <c r="LZ1452" s="5"/>
      <c r="MA1452" s="5"/>
      <c r="MB1452" s="5"/>
      <c r="MC1452" s="5"/>
      <c r="MD1452" s="5"/>
      <c r="ME1452" s="5"/>
      <c r="MF1452" s="5"/>
      <c r="MG1452" s="5"/>
      <c r="MH1452" s="5"/>
      <c r="MI1452" s="5"/>
      <c r="MJ1452" s="5"/>
      <c r="MK1452" s="5"/>
      <c r="ML1452" s="5"/>
      <c r="MM1452" s="5"/>
      <c r="MN1452" s="5"/>
      <c r="MO1452" s="5"/>
      <c r="MP1452" s="5"/>
      <c r="MQ1452" s="5"/>
      <c r="MR1452" s="5"/>
      <c r="MS1452" s="5"/>
      <c r="MT1452" s="5"/>
      <c r="MU1452" s="5"/>
      <c r="MV1452" s="5"/>
      <c r="MW1452" s="5"/>
      <c r="MX1452" s="5"/>
      <c r="MY1452" s="5"/>
      <c r="MZ1452" s="5"/>
      <c r="NA1452" s="5"/>
      <c r="NB1452" s="5"/>
      <c r="NC1452" s="5"/>
      <c r="ND1452" s="5"/>
      <c r="NE1452" s="5"/>
      <c r="NF1452" s="5"/>
      <c r="NG1452" s="5"/>
      <c r="NH1452" s="5"/>
      <c r="NI1452" s="5"/>
      <c r="NJ1452" s="5"/>
      <c r="NK1452" s="5"/>
      <c r="NL1452" s="5"/>
      <c r="NM1452" s="5"/>
      <c r="NN1452" s="5"/>
      <c r="NO1452" s="5"/>
      <c r="NP1452" s="5"/>
      <c r="NQ1452" s="5"/>
      <c r="NR1452" s="5"/>
      <c r="NS1452" s="5"/>
      <c r="NT1452" s="5"/>
      <c r="NU1452" s="5"/>
      <c r="NV1452" s="5"/>
      <c r="NW1452" s="5"/>
      <c r="NX1452" s="5"/>
      <c r="NY1452" s="5"/>
      <c r="NZ1452" s="5"/>
      <c r="OA1452" s="5"/>
      <c r="OB1452" s="5"/>
      <c r="OC1452" s="5"/>
      <c r="OD1452" s="5"/>
      <c r="OE1452" s="5"/>
      <c r="OF1452" s="5"/>
      <c r="OG1452" s="5"/>
      <c r="OH1452" s="5"/>
      <c r="OI1452" s="5"/>
      <c r="OJ1452" s="5"/>
      <c r="OK1452" s="5"/>
      <c r="OL1452" s="5"/>
      <c r="OM1452" s="5"/>
      <c r="ON1452" s="5"/>
      <c r="OO1452" s="5"/>
      <c r="OP1452" s="5"/>
      <c r="OQ1452" s="5"/>
      <c r="OR1452" s="5"/>
      <c r="OS1452" s="5"/>
      <c r="OT1452" s="5"/>
      <c r="OU1452" s="5"/>
      <c r="OV1452" s="5"/>
      <c r="OW1452" s="5"/>
      <c r="OX1452" s="5"/>
      <c r="OY1452" s="5"/>
      <c r="OZ1452" s="5"/>
      <c r="PA1452" s="5"/>
      <c r="PB1452" s="5"/>
      <c r="PC1452" s="5"/>
      <c r="PD1452" s="5"/>
      <c r="PE1452" s="5"/>
      <c r="PF1452" s="5"/>
      <c r="PG1452" s="5"/>
      <c r="PH1452" s="5"/>
      <c r="PI1452" s="5"/>
      <c r="PJ1452" s="5"/>
      <c r="PK1452" s="5"/>
      <c r="PL1452" s="5"/>
      <c r="PM1452" s="5"/>
      <c r="PN1452" s="5"/>
      <c r="PO1452" s="5"/>
      <c r="PP1452" s="5"/>
      <c r="PQ1452" s="5"/>
      <c r="PR1452" s="5"/>
      <c r="PS1452" s="5"/>
      <c r="PT1452" s="5"/>
      <c r="PU1452" s="5"/>
      <c r="PV1452" s="5"/>
      <c r="PW1452" s="5"/>
      <c r="PX1452" s="5"/>
      <c r="PY1452" s="5"/>
      <c r="PZ1452" s="5"/>
      <c r="QA1452" s="5"/>
      <c r="QB1452" s="5"/>
      <c r="QC1452" s="5"/>
      <c r="QD1452" s="5"/>
      <c r="QE1452" s="5"/>
      <c r="QF1452" s="5"/>
      <c r="QG1452" s="5"/>
      <c r="QH1452" s="5"/>
      <c r="QI1452" s="5"/>
      <c r="QJ1452" s="5"/>
      <c r="QK1452" s="5"/>
      <c r="QL1452" s="5"/>
      <c r="QM1452" s="5"/>
      <c r="QN1452" s="5"/>
      <c r="QO1452" s="5"/>
      <c r="QP1452" s="5"/>
      <c r="QQ1452" s="5"/>
      <c r="QR1452" s="5"/>
      <c r="QS1452" s="5"/>
      <c r="QT1452" s="5"/>
      <c r="QU1452" s="5"/>
      <c r="QV1452" s="5"/>
      <c r="QW1452" s="5"/>
      <c r="QX1452" s="5"/>
      <c r="QY1452" s="5"/>
      <c r="QZ1452" s="5"/>
      <c r="RA1452" s="5"/>
      <c r="RB1452" s="5"/>
      <c r="RC1452" s="5"/>
      <c r="RD1452" s="5"/>
      <c r="RE1452" s="5"/>
      <c r="RF1452" s="5"/>
      <c r="RG1452" s="5"/>
      <c r="RH1452" s="5"/>
      <c r="RI1452" s="5"/>
      <c r="RJ1452" s="5"/>
      <c r="RK1452" s="5"/>
      <c r="RL1452" s="5"/>
      <c r="RM1452" s="5"/>
      <c r="RN1452" s="5"/>
      <c r="RO1452" s="5"/>
      <c r="RP1452" s="5"/>
      <c r="RQ1452" s="5"/>
      <c r="RR1452" s="5"/>
      <c r="RS1452" s="5"/>
      <c r="RT1452" s="5"/>
      <c r="RU1452" s="5"/>
      <c r="RV1452" s="5"/>
    </row>
    <row r="1453" spans="1:490">
      <c r="A1453" s="1"/>
      <c r="B1453" s="55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6"/>
      <c r="BE1453" s="16"/>
      <c r="BF1453" s="16"/>
      <c r="BG1453" s="16"/>
      <c r="BH1453" s="16"/>
      <c r="BI1453" s="16"/>
      <c r="BJ1453" s="16"/>
      <c r="BK1453" s="16"/>
      <c r="BL1453" s="16"/>
      <c r="BM1453" s="16"/>
      <c r="BN1453" s="16"/>
      <c r="BO1453" s="16"/>
      <c r="BP1453" s="16"/>
      <c r="BQ1453" s="16"/>
      <c r="BR1453" s="16"/>
      <c r="BS1453" s="16"/>
      <c r="BT1453" s="16"/>
      <c r="BU1453" s="16"/>
      <c r="BV1453" s="16"/>
      <c r="BW1453" s="16"/>
      <c r="BX1453" s="16"/>
      <c r="BY1453" s="16"/>
      <c r="BZ1453" s="16"/>
      <c r="CA1453" s="16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  <c r="DA1453" s="17"/>
      <c r="DB1453" s="17"/>
      <c r="DC1453" s="17"/>
      <c r="DD1453" s="17"/>
      <c r="DE1453" s="17"/>
      <c r="DF1453" s="17"/>
      <c r="DG1453" s="17"/>
      <c r="DH1453" s="17"/>
      <c r="DI1453" s="17"/>
      <c r="DJ1453" s="17"/>
      <c r="DK1453" s="17"/>
      <c r="DL1453" s="17"/>
      <c r="DM1453" s="17"/>
      <c r="DN1453" s="17"/>
      <c r="DO1453" s="17"/>
      <c r="DP1453" s="17"/>
      <c r="DQ1453" s="17"/>
      <c r="DR1453" s="17"/>
      <c r="DS1453" s="17"/>
      <c r="DT1453" s="17"/>
      <c r="DU1453" s="17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  <c r="HB1453" s="5"/>
      <c r="HC1453" s="5"/>
      <c r="HD1453" s="5"/>
      <c r="HE1453" s="5"/>
      <c r="HF1453" s="5"/>
      <c r="HG1453" s="5"/>
      <c r="HH1453" s="5"/>
      <c r="HI1453" s="5"/>
      <c r="HJ1453" s="5"/>
      <c r="HK1453" s="5"/>
      <c r="HL1453" s="5"/>
      <c r="HM1453" s="5"/>
      <c r="HN1453" s="5"/>
      <c r="HO1453" s="5"/>
      <c r="HP1453" s="5"/>
      <c r="HQ1453" s="5"/>
      <c r="HR1453" s="5"/>
      <c r="HS1453" s="5"/>
      <c r="HT1453" s="5"/>
      <c r="HU1453" s="5"/>
      <c r="HV1453" s="5"/>
      <c r="HW1453" s="5"/>
      <c r="HX1453" s="5"/>
      <c r="HY1453" s="5"/>
      <c r="HZ1453" s="5"/>
      <c r="IA1453" s="5"/>
      <c r="IB1453" s="5"/>
      <c r="IC1453" s="5"/>
      <c r="ID1453" s="5"/>
      <c r="IE1453" s="5"/>
      <c r="IF1453" s="5"/>
      <c r="IG1453" s="5"/>
      <c r="IH1453" s="5"/>
      <c r="II1453" s="5"/>
      <c r="IJ1453" s="5"/>
      <c r="IK1453" s="5"/>
      <c r="IL1453" s="5"/>
      <c r="IM1453" s="5"/>
      <c r="IN1453" s="5"/>
      <c r="IO1453" s="5"/>
      <c r="IP1453" s="5"/>
      <c r="IQ1453" s="5"/>
      <c r="IR1453" s="5"/>
      <c r="IS1453" s="5"/>
      <c r="IT1453" s="5"/>
      <c r="IU1453" s="5"/>
      <c r="IV1453" s="5"/>
      <c r="IW1453" s="5"/>
      <c r="IX1453" s="5"/>
      <c r="IY1453" s="5"/>
      <c r="IZ1453" s="5"/>
      <c r="JA1453" s="5"/>
      <c r="JB1453" s="5"/>
      <c r="JC1453" s="5"/>
      <c r="JD1453" s="5"/>
      <c r="JE1453" s="5"/>
      <c r="JF1453" s="5"/>
      <c r="JG1453" s="5"/>
      <c r="JH1453" s="5"/>
      <c r="JI1453" s="5"/>
      <c r="JJ1453" s="5"/>
      <c r="JK1453" s="5"/>
      <c r="JL1453" s="5"/>
      <c r="JM1453" s="5"/>
      <c r="JN1453" s="5"/>
      <c r="JO1453" s="5"/>
      <c r="JP1453" s="5"/>
      <c r="JQ1453" s="5"/>
      <c r="JR1453" s="5"/>
      <c r="JS1453" s="5"/>
      <c r="JT1453" s="5"/>
      <c r="JU1453" s="5"/>
      <c r="JV1453" s="5"/>
      <c r="JW1453" s="5"/>
      <c r="JX1453" s="5"/>
      <c r="JY1453" s="5"/>
      <c r="JZ1453" s="5"/>
      <c r="KA1453" s="5"/>
      <c r="KB1453" s="5"/>
      <c r="KC1453" s="5"/>
      <c r="KD1453" s="5"/>
      <c r="KE1453" s="5"/>
      <c r="KF1453" s="5"/>
      <c r="KG1453" s="5"/>
      <c r="KH1453" s="5"/>
      <c r="KI1453" s="5"/>
      <c r="KJ1453" s="5"/>
      <c r="KK1453" s="5"/>
      <c r="KL1453" s="5"/>
      <c r="KM1453" s="5"/>
      <c r="KN1453" s="5"/>
      <c r="KO1453" s="5"/>
      <c r="KP1453" s="5"/>
      <c r="KQ1453" s="5"/>
      <c r="KR1453" s="5"/>
      <c r="KS1453" s="5"/>
      <c r="KT1453" s="5"/>
      <c r="KU1453" s="5"/>
      <c r="KV1453" s="5"/>
      <c r="KW1453" s="5"/>
      <c r="KX1453" s="5"/>
      <c r="KY1453" s="5"/>
      <c r="KZ1453" s="5"/>
      <c r="LA1453" s="5"/>
      <c r="LB1453" s="5"/>
      <c r="LC1453" s="5"/>
      <c r="LD1453" s="5"/>
      <c r="LE1453" s="5"/>
      <c r="LF1453" s="5"/>
      <c r="LG1453" s="5"/>
      <c r="LH1453" s="5"/>
      <c r="LI1453" s="5"/>
      <c r="LJ1453" s="5"/>
      <c r="LK1453" s="5"/>
      <c r="LL1453" s="5"/>
      <c r="LM1453" s="5"/>
      <c r="LN1453" s="5"/>
      <c r="LO1453" s="5"/>
      <c r="LP1453" s="5"/>
      <c r="LQ1453" s="5"/>
      <c r="LR1453" s="5"/>
      <c r="LS1453" s="5"/>
      <c r="LT1453" s="5"/>
      <c r="LU1453" s="5"/>
      <c r="LV1453" s="5"/>
      <c r="LW1453" s="5"/>
      <c r="LX1453" s="5"/>
      <c r="LY1453" s="5"/>
      <c r="LZ1453" s="5"/>
      <c r="MA1453" s="5"/>
      <c r="MB1453" s="5"/>
      <c r="MC1453" s="5"/>
      <c r="MD1453" s="5"/>
      <c r="ME1453" s="5"/>
      <c r="MF1453" s="5"/>
      <c r="MG1453" s="5"/>
      <c r="MH1453" s="5"/>
      <c r="MI1453" s="5"/>
      <c r="MJ1453" s="5"/>
      <c r="MK1453" s="5"/>
      <c r="ML1453" s="5"/>
      <c r="MM1453" s="5"/>
      <c r="MN1453" s="5"/>
      <c r="MO1453" s="5"/>
      <c r="MP1453" s="5"/>
      <c r="MQ1453" s="5"/>
      <c r="MR1453" s="5"/>
      <c r="MS1453" s="5"/>
      <c r="MT1453" s="5"/>
      <c r="MU1453" s="5"/>
      <c r="MV1453" s="5"/>
      <c r="MW1453" s="5"/>
      <c r="MX1453" s="5"/>
      <c r="MY1453" s="5"/>
      <c r="MZ1453" s="5"/>
      <c r="NA1453" s="5"/>
      <c r="NB1453" s="5"/>
      <c r="NC1453" s="5"/>
      <c r="ND1453" s="5"/>
      <c r="NE1453" s="5"/>
      <c r="NF1453" s="5"/>
      <c r="NG1453" s="5"/>
      <c r="NH1453" s="5"/>
      <c r="NI1453" s="5"/>
      <c r="NJ1453" s="5"/>
      <c r="NK1453" s="5"/>
      <c r="NL1453" s="5"/>
      <c r="NM1453" s="5"/>
      <c r="NN1453" s="5"/>
      <c r="NO1453" s="5"/>
      <c r="NP1453" s="5"/>
      <c r="NQ1453" s="5"/>
      <c r="NR1453" s="5"/>
      <c r="NS1453" s="5"/>
      <c r="NT1453" s="5"/>
      <c r="NU1453" s="5"/>
      <c r="NV1453" s="5"/>
      <c r="NW1453" s="5"/>
      <c r="NX1453" s="5"/>
      <c r="NY1453" s="5"/>
      <c r="NZ1453" s="5"/>
      <c r="OA1453" s="5"/>
      <c r="OB1453" s="5"/>
      <c r="OC1453" s="5"/>
      <c r="OD1453" s="5"/>
      <c r="OE1453" s="5"/>
      <c r="OF1453" s="5"/>
      <c r="OG1453" s="5"/>
      <c r="OH1453" s="5"/>
      <c r="OI1453" s="5"/>
      <c r="OJ1453" s="5"/>
      <c r="OK1453" s="5"/>
      <c r="OL1453" s="5"/>
      <c r="OM1453" s="5"/>
      <c r="ON1453" s="5"/>
      <c r="OO1453" s="5"/>
      <c r="OP1453" s="5"/>
      <c r="OQ1453" s="5"/>
      <c r="OR1453" s="5"/>
      <c r="OS1453" s="5"/>
      <c r="OT1453" s="5"/>
      <c r="OU1453" s="5"/>
      <c r="OV1453" s="5"/>
      <c r="OW1453" s="5"/>
      <c r="OX1453" s="5"/>
      <c r="OY1453" s="5"/>
      <c r="OZ1453" s="5"/>
      <c r="PA1453" s="5"/>
      <c r="PB1453" s="5"/>
      <c r="PC1453" s="5"/>
      <c r="PD1453" s="5"/>
      <c r="PE1453" s="5"/>
      <c r="PF1453" s="5"/>
      <c r="PG1453" s="5"/>
      <c r="PH1453" s="5"/>
      <c r="PI1453" s="5"/>
      <c r="PJ1453" s="5"/>
      <c r="PK1453" s="5"/>
      <c r="PL1453" s="5"/>
      <c r="PM1453" s="5"/>
      <c r="PN1453" s="5"/>
      <c r="PO1453" s="5"/>
      <c r="PP1453" s="5"/>
      <c r="PQ1453" s="5"/>
      <c r="PR1453" s="5"/>
      <c r="PS1453" s="5"/>
      <c r="PT1453" s="5"/>
      <c r="PU1453" s="5"/>
      <c r="PV1453" s="5"/>
      <c r="PW1453" s="5"/>
      <c r="PX1453" s="5"/>
      <c r="PY1453" s="5"/>
      <c r="PZ1453" s="5"/>
      <c r="QA1453" s="5"/>
      <c r="QB1453" s="5"/>
      <c r="QC1453" s="5"/>
      <c r="QD1453" s="5"/>
      <c r="QE1453" s="5"/>
      <c r="QF1453" s="5"/>
      <c r="QG1453" s="5"/>
      <c r="QH1453" s="5"/>
      <c r="QI1453" s="5"/>
      <c r="QJ1453" s="5"/>
      <c r="QK1453" s="5"/>
      <c r="QL1453" s="5"/>
      <c r="QM1453" s="5"/>
      <c r="QN1453" s="5"/>
      <c r="QO1453" s="5"/>
      <c r="QP1453" s="5"/>
      <c r="QQ1453" s="5"/>
      <c r="QR1453" s="5"/>
      <c r="QS1453" s="5"/>
      <c r="QT1453" s="5"/>
      <c r="QU1453" s="5"/>
      <c r="QV1453" s="5"/>
      <c r="QW1453" s="5"/>
      <c r="QX1453" s="5"/>
      <c r="QY1453" s="5"/>
      <c r="QZ1453" s="5"/>
      <c r="RA1453" s="5"/>
      <c r="RB1453" s="5"/>
      <c r="RC1453" s="5"/>
      <c r="RD1453" s="5"/>
      <c r="RE1453" s="5"/>
      <c r="RF1453" s="5"/>
      <c r="RG1453" s="5"/>
      <c r="RH1453" s="5"/>
      <c r="RI1453" s="5"/>
      <c r="RJ1453" s="5"/>
      <c r="RK1453" s="5"/>
      <c r="RL1453" s="5"/>
      <c r="RM1453" s="5"/>
      <c r="RN1453" s="5"/>
      <c r="RO1453" s="5"/>
      <c r="RP1453" s="5"/>
      <c r="RQ1453" s="5"/>
      <c r="RR1453" s="5"/>
      <c r="RS1453" s="5"/>
      <c r="RT1453" s="5"/>
      <c r="RU1453" s="5"/>
      <c r="RV1453" s="5"/>
    </row>
    <row r="1454" spans="1:490">
      <c r="A1454" s="1"/>
      <c r="B1454" s="55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6"/>
      <c r="BE1454" s="16"/>
      <c r="BF1454" s="16"/>
      <c r="BG1454" s="16"/>
      <c r="BH1454" s="16"/>
      <c r="BI1454" s="16"/>
      <c r="BJ1454" s="16"/>
      <c r="BK1454" s="16"/>
      <c r="BL1454" s="16"/>
      <c r="BM1454" s="16"/>
      <c r="BN1454" s="16"/>
      <c r="BO1454" s="16"/>
      <c r="BP1454" s="16"/>
      <c r="BQ1454" s="16"/>
      <c r="BR1454" s="16"/>
      <c r="BS1454" s="16"/>
      <c r="BT1454" s="16"/>
      <c r="BU1454" s="16"/>
      <c r="BV1454" s="16"/>
      <c r="BW1454" s="16"/>
      <c r="BX1454" s="16"/>
      <c r="BY1454" s="16"/>
      <c r="BZ1454" s="16"/>
      <c r="CA1454" s="16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  <c r="DA1454" s="17"/>
      <c r="DB1454" s="17"/>
      <c r="DC1454" s="17"/>
      <c r="DD1454" s="17"/>
      <c r="DE1454" s="17"/>
      <c r="DF1454" s="17"/>
      <c r="DG1454" s="17"/>
      <c r="DH1454" s="17"/>
      <c r="DI1454" s="17"/>
      <c r="DJ1454" s="17"/>
      <c r="DK1454" s="17"/>
      <c r="DL1454" s="17"/>
      <c r="DM1454" s="17"/>
      <c r="DN1454" s="17"/>
      <c r="DO1454" s="17"/>
      <c r="DP1454" s="17"/>
      <c r="DQ1454" s="17"/>
      <c r="DR1454" s="17"/>
      <c r="DS1454" s="17"/>
      <c r="DT1454" s="17"/>
      <c r="DU1454" s="17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  <c r="HB1454" s="5"/>
      <c r="HC1454" s="5"/>
      <c r="HD1454" s="5"/>
      <c r="HE1454" s="5"/>
      <c r="HF1454" s="5"/>
      <c r="HG1454" s="5"/>
      <c r="HH1454" s="5"/>
      <c r="HI1454" s="5"/>
      <c r="HJ1454" s="5"/>
      <c r="HK1454" s="5"/>
      <c r="HL1454" s="5"/>
      <c r="HM1454" s="5"/>
      <c r="HN1454" s="5"/>
      <c r="HO1454" s="5"/>
      <c r="HP1454" s="5"/>
      <c r="HQ1454" s="5"/>
      <c r="HR1454" s="5"/>
      <c r="HS1454" s="5"/>
      <c r="HT1454" s="5"/>
      <c r="HU1454" s="5"/>
      <c r="HV1454" s="5"/>
      <c r="HW1454" s="5"/>
      <c r="HX1454" s="5"/>
      <c r="HY1454" s="5"/>
      <c r="HZ1454" s="5"/>
      <c r="IA1454" s="5"/>
      <c r="IB1454" s="5"/>
      <c r="IC1454" s="5"/>
      <c r="ID1454" s="5"/>
      <c r="IE1454" s="5"/>
      <c r="IF1454" s="5"/>
      <c r="IG1454" s="5"/>
      <c r="IH1454" s="5"/>
      <c r="II1454" s="5"/>
      <c r="IJ1454" s="5"/>
      <c r="IK1454" s="5"/>
      <c r="IL1454" s="5"/>
      <c r="IM1454" s="5"/>
      <c r="IN1454" s="5"/>
      <c r="IO1454" s="5"/>
      <c r="IP1454" s="5"/>
      <c r="IQ1454" s="5"/>
      <c r="IR1454" s="5"/>
      <c r="IS1454" s="5"/>
      <c r="IT1454" s="5"/>
      <c r="IU1454" s="5"/>
      <c r="IV1454" s="5"/>
      <c r="IW1454" s="5"/>
      <c r="IX1454" s="5"/>
      <c r="IY1454" s="5"/>
      <c r="IZ1454" s="5"/>
      <c r="JA1454" s="5"/>
      <c r="JB1454" s="5"/>
      <c r="JC1454" s="5"/>
      <c r="JD1454" s="5"/>
      <c r="JE1454" s="5"/>
      <c r="JF1454" s="5"/>
      <c r="JG1454" s="5"/>
      <c r="JH1454" s="5"/>
      <c r="JI1454" s="5"/>
      <c r="JJ1454" s="5"/>
      <c r="JK1454" s="5"/>
      <c r="JL1454" s="5"/>
      <c r="JM1454" s="5"/>
      <c r="JN1454" s="5"/>
      <c r="JO1454" s="5"/>
      <c r="JP1454" s="5"/>
      <c r="JQ1454" s="5"/>
      <c r="JR1454" s="5"/>
      <c r="JS1454" s="5"/>
      <c r="JT1454" s="5"/>
      <c r="JU1454" s="5"/>
      <c r="JV1454" s="5"/>
      <c r="JW1454" s="5"/>
      <c r="JX1454" s="5"/>
      <c r="JY1454" s="5"/>
      <c r="JZ1454" s="5"/>
      <c r="KA1454" s="5"/>
      <c r="KB1454" s="5"/>
      <c r="KC1454" s="5"/>
      <c r="KD1454" s="5"/>
      <c r="KE1454" s="5"/>
      <c r="KF1454" s="5"/>
      <c r="KG1454" s="5"/>
      <c r="KH1454" s="5"/>
      <c r="KI1454" s="5"/>
      <c r="KJ1454" s="5"/>
      <c r="KK1454" s="5"/>
      <c r="KL1454" s="5"/>
      <c r="KM1454" s="5"/>
      <c r="KN1454" s="5"/>
      <c r="KO1454" s="5"/>
      <c r="KP1454" s="5"/>
      <c r="KQ1454" s="5"/>
      <c r="KR1454" s="5"/>
      <c r="KS1454" s="5"/>
      <c r="KT1454" s="5"/>
      <c r="KU1454" s="5"/>
      <c r="KV1454" s="5"/>
      <c r="KW1454" s="5"/>
      <c r="KX1454" s="5"/>
      <c r="KY1454" s="5"/>
      <c r="KZ1454" s="5"/>
      <c r="LA1454" s="5"/>
      <c r="LB1454" s="5"/>
      <c r="LC1454" s="5"/>
      <c r="LD1454" s="5"/>
      <c r="LE1454" s="5"/>
      <c r="LF1454" s="5"/>
      <c r="LG1454" s="5"/>
      <c r="LH1454" s="5"/>
      <c r="LI1454" s="5"/>
      <c r="LJ1454" s="5"/>
      <c r="LK1454" s="5"/>
      <c r="LL1454" s="5"/>
      <c r="LM1454" s="5"/>
      <c r="LN1454" s="5"/>
      <c r="LO1454" s="5"/>
      <c r="LP1454" s="5"/>
      <c r="LQ1454" s="5"/>
      <c r="LR1454" s="5"/>
      <c r="LS1454" s="5"/>
      <c r="LT1454" s="5"/>
      <c r="LU1454" s="5"/>
      <c r="LV1454" s="5"/>
      <c r="LW1454" s="5"/>
      <c r="LX1454" s="5"/>
      <c r="LY1454" s="5"/>
      <c r="LZ1454" s="5"/>
      <c r="MA1454" s="5"/>
      <c r="MB1454" s="5"/>
      <c r="MC1454" s="5"/>
      <c r="MD1454" s="5"/>
      <c r="ME1454" s="5"/>
      <c r="MF1454" s="5"/>
      <c r="MG1454" s="5"/>
      <c r="MH1454" s="5"/>
      <c r="MI1454" s="5"/>
      <c r="MJ1454" s="5"/>
      <c r="MK1454" s="5"/>
      <c r="ML1454" s="5"/>
      <c r="MM1454" s="5"/>
      <c r="MN1454" s="5"/>
      <c r="MO1454" s="5"/>
      <c r="MP1454" s="5"/>
      <c r="MQ1454" s="5"/>
      <c r="MR1454" s="5"/>
      <c r="MS1454" s="5"/>
      <c r="MT1454" s="5"/>
      <c r="MU1454" s="5"/>
      <c r="MV1454" s="5"/>
      <c r="MW1454" s="5"/>
      <c r="MX1454" s="5"/>
      <c r="MY1454" s="5"/>
      <c r="MZ1454" s="5"/>
      <c r="NA1454" s="5"/>
      <c r="NB1454" s="5"/>
      <c r="NC1454" s="5"/>
      <c r="ND1454" s="5"/>
      <c r="NE1454" s="5"/>
      <c r="NF1454" s="5"/>
      <c r="NG1454" s="5"/>
      <c r="NH1454" s="5"/>
      <c r="NI1454" s="5"/>
      <c r="NJ1454" s="5"/>
      <c r="NK1454" s="5"/>
      <c r="NL1454" s="5"/>
      <c r="NM1454" s="5"/>
      <c r="NN1454" s="5"/>
      <c r="NO1454" s="5"/>
      <c r="NP1454" s="5"/>
      <c r="NQ1454" s="5"/>
      <c r="NR1454" s="5"/>
      <c r="NS1454" s="5"/>
      <c r="NT1454" s="5"/>
      <c r="NU1454" s="5"/>
      <c r="NV1454" s="5"/>
      <c r="NW1454" s="5"/>
      <c r="NX1454" s="5"/>
      <c r="NY1454" s="5"/>
      <c r="NZ1454" s="5"/>
      <c r="OA1454" s="5"/>
      <c r="OB1454" s="5"/>
      <c r="OC1454" s="5"/>
      <c r="OD1454" s="5"/>
      <c r="OE1454" s="5"/>
      <c r="OF1454" s="5"/>
      <c r="OG1454" s="5"/>
      <c r="OH1454" s="5"/>
      <c r="OI1454" s="5"/>
      <c r="OJ1454" s="5"/>
      <c r="OK1454" s="5"/>
      <c r="OL1454" s="5"/>
      <c r="OM1454" s="5"/>
      <c r="ON1454" s="5"/>
      <c r="OO1454" s="5"/>
      <c r="OP1454" s="5"/>
      <c r="OQ1454" s="5"/>
      <c r="OR1454" s="5"/>
      <c r="OS1454" s="5"/>
      <c r="OT1454" s="5"/>
      <c r="OU1454" s="5"/>
      <c r="OV1454" s="5"/>
      <c r="OW1454" s="5"/>
      <c r="OX1454" s="5"/>
      <c r="OY1454" s="5"/>
      <c r="OZ1454" s="5"/>
      <c r="PA1454" s="5"/>
      <c r="PB1454" s="5"/>
      <c r="PC1454" s="5"/>
      <c r="PD1454" s="5"/>
      <c r="PE1454" s="5"/>
      <c r="PF1454" s="5"/>
      <c r="PG1454" s="5"/>
      <c r="PH1454" s="5"/>
      <c r="PI1454" s="5"/>
      <c r="PJ1454" s="5"/>
      <c r="PK1454" s="5"/>
      <c r="PL1454" s="5"/>
      <c r="PM1454" s="5"/>
      <c r="PN1454" s="5"/>
      <c r="PO1454" s="5"/>
      <c r="PP1454" s="5"/>
      <c r="PQ1454" s="5"/>
      <c r="PR1454" s="5"/>
      <c r="PS1454" s="5"/>
      <c r="PT1454" s="5"/>
      <c r="PU1454" s="5"/>
      <c r="PV1454" s="5"/>
      <c r="PW1454" s="5"/>
      <c r="PX1454" s="5"/>
      <c r="PY1454" s="5"/>
      <c r="PZ1454" s="5"/>
      <c r="QA1454" s="5"/>
      <c r="QB1454" s="5"/>
      <c r="QC1454" s="5"/>
      <c r="QD1454" s="5"/>
      <c r="QE1454" s="5"/>
      <c r="QF1454" s="5"/>
      <c r="QG1454" s="5"/>
      <c r="QH1454" s="5"/>
      <c r="QI1454" s="5"/>
      <c r="QJ1454" s="5"/>
      <c r="QK1454" s="5"/>
      <c r="QL1454" s="5"/>
      <c r="QM1454" s="5"/>
      <c r="QN1454" s="5"/>
      <c r="QO1454" s="5"/>
      <c r="QP1454" s="5"/>
      <c r="QQ1454" s="5"/>
      <c r="QR1454" s="5"/>
      <c r="QS1454" s="5"/>
      <c r="QT1454" s="5"/>
      <c r="QU1454" s="5"/>
      <c r="QV1454" s="5"/>
      <c r="QW1454" s="5"/>
      <c r="QX1454" s="5"/>
      <c r="QY1454" s="5"/>
      <c r="QZ1454" s="5"/>
      <c r="RA1454" s="5"/>
      <c r="RB1454" s="5"/>
      <c r="RC1454" s="5"/>
      <c r="RD1454" s="5"/>
      <c r="RE1454" s="5"/>
      <c r="RF1454" s="5"/>
      <c r="RG1454" s="5"/>
      <c r="RH1454" s="5"/>
      <c r="RI1454" s="5"/>
      <c r="RJ1454" s="5"/>
      <c r="RK1454" s="5"/>
      <c r="RL1454" s="5"/>
      <c r="RM1454" s="5"/>
      <c r="RN1454" s="5"/>
      <c r="RO1454" s="5"/>
      <c r="RP1454" s="5"/>
      <c r="RQ1454" s="5"/>
      <c r="RR1454" s="5"/>
      <c r="RS1454" s="5"/>
      <c r="RT1454" s="5"/>
      <c r="RU1454" s="5"/>
      <c r="RV1454" s="5"/>
    </row>
    <row r="1455" spans="1:490">
      <c r="A1455" s="1"/>
      <c r="B1455" s="55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6"/>
      <c r="BE1455" s="16"/>
      <c r="BF1455" s="16"/>
      <c r="BG1455" s="16"/>
      <c r="BH1455" s="16"/>
      <c r="BI1455" s="16"/>
      <c r="BJ1455" s="16"/>
      <c r="BK1455" s="16"/>
      <c r="BL1455" s="16"/>
      <c r="BM1455" s="16"/>
      <c r="BN1455" s="16"/>
      <c r="BO1455" s="16"/>
      <c r="BP1455" s="16"/>
      <c r="BQ1455" s="16"/>
      <c r="BR1455" s="16"/>
      <c r="BS1455" s="16"/>
      <c r="BT1455" s="16"/>
      <c r="BU1455" s="16"/>
      <c r="BV1455" s="16"/>
      <c r="BW1455" s="16"/>
      <c r="BX1455" s="16"/>
      <c r="BY1455" s="16"/>
      <c r="BZ1455" s="16"/>
      <c r="CA1455" s="16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  <c r="DA1455" s="17"/>
      <c r="DB1455" s="17"/>
      <c r="DC1455" s="17"/>
      <c r="DD1455" s="17"/>
      <c r="DE1455" s="17"/>
      <c r="DF1455" s="17"/>
      <c r="DG1455" s="17"/>
      <c r="DH1455" s="17"/>
      <c r="DI1455" s="17"/>
      <c r="DJ1455" s="17"/>
      <c r="DK1455" s="17"/>
      <c r="DL1455" s="17"/>
      <c r="DM1455" s="17"/>
      <c r="DN1455" s="17"/>
      <c r="DO1455" s="17"/>
      <c r="DP1455" s="17"/>
      <c r="DQ1455" s="17"/>
      <c r="DR1455" s="17"/>
      <c r="DS1455" s="17"/>
      <c r="DT1455" s="17"/>
      <c r="DU1455" s="17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  <c r="HB1455" s="5"/>
      <c r="HC1455" s="5"/>
      <c r="HD1455" s="5"/>
      <c r="HE1455" s="5"/>
      <c r="HF1455" s="5"/>
      <c r="HG1455" s="5"/>
      <c r="HH1455" s="5"/>
      <c r="HI1455" s="5"/>
      <c r="HJ1455" s="5"/>
      <c r="HK1455" s="5"/>
      <c r="HL1455" s="5"/>
      <c r="HM1455" s="5"/>
      <c r="HN1455" s="5"/>
      <c r="HO1455" s="5"/>
      <c r="HP1455" s="5"/>
      <c r="HQ1455" s="5"/>
      <c r="HR1455" s="5"/>
      <c r="HS1455" s="5"/>
      <c r="HT1455" s="5"/>
      <c r="HU1455" s="5"/>
      <c r="HV1455" s="5"/>
      <c r="HW1455" s="5"/>
      <c r="HX1455" s="5"/>
      <c r="HY1455" s="5"/>
      <c r="HZ1455" s="5"/>
      <c r="IA1455" s="5"/>
      <c r="IB1455" s="5"/>
      <c r="IC1455" s="5"/>
      <c r="ID1455" s="5"/>
      <c r="IE1455" s="5"/>
      <c r="IF1455" s="5"/>
      <c r="IG1455" s="5"/>
      <c r="IH1455" s="5"/>
      <c r="II1455" s="5"/>
      <c r="IJ1455" s="5"/>
      <c r="IK1455" s="5"/>
      <c r="IL1455" s="5"/>
      <c r="IM1455" s="5"/>
      <c r="IN1455" s="5"/>
      <c r="IO1455" s="5"/>
      <c r="IP1455" s="5"/>
      <c r="IQ1455" s="5"/>
      <c r="IR1455" s="5"/>
      <c r="IS1455" s="5"/>
      <c r="IT1455" s="5"/>
      <c r="IU1455" s="5"/>
      <c r="IV1455" s="5"/>
      <c r="IW1455" s="5"/>
      <c r="IX1455" s="5"/>
      <c r="IY1455" s="5"/>
      <c r="IZ1455" s="5"/>
      <c r="JA1455" s="5"/>
      <c r="JB1455" s="5"/>
      <c r="JC1455" s="5"/>
      <c r="JD1455" s="5"/>
      <c r="JE1455" s="5"/>
      <c r="JF1455" s="5"/>
      <c r="JG1455" s="5"/>
      <c r="JH1455" s="5"/>
      <c r="JI1455" s="5"/>
      <c r="JJ1455" s="5"/>
      <c r="JK1455" s="5"/>
      <c r="JL1455" s="5"/>
      <c r="JM1455" s="5"/>
      <c r="JN1455" s="5"/>
      <c r="JO1455" s="5"/>
      <c r="JP1455" s="5"/>
      <c r="JQ1455" s="5"/>
      <c r="JR1455" s="5"/>
      <c r="JS1455" s="5"/>
      <c r="JT1455" s="5"/>
      <c r="JU1455" s="5"/>
      <c r="JV1455" s="5"/>
      <c r="JW1455" s="5"/>
      <c r="JX1455" s="5"/>
      <c r="JY1455" s="5"/>
      <c r="JZ1455" s="5"/>
      <c r="KA1455" s="5"/>
      <c r="KB1455" s="5"/>
      <c r="KC1455" s="5"/>
      <c r="KD1455" s="5"/>
      <c r="KE1455" s="5"/>
      <c r="KF1455" s="5"/>
      <c r="KG1455" s="5"/>
      <c r="KH1455" s="5"/>
      <c r="KI1455" s="5"/>
      <c r="KJ1455" s="5"/>
      <c r="KK1455" s="5"/>
      <c r="KL1455" s="5"/>
      <c r="KM1455" s="5"/>
      <c r="KN1455" s="5"/>
      <c r="KO1455" s="5"/>
      <c r="KP1455" s="5"/>
      <c r="KQ1455" s="5"/>
      <c r="KR1455" s="5"/>
      <c r="KS1455" s="5"/>
      <c r="KT1455" s="5"/>
      <c r="KU1455" s="5"/>
      <c r="KV1455" s="5"/>
      <c r="KW1455" s="5"/>
      <c r="KX1455" s="5"/>
      <c r="KY1455" s="5"/>
      <c r="KZ1455" s="5"/>
      <c r="LA1455" s="5"/>
      <c r="LB1455" s="5"/>
      <c r="LC1455" s="5"/>
      <c r="LD1455" s="5"/>
      <c r="LE1455" s="5"/>
      <c r="LF1455" s="5"/>
      <c r="LG1455" s="5"/>
      <c r="LH1455" s="5"/>
      <c r="LI1455" s="5"/>
      <c r="LJ1455" s="5"/>
      <c r="LK1455" s="5"/>
      <c r="LL1455" s="5"/>
      <c r="LM1455" s="5"/>
      <c r="LN1455" s="5"/>
      <c r="LO1455" s="5"/>
      <c r="LP1455" s="5"/>
      <c r="LQ1455" s="5"/>
      <c r="LR1455" s="5"/>
      <c r="LS1455" s="5"/>
      <c r="LT1455" s="5"/>
      <c r="LU1455" s="5"/>
      <c r="LV1455" s="5"/>
      <c r="LW1455" s="5"/>
      <c r="LX1455" s="5"/>
      <c r="LY1455" s="5"/>
      <c r="LZ1455" s="5"/>
      <c r="MA1455" s="5"/>
      <c r="MB1455" s="5"/>
      <c r="MC1455" s="5"/>
      <c r="MD1455" s="5"/>
      <c r="ME1455" s="5"/>
      <c r="MF1455" s="5"/>
      <c r="MG1455" s="5"/>
      <c r="MH1455" s="5"/>
      <c r="MI1455" s="5"/>
      <c r="MJ1455" s="5"/>
      <c r="MK1455" s="5"/>
      <c r="ML1455" s="5"/>
      <c r="MM1455" s="5"/>
      <c r="MN1455" s="5"/>
      <c r="MO1455" s="5"/>
      <c r="MP1455" s="5"/>
      <c r="MQ1455" s="5"/>
      <c r="MR1455" s="5"/>
      <c r="MS1455" s="5"/>
      <c r="MT1455" s="5"/>
      <c r="MU1455" s="5"/>
      <c r="MV1455" s="5"/>
      <c r="MW1455" s="5"/>
      <c r="MX1455" s="5"/>
      <c r="MY1455" s="5"/>
      <c r="MZ1455" s="5"/>
      <c r="NA1455" s="5"/>
      <c r="NB1455" s="5"/>
      <c r="NC1455" s="5"/>
      <c r="ND1455" s="5"/>
      <c r="NE1455" s="5"/>
      <c r="NF1455" s="5"/>
      <c r="NG1455" s="5"/>
      <c r="NH1455" s="5"/>
      <c r="NI1455" s="5"/>
      <c r="NJ1455" s="5"/>
      <c r="NK1455" s="5"/>
      <c r="NL1455" s="5"/>
      <c r="NM1455" s="5"/>
      <c r="NN1455" s="5"/>
      <c r="NO1455" s="5"/>
      <c r="NP1455" s="5"/>
      <c r="NQ1455" s="5"/>
      <c r="NR1455" s="5"/>
      <c r="NS1455" s="5"/>
      <c r="NT1455" s="5"/>
      <c r="NU1455" s="5"/>
      <c r="NV1455" s="5"/>
      <c r="NW1455" s="5"/>
      <c r="NX1455" s="5"/>
      <c r="NY1455" s="5"/>
      <c r="NZ1455" s="5"/>
      <c r="OA1455" s="5"/>
      <c r="OB1455" s="5"/>
      <c r="OC1455" s="5"/>
      <c r="OD1455" s="5"/>
      <c r="OE1455" s="5"/>
      <c r="OF1455" s="5"/>
      <c r="OG1455" s="5"/>
      <c r="OH1455" s="5"/>
      <c r="OI1455" s="5"/>
      <c r="OJ1455" s="5"/>
      <c r="OK1455" s="5"/>
      <c r="OL1455" s="5"/>
      <c r="OM1455" s="5"/>
      <c r="ON1455" s="5"/>
      <c r="OO1455" s="5"/>
      <c r="OP1455" s="5"/>
      <c r="OQ1455" s="5"/>
      <c r="OR1455" s="5"/>
      <c r="OS1455" s="5"/>
      <c r="OT1455" s="5"/>
      <c r="OU1455" s="5"/>
      <c r="OV1455" s="5"/>
      <c r="OW1455" s="5"/>
      <c r="OX1455" s="5"/>
      <c r="OY1455" s="5"/>
      <c r="OZ1455" s="5"/>
      <c r="PA1455" s="5"/>
      <c r="PB1455" s="5"/>
      <c r="PC1455" s="5"/>
      <c r="PD1455" s="5"/>
      <c r="PE1455" s="5"/>
      <c r="PF1455" s="5"/>
      <c r="PG1455" s="5"/>
      <c r="PH1455" s="5"/>
      <c r="PI1455" s="5"/>
      <c r="PJ1455" s="5"/>
      <c r="PK1455" s="5"/>
      <c r="PL1455" s="5"/>
      <c r="PM1455" s="5"/>
      <c r="PN1455" s="5"/>
      <c r="PO1455" s="5"/>
      <c r="PP1455" s="5"/>
      <c r="PQ1455" s="5"/>
      <c r="PR1455" s="5"/>
      <c r="PS1455" s="5"/>
      <c r="PT1455" s="5"/>
      <c r="PU1455" s="5"/>
      <c r="PV1455" s="5"/>
      <c r="PW1455" s="5"/>
      <c r="PX1455" s="5"/>
      <c r="PY1455" s="5"/>
      <c r="PZ1455" s="5"/>
      <c r="QA1455" s="5"/>
      <c r="QB1455" s="5"/>
      <c r="QC1455" s="5"/>
      <c r="QD1455" s="5"/>
      <c r="QE1455" s="5"/>
      <c r="QF1455" s="5"/>
      <c r="QG1455" s="5"/>
      <c r="QH1455" s="5"/>
      <c r="QI1455" s="5"/>
      <c r="QJ1455" s="5"/>
      <c r="QK1455" s="5"/>
      <c r="QL1455" s="5"/>
      <c r="QM1455" s="5"/>
      <c r="QN1455" s="5"/>
      <c r="QO1455" s="5"/>
      <c r="QP1455" s="5"/>
      <c r="QQ1455" s="5"/>
      <c r="QR1455" s="5"/>
      <c r="QS1455" s="5"/>
      <c r="QT1455" s="5"/>
      <c r="QU1455" s="5"/>
      <c r="QV1455" s="5"/>
      <c r="QW1455" s="5"/>
      <c r="QX1455" s="5"/>
      <c r="QY1455" s="5"/>
      <c r="QZ1455" s="5"/>
      <c r="RA1455" s="5"/>
      <c r="RB1455" s="5"/>
      <c r="RC1455" s="5"/>
      <c r="RD1455" s="5"/>
      <c r="RE1455" s="5"/>
      <c r="RF1455" s="5"/>
      <c r="RG1455" s="5"/>
      <c r="RH1455" s="5"/>
      <c r="RI1455" s="5"/>
      <c r="RJ1455" s="5"/>
      <c r="RK1455" s="5"/>
      <c r="RL1455" s="5"/>
      <c r="RM1455" s="5"/>
      <c r="RN1455" s="5"/>
      <c r="RO1455" s="5"/>
      <c r="RP1455" s="5"/>
      <c r="RQ1455" s="5"/>
      <c r="RR1455" s="5"/>
      <c r="RS1455" s="5"/>
      <c r="RT1455" s="5"/>
      <c r="RU1455" s="5"/>
      <c r="RV1455" s="5"/>
    </row>
    <row r="1456" spans="1:490">
      <c r="A1456" s="1"/>
      <c r="B1456" s="55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6"/>
      <c r="BE1456" s="16"/>
      <c r="BF1456" s="16"/>
      <c r="BG1456" s="16"/>
      <c r="BH1456" s="16"/>
      <c r="BI1456" s="16"/>
      <c r="BJ1456" s="16"/>
      <c r="BK1456" s="16"/>
      <c r="BL1456" s="16"/>
      <c r="BM1456" s="16"/>
      <c r="BN1456" s="16"/>
      <c r="BO1456" s="16"/>
      <c r="BP1456" s="16"/>
      <c r="BQ1456" s="16"/>
      <c r="BR1456" s="16"/>
      <c r="BS1456" s="16"/>
      <c r="BT1456" s="16"/>
      <c r="BU1456" s="16"/>
      <c r="BV1456" s="16"/>
      <c r="BW1456" s="16"/>
      <c r="BX1456" s="16"/>
      <c r="BY1456" s="16"/>
      <c r="BZ1456" s="16"/>
      <c r="CA1456" s="16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  <c r="DA1456" s="17"/>
      <c r="DB1456" s="17"/>
      <c r="DC1456" s="17"/>
      <c r="DD1456" s="17"/>
      <c r="DE1456" s="17"/>
      <c r="DF1456" s="17"/>
      <c r="DG1456" s="17"/>
      <c r="DH1456" s="17"/>
      <c r="DI1456" s="17"/>
      <c r="DJ1456" s="17"/>
      <c r="DK1456" s="17"/>
      <c r="DL1456" s="17"/>
      <c r="DM1456" s="17"/>
      <c r="DN1456" s="17"/>
      <c r="DO1456" s="17"/>
      <c r="DP1456" s="17"/>
      <c r="DQ1456" s="17"/>
      <c r="DR1456" s="17"/>
      <c r="DS1456" s="17"/>
      <c r="DT1456" s="17"/>
      <c r="DU1456" s="17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  <c r="HB1456" s="5"/>
      <c r="HC1456" s="5"/>
      <c r="HD1456" s="5"/>
      <c r="HE1456" s="5"/>
      <c r="HF1456" s="5"/>
      <c r="HG1456" s="5"/>
      <c r="HH1456" s="5"/>
      <c r="HI1456" s="5"/>
      <c r="HJ1456" s="5"/>
      <c r="HK1456" s="5"/>
      <c r="HL1456" s="5"/>
      <c r="HM1456" s="5"/>
      <c r="HN1456" s="5"/>
      <c r="HO1456" s="5"/>
      <c r="HP1456" s="5"/>
      <c r="HQ1456" s="5"/>
      <c r="HR1456" s="5"/>
      <c r="HS1456" s="5"/>
      <c r="HT1456" s="5"/>
      <c r="HU1456" s="5"/>
      <c r="HV1456" s="5"/>
      <c r="HW1456" s="5"/>
      <c r="HX1456" s="5"/>
      <c r="HY1456" s="5"/>
      <c r="HZ1456" s="5"/>
      <c r="IA1456" s="5"/>
      <c r="IB1456" s="5"/>
      <c r="IC1456" s="5"/>
      <c r="ID1456" s="5"/>
      <c r="IE1456" s="5"/>
      <c r="IF1456" s="5"/>
      <c r="IG1456" s="5"/>
      <c r="IH1456" s="5"/>
      <c r="II1456" s="5"/>
      <c r="IJ1456" s="5"/>
      <c r="IK1456" s="5"/>
      <c r="IL1456" s="5"/>
      <c r="IM1456" s="5"/>
      <c r="IN1456" s="5"/>
      <c r="IO1456" s="5"/>
      <c r="IP1456" s="5"/>
      <c r="IQ1456" s="5"/>
      <c r="IR1456" s="5"/>
      <c r="IS1456" s="5"/>
      <c r="IT1456" s="5"/>
      <c r="IU1456" s="5"/>
      <c r="IV1456" s="5"/>
      <c r="IW1456" s="5"/>
      <c r="IX1456" s="5"/>
      <c r="IY1456" s="5"/>
      <c r="IZ1456" s="5"/>
      <c r="JA1456" s="5"/>
      <c r="JB1456" s="5"/>
      <c r="JC1456" s="5"/>
      <c r="JD1456" s="5"/>
      <c r="JE1456" s="5"/>
      <c r="JF1456" s="5"/>
      <c r="JG1456" s="5"/>
      <c r="JH1456" s="5"/>
      <c r="JI1456" s="5"/>
      <c r="JJ1456" s="5"/>
      <c r="JK1456" s="5"/>
      <c r="JL1456" s="5"/>
      <c r="JM1456" s="5"/>
      <c r="JN1456" s="5"/>
      <c r="JO1456" s="5"/>
      <c r="JP1456" s="5"/>
      <c r="JQ1456" s="5"/>
      <c r="JR1456" s="5"/>
      <c r="JS1456" s="5"/>
      <c r="JT1456" s="5"/>
      <c r="JU1456" s="5"/>
      <c r="JV1456" s="5"/>
      <c r="JW1456" s="5"/>
      <c r="JX1456" s="5"/>
      <c r="JY1456" s="5"/>
      <c r="JZ1456" s="5"/>
      <c r="KA1456" s="5"/>
      <c r="KB1456" s="5"/>
      <c r="KC1456" s="5"/>
      <c r="KD1456" s="5"/>
      <c r="KE1456" s="5"/>
      <c r="KF1456" s="5"/>
      <c r="KG1456" s="5"/>
      <c r="KH1456" s="5"/>
      <c r="KI1456" s="5"/>
      <c r="KJ1456" s="5"/>
      <c r="KK1456" s="5"/>
      <c r="KL1456" s="5"/>
      <c r="KM1456" s="5"/>
      <c r="KN1456" s="5"/>
      <c r="KO1456" s="5"/>
      <c r="KP1456" s="5"/>
      <c r="KQ1456" s="5"/>
      <c r="KR1456" s="5"/>
      <c r="KS1456" s="5"/>
      <c r="KT1456" s="5"/>
      <c r="KU1456" s="5"/>
      <c r="KV1456" s="5"/>
      <c r="KW1456" s="5"/>
      <c r="KX1456" s="5"/>
      <c r="KY1456" s="5"/>
      <c r="KZ1456" s="5"/>
      <c r="LA1456" s="5"/>
      <c r="LB1456" s="5"/>
      <c r="LC1456" s="5"/>
      <c r="LD1456" s="5"/>
      <c r="LE1456" s="5"/>
      <c r="LF1456" s="5"/>
      <c r="LG1456" s="5"/>
      <c r="LH1456" s="5"/>
      <c r="LI1456" s="5"/>
      <c r="LJ1456" s="5"/>
      <c r="LK1456" s="5"/>
      <c r="LL1456" s="5"/>
      <c r="LM1456" s="5"/>
      <c r="LN1456" s="5"/>
      <c r="LO1456" s="5"/>
      <c r="LP1456" s="5"/>
      <c r="LQ1456" s="5"/>
      <c r="LR1456" s="5"/>
      <c r="LS1456" s="5"/>
      <c r="LT1456" s="5"/>
      <c r="LU1456" s="5"/>
      <c r="LV1456" s="5"/>
      <c r="LW1456" s="5"/>
      <c r="LX1456" s="5"/>
      <c r="LY1456" s="5"/>
      <c r="LZ1456" s="5"/>
      <c r="MA1456" s="5"/>
      <c r="MB1456" s="5"/>
      <c r="MC1456" s="5"/>
      <c r="MD1456" s="5"/>
      <c r="ME1456" s="5"/>
      <c r="MF1456" s="5"/>
      <c r="MG1456" s="5"/>
      <c r="MH1456" s="5"/>
      <c r="MI1456" s="5"/>
      <c r="MJ1456" s="5"/>
      <c r="MK1456" s="5"/>
      <c r="ML1456" s="5"/>
      <c r="MM1456" s="5"/>
      <c r="MN1456" s="5"/>
      <c r="MO1456" s="5"/>
      <c r="MP1456" s="5"/>
      <c r="MQ1456" s="5"/>
      <c r="MR1456" s="5"/>
      <c r="MS1456" s="5"/>
      <c r="MT1456" s="5"/>
      <c r="MU1456" s="5"/>
      <c r="MV1456" s="5"/>
      <c r="MW1456" s="5"/>
      <c r="MX1456" s="5"/>
      <c r="MY1456" s="5"/>
      <c r="MZ1456" s="5"/>
      <c r="NA1456" s="5"/>
      <c r="NB1456" s="5"/>
      <c r="NC1456" s="5"/>
      <c r="ND1456" s="5"/>
      <c r="NE1456" s="5"/>
      <c r="NF1456" s="5"/>
      <c r="NG1456" s="5"/>
      <c r="NH1456" s="5"/>
      <c r="NI1456" s="5"/>
      <c r="NJ1456" s="5"/>
      <c r="NK1456" s="5"/>
      <c r="NL1456" s="5"/>
      <c r="NM1456" s="5"/>
      <c r="NN1456" s="5"/>
      <c r="NO1456" s="5"/>
      <c r="NP1456" s="5"/>
      <c r="NQ1456" s="5"/>
      <c r="NR1456" s="5"/>
      <c r="NS1456" s="5"/>
      <c r="NT1456" s="5"/>
      <c r="NU1456" s="5"/>
      <c r="NV1456" s="5"/>
      <c r="NW1456" s="5"/>
      <c r="NX1456" s="5"/>
      <c r="NY1456" s="5"/>
      <c r="NZ1456" s="5"/>
      <c r="OA1456" s="5"/>
      <c r="OB1456" s="5"/>
      <c r="OC1456" s="5"/>
      <c r="OD1456" s="5"/>
      <c r="OE1456" s="5"/>
      <c r="OF1456" s="5"/>
      <c r="OG1456" s="5"/>
      <c r="OH1456" s="5"/>
      <c r="OI1456" s="5"/>
      <c r="OJ1456" s="5"/>
      <c r="OK1456" s="5"/>
      <c r="OL1456" s="5"/>
      <c r="OM1456" s="5"/>
      <c r="ON1456" s="5"/>
      <c r="OO1456" s="5"/>
      <c r="OP1456" s="5"/>
      <c r="OQ1456" s="5"/>
      <c r="OR1456" s="5"/>
      <c r="OS1456" s="5"/>
      <c r="OT1456" s="5"/>
      <c r="OU1456" s="5"/>
      <c r="OV1456" s="5"/>
      <c r="OW1456" s="5"/>
      <c r="OX1456" s="5"/>
      <c r="OY1456" s="5"/>
      <c r="OZ1456" s="5"/>
      <c r="PA1456" s="5"/>
      <c r="PB1456" s="5"/>
      <c r="PC1456" s="5"/>
      <c r="PD1456" s="5"/>
      <c r="PE1456" s="5"/>
      <c r="PF1456" s="5"/>
      <c r="PG1456" s="5"/>
      <c r="PH1456" s="5"/>
      <c r="PI1456" s="5"/>
      <c r="PJ1456" s="5"/>
      <c r="PK1456" s="5"/>
      <c r="PL1456" s="5"/>
      <c r="PM1456" s="5"/>
      <c r="PN1456" s="5"/>
      <c r="PO1456" s="5"/>
      <c r="PP1456" s="5"/>
      <c r="PQ1456" s="5"/>
      <c r="PR1456" s="5"/>
      <c r="PS1456" s="5"/>
      <c r="PT1456" s="5"/>
      <c r="PU1456" s="5"/>
      <c r="PV1456" s="5"/>
      <c r="PW1456" s="5"/>
      <c r="PX1456" s="5"/>
      <c r="PY1456" s="5"/>
      <c r="PZ1456" s="5"/>
      <c r="QA1456" s="5"/>
      <c r="QB1456" s="5"/>
      <c r="QC1456" s="5"/>
      <c r="QD1456" s="5"/>
      <c r="QE1456" s="5"/>
      <c r="QF1456" s="5"/>
      <c r="QG1456" s="5"/>
      <c r="QH1456" s="5"/>
      <c r="QI1456" s="5"/>
      <c r="QJ1456" s="5"/>
      <c r="QK1456" s="5"/>
      <c r="QL1456" s="5"/>
      <c r="QM1456" s="5"/>
      <c r="QN1456" s="5"/>
      <c r="QO1456" s="5"/>
      <c r="QP1456" s="5"/>
      <c r="QQ1456" s="5"/>
      <c r="QR1456" s="5"/>
      <c r="QS1456" s="5"/>
      <c r="QT1456" s="5"/>
      <c r="QU1456" s="5"/>
      <c r="QV1456" s="5"/>
      <c r="QW1456" s="5"/>
      <c r="QX1456" s="5"/>
      <c r="QY1456" s="5"/>
      <c r="QZ1456" s="5"/>
      <c r="RA1456" s="5"/>
      <c r="RB1456" s="5"/>
      <c r="RC1456" s="5"/>
      <c r="RD1456" s="5"/>
      <c r="RE1456" s="5"/>
      <c r="RF1456" s="5"/>
      <c r="RG1456" s="5"/>
      <c r="RH1456" s="5"/>
      <c r="RI1456" s="5"/>
      <c r="RJ1456" s="5"/>
      <c r="RK1456" s="5"/>
      <c r="RL1456" s="5"/>
      <c r="RM1456" s="5"/>
      <c r="RN1456" s="5"/>
      <c r="RO1456" s="5"/>
      <c r="RP1456" s="5"/>
      <c r="RQ1456" s="5"/>
      <c r="RR1456" s="5"/>
      <c r="RS1456" s="5"/>
      <c r="RT1456" s="5"/>
      <c r="RU1456" s="5"/>
      <c r="RV1456" s="5"/>
    </row>
    <row r="1457" spans="1:490">
      <c r="A1457" s="1"/>
      <c r="B1457" s="55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6"/>
      <c r="BE1457" s="16"/>
      <c r="BF1457" s="16"/>
      <c r="BG1457" s="16"/>
      <c r="BH1457" s="16"/>
      <c r="BI1457" s="16"/>
      <c r="BJ1457" s="16"/>
      <c r="BK1457" s="16"/>
      <c r="BL1457" s="16"/>
      <c r="BM1457" s="16"/>
      <c r="BN1457" s="16"/>
      <c r="BO1457" s="16"/>
      <c r="BP1457" s="16"/>
      <c r="BQ1457" s="16"/>
      <c r="BR1457" s="16"/>
      <c r="BS1457" s="16"/>
      <c r="BT1457" s="16"/>
      <c r="BU1457" s="16"/>
      <c r="BV1457" s="16"/>
      <c r="BW1457" s="16"/>
      <c r="BX1457" s="16"/>
      <c r="BY1457" s="16"/>
      <c r="BZ1457" s="16"/>
      <c r="CA1457" s="16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  <c r="DA1457" s="17"/>
      <c r="DB1457" s="17"/>
      <c r="DC1457" s="17"/>
      <c r="DD1457" s="17"/>
      <c r="DE1457" s="17"/>
      <c r="DF1457" s="17"/>
      <c r="DG1457" s="17"/>
      <c r="DH1457" s="17"/>
      <c r="DI1457" s="17"/>
      <c r="DJ1457" s="17"/>
      <c r="DK1457" s="17"/>
      <c r="DL1457" s="17"/>
      <c r="DM1457" s="17"/>
      <c r="DN1457" s="17"/>
      <c r="DO1457" s="17"/>
      <c r="DP1457" s="17"/>
      <c r="DQ1457" s="17"/>
      <c r="DR1457" s="17"/>
      <c r="DS1457" s="17"/>
      <c r="DT1457" s="17"/>
      <c r="DU1457" s="17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  <c r="HB1457" s="5"/>
      <c r="HC1457" s="5"/>
      <c r="HD1457" s="5"/>
      <c r="HE1457" s="5"/>
      <c r="HF1457" s="5"/>
      <c r="HG1457" s="5"/>
      <c r="HH1457" s="5"/>
      <c r="HI1457" s="5"/>
      <c r="HJ1457" s="5"/>
      <c r="HK1457" s="5"/>
      <c r="HL1457" s="5"/>
      <c r="HM1457" s="5"/>
      <c r="HN1457" s="5"/>
      <c r="HO1457" s="5"/>
      <c r="HP1457" s="5"/>
      <c r="HQ1457" s="5"/>
      <c r="HR1457" s="5"/>
      <c r="HS1457" s="5"/>
      <c r="HT1457" s="5"/>
      <c r="HU1457" s="5"/>
      <c r="HV1457" s="5"/>
      <c r="HW1457" s="5"/>
      <c r="HX1457" s="5"/>
      <c r="HY1457" s="5"/>
      <c r="HZ1457" s="5"/>
      <c r="IA1457" s="5"/>
      <c r="IB1457" s="5"/>
      <c r="IC1457" s="5"/>
      <c r="ID1457" s="5"/>
      <c r="IE1457" s="5"/>
      <c r="IF1457" s="5"/>
      <c r="IG1457" s="5"/>
      <c r="IH1457" s="5"/>
      <c r="II1457" s="5"/>
      <c r="IJ1457" s="5"/>
      <c r="IK1457" s="5"/>
      <c r="IL1457" s="5"/>
      <c r="IM1457" s="5"/>
      <c r="IN1457" s="5"/>
      <c r="IO1457" s="5"/>
      <c r="IP1457" s="5"/>
      <c r="IQ1457" s="5"/>
      <c r="IR1457" s="5"/>
      <c r="IS1457" s="5"/>
      <c r="IT1457" s="5"/>
      <c r="IU1457" s="5"/>
      <c r="IV1457" s="5"/>
      <c r="IW1457" s="5"/>
      <c r="IX1457" s="5"/>
      <c r="IY1457" s="5"/>
      <c r="IZ1457" s="5"/>
      <c r="JA1457" s="5"/>
      <c r="JB1457" s="5"/>
      <c r="JC1457" s="5"/>
      <c r="JD1457" s="5"/>
      <c r="JE1457" s="5"/>
      <c r="JF1457" s="5"/>
      <c r="JG1457" s="5"/>
      <c r="JH1457" s="5"/>
      <c r="JI1457" s="5"/>
      <c r="JJ1457" s="5"/>
      <c r="JK1457" s="5"/>
      <c r="JL1457" s="5"/>
      <c r="JM1457" s="5"/>
      <c r="JN1457" s="5"/>
      <c r="JO1457" s="5"/>
      <c r="JP1457" s="5"/>
      <c r="JQ1457" s="5"/>
      <c r="JR1457" s="5"/>
      <c r="JS1457" s="5"/>
      <c r="JT1457" s="5"/>
      <c r="JU1457" s="5"/>
      <c r="JV1457" s="5"/>
      <c r="JW1457" s="5"/>
      <c r="JX1457" s="5"/>
      <c r="JY1457" s="5"/>
      <c r="JZ1457" s="5"/>
      <c r="KA1457" s="5"/>
      <c r="KB1457" s="5"/>
      <c r="KC1457" s="5"/>
      <c r="KD1457" s="5"/>
      <c r="KE1457" s="5"/>
      <c r="KF1457" s="5"/>
      <c r="KG1457" s="5"/>
      <c r="KH1457" s="5"/>
      <c r="KI1457" s="5"/>
      <c r="KJ1457" s="5"/>
      <c r="KK1457" s="5"/>
      <c r="KL1457" s="5"/>
      <c r="KM1457" s="5"/>
      <c r="KN1457" s="5"/>
      <c r="KO1457" s="5"/>
      <c r="KP1457" s="5"/>
      <c r="KQ1457" s="5"/>
      <c r="KR1457" s="5"/>
      <c r="KS1457" s="5"/>
      <c r="KT1457" s="5"/>
      <c r="KU1457" s="5"/>
      <c r="KV1457" s="5"/>
      <c r="KW1457" s="5"/>
      <c r="KX1457" s="5"/>
      <c r="KY1457" s="5"/>
      <c r="KZ1457" s="5"/>
      <c r="LA1457" s="5"/>
      <c r="LB1457" s="5"/>
      <c r="LC1457" s="5"/>
      <c r="LD1457" s="5"/>
      <c r="LE1457" s="5"/>
      <c r="LF1457" s="5"/>
      <c r="LG1457" s="5"/>
      <c r="LH1457" s="5"/>
      <c r="LI1457" s="5"/>
      <c r="LJ1457" s="5"/>
      <c r="LK1457" s="5"/>
      <c r="LL1457" s="5"/>
      <c r="LM1457" s="5"/>
      <c r="LN1457" s="5"/>
      <c r="LO1457" s="5"/>
      <c r="LP1457" s="5"/>
      <c r="LQ1457" s="5"/>
      <c r="LR1457" s="5"/>
      <c r="LS1457" s="5"/>
      <c r="LT1457" s="5"/>
      <c r="LU1457" s="5"/>
      <c r="LV1457" s="5"/>
      <c r="LW1457" s="5"/>
      <c r="LX1457" s="5"/>
      <c r="LY1457" s="5"/>
      <c r="LZ1457" s="5"/>
      <c r="MA1457" s="5"/>
      <c r="MB1457" s="5"/>
      <c r="MC1457" s="5"/>
      <c r="MD1457" s="5"/>
      <c r="ME1457" s="5"/>
      <c r="MF1457" s="5"/>
      <c r="MG1457" s="5"/>
      <c r="MH1457" s="5"/>
      <c r="MI1457" s="5"/>
      <c r="MJ1457" s="5"/>
      <c r="MK1457" s="5"/>
      <c r="ML1457" s="5"/>
      <c r="MM1457" s="5"/>
      <c r="MN1457" s="5"/>
      <c r="MO1457" s="5"/>
      <c r="MP1457" s="5"/>
      <c r="MQ1457" s="5"/>
      <c r="MR1457" s="5"/>
      <c r="MS1457" s="5"/>
      <c r="MT1457" s="5"/>
      <c r="MU1457" s="5"/>
      <c r="MV1457" s="5"/>
      <c r="MW1457" s="5"/>
      <c r="MX1457" s="5"/>
      <c r="MY1457" s="5"/>
      <c r="MZ1457" s="5"/>
      <c r="NA1457" s="5"/>
      <c r="NB1457" s="5"/>
      <c r="NC1457" s="5"/>
      <c r="ND1457" s="5"/>
      <c r="NE1457" s="5"/>
      <c r="NF1457" s="5"/>
      <c r="NG1457" s="5"/>
      <c r="NH1457" s="5"/>
      <c r="NI1457" s="5"/>
      <c r="NJ1457" s="5"/>
      <c r="NK1457" s="5"/>
      <c r="NL1457" s="5"/>
      <c r="NM1457" s="5"/>
      <c r="NN1457" s="5"/>
      <c r="NO1457" s="5"/>
      <c r="NP1457" s="5"/>
      <c r="NQ1457" s="5"/>
      <c r="NR1457" s="5"/>
      <c r="NS1457" s="5"/>
      <c r="NT1457" s="5"/>
      <c r="NU1457" s="5"/>
      <c r="NV1457" s="5"/>
      <c r="NW1457" s="5"/>
      <c r="NX1457" s="5"/>
      <c r="NY1457" s="5"/>
      <c r="NZ1457" s="5"/>
      <c r="OA1457" s="5"/>
      <c r="OB1457" s="5"/>
      <c r="OC1457" s="5"/>
      <c r="OD1457" s="5"/>
      <c r="OE1457" s="5"/>
      <c r="OF1457" s="5"/>
      <c r="OG1457" s="5"/>
      <c r="OH1457" s="5"/>
      <c r="OI1457" s="5"/>
      <c r="OJ1457" s="5"/>
      <c r="OK1457" s="5"/>
      <c r="OL1457" s="5"/>
      <c r="OM1457" s="5"/>
      <c r="ON1457" s="5"/>
      <c r="OO1457" s="5"/>
      <c r="OP1457" s="5"/>
      <c r="OQ1457" s="5"/>
      <c r="OR1457" s="5"/>
      <c r="OS1457" s="5"/>
      <c r="OT1457" s="5"/>
      <c r="OU1457" s="5"/>
      <c r="OV1457" s="5"/>
      <c r="OW1457" s="5"/>
      <c r="OX1457" s="5"/>
      <c r="OY1457" s="5"/>
      <c r="OZ1457" s="5"/>
      <c r="PA1457" s="5"/>
      <c r="PB1457" s="5"/>
      <c r="PC1457" s="5"/>
      <c r="PD1457" s="5"/>
      <c r="PE1457" s="5"/>
      <c r="PF1457" s="5"/>
      <c r="PG1457" s="5"/>
      <c r="PH1457" s="5"/>
      <c r="PI1457" s="5"/>
      <c r="PJ1457" s="5"/>
      <c r="PK1457" s="5"/>
      <c r="PL1457" s="5"/>
      <c r="PM1457" s="5"/>
      <c r="PN1457" s="5"/>
      <c r="PO1457" s="5"/>
      <c r="PP1457" s="5"/>
      <c r="PQ1457" s="5"/>
      <c r="PR1457" s="5"/>
      <c r="PS1457" s="5"/>
      <c r="PT1457" s="5"/>
      <c r="PU1457" s="5"/>
      <c r="PV1457" s="5"/>
      <c r="PW1457" s="5"/>
      <c r="PX1457" s="5"/>
      <c r="PY1457" s="5"/>
      <c r="PZ1457" s="5"/>
      <c r="QA1457" s="5"/>
      <c r="QB1457" s="5"/>
      <c r="QC1457" s="5"/>
      <c r="QD1457" s="5"/>
      <c r="QE1457" s="5"/>
      <c r="QF1457" s="5"/>
      <c r="QG1457" s="5"/>
      <c r="QH1457" s="5"/>
      <c r="QI1457" s="5"/>
      <c r="QJ1457" s="5"/>
      <c r="QK1457" s="5"/>
      <c r="QL1457" s="5"/>
      <c r="QM1457" s="5"/>
      <c r="QN1457" s="5"/>
      <c r="QO1457" s="5"/>
      <c r="QP1457" s="5"/>
      <c r="QQ1457" s="5"/>
      <c r="QR1457" s="5"/>
      <c r="QS1457" s="5"/>
      <c r="QT1457" s="5"/>
      <c r="QU1457" s="5"/>
      <c r="QV1457" s="5"/>
      <c r="QW1457" s="5"/>
      <c r="QX1457" s="5"/>
      <c r="QY1457" s="5"/>
      <c r="QZ1457" s="5"/>
      <c r="RA1457" s="5"/>
      <c r="RB1457" s="5"/>
      <c r="RC1457" s="5"/>
      <c r="RD1457" s="5"/>
      <c r="RE1457" s="5"/>
      <c r="RF1457" s="5"/>
      <c r="RG1457" s="5"/>
      <c r="RH1457" s="5"/>
      <c r="RI1457" s="5"/>
      <c r="RJ1457" s="5"/>
      <c r="RK1457" s="5"/>
      <c r="RL1457" s="5"/>
      <c r="RM1457" s="5"/>
      <c r="RN1457" s="5"/>
      <c r="RO1457" s="5"/>
      <c r="RP1457" s="5"/>
      <c r="RQ1457" s="5"/>
      <c r="RR1457" s="5"/>
      <c r="RS1457" s="5"/>
      <c r="RT1457" s="5"/>
      <c r="RU1457" s="5"/>
      <c r="RV1457" s="5"/>
    </row>
    <row r="1458" spans="1:490">
      <c r="A1458" s="1"/>
      <c r="B1458" s="55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6"/>
      <c r="BE1458" s="16"/>
      <c r="BF1458" s="16"/>
      <c r="BG1458" s="16"/>
      <c r="BH1458" s="16"/>
      <c r="BI1458" s="16"/>
      <c r="BJ1458" s="16"/>
      <c r="BK1458" s="16"/>
      <c r="BL1458" s="16"/>
      <c r="BM1458" s="16"/>
      <c r="BN1458" s="16"/>
      <c r="BO1458" s="16"/>
      <c r="BP1458" s="16"/>
      <c r="BQ1458" s="16"/>
      <c r="BR1458" s="16"/>
      <c r="BS1458" s="16"/>
      <c r="BT1458" s="16"/>
      <c r="BU1458" s="16"/>
      <c r="BV1458" s="16"/>
      <c r="BW1458" s="16"/>
      <c r="BX1458" s="16"/>
      <c r="BY1458" s="16"/>
      <c r="BZ1458" s="16"/>
      <c r="CA1458" s="16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  <c r="DA1458" s="17"/>
      <c r="DB1458" s="17"/>
      <c r="DC1458" s="17"/>
      <c r="DD1458" s="17"/>
      <c r="DE1458" s="17"/>
      <c r="DF1458" s="17"/>
      <c r="DG1458" s="17"/>
      <c r="DH1458" s="17"/>
      <c r="DI1458" s="17"/>
      <c r="DJ1458" s="17"/>
      <c r="DK1458" s="17"/>
      <c r="DL1458" s="17"/>
      <c r="DM1458" s="17"/>
      <c r="DN1458" s="17"/>
      <c r="DO1458" s="17"/>
      <c r="DP1458" s="17"/>
      <c r="DQ1458" s="17"/>
      <c r="DR1458" s="17"/>
      <c r="DS1458" s="17"/>
      <c r="DT1458" s="17"/>
      <c r="DU1458" s="17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  <c r="HB1458" s="5"/>
      <c r="HC1458" s="5"/>
      <c r="HD1458" s="5"/>
      <c r="HE1458" s="5"/>
      <c r="HF1458" s="5"/>
      <c r="HG1458" s="5"/>
      <c r="HH1458" s="5"/>
      <c r="HI1458" s="5"/>
      <c r="HJ1458" s="5"/>
      <c r="HK1458" s="5"/>
      <c r="HL1458" s="5"/>
      <c r="HM1458" s="5"/>
      <c r="HN1458" s="5"/>
      <c r="HO1458" s="5"/>
      <c r="HP1458" s="5"/>
      <c r="HQ1458" s="5"/>
      <c r="HR1458" s="5"/>
      <c r="HS1458" s="5"/>
      <c r="HT1458" s="5"/>
      <c r="HU1458" s="5"/>
      <c r="HV1458" s="5"/>
      <c r="HW1458" s="5"/>
      <c r="HX1458" s="5"/>
      <c r="HY1458" s="5"/>
      <c r="HZ1458" s="5"/>
      <c r="IA1458" s="5"/>
      <c r="IB1458" s="5"/>
      <c r="IC1458" s="5"/>
      <c r="ID1458" s="5"/>
      <c r="IE1458" s="5"/>
      <c r="IF1458" s="5"/>
      <c r="IG1458" s="5"/>
      <c r="IH1458" s="5"/>
      <c r="II1458" s="5"/>
      <c r="IJ1458" s="5"/>
      <c r="IK1458" s="5"/>
      <c r="IL1458" s="5"/>
      <c r="IM1458" s="5"/>
      <c r="IN1458" s="5"/>
      <c r="IO1458" s="5"/>
      <c r="IP1458" s="5"/>
      <c r="IQ1458" s="5"/>
      <c r="IR1458" s="5"/>
      <c r="IS1458" s="5"/>
      <c r="IT1458" s="5"/>
      <c r="IU1458" s="5"/>
      <c r="IV1458" s="5"/>
      <c r="IW1458" s="5"/>
      <c r="IX1458" s="5"/>
      <c r="IY1458" s="5"/>
      <c r="IZ1458" s="5"/>
      <c r="JA1458" s="5"/>
      <c r="JB1458" s="5"/>
      <c r="JC1458" s="5"/>
      <c r="JD1458" s="5"/>
      <c r="JE1458" s="5"/>
      <c r="JF1458" s="5"/>
      <c r="JG1458" s="5"/>
      <c r="JH1458" s="5"/>
      <c r="JI1458" s="5"/>
      <c r="JJ1458" s="5"/>
      <c r="JK1458" s="5"/>
      <c r="JL1458" s="5"/>
      <c r="JM1458" s="5"/>
      <c r="JN1458" s="5"/>
      <c r="JO1458" s="5"/>
      <c r="JP1458" s="5"/>
      <c r="JQ1458" s="5"/>
      <c r="JR1458" s="5"/>
      <c r="JS1458" s="5"/>
      <c r="JT1458" s="5"/>
      <c r="JU1458" s="5"/>
      <c r="JV1458" s="5"/>
      <c r="JW1458" s="5"/>
      <c r="JX1458" s="5"/>
      <c r="JY1458" s="5"/>
      <c r="JZ1458" s="5"/>
      <c r="KA1458" s="5"/>
      <c r="KB1458" s="5"/>
      <c r="KC1458" s="5"/>
      <c r="KD1458" s="5"/>
      <c r="KE1458" s="5"/>
      <c r="KF1458" s="5"/>
      <c r="KG1458" s="5"/>
      <c r="KH1458" s="5"/>
      <c r="KI1458" s="5"/>
      <c r="KJ1458" s="5"/>
      <c r="KK1458" s="5"/>
      <c r="KL1458" s="5"/>
      <c r="KM1458" s="5"/>
      <c r="KN1458" s="5"/>
      <c r="KO1458" s="5"/>
      <c r="KP1458" s="5"/>
      <c r="KQ1458" s="5"/>
      <c r="KR1458" s="5"/>
      <c r="KS1458" s="5"/>
      <c r="KT1458" s="5"/>
      <c r="KU1458" s="5"/>
      <c r="KV1458" s="5"/>
      <c r="KW1458" s="5"/>
      <c r="KX1458" s="5"/>
      <c r="KY1458" s="5"/>
      <c r="KZ1458" s="5"/>
      <c r="LA1458" s="5"/>
      <c r="LB1458" s="5"/>
      <c r="LC1458" s="5"/>
      <c r="LD1458" s="5"/>
      <c r="LE1458" s="5"/>
      <c r="LF1458" s="5"/>
      <c r="LG1458" s="5"/>
      <c r="LH1458" s="5"/>
      <c r="LI1458" s="5"/>
      <c r="LJ1458" s="5"/>
      <c r="LK1458" s="5"/>
      <c r="LL1458" s="5"/>
      <c r="LM1458" s="5"/>
      <c r="LN1458" s="5"/>
      <c r="LO1458" s="5"/>
      <c r="LP1458" s="5"/>
      <c r="LQ1458" s="5"/>
      <c r="LR1458" s="5"/>
      <c r="LS1458" s="5"/>
      <c r="LT1458" s="5"/>
      <c r="LU1458" s="5"/>
      <c r="LV1458" s="5"/>
      <c r="LW1458" s="5"/>
      <c r="LX1458" s="5"/>
      <c r="LY1458" s="5"/>
      <c r="LZ1458" s="5"/>
      <c r="MA1458" s="5"/>
      <c r="MB1458" s="5"/>
      <c r="MC1458" s="5"/>
      <c r="MD1458" s="5"/>
      <c r="ME1458" s="5"/>
      <c r="MF1458" s="5"/>
      <c r="MG1458" s="5"/>
      <c r="MH1458" s="5"/>
      <c r="MI1458" s="5"/>
      <c r="MJ1458" s="5"/>
      <c r="MK1458" s="5"/>
      <c r="ML1458" s="5"/>
      <c r="MM1458" s="5"/>
      <c r="MN1458" s="5"/>
      <c r="MO1458" s="5"/>
      <c r="MP1458" s="5"/>
      <c r="MQ1458" s="5"/>
      <c r="MR1458" s="5"/>
      <c r="MS1458" s="5"/>
      <c r="MT1458" s="5"/>
      <c r="MU1458" s="5"/>
      <c r="MV1458" s="5"/>
      <c r="MW1458" s="5"/>
      <c r="MX1458" s="5"/>
      <c r="MY1458" s="5"/>
      <c r="MZ1458" s="5"/>
      <c r="NA1458" s="5"/>
      <c r="NB1458" s="5"/>
      <c r="NC1458" s="5"/>
      <c r="ND1458" s="5"/>
      <c r="NE1458" s="5"/>
      <c r="NF1458" s="5"/>
      <c r="NG1458" s="5"/>
      <c r="NH1458" s="5"/>
      <c r="NI1458" s="5"/>
      <c r="NJ1458" s="5"/>
      <c r="NK1458" s="5"/>
      <c r="NL1458" s="5"/>
      <c r="NM1458" s="5"/>
      <c r="NN1458" s="5"/>
      <c r="NO1458" s="5"/>
      <c r="NP1458" s="5"/>
      <c r="NQ1458" s="5"/>
      <c r="NR1458" s="5"/>
      <c r="NS1458" s="5"/>
      <c r="NT1458" s="5"/>
      <c r="NU1458" s="5"/>
      <c r="NV1458" s="5"/>
      <c r="NW1458" s="5"/>
      <c r="NX1458" s="5"/>
      <c r="NY1458" s="5"/>
      <c r="NZ1458" s="5"/>
      <c r="OA1458" s="5"/>
      <c r="OB1458" s="5"/>
      <c r="OC1458" s="5"/>
      <c r="OD1458" s="5"/>
      <c r="OE1458" s="5"/>
      <c r="OF1458" s="5"/>
      <c r="OG1458" s="5"/>
      <c r="OH1458" s="5"/>
      <c r="OI1458" s="5"/>
      <c r="OJ1458" s="5"/>
      <c r="OK1458" s="5"/>
      <c r="OL1458" s="5"/>
      <c r="OM1458" s="5"/>
      <c r="ON1458" s="5"/>
      <c r="OO1458" s="5"/>
      <c r="OP1458" s="5"/>
      <c r="OQ1458" s="5"/>
      <c r="OR1458" s="5"/>
      <c r="OS1458" s="5"/>
      <c r="OT1458" s="5"/>
      <c r="OU1458" s="5"/>
      <c r="OV1458" s="5"/>
      <c r="OW1458" s="5"/>
      <c r="OX1458" s="5"/>
      <c r="OY1458" s="5"/>
      <c r="OZ1458" s="5"/>
      <c r="PA1458" s="5"/>
      <c r="PB1458" s="5"/>
      <c r="PC1458" s="5"/>
      <c r="PD1458" s="5"/>
      <c r="PE1458" s="5"/>
      <c r="PF1458" s="5"/>
      <c r="PG1458" s="5"/>
      <c r="PH1458" s="5"/>
      <c r="PI1458" s="5"/>
      <c r="PJ1458" s="5"/>
      <c r="PK1458" s="5"/>
      <c r="PL1458" s="5"/>
      <c r="PM1458" s="5"/>
      <c r="PN1458" s="5"/>
      <c r="PO1458" s="5"/>
      <c r="PP1458" s="5"/>
      <c r="PQ1458" s="5"/>
      <c r="PR1458" s="5"/>
      <c r="PS1458" s="5"/>
      <c r="PT1458" s="5"/>
      <c r="PU1458" s="5"/>
      <c r="PV1458" s="5"/>
      <c r="PW1458" s="5"/>
      <c r="PX1458" s="5"/>
      <c r="PY1458" s="5"/>
      <c r="PZ1458" s="5"/>
      <c r="QA1458" s="5"/>
      <c r="QB1458" s="5"/>
      <c r="QC1458" s="5"/>
      <c r="QD1458" s="5"/>
      <c r="QE1458" s="5"/>
      <c r="QF1458" s="5"/>
      <c r="QG1458" s="5"/>
      <c r="QH1458" s="5"/>
      <c r="QI1458" s="5"/>
      <c r="QJ1458" s="5"/>
      <c r="QK1458" s="5"/>
      <c r="QL1458" s="5"/>
      <c r="QM1458" s="5"/>
      <c r="QN1458" s="5"/>
      <c r="QO1458" s="5"/>
      <c r="QP1458" s="5"/>
      <c r="QQ1458" s="5"/>
      <c r="QR1458" s="5"/>
      <c r="QS1458" s="5"/>
      <c r="QT1458" s="5"/>
      <c r="QU1458" s="5"/>
      <c r="QV1458" s="5"/>
      <c r="QW1458" s="5"/>
      <c r="QX1458" s="5"/>
      <c r="QY1458" s="5"/>
      <c r="QZ1458" s="5"/>
      <c r="RA1458" s="5"/>
      <c r="RB1458" s="5"/>
      <c r="RC1458" s="5"/>
      <c r="RD1458" s="5"/>
      <c r="RE1458" s="5"/>
      <c r="RF1458" s="5"/>
      <c r="RG1458" s="5"/>
      <c r="RH1458" s="5"/>
      <c r="RI1458" s="5"/>
      <c r="RJ1458" s="5"/>
      <c r="RK1458" s="5"/>
      <c r="RL1458" s="5"/>
      <c r="RM1458" s="5"/>
      <c r="RN1458" s="5"/>
      <c r="RO1458" s="5"/>
      <c r="RP1458" s="5"/>
      <c r="RQ1458" s="5"/>
      <c r="RR1458" s="5"/>
      <c r="RS1458" s="5"/>
      <c r="RT1458" s="5"/>
      <c r="RU1458" s="5"/>
      <c r="RV1458" s="5"/>
    </row>
    <row r="1459" spans="1:490">
      <c r="A1459" s="1"/>
      <c r="B1459" s="55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6"/>
      <c r="BE1459" s="16"/>
      <c r="BF1459" s="16"/>
      <c r="BG1459" s="16"/>
      <c r="BH1459" s="16"/>
      <c r="BI1459" s="16"/>
      <c r="BJ1459" s="16"/>
      <c r="BK1459" s="16"/>
      <c r="BL1459" s="16"/>
      <c r="BM1459" s="16"/>
      <c r="BN1459" s="16"/>
      <c r="BO1459" s="16"/>
      <c r="BP1459" s="16"/>
      <c r="BQ1459" s="16"/>
      <c r="BR1459" s="16"/>
      <c r="BS1459" s="16"/>
      <c r="BT1459" s="16"/>
      <c r="BU1459" s="16"/>
      <c r="BV1459" s="16"/>
      <c r="BW1459" s="16"/>
      <c r="BX1459" s="16"/>
      <c r="BY1459" s="16"/>
      <c r="BZ1459" s="16"/>
      <c r="CA1459" s="16"/>
      <c r="CB1459" s="17"/>
      <c r="CC1459" s="17"/>
      <c r="CD1459" s="17"/>
      <c r="CE1459" s="17"/>
      <c r="CF1459" s="17"/>
      <c r="CG1459" s="17"/>
      <c r="CH1459" s="17"/>
      <c r="CI1459" s="17"/>
      <c r="CJ1459" s="17"/>
      <c r="CK1459" s="17"/>
      <c r="CL1459" s="17"/>
      <c r="CM1459" s="17"/>
      <c r="CN1459" s="17"/>
      <c r="CO1459" s="17"/>
      <c r="CP1459" s="17"/>
      <c r="CQ1459" s="17"/>
      <c r="CR1459" s="17"/>
      <c r="CS1459" s="17"/>
      <c r="CT1459" s="17"/>
      <c r="CU1459" s="17"/>
      <c r="CV1459" s="17"/>
      <c r="CW1459" s="17"/>
      <c r="CX1459" s="17"/>
      <c r="CY1459" s="17"/>
      <c r="CZ1459" s="17"/>
      <c r="DA1459" s="17"/>
      <c r="DB1459" s="17"/>
      <c r="DC1459" s="17"/>
      <c r="DD1459" s="17"/>
      <c r="DE1459" s="17"/>
      <c r="DF1459" s="17"/>
      <c r="DG1459" s="17"/>
      <c r="DH1459" s="17"/>
      <c r="DI1459" s="17"/>
      <c r="DJ1459" s="17"/>
      <c r="DK1459" s="17"/>
      <c r="DL1459" s="17"/>
      <c r="DM1459" s="17"/>
      <c r="DN1459" s="17"/>
      <c r="DO1459" s="17"/>
      <c r="DP1459" s="17"/>
      <c r="DQ1459" s="17"/>
      <c r="DR1459" s="17"/>
      <c r="DS1459" s="17"/>
      <c r="DT1459" s="17"/>
      <c r="DU1459" s="17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  <c r="HB1459" s="5"/>
      <c r="HC1459" s="5"/>
      <c r="HD1459" s="5"/>
      <c r="HE1459" s="5"/>
      <c r="HF1459" s="5"/>
      <c r="HG1459" s="5"/>
      <c r="HH1459" s="5"/>
      <c r="HI1459" s="5"/>
      <c r="HJ1459" s="5"/>
      <c r="HK1459" s="5"/>
      <c r="HL1459" s="5"/>
      <c r="HM1459" s="5"/>
      <c r="HN1459" s="5"/>
      <c r="HO1459" s="5"/>
      <c r="HP1459" s="5"/>
      <c r="HQ1459" s="5"/>
      <c r="HR1459" s="5"/>
      <c r="HS1459" s="5"/>
      <c r="HT1459" s="5"/>
      <c r="HU1459" s="5"/>
      <c r="HV1459" s="5"/>
      <c r="HW1459" s="5"/>
      <c r="HX1459" s="5"/>
      <c r="HY1459" s="5"/>
      <c r="HZ1459" s="5"/>
      <c r="IA1459" s="5"/>
      <c r="IB1459" s="5"/>
      <c r="IC1459" s="5"/>
      <c r="ID1459" s="5"/>
      <c r="IE1459" s="5"/>
      <c r="IF1459" s="5"/>
      <c r="IG1459" s="5"/>
      <c r="IH1459" s="5"/>
      <c r="II1459" s="5"/>
      <c r="IJ1459" s="5"/>
      <c r="IK1459" s="5"/>
      <c r="IL1459" s="5"/>
      <c r="IM1459" s="5"/>
      <c r="IN1459" s="5"/>
      <c r="IO1459" s="5"/>
      <c r="IP1459" s="5"/>
      <c r="IQ1459" s="5"/>
      <c r="IR1459" s="5"/>
      <c r="IS1459" s="5"/>
      <c r="IT1459" s="5"/>
      <c r="IU1459" s="5"/>
      <c r="IV1459" s="5"/>
      <c r="IW1459" s="5"/>
      <c r="IX1459" s="5"/>
      <c r="IY1459" s="5"/>
      <c r="IZ1459" s="5"/>
      <c r="JA1459" s="5"/>
      <c r="JB1459" s="5"/>
      <c r="JC1459" s="5"/>
      <c r="JD1459" s="5"/>
      <c r="JE1459" s="5"/>
      <c r="JF1459" s="5"/>
      <c r="JG1459" s="5"/>
      <c r="JH1459" s="5"/>
      <c r="JI1459" s="5"/>
      <c r="JJ1459" s="5"/>
      <c r="JK1459" s="5"/>
      <c r="JL1459" s="5"/>
      <c r="JM1459" s="5"/>
      <c r="JN1459" s="5"/>
      <c r="JO1459" s="5"/>
      <c r="JP1459" s="5"/>
      <c r="JQ1459" s="5"/>
      <c r="JR1459" s="5"/>
      <c r="JS1459" s="5"/>
      <c r="JT1459" s="5"/>
      <c r="JU1459" s="5"/>
      <c r="JV1459" s="5"/>
      <c r="JW1459" s="5"/>
      <c r="JX1459" s="5"/>
      <c r="JY1459" s="5"/>
      <c r="JZ1459" s="5"/>
      <c r="KA1459" s="5"/>
      <c r="KB1459" s="5"/>
      <c r="KC1459" s="5"/>
      <c r="KD1459" s="5"/>
      <c r="KE1459" s="5"/>
      <c r="KF1459" s="5"/>
      <c r="KG1459" s="5"/>
      <c r="KH1459" s="5"/>
      <c r="KI1459" s="5"/>
      <c r="KJ1459" s="5"/>
      <c r="KK1459" s="5"/>
      <c r="KL1459" s="5"/>
      <c r="KM1459" s="5"/>
      <c r="KN1459" s="5"/>
      <c r="KO1459" s="5"/>
      <c r="KP1459" s="5"/>
      <c r="KQ1459" s="5"/>
      <c r="KR1459" s="5"/>
      <c r="KS1459" s="5"/>
      <c r="KT1459" s="5"/>
      <c r="KU1459" s="5"/>
      <c r="KV1459" s="5"/>
      <c r="KW1459" s="5"/>
      <c r="KX1459" s="5"/>
      <c r="KY1459" s="5"/>
      <c r="KZ1459" s="5"/>
      <c r="LA1459" s="5"/>
      <c r="LB1459" s="5"/>
      <c r="LC1459" s="5"/>
      <c r="LD1459" s="5"/>
      <c r="LE1459" s="5"/>
      <c r="LF1459" s="5"/>
      <c r="LG1459" s="5"/>
      <c r="LH1459" s="5"/>
      <c r="LI1459" s="5"/>
      <c r="LJ1459" s="5"/>
      <c r="LK1459" s="5"/>
      <c r="LL1459" s="5"/>
      <c r="LM1459" s="5"/>
      <c r="LN1459" s="5"/>
      <c r="LO1459" s="5"/>
      <c r="LP1459" s="5"/>
      <c r="LQ1459" s="5"/>
      <c r="LR1459" s="5"/>
      <c r="LS1459" s="5"/>
      <c r="LT1459" s="5"/>
      <c r="LU1459" s="5"/>
      <c r="LV1459" s="5"/>
      <c r="LW1459" s="5"/>
      <c r="LX1459" s="5"/>
      <c r="LY1459" s="5"/>
      <c r="LZ1459" s="5"/>
      <c r="MA1459" s="5"/>
      <c r="MB1459" s="5"/>
      <c r="MC1459" s="5"/>
      <c r="MD1459" s="5"/>
      <c r="ME1459" s="5"/>
      <c r="MF1459" s="5"/>
      <c r="MG1459" s="5"/>
      <c r="MH1459" s="5"/>
      <c r="MI1459" s="5"/>
      <c r="MJ1459" s="5"/>
      <c r="MK1459" s="5"/>
      <c r="ML1459" s="5"/>
      <c r="MM1459" s="5"/>
      <c r="MN1459" s="5"/>
      <c r="MO1459" s="5"/>
      <c r="MP1459" s="5"/>
      <c r="MQ1459" s="5"/>
      <c r="MR1459" s="5"/>
      <c r="MS1459" s="5"/>
      <c r="MT1459" s="5"/>
      <c r="MU1459" s="5"/>
      <c r="MV1459" s="5"/>
      <c r="MW1459" s="5"/>
      <c r="MX1459" s="5"/>
      <c r="MY1459" s="5"/>
      <c r="MZ1459" s="5"/>
      <c r="NA1459" s="5"/>
      <c r="NB1459" s="5"/>
      <c r="NC1459" s="5"/>
      <c r="ND1459" s="5"/>
      <c r="NE1459" s="5"/>
      <c r="NF1459" s="5"/>
      <c r="NG1459" s="5"/>
      <c r="NH1459" s="5"/>
      <c r="NI1459" s="5"/>
      <c r="NJ1459" s="5"/>
      <c r="NK1459" s="5"/>
      <c r="NL1459" s="5"/>
      <c r="NM1459" s="5"/>
      <c r="NN1459" s="5"/>
      <c r="NO1459" s="5"/>
      <c r="NP1459" s="5"/>
      <c r="NQ1459" s="5"/>
      <c r="NR1459" s="5"/>
      <c r="NS1459" s="5"/>
      <c r="NT1459" s="5"/>
      <c r="NU1459" s="5"/>
      <c r="NV1459" s="5"/>
      <c r="NW1459" s="5"/>
      <c r="NX1459" s="5"/>
      <c r="NY1459" s="5"/>
      <c r="NZ1459" s="5"/>
      <c r="OA1459" s="5"/>
      <c r="OB1459" s="5"/>
      <c r="OC1459" s="5"/>
      <c r="OD1459" s="5"/>
      <c r="OE1459" s="5"/>
      <c r="OF1459" s="5"/>
      <c r="OG1459" s="5"/>
      <c r="OH1459" s="5"/>
      <c r="OI1459" s="5"/>
      <c r="OJ1459" s="5"/>
      <c r="OK1459" s="5"/>
      <c r="OL1459" s="5"/>
      <c r="OM1459" s="5"/>
      <c r="ON1459" s="5"/>
      <c r="OO1459" s="5"/>
      <c r="OP1459" s="5"/>
      <c r="OQ1459" s="5"/>
      <c r="OR1459" s="5"/>
      <c r="OS1459" s="5"/>
      <c r="OT1459" s="5"/>
      <c r="OU1459" s="5"/>
      <c r="OV1459" s="5"/>
      <c r="OW1459" s="5"/>
      <c r="OX1459" s="5"/>
      <c r="OY1459" s="5"/>
      <c r="OZ1459" s="5"/>
      <c r="PA1459" s="5"/>
      <c r="PB1459" s="5"/>
      <c r="PC1459" s="5"/>
      <c r="PD1459" s="5"/>
      <c r="PE1459" s="5"/>
      <c r="PF1459" s="5"/>
      <c r="PG1459" s="5"/>
      <c r="PH1459" s="5"/>
      <c r="PI1459" s="5"/>
      <c r="PJ1459" s="5"/>
      <c r="PK1459" s="5"/>
      <c r="PL1459" s="5"/>
      <c r="PM1459" s="5"/>
      <c r="PN1459" s="5"/>
      <c r="PO1459" s="5"/>
      <c r="PP1459" s="5"/>
      <c r="PQ1459" s="5"/>
      <c r="PR1459" s="5"/>
      <c r="PS1459" s="5"/>
      <c r="PT1459" s="5"/>
      <c r="PU1459" s="5"/>
      <c r="PV1459" s="5"/>
      <c r="PW1459" s="5"/>
      <c r="PX1459" s="5"/>
      <c r="PY1459" s="5"/>
      <c r="PZ1459" s="5"/>
      <c r="QA1459" s="5"/>
      <c r="QB1459" s="5"/>
      <c r="QC1459" s="5"/>
      <c r="QD1459" s="5"/>
      <c r="QE1459" s="5"/>
      <c r="QF1459" s="5"/>
      <c r="QG1459" s="5"/>
      <c r="QH1459" s="5"/>
      <c r="QI1459" s="5"/>
      <c r="QJ1459" s="5"/>
      <c r="QK1459" s="5"/>
      <c r="QL1459" s="5"/>
      <c r="QM1459" s="5"/>
      <c r="QN1459" s="5"/>
      <c r="QO1459" s="5"/>
      <c r="QP1459" s="5"/>
      <c r="QQ1459" s="5"/>
      <c r="QR1459" s="5"/>
      <c r="QS1459" s="5"/>
      <c r="QT1459" s="5"/>
      <c r="QU1459" s="5"/>
      <c r="QV1459" s="5"/>
      <c r="QW1459" s="5"/>
      <c r="QX1459" s="5"/>
      <c r="QY1459" s="5"/>
      <c r="QZ1459" s="5"/>
      <c r="RA1459" s="5"/>
      <c r="RB1459" s="5"/>
      <c r="RC1459" s="5"/>
      <c r="RD1459" s="5"/>
      <c r="RE1459" s="5"/>
      <c r="RF1459" s="5"/>
      <c r="RG1459" s="5"/>
      <c r="RH1459" s="5"/>
      <c r="RI1459" s="5"/>
      <c r="RJ1459" s="5"/>
      <c r="RK1459" s="5"/>
      <c r="RL1459" s="5"/>
      <c r="RM1459" s="5"/>
      <c r="RN1459" s="5"/>
      <c r="RO1459" s="5"/>
      <c r="RP1459" s="5"/>
      <c r="RQ1459" s="5"/>
      <c r="RR1459" s="5"/>
      <c r="RS1459" s="5"/>
      <c r="RT1459" s="5"/>
      <c r="RU1459" s="5"/>
      <c r="RV1459" s="5"/>
    </row>
    <row r="1460" spans="1:490">
      <c r="A1460" s="1"/>
      <c r="B1460" s="55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6"/>
      <c r="BE1460" s="16"/>
      <c r="BF1460" s="16"/>
      <c r="BG1460" s="16"/>
      <c r="BH1460" s="16"/>
      <c r="BI1460" s="16"/>
      <c r="BJ1460" s="16"/>
      <c r="BK1460" s="16"/>
      <c r="BL1460" s="16"/>
      <c r="BM1460" s="16"/>
      <c r="BN1460" s="16"/>
      <c r="BO1460" s="16"/>
      <c r="BP1460" s="16"/>
      <c r="BQ1460" s="16"/>
      <c r="BR1460" s="16"/>
      <c r="BS1460" s="16"/>
      <c r="BT1460" s="16"/>
      <c r="BU1460" s="16"/>
      <c r="BV1460" s="16"/>
      <c r="BW1460" s="16"/>
      <c r="BX1460" s="16"/>
      <c r="BY1460" s="16"/>
      <c r="BZ1460" s="16"/>
      <c r="CA1460" s="16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  <c r="DA1460" s="17"/>
      <c r="DB1460" s="17"/>
      <c r="DC1460" s="17"/>
      <c r="DD1460" s="17"/>
      <c r="DE1460" s="17"/>
      <c r="DF1460" s="17"/>
      <c r="DG1460" s="17"/>
      <c r="DH1460" s="17"/>
      <c r="DI1460" s="17"/>
      <c r="DJ1460" s="17"/>
      <c r="DK1460" s="17"/>
      <c r="DL1460" s="17"/>
      <c r="DM1460" s="17"/>
      <c r="DN1460" s="17"/>
      <c r="DO1460" s="17"/>
      <c r="DP1460" s="17"/>
      <c r="DQ1460" s="17"/>
      <c r="DR1460" s="17"/>
      <c r="DS1460" s="17"/>
      <c r="DT1460" s="17"/>
      <c r="DU1460" s="17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  <c r="HB1460" s="5"/>
      <c r="HC1460" s="5"/>
      <c r="HD1460" s="5"/>
      <c r="HE1460" s="5"/>
      <c r="HF1460" s="5"/>
      <c r="HG1460" s="5"/>
      <c r="HH1460" s="5"/>
      <c r="HI1460" s="5"/>
      <c r="HJ1460" s="5"/>
      <c r="HK1460" s="5"/>
      <c r="HL1460" s="5"/>
      <c r="HM1460" s="5"/>
      <c r="HN1460" s="5"/>
      <c r="HO1460" s="5"/>
      <c r="HP1460" s="5"/>
      <c r="HQ1460" s="5"/>
      <c r="HR1460" s="5"/>
      <c r="HS1460" s="5"/>
      <c r="HT1460" s="5"/>
      <c r="HU1460" s="5"/>
      <c r="HV1460" s="5"/>
      <c r="HW1460" s="5"/>
      <c r="HX1460" s="5"/>
      <c r="HY1460" s="5"/>
      <c r="HZ1460" s="5"/>
      <c r="IA1460" s="5"/>
      <c r="IB1460" s="5"/>
      <c r="IC1460" s="5"/>
      <c r="ID1460" s="5"/>
      <c r="IE1460" s="5"/>
      <c r="IF1460" s="5"/>
      <c r="IG1460" s="5"/>
      <c r="IH1460" s="5"/>
      <c r="II1460" s="5"/>
      <c r="IJ1460" s="5"/>
      <c r="IK1460" s="5"/>
      <c r="IL1460" s="5"/>
      <c r="IM1460" s="5"/>
      <c r="IN1460" s="5"/>
      <c r="IO1460" s="5"/>
      <c r="IP1460" s="5"/>
      <c r="IQ1460" s="5"/>
      <c r="IR1460" s="5"/>
      <c r="IS1460" s="5"/>
      <c r="IT1460" s="5"/>
      <c r="IU1460" s="5"/>
      <c r="IV1460" s="5"/>
      <c r="IW1460" s="5"/>
      <c r="IX1460" s="5"/>
      <c r="IY1460" s="5"/>
      <c r="IZ1460" s="5"/>
      <c r="JA1460" s="5"/>
      <c r="JB1460" s="5"/>
      <c r="JC1460" s="5"/>
      <c r="JD1460" s="5"/>
      <c r="JE1460" s="5"/>
      <c r="JF1460" s="5"/>
      <c r="JG1460" s="5"/>
      <c r="JH1460" s="5"/>
      <c r="JI1460" s="5"/>
      <c r="JJ1460" s="5"/>
      <c r="JK1460" s="5"/>
      <c r="JL1460" s="5"/>
      <c r="JM1460" s="5"/>
      <c r="JN1460" s="5"/>
      <c r="JO1460" s="5"/>
      <c r="JP1460" s="5"/>
      <c r="JQ1460" s="5"/>
      <c r="JR1460" s="5"/>
      <c r="JS1460" s="5"/>
      <c r="JT1460" s="5"/>
      <c r="JU1460" s="5"/>
      <c r="JV1460" s="5"/>
      <c r="JW1460" s="5"/>
      <c r="JX1460" s="5"/>
      <c r="JY1460" s="5"/>
      <c r="JZ1460" s="5"/>
      <c r="KA1460" s="5"/>
      <c r="KB1460" s="5"/>
      <c r="KC1460" s="5"/>
      <c r="KD1460" s="5"/>
      <c r="KE1460" s="5"/>
      <c r="KF1460" s="5"/>
      <c r="KG1460" s="5"/>
      <c r="KH1460" s="5"/>
      <c r="KI1460" s="5"/>
      <c r="KJ1460" s="5"/>
      <c r="KK1460" s="5"/>
      <c r="KL1460" s="5"/>
      <c r="KM1460" s="5"/>
      <c r="KN1460" s="5"/>
      <c r="KO1460" s="5"/>
      <c r="KP1460" s="5"/>
      <c r="KQ1460" s="5"/>
      <c r="KR1460" s="5"/>
      <c r="KS1460" s="5"/>
      <c r="KT1460" s="5"/>
      <c r="KU1460" s="5"/>
      <c r="KV1460" s="5"/>
      <c r="KW1460" s="5"/>
      <c r="KX1460" s="5"/>
      <c r="KY1460" s="5"/>
      <c r="KZ1460" s="5"/>
      <c r="LA1460" s="5"/>
      <c r="LB1460" s="5"/>
      <c r="LC1460" s="5"/>
      <c r="LD1460" s="5"/>
      <c r="LE1460" s="5"/>
      <c r="LF1460" s="5"/>
      <c r="LG1460" s="5"/>
      <c r="LH1460" s="5"/>
      <c r="LI1460" s="5"/>
      <c r="LJ1460" s="5"/>
      <c r="LK1460" s="5"/>
      <c r="LL1460" s="5"/>
      <c r="LM1460" s="5"/>
      <c r="LN1460" s="5"/>
      <c r="LO1460" s="5"/>
      <c r="LP1460" s="5"/>
      <c r="LQ1460" s="5"/>
      <c r="LR1460" s="5"/>
      <c r="LS1460" s="5"/>
      <c r="LT1460" s="5"/>
      <c r="LU1460" s="5"/>
      <c r="LV1460" s="5"/>
      <c r="LW1460" s="5"/>
      <c r="LX1460" s="5"/>
      <c r="LY1460" s="5"/>
      <c r="LZ1460" s="5"/>
      <c r="MA1460" s="5"/>
      <c r="MB1460" s="5"/>
      <c r="MC1460" s="5"/>
      <c r="MD1460" s="5"/>
      <c r="ME1460" s="5"/>
      <c r="MF1460" s="5"/>
      <c r="MG1460" s="5"/>
      <c r="MH1460" s="5"/>
      <c r="MI1460" s="5"/>
      <c r="MJ1460" s="5"/>
      <c r="MK1460" s="5"/>
      <c r="ML1460" s="5"/>
      <c r="MM1460" s="5"/>
      <c r="MN1460" s="5"/>
      <c r="MO1460" s="5"/>
      <c r="MP1460" s="5"/>
      <c r="MQ1460" s="5"/>
      <c r="MR1460" s="5"/>
      <c r="MS1460" s="5"/>
      <c r="MT1460" s="5"/>
      <c r="MU1460" s="5"/>
      <c r="MV1460" s="5"/>
      <c r="MW1460" s="5"/>
      <c r="MX1460" s="5"/>
      <c r="MY1460" s="5"/>
      <c r="MZ1460" s="5"/>
      <c r="NA1460" s="5"/>
      <c r="NB1460" s="5"/>
      <c r="NC1460" s="5"/>
      <c r="ND1460" s="5"/>
      <c r="NE1460" s="5"/>
      <c r="NF1460" s="5"/>
      <c r="NG1460" s="5"/>
      <c r="NH1460" s="5"/>
      <c r="NI1460" s="5"/>
      <c r="NJ1460" s="5"/>
      <c r="NK1460" s="5"/>
      <c r="NL1460" s="5"/>
      <c r="NM1460" s="5"/>
      <c r="NN1460" s="5"/>
      <c r="NO1460" s="5"/>
      <c r="NP1460" s="5"/>
      <c r="NQ1460" s="5"/>
      <c r="NR1460" s="5"/>
      <c r="NS1460" s="5"/>
      <c r="NT1460" s="5"/>
      <c r="NU1460" s="5"/>
      <c r="NV1460" s="5"/>
      <c r="NW1460" s="5"/>
      <c r="NX1460" s="5"/>
      <c r="NY1460" s="5"/>
      <c r="NZ1460" s="5"/>
      <c r="OA1460" s="5"/>
      <c r="OB1460" s="5"/>
      <c r="OC1460" s="5"/>
      <c r="OD1460" s="5"/>
      <c r="OE1460" s="5"/>
      <c r="OF1460" s="5"/>
      <c r="OG1460" s="5"/>
      <c r="OH1460" s="5"/>
      <c r="OI1460" s="5"/>
      <c r="OJ1460" s="5"/>
      <c r="OK1460" s="5"/>
      <c r="OL1460" s="5"/>
      <c r="OM1460" s="5"/>
      <c r="ON1460" s="5"/>
      <c r="OO1460" s="5"/>
      <c r="OP1460" s="5"/>
      <c r="OQ1460" s="5"/>
      <c r="OR1460" s="5"/>
      <c r="OS1460" s="5"/>
      <c r="OT1460" s="5"/>
      <c r="OU1460" s="5"/>
      <c r="OV1460" s="5"/>
      <c r="OW1460" s="5"/>
      <c r="OX1460" s="5"/>
      <c r="OY1460" s="5"/>
      <c r="OZ1460" s="5"/>
      <c r="PA1460" s="5"/>
      <c r="PB1460" s="5"/>
      <c r="PC1460" s="5"/>
      <c r="PD1460" s="5"/>
      <c r="PE1460" s="5"/>
      <c r="PF1460" s="5"/>
      <c r="PG1460" s="5"/>
      <c r="PH1460" s="5"/>
      <c r="PI1460" s="5"/>
      <c r="PJ1460" s="5"/>
      <c r="PK1460" s="5"/>
      <c r="PL1460" s="5"/>
      <c r="PM1460" s="5"/>
      <c r="PN1460" s="5"/>
      <c r="PO1460" s="5"/>
      <c r="PP1460" s="5"/>
      <c r="PQ1460" s="5"/>
      <c r="PR1460" s="5"/>
      <c r="PS1460" s="5"/>
      <c r="PT1460" s="5"/>
      <c r="PU1460" s="5"/>
      <c r="PV1460" s="5"/>
      <c r="PW1460" s="5"/>
      <c r="PX1460" s="5"/>
      <c r="PY1460" s="5"/>
      <c r="PZ1460" s="5"/>
      <c r="QA1460" s="5"/>
      <c r="QB1460" s="5"/>
      <c r="QC1460" s="5"/>
      <c r="QD1460" s="5"/>
      <c r="QE1460" s="5"/>
      <c r="QF1460" s="5"/>
      <c r="QG1460" s="5"/>
      <c r="QH1460" s="5"/>
      <c r="QI1460" s="5"/>
      <c r="QJ1460" s="5"/>
      <c r="QK1460" s="5"/>
      <c r="QL1460" s="5"/>
      <c r="QM1460" s="5"/>
      <c r="QN1460" s="5"/>
      <c r="QO1460" s="5"/>
      <c r="QP1460" s="5"/>
      <c r="QQ1460" s="5"/>
      <c r="QR1460" s="5"/>
      <c r="QS1460" s="5"/>
      <c r="QT1460" s="5"/>
      <c r="QU1460" s="5"/>
      <c r="QV1460" s="5"/>
      <c r="QW1460" s="5"/>
      <c r="QX1460" s="5"/>
      <c r="QY1460" s="5"/>
      <c r="QZ1460" s="5"/>
      <c r="RA1460" s="5"/>
      <c r="RB1460" s="5"/>
      <c r="RC1460" s="5"/>
      <c r="RD1460" s="5"/>
      <c r="RE1460" s="5"/>
      <c r="RF1460" s="5"/>
      <c r="RG1460" s="5"/>
      <c r="RH1460" s="5"/>
      <c r="RI1460" s="5"/>
      <c r="RJ1460" s="5"/>
      <c r="RK1460" s="5"/>
      <c r="RL1460" s="5"/>
      <c r="RM1460" s="5"/>
      <c r="RN1460" s="5"/>
      <c r="RO1460" s="5"/>
      <c r="RP1460" s="5"/>
      <c r="RQ1460" s="5"/>
      <c r="RR1460" s="5"/>
      <c r="RS1460" s="5"/>
      <c r="RT1460" s="5"/>
      <c r="RU1460" s="5"/>
      <c r="RV1460" s="5"/>
    </row>
    <row r="1461" spans="1:490">
      <c r="A1461" s="1"/>
      <c r="B1461" s="55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6"/>
      <c r="BE1461" s="16"/>
      <c r="BF1461" s="16"/>
      <c r="BG1461" s="16"/>
      <c r="BH1461" s="16"/>
      <c r="BI1461" s="16"/>
      <c r="BJ1461" s="16"/>
      <c r="BK1461" s="16"/>
      <c r="BL1461" s="16"/>
      <c r="BM1461" s="16"/>
      <c r="BN1461" s="16"/>
      <c r="BO1461" s="16"/>
      <c r="BP1461" s="16"/>
      <c r="BQ1461" s="16"/>
      <c r="BR1461" s="16"/>
      <c r="BS1461" s="16"/>
      <c r="BT1461" s="16"/>
      <c r="BU1461" s="16"/>
      <c r="BV1461" s="16"/>
      <c r="BW1461" s="16"/>
      <c r="BX1461" s="16"/>
      <c r="BY1461" s="16"/>
      <c r="BZ1461" s="16"/>
      <c r="CA1461" s="16"/>
      <c r="CB1461" s="17"/>
      <c r="CC1461" s="17"/>
      <c r="CD1461" s="17"/>
      <c r="CE1461" s="17"/>
      <c r="CF1461" s="17"/>
      <c r="CG1461" s="17"/>
      <c r="CH1461" s="17"/>
      <c r="CI1461" s="17"/>
      <c r="CJ1461" s="17"/>
      <c r="CK1461" s="17"/>
      <c r="CL1461" s="17"/>
      <c r="CM1461" s="17"/>
      <c r="CN1461" s="17"/>
      <c r="CO1461" s="17"/>
      <c r="CP1461" s="17"/>
      <c r="CQ1461" s="17"/>
      <c r="CR1461" s="17"/>
      <c r="CS1461" s="17"/>
      <c r="CT1461" s="17"/>
      <c r="CU1461" s="17"/>
      <c r="CV1461" s="17"/>
      <c r="CW1461" s="17"/>
      <c r="CX1461" s="17"/>
      <c r="CY1461" s="17"/>
      <c r="CZ1461" s="17"/>
      <c r="DA1461" s="17"/>
      <c r="DB1461" s="17"/>
      <c r="DC1461" s="17"/>
      <c r="DD1461" s="17"/>
      <c r="DE1461" s="17"/>
      <c r="DF1461" s="17"/>
      <c r="DG1461" s="17"/>
      <c r="DH1461" s="17"/>
      <c r="DI1461" s="17"/>
      <c r="DJ1461" s="17"/>
      <c r="DK1461" s="17"/>
      <c r="DL1461" s="17"/>
      <c r="DM1461" s="17"/>
      <c r="DN1461" s="17"/>
      <c r="DO1461" s="17"/>
      <c r="DP1461" s="17"/>
      <c r="DQ1461" s="17"/>
      <c r="DR1461" s="17"/>
      <c r="DS1461" s="17"/>
      <c r="DT1461" s="17"/>
      <c r="DU1461" s="17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  <c r="HB1461" s="5"/>
      <c r="HC1461" s="5"/>
      <c r="HD1461" s="5"/>
      <c r="HE1461" s="5"/>
      <c r="HF1461" s="5"/>
      <c r="HG1461" s="5"/>
      <c r="HH1461" s="5"/>
      <c r="HI1461" s="5"/>
      <c r="HJ1461" s="5"/>
      <c r="HK1461" s="5"/>
      <c r="HL1461" s="5"/>
      <c r="HM1461" s="5"/>
      <c r="HN1461" s="5"/>
      <c r="HO1461" s="5"/>
      <c r="HP1461" s="5"/>
      <c r="HQ1461" s="5"/>
      <c r="HR1461" s="5"/>
      <c r="HS1461" s="5"/>
      <c r="HT1461" s="5"/>
      <c r="HU1461" s="5"/>
      <c r="HV1461" s="5"/>
      <c r="HW1461" s="5"/>
      <c r="HX1461" s="5"/>
      <c r="HY1461" s="5"/>
      <c r="HZ1461" s="5"/>
      <c r="IA1461" s="5"/>
      <c r="IB1461" s="5"/>
      <c r="IC1461" s="5"/>
      <c r="ID1461" s="5"/>
      <c r="IE1461" s="5"/>
      <c r="IF1461" s="5"/>
      <c r="IG1461" s="5"/>
      <c r="IH1461" s="5"/>
      <c r="II1461" s="5"/>
      <c r="IJ1461" s="5"/>
      <c r="IK1461" s="5"/>
      <c r="IL1461" s="5"/>
      <c r="IM1461" s="5"/>
      <c r="IN1461" s="5"/>
      <c r="IO1461" s="5"/>
      <c r="IP1461" s="5"/>
      <c r="IQ1461" s="5"/>
      <c r="IR1461" s="5"/>
      <c r="IS1461" s="5"/>
      <c r="IT1461" s="5"/>
      <c r="IU1461" s="5"/>
      <c r="IV1461" s="5"/>
      <c r="IW1461" s="5"/>
      <c r="IX1461" s="5"/>
      <c r="IY1461" s="5"/>
      <c r="IZ1461" s="5"/>
      <c r="JA1461" s="5"/>
      <c r="JB1461" s="5"/>
      <c r="JC1461" s="5"/>
      <c r="JD1461" s="5"/>
      <c r="JE1461" s="5"/>
      <c r="JF1461" s="5"/>
      <c r="JG1461" s="5"/>
      <c r="JH1461" s="5"/>
      <c r="JI1461" s="5"/>
      <c r="JJ1461" s="5"/>
      <c r="JK1461" s="5"/>
      <c r="JL1461" s="5"/>
      <c r="JM1461" s="5"/>
      <c r="JN1461" s="5"/>
      <c r="JO1461" s="5"/>
      <c r="JP1461" s="5"/>
      <c r="JQ1461" s="5"/>
      <c r="JR1461" s="5"/>
      <c r="JS1461" s="5"/>
      <c r="JT1461" s="5"/>
      <c r="JU1461" s="5"/>
      <c r="JV1461" s="5"/>
      <c r="JW1461" s="5"/>
      <c r="JX1461" s="5"/>
      <c r="JY1461" s="5"/>
      <c r="JZ1461" s="5"/>
      <c r="KA1461" s="5"/>
      <c r="KB1461" s="5"/>
      <c r="KC1461" s="5"/>
      <c r="KD1461" s="5"/>
      <c r="KE1461" s="5"/>
      <c r="KF1461" s="5"/>
      <c r="KG1461" s="5"/>
      <c r="KH1461" s="5"/>
      <c r="KI1461" s="5"/>
      <c r="KJ1461" s="5"/>
      <c r="KK1461" s="5"/>
      <c r="KL1461" s="5"/>
      <c r="KM1461" s="5"/>
      <c r="KN1461" s="5"/>
      <c r="KO1461" s="5"/>
      <c r="KP1461" s="5"/>
      <c r="KQ1461" s="5"/>
      <c r="KR1461" s="5"/>
      <c r="KS1461" s="5"/>
      <c r="KT1461" s="5"/>
      <c r="KU1461" s="5"/>
      <c r="KV1461" s="5"/>
      <c r="KW1461" s="5"/>
      <c r="KX1461" s="5"/>
      <c r="KY1461" s="5"/>
      <c r="KZ1461" s="5"/>
      <c r="LA1461" s="5"/>
      <c r="LB1461" s="5"/>
      <c r="LC1461" s="5"/>
      <c r="LD1461" s="5"/>
      <c r="LE1461" s="5"/>
      <c r="LF1461" s="5"/>
      <c r="LG1461" s="5"/>
      <c r="LH1461" s="5"/>
      <c r="LI1461" s="5"/>
      <c r="LJ1461" s="5"/>
      <c r="LK1461" s="5"/>
      <c r="LL1461" s="5"/>
      <c r="LM1461" s="5"/>
      <c r="LN1461" s="5"/>
      <c r="LO1461" s="5"/>
      <c r="LP1461" s="5"/>
      <c r="LQ1461" s="5"/>
      <c r="LR1461" s="5"/>
      <c r="LS1461" s="5"/>
      <c r="LT1461" s="5"/>
      <c r="LU1461" s="5"/>
      <c r="LV1461" s="5"/>
      <c r="LW1461" s="5"/>
      <c r="LX1461" s="5"/>
      <c r="LY1461" s="5"/>
      <c r="LZ1461" s="5"/>
      <c r="MA1461" s="5"/>
      <c r="MB1461" s="5"/>
      <c r="MC1461" s="5"/>
      <c r="MD1461" s="5"/>
      <c r="ME1461" s="5"/>
      <c r="MF1461" s="5"/>
      <c r="MG1461" s="5"/>
      <c r="MH1461" s="5"/>
      <c r="MI1461" s="5"/>
      <c r="MJ1461" s="5"/>
      <c r="MK1461" s="5"/>
      <c r="ML1461" s="5"/>
      <c r="MM1461" s="5"/>
      <c r="MN1461" s="5"/>
      <c r="MO1461" s="5"/>
      <c r="MP1461" s="5"/>
      <c r="MQ1461" s="5"/>
      <c r="MR1461" s="5"/>
      <c r="MS1461" s="5"/>
      <c r="MT1461" s="5"/>
      <c r="MU1461" s="5"/>
      <c r="MV1461" s="5"/>
      <c r="MW1461" s="5"/>
      <c r="MX1461" s="5"/>
      <c r="MY1461" s="5"/>
      <c r="MZ1461" s="5"/>
      <c r="NA1461" s="5"/>
      <c r="NB1461" s="5"/>
      <c r="NC1461" s="5"/>
      <c r="ND1461" s="5"/>
      <c r="NE1461" s="5"/>
      <c r="NF1461" s="5"/>
      <c r="NG1461" s="5"/>
      <c r="NH1461" s="5"/>
      <c r="NI1461" s="5"/>
      <c r="NJ1461" s="5"/>
      <c r="NK1461" s="5"/>
      <c r="NL1461" s="5"/>
      <c r="NM1461" s="5"/>
      <c r="NN1461" s="5"/>
      <c r="NO1461" s="5"/>
      <c r="NP1461" s="5"/>
      <c r="NQ1461" s="5"/>
      <c r="NR1461" s="5"/>
      <c r="NS1461" s="5"/>
      <c r="NT1461" s="5"/>
      <c r="NU1461" s="5"/>
      <c r="NV1461" s="5"/>
      <c r="NW1461" s="5"/>
      <c r="NX1461" s="5"/>
      <c r="NY1461" s="5"/>
      <c r="NZ1461" s="5"/>
      <c r="OA1461" s="5"/>
      <c r="OB1461" s="5"/>
      <c r="OC1461" s="5"/>
      <c r="OD1461" s="5"/>
      <c r="OE1461" s="5"/>
      <c r="OF1461" s="5"/>
      <c r="OG1461" s="5"/>
      <c r="OH1461" s="5"/>
      <c r="OI1461" s="5"/>
      <c r="OJ1461" s="5"/>
      <c r="OK1461" s="5"/>
      <c r="OL1461" s="5"/>
      <c r="OM1461" s="5"/>
      <c r="ON1461" s="5"/>
      <c r="OO1461" s="5"/>
      <c r="OP1461" s="5"/>
      <c r="OQ1461" s="5"/>
      <c r="OR1461" s="5"/>
      <c r="OS1461" s="5"/>
      <c r="OT1461" s="5"/>
      <c r="OU1461" s="5"/>
      <c r="OV1461" s="5"/>
      <c r="OW1461" s="5"/>
      <c r="OX1461" s="5"/>
      <c r="OY1461" s="5"/>
      <c r="OZ1461" s="5"/>
      <c r="PA1461" s="5"/>
      <c r="PB1461" s="5"/>
      <c r="PC1461" s="5"/>
      <c r="PD1461" s="5"/>
      <c r="PE1461" s="5"/>
      <c r="PF1461" s="5"/>
      <c r="PG1461" s="5"/>
      <c r="PH1461" s="5"/>
      <c r="PI1461" s="5"/>
      <c r="PJ1461" s="5"/>
      <c r="PK1461" s="5"/>
      <c r="PL1461" s="5"/>
      <c r="PM1461" s="5"/>
      <c r="PN1461" s="5"/>
      <c r="PO1461" s="5"/>
      <c r="PP1461" s="5"/>
      <c r="PQ1461" s="5"/>
      <c r="PR1461" s="5"/>
      <c r="PS1461" s="5"/>
      <c r="PT1461" s="5"/>
      <c r="PU1461" s="5"/>
      <c r="PV1461" s="5"/>
      <c r="PW1461" s="5"/>
      <c r="PX1461" s="5"/>
      <c r="PY1461" s="5"/>
      <c r="PZ1461" s="5"/>
      <c r="QA1461" s="5"/>
      <c r="QB1461" s="5"/>
      <c r="QC1461" s="5"/>
      <c r="QD1461" s="5"/>
      <c r="QE1461" s="5"/>
      <c r="QF1461" s="5"/>
      <c r="QG1461" s="5"/>
      <c r="QH1461" s="5"/>
      <c r="QI1461" s="5"/>
      <c r="QJ1461" s="5"/>
      <c r="QK1461" s="5"/>
      <c r="QL1461" s="5"/>
      <c r="QM1461" s="5"/>
      <c r="QN1461" s="5"/>
      <c r="QO1461" s="5"/>
      <c r="QP1461" s="5"/>
      <c r="QQ1461" s="5"/>
      <c r="QR1461" s="5"/>
      <c r="QS1461" s="5"/>
      <c r="QT1461" s="5"/>
      <c r="QU1461" s="5"/>
      <c r="QV1461" s="5"/>
      <c r="QW1461" s="5"/>
      <c r="QX1461" s="5"/>
      <c r="QY1461" s="5"/>
      <c r="QZ1461" s="5"/>
      <c r="RA1461" s="5"/>
      <c r="RB1461" s="5"/>
      <c r="RC1461" s="5"/>
      <c r="RD1461" s="5"/>
      <c r="RE1461" s="5"/>
      <c r="RF1461" s="5"/>
      <c r="RG1461" s="5"/>
      <c r="RH1461" s="5"/>
      <c r="RI1461" s="5"/>
      <c r="RJ1461" s="5"/>
      <c r="RK1461" s="5"/>
      <c r="RL1461" s="5"/>
      <c r="RM1461" s="5"/>
      <c r="RN1461" s="5"/>
      <c r="RO1461" s="5"/>
      <c r="RP1461" s="5"/>
      <c r="RQ1461" s="5"/>
      <c r="RR1461" s="5"/>
      <c r="RS1461" s="5"/>
      <c r="RT1461" s="5"/>
      <c r="RU1461" s="5"/>
      <c r="RV1461" s="5"/>
    </row>
    <row r="1462" spans="1:490">
      <c r="A1462" s="1"/>
      <c r="B1462" s="55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6"/>
      <c r="BE1462" s="16"/>
      <c r="BF1462" s="16"/>
      <c r="BG1462" s="16"/>
      <c r="BH1462" s="16"/>
      <c r="BI1462" s="16"/>
      <c r="BJ1462" s="16"/>
      <c r="BK1462" s="16"/>
      <c r="BL1462" s="16"/>
      <c r="BM1462" s="16"/>
      <c r="BN1462" s="16"/>
      <c r="BO1462" s="16"/>
      <c r="BP1462" s="16"/>
      <c r="BQ1462" s="16"/>
      <c r="BR1462" s="16"/>
      <c r="BS1462" s="16"/>
      <c r="BT1462" s="16"/>
      <c r="BU1462" s="16"/>
      <c r="BV1462" s="16"/>
      <c r="BW1462" s="16"/>
      <c r="BX1462" s="16"/>
      <c r="BY1462" s="16"/>
      <c r="BZ1462" s="16"/>
      <c r="CA1462" s="16"/>
      <c r="CB1462" s="17"/>
      <c r="CC1462" s="17"/>
      <c r="CD1462" s="17"/>
      <c r="CE1462" s="17"/>
      <c r="CF1462" s="17"/>
      <c r="CG1462" s="17"/>
      <c r="CH1462" s="17"/>
      <c r="CI1462" s="17"/>
      <c r="CJ1462" s="17"/>
      <c r="CK1462" s="17"/>
      <c r="CL1462" s="17"/>
      <c r="CM1462" s="17"/>
      <c r="CN1462" s="17"/>
      <c r="CO1462" s="17"/>
      <c r="CP1462" s="17"/>
      <c r="CQ1462" s="17"/>
      <c r="CR1462" s="17"/>
      <c r="CS1462" s="17"/>
      <c r="CT1462" s="17"/>
      <c r="CU1462" s="17"/>
      <c r="CV1462" s="17"/>
      <c r="CW1462" s="17"/>
      <c r="CX1462" s="17"/>
      <c r="CY1462" s="17"/>
      <c r="CZ1462" s="17"/>
      <c r="DA1462" s="17"/>
      <c r="DB1462" s="17"/>
      <c r="DC1462" s="17"/>
      <c r="DD1462" s="17"/>
      <c r="DE1462" s="17"/>
      <c r="DF1462" s="17"/>
      <c r="DG1462" s="17"/>
      <c r="DH1462" s="17"/>
      <c r="DI1462" s="17"/>
      <c r="DJ1462" s="17"/>
      <c r="DK1462" s="17"/>
      <c r="DL1462" s="17"/>
      <c r="DM1462" s="17"/>
      <c r="DN1462" s="17"/>
      <c r="DO1462" s="17"/>
      <c r="DP1462" s="17"/>
      <c r="DQ1462" s="17"/>
      <c r="DR1462" s="17"/>
      <c r="DS1462" s="17"/>
      <c r="DT1462" s="17"/>
      <c r="DU1462" s="17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  <c r="HB1462" s="5"/>
      <c r="HC1462" s="5"/>
      <c r="HD1462" s="5"/>
      <c r="HE1462" s="5"/>
      <c r="HF1462" s="5"/>
      <c r="HG1462" s="5"/>
      <c r="HH1462" s="5"/>
      <c r="HI1462" s="5"/>
      <c r="HJ1462" s="5"/>
      <c r="HK1462" s="5"/>
      <c r="HL1462" s="5"/>
      <c r="HM1462" s="5"/>
      <c r="HN1462" s="5"/>
      <c r="HO1462" s="5"/>
      <c r="HP1462" s="5"/>
      <c r="HQ1462" s="5"/>
      <c r="HR1462" s="5"/>
      <c r="HS1462" s="5"/>
      <c r="HT1462" s="5"/>
      <c r="HU1462" s="5"/>
      <c r="HV1462" s="5"/>
      <c r="HW1462" s="5"/>
      <c r="HX1462" s="5"/>
      <c r="HY1462" s="5"/>
      <c r="HZ1462" s="5"/>
      <c r="IA1462" s="5"/>
      <c r="IB1462" s="5"/>
      <c r="IC1462" s="5"/>
      <c r="ID1462" s="5"/>
      <c r="IE1462" s="5"/>
      <c r="IF1462" s="5"/>
      <c r="IG1462" s="5"/>
      <c r="IH1462" s="5"/>
      <c r="II1462" s="5"/>
      <c r="IJ1462" s="5"/>
      <c r="IK1462" s="5"/>
      <c r="IL1462" s="5"/>
      <c r="IM1462" s="5"/>
      <c r="IN1462" s="5"/>
      <c r="IO1462" s="5"/>
      <c r="IP1462" s="5"/>
      <c r="IQ1462" s="5"/>
      <c r="IR1462" s="5"/>
      <c r="IS1462" s="5"/>
      <c r="IT1462" s="5"/>
      <c r="IU1462" s="5"/>
      <c r="IV1462" s="5"/>
      <c r="IW1462" s="5"/>
      <c r="IX1462" s="5"/>
      <c r="IY1462" s="5"/>
      <c r="IZ1462" s="5"/>
      <c r="JA1462" s="5"/>
      <c r="JB1462" s="5"/>
      <c r="JC1462" s="5"/>
      <c r="JD1462" s="5"/>
      <c r="JE1462" s="5"/>
      <c r="JF1462" s="5"/>
      <c r="JG1462" s="5"/>
      <c r="JH1462" s="5"/>
      <c r="JI1462" s="5"/>
      <c r="JJ1462" s="5"/>
      <c r="JK1462" s="5"/>
      <c r="JL1462" s="5"/>
      <c r="JM1462" s="5"/>
      <c r="JN1462" s="5"/>
      <c r="JO1462" s="5"/>
      <c r="JP1462" s="5"/>
      <c r="JQ1462" s="5"/>
      <c r="JR1462" s="5"/>
      <c r="JS1462" s="5"/>
      <c r="JT1462" s="5"/>
      <c r="JU1462" s="5"/>
      <c r="JV1462" s="5"/>
      <c r="JW1462" s="5"/>
      <c r="JX1462" s="5"/>
      <c r="JY1462" s="5"/>
      <c r="JZ1462" s="5"/>
      <c r="KA1462" s="5"/>
      <c r="KB1462" s="5"/>
      <c r="KC1462" s="5"/>
      <c r="KD1462" s="5"/>
      <c r="KE1462" s="5"/>
      <c r="KF1462" s="5"/>
      <c r="KG1462" s="5"/>
      <c r="KH1462" s="5"/>
      <c r="KI1462" s="5"/>
      <c r="KJ1462" s="5"/>
      <c r="KK1462" s="5"/>
      <c r="KL1462" s="5"/>
      <c r="KM1462" s="5"/>
      <c r="KN1462" s="5"/>
      <c r="KO1462" s="5"/>
      <c r="KP1462" s="5"/>
      <c r="KQ1462" s="5"/>
      <c r="KR1462" s="5"/>
      <c r="KS1462" s="5"/>
      <c r="KT1462" s="5"/>
      <c r="KU1462" s="5"/>
      <c r="KV1462" s="5"/>
      <c r="KW1462" s="5"/>
      <c r="KX1462" s="5"/>
      <c r="KY1462" s="5"/>
      <c r="KZ1462" s="5"/>
      <c r="LA1462" s="5"/>
      <c r="LB1462" s="5"/>
      <c r="LC1462" s="5"/>
      <c r="LD1462" s="5"/>
      <c r="LE1462" s="5"/>
      <c r="LF1462" s="5"/>
      <c r="LG1462" s="5"/>
      <c r="LH1462" s="5"/>
      <c r="LI1462" s="5"/>
      <c r="LJ1462" s="5"/>
      <c r="LK1462" s="5"/>
      <c r="LL1462" s="5"/>
      <c r="LM1462" s="5"/>
      <c r="LN1462" s="5"/>
      <c r="LO1462" s="5"/>
      <c r="LP1462" s="5"/>
      <c r="LQ1462" s="5"/>
      <c r="LR1462" s="5"/>
      <c r="LS1462" s="5"/>
      <c r="LT1462" s="5"/>
      <c r="LU1462" s="5"/>
      <c r="LV1462" s="5"/>
      <c r="LW1462" s="5"/>
      <c r="LX1462" s="5"/>
      <c r="LY1462" s="5"/>
      <c r="LZ1462" s="5"/>
      <c r="MA1462" s="5"/>
      <c r="MB1462" s="5"/>
      <c r="MC1462" s="5"/>
      <c r="MD1462" s="5"/>
      <c r="ME1462" s="5"/>
      <c r="MF1462" s="5"/>
      <c r="MG1462" s="5"/>
      <c r="MH1462" s="5"/>
      <c r="MI1462" s="5"/>
      <c r="MJ1462" s="5"/>
      <c r="MK1462" s="5"/>
      <c r="ML1462" s="5"/>
      <c r="MM1462" s="5"/>
      <c r="MN1462" s="5"/>
      <c r="MO1462" s="5"/>
      <c r="MP1462" s="5"/>
      <c r="MQ1462" s="5"/>
      <c r="MR1462" s="5"/>
      <c r="MS1462" s="5"/>
      <c r="MT1462" s="5"/>
      <c r="MU1462" s="5"/>
      <c r="MV1462" s="5"/>
      <c r="MW1462" s="5"/>
      <c r="MX1462" s="5"/>
      <c r="MY1462" s="5"/>
      <c r="MZ1462" s="5"/>
      <c r="NA1462" s="5"/>
      <c r="NB1462" s="5"/>
      <c r="NC1462" s="5"/>
      <c r="ND1462" s="5"/>
      <c r="NE1462" s="5"/>
      <c r="NF1462" s="5"/>
      <c r="NG1462" s="5"/>
      <c r="NH1462" s="5"/>
      <c r="NI1462" s="5"/>
      <c r="NJ1462" s="5"/>
      <c r="NK1462" s="5"/>
      <c r="NL1462" s="5"/>
      <c r="NM1462" s="5"/>
      <c r="NN1462" s="5"/>
      <c r="NO1462" s="5"/>
      <c r="NP1462" s="5"/>
      <c r="NQ1462" s="5"/>
      <c r="NR1462" s="5"/>
      <c r="NS1462" s="5"/>
      <c r="NT1462" s="5"/>
      <c r="NU1462" s="5"/>
      <c r="NV1462" s="5"/>
      <c r="NW1462" s="5"/>
      <c r="NX1462" s="5"/>
      <c r="NY1462" s="5"/>
      <c r="NZ1462" s="5"/>
      <c r="OA1462" s="5"/>
      <c r="OB1462" s="5"/>
      <c r="OC1462" s="5"/>
      <c r="OD1462" s="5"/>
      <c r="OE1462" s="5"/>
      <c r="OF1462" s="5"/>
      <c r="OG1462" s="5"/>
      <c r="OH1462" s="5"/>
      <c r="OI1462" s="5"/>
      <c r="OJ1462" s="5"/>
      <c r="OK1462" s="5"/>
      <c r="OL1462" s="5"/>
      <c r="OM1462" s="5"/>
      <c r="ON1462" s="5"/>
      <c r="OO1462" s="5"/>
      <c r="OP1462" s="5"/>
      <c r="OQ1462" s="5"/>
      <c r="OR1462" s="5"/>
      <c r="OS1462" s="5"/>
      <c r="OT1462" s="5"/>
      <c r="OU1462" s="5"/>
      <c r="OV1462" s="5"/>
      <c r="OW1462" s="5"/>
      <c r="OX1462" s="5"/>
      <c r="OY1462" s="5"/>
      <c r="OZ1462" s="5"/>
      <c r="PA1462" s="5"/>
      <c r="PB1462" s="5"/>
      <c r="PC1462" s="5"/>
      <c r="PD1462" s="5"/>
      <c r="PE1462" s="5"/>
      <c r="PF1462" s="5"/>
      <c r="PG1462" s="5"/>
      <c r="PH1462" s="5"/>
      <c r="PI1462" s="5"/>
      <c r="PJ1462" s="5"/>
      <c r="PK1462" s="5"/>
      <c r="PL1462" s="5"/>
      <c r="PM1462" s="5"/>
      <c r="PN1462" s="5"/>
      <c r="PO1462" s="5"/>
      <c r="PP1462" s="5"/>
      <c r="PQ1462" s="5"/>
      <c r="PR1462" s="5"/>
      <c r="PS1462" s="5"/>
      <c r="PT1462" s="5"/>
      <c r="PU1462" s="5"/>
      <c r="PV1462" s="5"/>
      <c r="PW1462" s="5"/>
      <c r="PX1462" s="5"/>
      <c r="PY1462" s="5"/>
      <c r="PZ1462" s="5"/>
      <c r="QA1462" s="5"/>
      <c r="QB1462" s="5"/>
      <c r="QC1462" s="5"/>
      <c r="QD1462" s="5"/>
      <c r="QE1462" s="5"/>
      <c r="QF1462" s="5"/>
      <c r="QG1462" s="5"/>
      <c r="QH1462" s="5"/>
      <c r="QI1462" s="5"/>
      <c r="QJ1462" s="5"/>
      <c r="QK1462" s="5"/>
      <c r="QL1462" s="5"/>
      <c r="QM1462" s="5"/>
      <c r="QN1462" s="5"/>
      <c r="QO1462" s="5"/>
      <c r="QP1462" s="5"/>
      <c r="QQ1462" s="5"/>
      <c r="QR1462" s="5"/>
      <c r="QS1462" s="5"/>
      <c r="QT1462" s="5"/>
      <c r="QU1462" s="5"/>
      <c r="QV1462" s="5"/>
      <c r="QW1462" s="5"/>
      <c r="QX1462" s="5"/>
      <c r="QY1462" s="5"/>
      <c r="QZ1462" s="5"/>
      <c r="RA1462" s="5"/>
      <c r="RB1462" s="5"/>
      <c r="RC1462" s="5"/>
      <c r="RD1462" s="5"/>
      <c r="RE1462" s="5"/>
      <c r="RF1462" s="5"/>
      <c r="RG1462" s="5"/>
      <c r="RH1462" s="5"/>
      <c r="RI1462" s="5"/>
      <c r="RJ1462" s="5"/>
      <c r="RK1462" s="5"/>
      <c r="RL1462" s="5"/>
      <c r="RM1462" s="5"/>
      <c r="RN1462" s="5"/>
      <c r="RO1462" s="5"/>
      <c r="RP1462" s="5"/>
      <c r="RQ1462" s="5"/>
      <c r="RR1462" s="5"/>
      <c r="RS1462" s="5"/>
      <c r="RT1462" s="5"/>
      <c r="RU1462" s="5"/>
      <c r="RV1462" s="5"/>
    </row>
    <row r="1463" spans="1:490">
      <c r="A1463" s="1"/>
      <c r="B1463" s="55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6"/>
      <c r="BE1463" s="16"/>
      <c r="BF1463" s="16"/>
      <c r="BG1463" s="16"/>
      <c r="BH1463" s="16"/>
      <c r="BI1463" s="16"/>
      <c r="BJ1463" s="16"/>
      <c r="BK1463" s="16"/>
      <c r="BL1463" s="16"/>
      <c r="BM1463" s="16"/>
      <c r="BN1463" s="16"/>
      <c r="BO1463" s="16"/>
      <c r="BP1463" s="16"/>
      <c r="BQ1463" s="16"/>
      <c r="BR1463" s="16"/>
      <c r="BS1463" s="16"/>
      <c r="BT1463" s="16"/>
      <c r="BU1463" s="16"/>
      <c r="BV1463" s="16"/>
      <c r="BW1463" s="16"/>
      <c r="BX1463" s="16"/>
      <c r="BY1463" s="16"/>
      <c r="BZ1463" s="16"/>
      <c r="CA1463" s="16"/>
      <c r="CB1463" s="17"/>
      <c r="CC1463" s="17"/>
      <c r="CD1463" s="17"/>
      <c r="CE1463" s="17"/>
      <c r="CF1463" s="17"/>
      <c r="CG1463" s="17"/>
      <c r="CH1463" s="17"/>
      <c r="CI1463" s="17"/>
      <c r="CJ1463" s="17"/>
      <c r="CK1463" s="17"/>
      <c r="CL1463" s="17"/>
      <c r="CM1463" s="17"/>
      <c r="CN1463" s="17"/>
      <c r="CO1463" s="17"/>
      <c r="CP1463" s="17"/>
      <c r="CQ1463" s="17"/>
      <c r="CR1463" s="17"/>
      <c r="CS1463" s="17"/>
      <c r="CT1463" s="17"/>
      <c r="CU1463" s="17"/>
      <c r="CV1463" s="17"/>
      <c r="CW1463" s="17"/>
      <c r="CX1463" s="17"/>
      <c r="CY1463" s="17"/>
      <c r="CZ1463" s="17"/>
      <c r="DA1463" s="17"/>
      <c r="DB1463" s="17"/>
      <c r="DC1463" s="17"/>
      <c r="DD1463" s="17"/>
      <c r="DE1463" s="17"/>
      <c r="DF1463" s="17"/>
      <c r="DG1463" s="17"/>
      <c r="DH1463" s="17"/>
      <c r="DI1463" s="17"/>
      <c r="DJ1463" s="17"/>
      <c r="DK1463" s="17"/>
      <c r="DL1463" s="17"/>
      <c r="DM1463" s="17"/>
      <c r="DN1463" s="17"/>
      <c r="DO1463" s="17"/>
      <c r="DP1463" s="17"/>
      <c r="DQ1463" s="17"/>
      <c r="DR1463" s="17"/>
      <c r="DS1463" s="17"/>
      <c r="DT1463" s="17"/>
      <c r="DU1463" s="17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  <c r="HB1463" s="5"/>
      <c r="HC1463" s="5"/>
      <c r="HD1463" s="5"/>
      <c r="HE1463" s="5"/>
      <c r="HF1463" s="5"/>
      <c r="HG1463" s="5"/>
      <c r="HH1463" s="5"/>
      <c r="HI1463" s="5"/>
      <c r="HJ1463" s="5"/>
      <c r="HK1463" s="5"/>
      <c r="HL1463" s="5"/>
      <c r="HM1463" s="5"/>
      <c r="HN1463" s="5"/>
      <c r="HO1463" s="5"/>
      <c r="HP1463" s="5"/>
      <c r="HQ1463" s="5"/>
      <c r="HR1463" s="5"/>
      <c r="HS1463" s="5"/>
      <c r="HT1463" s="5"/>
      <c r="HU1463" s="5"/>
      <c r="HV1463" s="5"/>
      <c r="HW1463" s="5"/>
      <c r="HX1463" s="5"/>
      <c r="HY1463" s="5"/>
      <c r="HZ1463" s="5"/>
      <c r="IA1463" s="5"/>
      <c r="IB1463" s="5"/>
      <c r="IC1463" s="5"/>
      <c r="ID1463" s="5"/>
      <c r="IE1463" s="5"/>
      <c r="IF1463" s="5"/>
      <c r="IG1463" s="5"/>
      <c r="IH1463" s="5"/>
      <c r="II1463" s="5"/>
      <c r="IJ1463" s="5"/>
      <c r="IK1463" s="5"/>
      <c r="IL1463" s="5"/>
      <c r="IM1463" s="5"/>
      <c r="IN1463" s="5"/>
      <c r="IO1463" s="5"/>
      <c r="IP1463" s="5"/>
      <c r="IQ1463" s="5"/>
      <c r="IR1463" s="5"/>
      <c r="IS1463" s="5"/>
      <c r="IT1463" s="5"/>
      <c r="IU1463" s="5"/>
      <c r="IV1463" s="5"/>
      <c r="IW1463" s="5"/>
      <c r="IX1463" s="5"/>
      <c r="IY1463" s="5"/>
      <c r="IZ1463" s="5"/>
      <c r="JA1463" s="5"/>
      <c r="JB1463" s="5"/>
      <c r="JC1463" s="5"/>
      <c r="JD1463" s="5"/>
      <c r="JE1463" s="5"/>
      <c r="JF1463" s="5"/>
      <c r="JG1463" s="5"/>
      <c r="JH1463" s="5"/>
      <c r="JI1463" s="5"/>
      <c r="JJ1463" s="5"/>
      <c r="JK1463" s="5"/>
      <c r="JL1463" s="5"/>
      <c r="JM1463" s="5"/>
      <c r="JN1463" s="5"/>
      <c r="JO1463" s="5"/>
      <c r="JP1463" s="5"/>
      <c r="JQ1463" s="5"/>
      <c r="JR1463" s="5"/>
      <c r="JS1463" s="5"/>
      <c r="JT1463" s="5"/>
      <c r="JU1463" s="5"/>
      <c r="JV1463" s="5"/>
      <c r="JW1463" s="5"/>
      <c r="JX1463" s="5"/>
      <c r="JY1463" s="5"/>
      <c r="JZ1463" s="5"/>
      <c r="KA1463" s="5"/>
      <c r="KB1463" s="5"/>
      <c r="KC1463" s="5"/>
      <c r="KD1463" s="5"/>
      <c r="KE1463" s="5"/>
      <c r="KF1463" s="5"/>
      <c r="KG1463" s="5"/>
      <c r="KH1463" s="5"/>
      <c r="KI1463" s="5"/>
      <c r="KJ1463" s="5"/>
      <c r="KK1463" s="5"/>
      <c r="KL1463" s="5"/>
      <c r="KM1463" s="5"/>
      <c r="KN1463" s="5"/>
      <c r="KO1463" s="5"/>
      <c r="KP1463" s="5"/>
      <c r="KQ1463" s="5"/>
      <c r="KR1463" s="5"/>
      <c r="KS1463" s="5"/>
      <c r="KT1463" s="5"/>
      <c r="KU1463" s="5"/>
      <c r="KV1463" s="5"/>
      <c r="KW1463" s="5"/>
      <c r="KX1463" s="5"/>
      <c r="KY1463" s="5"/>
      <c r="KZ1463" s="5"/>
      <c r="LA1463" s="5"/>
      <c r="LB1463" s="5"/>
      <c r="LC1463" s="5"/>
      <c r="LD1463" s="5"/>
      <c r="LE1463" s="5"/>
      <c r="LF1463" s="5"/>
      <c r="LG1463" s="5"/>
      <c r="LH1463" s="5"/>
      <c r="LI1463" s="5"/>
      <c r="LJ1463" s="5"/>
      <c r="LK1463" s="5"/>
      <c r="LL1463" s="5"/>
      <c r="LM1463" s="5"/>
      <c r="LN1463" s="5"/>
      <c r="LO1463" s="5"/>
      <c r="LP1463" s="5"/>
      <c r="LQ1463" s="5"/>
      <c r="LR1463" s="5"/>
      <c r="LS1463" s="5"/>
      <c r="LT1463" s="5"/>
      <c r="LU1463" s="5"/>
      <c r="LV1463" s="5"/>
      <c r="LW1463" s="5"/>
      <c r="LX1463" s="5"/>
      <c r="LY1463" s="5"/>
      <c r="LZ1463" s="5"/>
      <c r="MA1463" s="5"/>
      <c r="MB1463" s="5"/>
      <c r="MC1463" s="5"/>
      <c r="MD1463" s="5"/>
      <c r="ME1463" s="5"/>
      <c r="MF1463" s="5"/>
      <c r="MG1463" s="5"/>
      <c r="MH1463" s="5"/>
      <c r="MI1463" s="5"/>
      <c r="MJ1463" s="5"/>
      <c r="MK1463" s="5"/>
      <c r="ML1463" s="5"/>
      <c r="MM1463" s="5"/>
      <c r="MN1463" s="5"/>
      <c r="MO1463" s="5"/>
      <c r="MP1463" s="5"/>
      <c r="MQ1463" s="5"/>
      <c r="MR1463" s="5"/>
      <c r="MS1463" s="5"/>
      <c r="MT1463" s="5"/>
      <c r="MU1463" s="5"/>
      <c r="MV1463" s="5"/>
      <c r="MW1463" s="5"/>
      <c r="MX1463" s="5"/>
      <c r="MY1463" s="5"/>
      <c r="MZ1463" s="5"/>
      <c r="NA1463" s="5"/>
      <c r="NB1463" s="5"/>
      <c r="NC1463" s="5"/>
      <c r="ND1463" s="5"/>
      <c r="NE1463" s="5"/>
      <c r="NF1463" s="5"/>
      <c r="NG1463" s="5"/>
      <c r="NH1463" s="5"/>
      <c r="NI1463" s="5"/>
      <c r="NJ1463" s="5"/>
      <c r="NK1463" s="5"/>
      <c r="NL1463" s="5"/>
      <c r="NM1463" s="5"/>
      <c r="NN1463" s="5"/>
      <c r="NO1463" s="5"/>
      <c r="NP1463" s="5"/>
      <c r="NQ1463" s="5"/>
      <c r="NR1463" s="5"/>
      <c r="NS1463" s="5"/>
      <c r="NT1463" s="5"/>
      <c r="NU1463" s="5"/>
      <c r="NV1463" s="5"/>
      <c r="NW1463" s="5"/>
      <c r="NX1463" s="5"/>
      <c r="NY1463" s="5"/>
      <c r="NZ1463" s="5"/>
      <c r="OA1463" s="5"/>
      <c r="OB1463" s="5"/>
      <c r="OC1463" s="5"/>
      <c r="OD1463" s="5"/>
      <c r="OE1463" s="5"/>
      <c r="OF1463" s="5"/>
      <c r="OG1463" s="5"/>
      <c r="OH1463" s="5"/>
      <c r="OI1463" s="5"/>
      <c r="OJ1463" s="5"/>
      <c r="OK1463" s="5"/>
      <c r="OL1463" s="5"/>
      <c r="OM1463" s="5"/>
      <c r="ON1463" s="5"/>
      <c r="OO1463" s="5"/>
      <c r="OP1463" s="5"/>
      <c r="OQ1463" s="5"/>
      <c r="OR1463" s="5"/>
      <c r="OS1463" s="5"/>
      <c r="OT1463" s="5"/>
      <c r="OU1463" s="5"/>
      <c r="OV1463" s="5"/>
      <c r="OW1463" s="5"/>
      <c r="OX1463" s="5"/>
      <c r="OY1463" s="5"/>
      <c r="OZ1463" s="5"/>
      <c r="PA1463" s="5"/>
      <c r="PB1463" s="5"/>
      <c r="PC1463" s="5"/>
      <c r="PD1463" s="5"/>
      <c r="PE1463" s="5"/>
      <c r="PF1463" s="5"/>
      <c r="PG1463" s="5"/>
      <c r="PH1463" s="5"/>
      <c r="PI1463" s="5"/>
      <c r="PJ1463" s="5"/>
      <c r="PK1463" s="5"/>
      <c r="PL1463" s="5"/>
      <c r="PM1463" s="5"/>
      <c r="PN1463" s="5"/>
      <c r="PO1463" s="5"/>
      <c r="PP1463" s="5"/>
      <c r="PQ1463" s="5"/>
      <c r="PR1463" s="5"/>
      <c r="PS1463" s="5"/>
      <c r="PT1463" s="5"/>
      <c r="PU1463" s="5"/>
      <c r="PV1463" s="5"/>
      <c r="PW1463" s="5"/>
      <c r="PX1463" s="5"/>
      <c r="PY1463" s="5"/>
      <c r="PZ1463" s="5"/>
      <c r="QA1463" s="5"/>
      <c r="QB1463" s="5"/>
      <c r="QC1463" s="5"/>
      <c r="QD1463" s="5"/>
      <c r="QE1463" s="5"/>
      <c r="QF1463" s="5"/>
      <c r="QG1463" s="5"/>
      <c r="QH1463" s="5"/>
      <c r="QI1463" s="5"/>
      <c r="QJ1463" s="5"/>
      <c r="QK1463" s="5"/>
      <c r="QL1463" s="5"/>
      <c r="QM1463" s="5"/>
      <c r="QN1463" s="5"/>
      <c r="QO1463" s="5"/>
      <c r="QP1463" s="5"/>
      <c r="QQ1463" s="5"/>
      <c r="QR1463" s="5"/>
      <c r="QS1463" s="5"/>
      <c r="QT1463" s="5"/>
      <c r="QU1463" s="5"/>
      <c r="QV1463" s="5"/>
      <c r="QW1463" s="5"/>
      <c r="QX1463" s="5"/>
      <c r="QY1463" s="5"/>
      <c r="QZ1463" s="5"/>
      <c r="RA1463" s="5"/>
      <c r="RB1463" s="5"/>
      <c r="RC1463" s="5"/>
      <c r="RD1463" s="5"/>
      <c r="RE1463" s="5"/>
      <c r="RF1463" s="5"/>
      <c r="RG1463" s="5"/>
      <c r="RH1463" s="5"/>
      <c r="RI1463" s="5"/>
      <c r="RJ1463" s="5"/>
      <c r="RK1463" s="5"/>
      <c r="RL1463" s="5"/>
      <c r="RM1463" s="5"/>
      <c r="RN1463" s="5"/>
      <c r="RO1463" s="5"/>
      <c r="RP1463" s="5"/>
      <c r="RQ1463" s="5"/>
      <c r="RR1463" s="5"/>
      <c r="RS1463" s="5"/>
      <c r="RT1463" s="5"/>
      <c r="RU1463" s="5"/>
      <c r="RV1463" s="5"/>
    </row>
    <row r="1464" spans="1:490">
      <c r="A1464" s="1"/>
      <c r="B1464" s="55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6"/>
      <c r="BE1464" s="16"/>
      <c r="BF1464" s="16"/>
      <c r="BG1464" s="16"/>
      <c r="BH1464" s="16"/>
      <c r="BI1464" s="16"/>
      <c r="BJ1464" s="16"/>
      <c r="BK1464" s="16"/>
      <c r="BL1464" s="16"/>
      <c r="BM1464" s="16"/>
      <c r="BN1464" s="16"/>
      <c r="BO1464" s="16"/>
      <c r="BP1464" s="16"/>
      <c r="BQ1464" s="16"/>
      <c r="BR1464" s="16"/>
      <c r="BS1464" s="16"/>
      <c r="BT1464" s="16"/>
      <c r="BU1464" s="16"/>
      <c r="BV1464" s="16"/>
      <c r="BW1464" s="16"/>
      <c r="BX1464" s="16"/>
      <c r="BY1464" s="16"/>
      <c r="BZ1464" s="16"/>
      <c r="CA1464" s="16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  <c r="CM1464" s="17"/>
      <c r="CN1464" s="17"/>
      <c r="CO1464" s="17"/>
      <c r="CP1464" s="17"/>
      <c r="CQ1464" s="17"/>
      <c r="CR1464" s="17"/>
      <c r="CS1464" s="17"/>
      <c r="CT1464" s="17"/>
      <c r="CU1464" s="17"/>
      <c r="CV1464" s="17"/>
      <c r="CW1464" s="17"/>
      <c r="CX1464" s="17"/>
      <c r="CY1464" s="17"/>
      <c r="CZ1464" s="17"/>
      <c r="DA1464" s="17"/>
      <c r="DB1464" s="17"/>
      <c r="DC1464" s="17"/>
      <c r="DD1464" s="17"/>
      <c r="DE1464" s="17"/>
      <c r="DF1464" s="17"/>
      <c r="DG1464" s="17"/>
      <c r="DH1464" s="17"/>
      <c r="DI1464" s="17"/>
      <c r="DJ1464" s="17"/>
      <c r="DK1464" s="17"/>
      <c r="DL1464" s="17"/>
      <c r="DM1464" s="17"/>
      <c r="DN1464" s="17"/>
      <c r="DO1464" s="17"/>
      <c r="DP1464" s="17"/>
      <c r="DQ1464" s="17"/>
      <c r="DR1464" s="17"/>
      <c r="DS1464" s="17"/>
      <c r="DT1464" s="17"/>
      <c r="DU1464" s="17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  <c r="IL1464" s="5"/>
      <c r="IM1464" s="5"/>
      <c r="IN1464" s="5"/>
      <c r="IO1464" s="5"/>
      <c r="IP1464" s="5"/>
      <c r="IQ1464" s="5"/>
      <c r="IR1464" s="5"/>
      <c r="IS1464" s="5"/>
      <c r="IT1464" s="5"/>
      <c r="IU1464" s="5"/>
      <c r="IV1464" s="5"/>
      <c r="IW1464" s="5"/>
      <c r="IX1464" s="5"/>
      <c r="IY1464" s="5"/>
      <c r="IZ1464" s="5"/>
      <c r="JA1464" s="5"/>
      <c r="JB1464" s="5"/>
      <c r="JC1464" s="5"/>
      <c r="JD1464" s="5"/>
      <c r="JE1464" s="5"/>
      <c r="JF1464" s="5"/>
      <c r="JG1464" s="5"/>
      <c r="JH1464" s="5"/>
      <c r="JI1464" s="5"/>
      <c r="JJ1464" s="5"/>
      <c r="JK1464" s="5"/>
      <c r="JL1464" s="5"/>
      <c r="JM1464" s="5"/>
      <c r="JN1464" s="5"/>
      <c r="JO1464" s="5"/>
      <c r="JP1464" s="5"/>
      <c r="JQ1464" s="5"/>
      <c r="JR1464" s="5"/>
      <c r="JS1464" s="5"/>
      <c r="JT1464" s="5"/>
      <c r="JU1464" s="5"/>
      <c r="JV1464" s="5"/>
      <c r="JW1464" s="5"/>
      <c r="JX1464" s="5"/>
      <c r="JY1464" s="5"/>
      <c r="JZ1464" s="5"/>
      <c r="KA1464" s="5"/>
      <c r="KB1464" s="5"/>
      <c r="KC1464" s="5"/>
      <c r="KD1464" s="5"/>
      <c r="KE1464" s="5"/>
      <c r="KF1464" s="5"/>
      <c r="KG1464" s="5"/>
      <c r="KH1464" s="5"/>
      <c r="KI1464" s="5"/>
      <c r="KJ1464" s="5"/>
      <c r="KK1464" s="5"/>
      <c r="KL1464" s="5"/>
      <c r="KM1464" s="5"/>
      <c r="KN1464" s="5"/>
      <c r="KO1464" s="5"/>
      <c r="KP1464" s="5"/>
      <c r="KQ1464" s="5"/>
      <c r="KR1464" s="5"/>
      <c r="KS1464" s="5"/>
      <c r="KT1464" s="5"/>
      <c r="KU1464" s="5"/>
      <c r="KV1464" s="5"/>
      <c r="KW1464" s="5"/>
      <c r="KX1464" s="5"/>
      <c r="KY1464" s="5"/>
      <c r="KZ1464" s="5"/>
      <c r="LA1464" s="5"/>
      <c r="LB1464" s="5"/>
      <c r="LC1464" s="5"/>
      <c r="LD1464" s="5"/>
      <c r="LE1464" s="5"/>
      <c r="LF1464" s="5"/>
      <c r="LG1464" s="5"/>
      <c r="LH1464" s="5"/>
      <c r="LI1464" s="5"/>
      <c r="LJ1464" s="5"/>
      <c r="LK1464" s="5"/>
      <c r="LL1464" s="5"/>
      <c r="LM1464" s="5"/>
      <c r="LN1464" s="5"/>
      <c r="LO1464" s="5"/>
      <c r="LP1464" s="5"/>
      <c r="LQ1464" s="5"/>
      <c r="LR1464" s="5"/>
      <c r="LS1464" s="5"/>
      <c r="LT1464" s="5"/>
      <c r="LU1464" s="5"/>
      <c r="LV1464" s="5"/>
      <c r="LW1464" s="5"/>
      <c r="LX1464" s="5"/>
      <c r="LY1464" s="5"/>
      <c r="LZ1464" s="5"/>
      <c r="MA1464" s="5"/>
      <c r="MB1464" s="5"/>
      <c r="MC1464" s="5"/>
      <c r="MD1464" s="5"/>
      <c r="ME1464" s="5"/>
      <c r="MF1464" s="5"/>
      <c r="MG1464" s="5"/>
      <c r="MH1464" s="5"/>
      <c r="MI1464" s="5"/>
      <c r="MJ1464" s="5"/>
      <c r="MK1464" s="5"/>
      <c r="ML1464" s="5"/>
      <c r="MM1464" s="5"/>
      <c r="MN1464" s="5"/>
      <c r="MO1464" s="5"/>
      <c r="MP1464" s="5"/>
      <c r="MQ1464" s="5"/>
      <c r="MR1464" s="5"/>
      <c r="MS1464" s="5"/>
      <c r="MT1464" s="5"/>
      <c r="MU1464" s="5"/>
      <c r="MV1464" s="5"/>
      <c r="MW1464" s="5"/>
      <c r="MX1464" s="5"/>
      <c r="MY1464" s="5"/>
      <c r="MZ1464" s="5"/>
      <c r="NA1464" s="5"/>
      <c r="NB1464" s="5"/>
      <c r="NC1464" s="5"/>
      <c r="ND1464" s="5"/>
      <c r="NE1464" s="5"/>
      <c r="NF1464" s="5"/>
      <c r="NG1464" s="5"/>
      <c r="NH1464" s="5"/>
      <c r="NI1464" s="5"/>
      <c r="NJ1464" s="5"/>
      <c r="NK1464" s="5"/>
      <c r="NL1464" s="5"/>
      <c r="NM1464" s="5"/>
      <c r="NN1464" s="5"/>
      <c r="NO1464" s="5"/>
      <c r="NP1464" s="5"/>
      <c r="NQ1464" s="5"/>
      <c r="NR1464" s="5"/>
      <c r="NS1464" s="5"/>
      <c r="NT1464" s="5"/>
      <c r="NU1464" s="5"/>
      <c r="NV1464" s="5"/>
      <c r="NW1464" s="5"/>
      <c r="NX1464" s="5"/>
      <c r="NY1464" s="5"/>
      <c r="NZ1464" s="5"/>
      <c r="OA1464" s="5"/>
      <c r="OB1464" s="5"/>
      <c r="OC1464" s="5"/>
      <c r="OD1464" s="5"/>
      <c r="OE1464" s="5"/>
      <c r="OF1464" s="5"/>
      <c r="OG1464" s="5"/>
      <c r="OH1464" s="5"/>
      <c r="OI1464" s="5"/>
      <c r="OJ1464" s="5"/>
      <c r="OK1464" s="5"/>
      <c r="OL1464" s="5"/>
      <c r="OM1464" s="5"/>
      <c r="ON1464" s="5"/>
      <c r="OO1464" s="5"/>
      <c r="OP1464" s="5"/>
      <c r="OQ1464" s="5"/>
      <c r="OR1464" s="5"/>
      <c r="OS1464" s="5"/>
      <c r="OT1464" s="5"/>
      <c r="OU1464" s="5"/>
      <c r="OV1464" s="5"/>
      <c r="OW1464" s="5"/>
      <c r="OX1464" s="5"/>
      <c r="OY1464" s="5"/>
      <c r="OZ1464" s="5"/>
      <c r="PA1464" s="5"/>
      <c r="PB1464" s="5"/>
      <c r="PC1464" s="5"/>
      <c r="PD1464" s="5"/>
      <c r="PE1464" s="5"/>
      <c r="PF1464" s="5"/>
      <c r="PG1464" s="5"/>
      <c r="PH1464" s="5"/>
      <c r="PI1464" s="5"/>
      <c r="PJ1464" s="5"/>
      <c r="PK1464" s="5"/>
      <c r="PL1464" s="5"/>
      <c r="PM1464" s="5"/>
      <c r="PN1464" s="5"/>
      <c r="PO1464" s="5"/>
      <c r="PP1464" s="5"/>
      <c r="PQ1464" s="5"/>
      <c r="PR1464" s="5"/>
      <c r="PS1464" s="5"/>
      <c r="PT1464" s="5"/>
      <c r="PU1464" s="5"/>
      <c r="PV1464" s="5"/>
      <c r="PW1464" s="5"/>
      <c r="PX1464" s="5"/>
      <c r="PY1464" s="5"/>
      <c r="PZ1464" s="5"/>
      <c r="QA1464" s="5"/>
      <c r="QB1464" s="5"/>
      <c r="QC1464" s="5"/>
      <c r="QD1464" s="5"/>
      <c r="QE1464" s="5"/>
      <c r="QF1464" s="5"/>
      <c r="QG1464" s="5"/>
      <c r="QH1464" s="5"/>
      <c r="QI1464" s="5"/>
      <c r="QJ1464" s="5"/>
      <c r="QK1464" s="5"/>
      <c r="QL1464" s="5"/>
      <c r="QM1464" s="5"/>
      <c r="QN1464" s="5"/>
      <c r="QO1464" s="5"/>
      <c r="QP1464" s="5"/>
      <c r="QQ1464" s="5"/>
      <c r="QR1464" s="5"/>
      <c r="QS1464" s="5"/>
      <c r="QT1464" s="5"/>
      <c r="QU1464" s="5"/>
      <c r="QV1464" s="5"/>
      <c r="QW1464" s="5"/>
      <c r="QX1464" s="5"/>
      <c r="QY1464" s="5"/>
      <c r="QZ1464" s="5"/>
      <c r="RA1464" s="5"/>
      <c r="RB1464" s="5"/>
      <c r="RC1464" s="5"/>
      <c r="RD1464" s="5"/>
      <c r="RE1464" s="5"/>
      <c r="RF1464" s="5"/>
      <c r="RG1464" s="5"/>
      <c r="RH1464" s="5"/>
      <c r="RI1464" s="5"/>
      <c r="RJ1464" s="5"/>
      <c r="RK1464" s="5"/>
      <c r="RL1464" s="5"/>
      <c r="RM1464" s="5"/>
      <c r="RN1464" s="5"/>
      <c r="RO1464" s="5"/>
      <c r="RP1464" s="5"/>
      <c r="RQ1464" s="5"/>
      <c r="RR1464" s="5"/>
      <c r="RS1464" s="5"/>
      <c r="RT1464" s="5"/>
      <c r="RU1464" s="5"/>
      <c r="RV1464" s="5"/>
    </row>
    <row r="1465" spans="1:490">
      <c r="A1465" s="1"/>
      <c r="B1465" s="55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6"/>
      <c r="BE1465" s="16"/>
      <c r="BF1465" s="16"/>
      <c r="BG1465" s="16"/>
      <c r="BH1465" s="16"/>
      <c r="BI1465" s="16"/>
      <c r="BJ1465" s="16"/>
      <c r="BK1465" s="16"/>
      <c r="BL1465" s="16"/>
      <c r="BM1465" s="16"/>
      <c r="BN1465" s="16"/>
      <c r="BO1465" s="16"/>
      <c r="BP1465" s="16"/>
      <c r="BQ1465" s="16"/>
      <c r="BR1465" s="16"/>
      <c r="BS1465" s="16"/>
      <c r="BT1465" s="16"/>
      <c r="BU1465" s="16"/>
      <c r="BV1465" s="16"/>
      <c r="BW1465" s="16"/>
      <c r="BX1465" s="16"/>
      <c r="BY1465" s="16"/>
      <c r="BZ1465" s="16"/>
      <c r="CA1465" s="16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  <c r="CM1465" s="17"/>
      <c r="CN1465" s="17"/>
      <c r="CO1465" s="17"/>
      <c r="CP1465" s="17"/>
      <c r="CQ1465" s="17"/>
      <c r="CR1465" s="17"/>
      <c r="CS1465" s="17"/>
      <c r="CT1465" s="17"/>
      <c r="CU1465" s="17"/>
      <c r="CV1465" s="17"/>
      <c r="CW1465" s="17"/>
      <c r="CX1465" s="17"/>
      <c r="CY1465" s="17"/>
      <c r="CZ1465" s="17"/>
      <c r="DA1465" s="17"/>
      <c r="DB1465" s="17"/>
      <c r="DC1465" s="17"/>
      <c r="DD1465" s="17"/>
      <c r="DE1465" s="17"/>
      <c r="DF1465" s="17"/>
      <c r="DG1465" s="17"/>
      <c r="DH1465" s="17"/>
      <c r="DI1465" s="17"/>
      <c r="DJ1465" s="17"/>
      <c r="DK1465" s="17"/>
      <c r="DL1465" s="17"/>
      <c r="DM1465" s="17"/>
      <c r="DN1465" s="17"/>
      <c r="DO1465" s="17"/>
      <c r="DP1465" s="17"/>
      <c r="DQ1465" s="17"/>
      <c r="DR1465" s="17"/>
      <c r="DS1465" s="17"/>
      <c r="DT1465" s="17"/>
      <c r="DU1465" s="17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  <c r="IL1465" s="5"/>
      <c r="IM1465" s="5"/>
      <c r="IN1465" s="5"/>
      <c r="IO1465" s="5"/>
      <c r="IP1465" s="5"/>
      <c r="IQ1465" s="5"/>
      <c r="IR1465" s="5"/>
      <c r="IS1465" s="5"/>
      <c r="IT1465" s="5"/>
      <c r="IU1465" s="5"/>
      <c r="IV1465" s="5"/>
      <c r="IW1465" s="5"/>
      <c r="IX1465" s="5"/>
      <c r="IY1465" s="5"/>
      <c r="IZ1465" s="5"/>
      <c r="JA1465" s="5"/>
      <c r="JB1465" s="5"/>
      <c r="JC1465" s="5"/>
      <c r="JD1465" s="5"/>
      <c r="JE1465" s="5"/>
      <c r="JF1465" s="5"/>
      <c r="JG1465" s="5"/>
      <c r="JH1465" s="5"/>
      <c r="JI1465" s="5"/>
      <c r="JJ1465" s="5"/>
      <c r="JK1465" s="5"/>
      <c r="JL1465" s="5"/>
      <c r="JM1465" s="5"/>
      <c r="JN1465" s="5"/>
      <c r="JO1465" s="5"/>
      <c r="JP1465" s="5"/>
      <c r="JQ1465" s="5"/>
      <c r="JR1465" s="5"/>
      <c r="JS1465" s="5"/>
      <c r="JT1465" s="5"/>
      <c r="JU1465" s="5"/>
      <c r="JV1465" s="5"/>
      <c r="JW1465" s="5"/>
      <c r="JX1465" s="5"/>
      <c r="JY1465" s="5"/>
      <c r="JZ1465" s="5"/>
      <c r="KA1465" s="5"/>
      <c r="KB1465" s="5"/>
      <c r="KC1465" s="5"/>
      <c r="KD1465" s="5"/>
      <c r="KE1465" s="5"/>
      <c r="KF1465" s="5"/>
      <c r="KG1465" s="5"/>
      <c r="KH1465" s="5"/>
      <c r="KI1465" s="5"/>
      <c r="KJ1465" s="5"/>
      <c r="KK1465" s="5"/>
      <c r="KL1465" s="5"/>
      <c r="KM1465" s="5"/>
      <c r="KN1465" s="5"/>
      <c r="KO1465" s="5"/>
      <c r="KP1465" s="5"/>
      <c r="KQ1465" s="5"/>
      <c r="KR1465" s="5"/>
      <c r="KS1465" s="5"/>
      <c r="KT1465" s="5"/>
      <c r="KU1465" s="5"/>
      <c r="KV1465" s="5"/>
      <c r="KW1465" s="5"/>
      <c r="KX1465" s="5"/>
      <c r="KY1465" s="5"/>
      <c r="KZ1465" s="5"/>
      <c r="LA1465" s="5"/>
      <c r="LB1465" s="5"/>
      <c r="LC1465" s="5"/>
      <c r="LD1465" s="5"/>
      <c r="LE1465" s="5"/>
      <c r="LF1465" s="5"/>
      <c r="LG1465" s="5"/>
      <c r="LH1465" s="5"/>
      <c r="LI1465" s="5"/>
      <c r="LJ1465" s="5"/>
      <c r="LK1465" s="5"/>
      <c r="LL1465" s="5"/>
      <c r="LM1465" s="5"/>
      <c r="LN1465" s="5"/>
      <c r="LO1465" s="5"/>
      <c r="LP1465" s="5"/>
      <c r="LQ1465" s="5"/>
      <c r="LR1465" s="5"/>
      <c r="LS1465" s="5"/>
      <c r="LT1465" s="5"/>
      <c r="LU1465" s="5"/>
      <c r="LV1465" s="5"/>
      <c r="LW1465" s="5"/>
      <c r="LX1465" s="5"/>
      <c r="LY1465" s="5"/>
      <c r="LZ1465" s="5"/>
      <c r="MA1465" s="5"/>
      <c r="MB1465" s="5"/>
      <c r="MC1465" s="5"/>
      <c r="MD1465" s="5"/>
      <c r="ME1465" s="5"/>
      <c r="MF1465" s="5"/>
      <c r="MG1465" s="5"/>
      <c r="MH1465" s="5"/>
      <c r="MI1465" s="5"/>
      <c r="MJ1465" s="5"/>
      <c r="MK1465" s="5"/>
      <c r="ML1465" s="5"/>
      <c r="MM1465" s="5"/>
      <c r="MN1465" s="5"/>
      <c r="MO1465" s="5"/>
      <c r="MP1465" s="5"/>
      <c r="MQ1465" s="5"/>
      <c r="MR1465" s="5"/>
      <c r="MS1465" s="5"/>
      <c r="MT1465" s="5"/>
      <c r="MU1465" s="5"/>
      <c r="MV1465" s="5"/>
      <c r="MW1465" s="5"/>
      <c r="MX1465" s="5"/>
      <c r="MY1465" s="5"/>
      <c r="MZ1465" s="5"/>
      <c r="NA1465" s="5"/>
      <c r="NB1465" s="5"/>
      <c r="NC1465" s="5"/>
      <c r="ND1465" s="5"/>
      <c r="NE1465" s="5"/>
      <c r="NF1465" s="5"/>
      <c r="NG1465" s="5"/>
      <c r="NH1465" s="5"/>
      <c r="NI1465" s="5"/>
      <c r="NJ1465" s="5"/>
      <c r="NK1465" s="5"/>
      <c r="NL1465" s="5"/>
      <c r="NM1465" s="5"/>
      <c r="NN1465" s="5"/>
      <c r="NO1465" s="5"/>
      <c r="NP1465" s="5"/>
      <c r="NQ1465" s="5"/>
      <c r="NR1465" s="5"/>
      <c r="NS1465" s="5"/>
      <c r="NT1465" s="5"/>
      <c r="NU1465" s="5"/>
      <c r="NV1465" s="5"/>
      <c r="NW1465" s="5"/>
      <c r="NX1465" s="5"/>
      <c r="NY1465" s="5"/>
      <c r="NZ1465" s="5"/>
      <c r="OA1465" s="5"/>
      <c r="OB1465" s="5"/>
      <c r="OC1465" s="5"/>
      <c r="OD1465" s="5"/>
      <c r="OE1465" s="5"/>
      <c r="OF1465" s="5"/>
      <c r="OG1465" s="5"/>
      <c r="OH1465" s="5"/>
      <c r="OI1465" s="5"/>
      <c r="OJ1465" s="5"/>
      <c r="OK1465" s="5"/>
      <c r="OL1465" s="5"/>
      <c r="OM1465" s="5"/>
      <c r="ON1465" s="5"/>
      <c r="OO1465" s="5"/>
      <c r="OP1465" s="5"/>
      <c r="OQ1465" s="5"/>
      <c r="OR1465" s="5"/>
      <c r="OS1465" s="5"/>
      <c r="OT1465" s="5"/>
      <c r="OU1465" s="5"/>
      <c r="OV1465" s="5"/>
      <c r="OW1465" s="5"/>
      <c r="OX1465" s="5"/>
      <c r="OY1465" s="5"/>
      <c r="OZ1465" s="5"/>
      <c r="PA1465" s="5"/>
      <c r="PB1465" s="5"/>
      <c r="PC1465" s="5"/>
      <c r="PD1465" s="5"/>
      <c r="PE1465" s="5"/>
      <c r="PF1465" s="5"/>
      <c r="PG1465" s="5"/>
      <c r="PH1465" s="5"/>
      <c r="PI1465" s="5"/>
      <c r="PJ1465" s="5"/>
      <c r="PK1465" s="5"/>
      <c r="PL1465" s="5"/>
      <c r="PM1465" s="5"/>
      <c r="PN1465" s="5"/>
      <c r="PO1465" s="5"/>
      <c r="PP1465" s="5"/>
      <c r="PQ1465" s="5"/>
      <c r="PR1465" s="5"/>
      <c r="PS1465" s="5"/>
      <c r="PT1465" s="5"/>
      <c r="PU1465" s="5"/>
      <c r="PV1465" s="5"/>
      <c r="PW1465" s="5"/>
      <c r="PX1465" s="5"/>
      <c r="PY1465" s="5"/>
      <c r="PZ1465" s="5"/>
      <c r="QA1465" s="5"/>
      <c r="QB1465" s="5"/>
      <c r="QC1465" s="5"/>
      <c r="QD1465" s="5"/>
      <c r="QE1465" s="5"/>
      <c r="QF1465" s="5"/>
      <c r="QG1465" s="5"/>
      <c r="QH1465" s="5"/>
      <c r="QI1465" s="5"/>
      <c r="QJ1465" s="5"/>
      <c r="QK1465" s="5"/>
      <c r="QL1465" s="5"/>
      <c r="QM1465" s="5"/>
      <c r="QN1465" s="5"/>
      <c r="QO1465" s="5"/>
      <c r="QP1465" s="5"/>
      <c r="QQ1465" s="5"/>
      <c r="QR1465" s="5"/>
      <c r="QS1465" s="5"/>
      <c r="QT1465" s="5"/>
      <c r="QU1465" s="5"/>
      <c r="QV1465" s="5"/>
      <c r="QW1465" s="5"/>
      <c r="QX1465" s="5"/>
      <c r="QY1465" s="5"/>
      <c r="QZ1465" s="5"/>
      <c r="RA1465" s="5"/>
      <c r="RB1465" s="5"/>
      <c r="RC1465" s="5"/>
      <c r="RD1465" s="5"/>
      <c r="RE1465" s="5"/>
      <c r="RF1465" s="5"/>
      <c r="RG1465" s="5"/>
      <c r="RH1465" s="5"/>
      <c r="RI1465" s="5"/>
      <c r="RJ1465" s="5"/>
      <c r="RK1465" s="5"/>
      <c r="RL1465" s="5"/>
      <c r="RM1465" s="5"/>
      <c r="RN1465" s="5"/>
      <c r="RO1465" s="5"/>
      <c r="RP1465" s="5"/>
      <c r="RQ1465" s="5"/>
      <c r="RR1465" s="5"/>
      <c r="RS1465" s="5"/>
      <c r="RT1465" s="5"/>
      <c r="RU1465" s="5"/>
      <c r="RV1465" s="5"/>
    </row>
    <row r="1466" spans="1:490">
      <c r="A1466" s="1"/>
      <c r="B1466" s="55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6"/>
      <c r="BE1466" s="16"/>
      <c r="BF1466" s="16"/>
      <c r="BG1466" s="16"/>
      <c r="BH1466" s="16"/>
      <c r="BI1466" s="16"/>
      <c r="BJ1466" s="16"/>
      <c r="BK1466" s="16"/>
      <c r="BL1466" s="16"/>
      <c r="BM1466" s="16"/>
      <c r="BN1466" s="16"/>
      <c r="BO1466" s="16"/>
      <c r="BP1466" s="16"/>
      <c r="BQ1466" s="16"/>
      <c r="BR1466" s="16"/>
      <c r="BS1466" s="16"/>
      <c r="BT1466" s="16"/>
      <c r="BU1466" s="16"/>
      <c r="BV1466" s="16"/>
      <c r="BW1466" s="16"/>
      <c r="BX1466" s="16"/>
      <c r="BY1466" s="16"/>
      <c r="BZ1466" s="16"/>
      <c r="CA1466" s="16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  <c r="CM1466" s="17"/>
      <c r="CN1466" s="17"/>
      <c r="CO1466" s="17"/>
      <c r="CP1466" s="17"/>
      <c r="CQ1466" s="17"/>
      <c r="CR1466" s="17"/>
      <c r="CS1466" s="17"/>
      <c r="CT1466" s="17"/>
      <c r="CU1466" s="17"/>
      <c r="CV1466" s="17"/>
      <c r="CW1466" s="17"/>
      <c r="CX1466" s="17"/>
      <c r="CY1466" s="17"/>
      <c r="CZ1466" s="17"/>
      <c r="DA1466" s="17"/>
      <c r="DB1466" s="17"/>
      <c r="DC1466" s="17"/>
      <c r="DD1466" s="17"/>
      <c r="DE1466" s="17"/>
      <c r="DF1466" s="17"/>
      <c r="DG1466" s="17"/>
      <c r="DH1466" s="17"/>
      <c r="DI1466" s="17"/>
      <c r="DJ1466" s="17"/>
      <c r="DK1466" s="17"/>
      <c r="DL1466" s="17"/>
      <c r="DM1466" s="17"/>
      <c r="DN1466" s="17"/>
      <c r="DO1466" s="17"/>
      <c r="DP1466" s="17"/>
      <c r="DQ1466" s="17"/>
      <c r="DR1466" s="17"/>
      <c r="DS1466" s="17"/>
      <c r="DT1466" s="17"/>
      <c r="DU1466" s="17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  <c r="HB1466" s="5"/>
      <c r="HC1466" s="5"/>
      <c r="HD1466" s="5"/>
      <c r="HE1466" s="5"/>
      <c r="HF1466" s="5"/>
      <c r="HG1466" s="5"/>
      <c r="HH1466" s="5"/>
      <c r="HI1466" s="5"/>
      <c r="HJ1466" s="5"/>
      <c r="HK1466" s="5"/>
      <c r="HL1466" s="5"/>
      <c r="HM1466" s="5"/>
      <c r="HN1466" s="5"/>
      <c r="HO1466" s="5"/>
      <c r="HP1466" s="5"/>
      <c r="HQ1466" s="5"/>
      <c r="HR1466" s="5"/>
      <c r="HS1466" s="5"/>
      <c r="HT1466" s="5"/>
      <c r="HU1466" s="5"/>
      <c r="HV1466" s="5"/>
      <c r="HW1466" s="5"/>
      <c r="HX1466" s="5"/>
      <c r="HY1466" s="5"/>
      <c r="HZ1466" s="5"/>
      <c r="IA1466" s="5"/>
      <c r="IB1466" s="5"/>
      <c r="IC1466" s="5"/>
      <c r="ID1466" s="5"/>
      <c r="IE1466" s="5"/>
      <c r="IF1466" s="5"/>
      <c r="IG1466" s="5"/>
      <c r="IH1466" s="5"/>
      <c r="II1466" s="5"/>
      <c r="IJ1466" s="5"/>
      <c r="IK1466" s="5"/>
      <c r="IL1466" s="5"/>
      <c r="IM1466" s="5"/>
      <c r="IN1466" s="5"/>
      <c r="IO1466" s="5"/>
      <c r="IP1466" s="5"/>
      <c r="IQ1466" s="5"/>
      <c r="IR1466" s="5"/>
      <c r="IS1466" s="5"/>
      <c r="IT1466" s="5"/>
      <c r="IU1466" s="5"/>
      <c r="IV1466" s="5"/>
      <c r="IW1466" s="5"/>
      <c r="IX1466" s="5"/>
      <c r="IY1466" s="5"/>
      <c r="IZ1466" s="5"/>
      <c r="JA1466" s="5"/>
      <c r="JB1466" s="5"/>
      <c r="JC1466" s="5"/>
      <c r="JD1466" s="5"/>
      <c r="JE1466" s="5"/>
      <c r="JF1466" s="5"/>
      <c r="JG1466" s="5"/>
      <c r="JH1466" s="5"/>
      <c r="JI1466" s="5"/>
      <c r="JJ1466" s="5"/>
      <c r="JK1466" s="5"/>
      <c r="JL1466" s="5"/>
      <c r="JM1466" s="5"/>
      <c r="JN1466" s="5"/>
      <c r="JO1466" s="5"/>
      <c r="JP1466" s="5"/>
      <c r="JQ1466" s="5"/>
      <c r="JR1466" s="5"/>
      <c r="JS1466" s="5"/>
      <c r="JT1466" s="5"/>
      <c r="JU1466" s="5"/>
      <c r="JV1466" s="5"/>
      <c r="JW1466" s="5"/>
      <c r="JX1466" s="5"/>
      <c r="JY1466" s="5"/>
      <c r="JZ1466" s="5"/>
      <c r="KA1466" s="5"/>
      <c r="KB1466" s="5"/>
      <c r="KC1466" s="5"/>
      <c r="KD1466" s="5"/>
      <c r="KE1466" s="5"/>
      <c r="KF1466" s="5"/>
      <c r="KG1466" s="5"/>
      <c r="KH1466" s="5"/>
      <c r="KI1466" s="5"/>
      <c r="KJ1466" s="5"/>
      <c r="KK1466" s="5"/>
      <c r="KL1466" s="5"/>
      <c r="KM1466" s="5"/>
      <c r="KN1466" s="5"/>
      <c r="KO1466" s="5"/>
      <c r="KP1466" s="5"/>
      <c r="KQ1466" s="5"/>
      <c r="KR1466" s="5"/>
      <c r="KS1466" s="5"/>
      <c r="KT1466" s="5"/>
      <c r="KU1466" s="5"/>
      <c r="KV1466" s="5"/>
      <c r="KW1466" s="5"/>
      <c r="KX1466" s="5"/>
      <c r="KY1466" s="5"/>
      <c r="KZ1466" s="5"/>
      <c r="LA1466" s="5"/>
      <c r="LB1466" s="5"/>
      <c r="LC1466" s="5"/>
      <c r="LD1466" s="5"/>
      <c r="LE1466" s="5"/>
      <c r="LF1466" s="5"/>
      <c r="LG1466" s="5"/>
      <c r="LH1466" s="5"/>
      <c r="LI1466" s="5"/>
      <c r="LJ1466" s="5"/>
      <c r="LK1466" s="5"/>
      <c r="LL1466" s="5"/>
      <c r="LM1466" s="5"/>
      <c r="LN1466" s="5"/>
      <c r="LO1466" s="5"/>
      <c r="LP1466" s="5"/>
      <c r="LQ1466" s="5"/>
      <c r="LR1466" s="5"/>
      <c r="LS1466" s="5"/>
      <c r="LT1466" s="5"/>
      <c r="LU1466" s="5"/>
      <c r="LV1466" s="5"/>
      <c r="LW1466" s="5"/>
      <c r="LX1466" s="5"/>
      <c r="LY1466" s="5"/>
      <c r="LZ1466" s="5"/>
      <c r="MA1466" s="5"/>
      <c r="MB1466" s="5"/>
      <c r="MC1466" s="5"/>
      <c r="MD1466" s="5"/>
      <c r="ME1466" s="5"/>
      <c r="MF1466" s="5"/>
      <c r="MG1466" s="5"/>
      <c r="MH1466" s="5"/>
      <c r="MI1466" s="5"/>
      <c r="MJ1466" s="5"/>
      <c r="MK1466" s="5"/>
      <c r="ML1466" s="5"/>
      <c r="MM1466" s="5"/>
      <c r="MN1466" s="5"/>
      <c r="MO1466" s="5"/>
      <c r="MP1466" s="5"/>
      <c r="MQ1466" s="5"/>
      <c r="MR1466" s="5"/>
      <c r="MS1466" s="5"/>
      <c r="MT1466" s="5"/>
      <c r="MU1466" s="5"/>
      <c r="MV1466" s="5"/>
      <c r="MW1466" s="5"/>
      <c r="MX1466" s="5"/>
      <c r="MY1466" s="5"/>
      <c r="MZ1466" s="5"/>
      <c r="NA1466" s="5"/>
      <c r="NB1466" s="5"/>
      <c r="NC1466" s="5"/>
      <c r="ND1466" s="5"/>
      <c r="NE1466" s="5"/>
      <c r="NF1466" s="5"/>
      <c r="NG1466" s="5"/>
      <c r="NH1466" s="5"/>
      <c r="NI1466" s="5"/>
      <c r="NJ1466" s="5"/>
      <c r="NK1466" s="5"/>
      <c r="NL1466" s="5"/>
      <c r="NM1466" s="5"/>
      <c r="NN1466" s="5"/>
      <c r="NO1466" s="5"/>
      <c r="NP1466" s="5"/>
      <c r="NQ1466" s="5"/>
      <c r="NR1466" s="5"/>
      <c r="NS1466" s="5"/>
      <c r="NT1466" s="5"/>
      <c r="NU1466" s="5"/>
      <c r="NV1466" s="5"/>
      <c r="NW1466" s="5"/>
      <c r="NX1466" s="5"/>
      <c r="NY1466" s="5"/>
      <c r="NZ1466" s="5"/>
      <c r="OA1466" s="5"/>
      <c r="OB1466" s="5"/>
      <c r="OC1466" s="5"/>
      <c r="OD1466" s="5"/>
      <c r="OE1466" s="5"/>
      <c r="OF1466" s="5"/>
      <c r="OG1466" s="5"/>
      <c r="OH1466" s="5"/>
      <c r="OI1466" s="5"/>
      <c r="OJ1466" s="5"/>
      <c r="OK1466" s="5"/>
      <c r="OL1466" s="5"/>
      <c r="OM1466" s="5"/>
      <c r="ON1466" s="5"/>
      <c r="OO1466" s="5"/>
      <c r="OP1466" s="5"/>
      <c r="OQ1466" s="5"/>
      <c r="OR1466" s="5"/>
      <c r="OS1466" s="5"/>
      <c r="OT1466" s="5"/>
      <c r="OU1466" s="5"/>
      <c r="OV1466" s="5"/>
      <c r="OW1466" s="5"/>
      <c r="OX1466" s="5"/>
      <c r="OY1466" s="5"/>
      <c r="OZ1466" s="5"/>
      <c r="PA1466" s="5"/>
      <c r="PB1466" s="5"/>
      <c r="PC1466" s="5"/>
      <c r="PD1466" s="5"/>
      <c r="PE1466" s="5"/>
      <c r="PF1466" s="5"/>
      <c r="PG1466" s="5"/>
      <c r="PH1466" s="5"/>
      <c r="PI1466" s="5"/>
      <c r="PJ1466" s="5"/>
      <c r="PK1466" s="5"/>
      <c r="PL1466" s="5"/>
      <c r="PM1466" s="5"/>
      <c r="PN1466" s="5"/>
      <c r="PO1466" s="5"/>
      <c r="PP1466" s="5"/>
      <c r="PQ1466" s="5"/>
      <c r="PR1466" s="5"/>
      <c r="PS1466" s="5"/>
      <c r="PT1466" s="5"/>
      <c r="PU1466" s="5"/>
      <c r="PV1466" s="5"/>
      <c r="PW1466" s="5"/>
      <c r="PX1466" s="5"/>
      <c r="PY1466" s="5"/>
      <c r="PZ1466" s="5"/>
      <c r="QA1466" s="5"/>
      <c r="QB1466" s="5"/>
      <c r="QC1466" s="5"/>
      <c r="QD1466" s="5"/>
      <c r="QE1466" s="5"/>
      <c r="QF1466" s="5"/>
      <c r="QG1466" s="5"/>
      <c r="QH1466" s="5"/>
      <c r="QI1466" s="5"/>
      <c r="QJ1466" s="5"/>
      <c r="QK1466" s="5"/>
      <c r="QL1466" s="5"/>
      <c r="QM1466" s="5"/>
      <c r="QN1466" s="5"/>
      <c r="QO1466" s="5"/>
      <c r="QP1466" s="5"/>
      <c r="QQ1466" s="5"/>
      <c r="QR1466" s="5"/>
      <c r="QS1466" s="5"/>
      <c r="QT1466" s="5"/>
      <c r="QU1466" s="5"/>
      <c r="QV1466" s="5"/>
      <c r="QW1466" s="5"/>
      <c r="QX1466" s="5"/>
      <c r="QY1466" s="5"/>
      <c r="QZ1466" s="5"/>
      <c r="RA1466" s="5"/>
      <c r="RB1466" s="5"/>
      <c r="RC1466" s="5"/>
      <c r="RD1466" s="5"/>
      <c r="RE1466" s="5"/>
      <c r="RF1466" s="5"/>
      <c r="RG1466" s="5"/>
      <c r="RH1466" s="5"/>
      <c r="RI1466" s="5"/>
      <c r="RJ1466" s="5"/>
      <c r="RK1466" s="5"/>
      <c r="RL1466" s="5"/>
      <c r="RM1466" s="5"/>
      <c r="RN1466" s="5"/>
      <c r="RO1466" s="5"/>
      <c r="RP1466" s="5"/>
      <c r="RQ1466" s="5"/>
      <c r="RR1466" s="5"/>
      <c r="RS1466" s="5"/>
      <c r="RT1466" s="5"/>
      <c r="RU1466" s="5"/>
      <c r="RV1466" s="5"/>
    </row>
    <row r="1467" spans="1:490">
      <c r="A1467" s="1"/>
      <c r="B1467" s="55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6"/>
      <c r="BE1467" s="16"/>
      <c r="BF1467" s="16"/>
      <c r="BG1467" s="16"/>
      <c r="BH1467" s="16"/>
      <c r="BI1467" s="16"/>
      <c r="BJ1467" s="16"/>
      <c r="BK1467" s="16"/>
      <c r="BL1467" s="16"/>
      <c r="BM1467" s="16"/>
      <c r="BN1467" s="16"/>
      <c r="BO1467" s="16"/>
      <c r="BP1467" s="16"/>
      <c r="BQ1467" s="16"/>
      <c r="BR1467" s="16"/>
      <c r="BS1467" s="16"/>
      <c r="BT1467" s="16"/>
      <c r="BU1467" s="16"/>
      <c r="BV1467" s="16"/>
      <c r="BW1467" s="16"/>
      <c r="BX1467" s="16"/>
      <c r="BY1467" s="16"/>
      <c r="BZ1467" s="16"/>
      <c r="CA1467" s="16"/>
      <c r="CB1467" s="17"/>
      <c r="CC1467" s="17"/>
      <c r="CD1467" s="17"/>
      <c r="CE1467" s="17"/>
      <c r="CF1467" s="17"/>
      <c r="CG1467" s="17"/>
      <c r="CH1467" s="17"/>
      <c r="CI1467" s="17"/>
      <c r="CJ1467" s="17"/>
      <c r="CK1467" s="17"/>
      <c r="CL1467" s="17"/>
      <c r="CM1467" s="17"/>
      <c r="CN1467" s="17"/>
      <c r="CO1467" s="17"/>
      <c r="CP1467" s="17"/>
      <c r="CQ1467" s="17"/>
      <c r="CR1467" s="17"/>
      <c r="CS1467" s="17"/>
      <c r="CT1467" s="17"/>
      <c r="CU1467" s="17"/>
      <c r="CV1467" s="17"/>
      <c r="CW1467" s="17"/>
      <c r="CX1467" s="17"/>
      <c r="CY1467" s="17"/>
      <c r="CZ1467" s="17"/>
      <c r="DA1467" s="17"/>
      <c r="DB1467" s="17"/>
      <c r="DC1467" s="17"/>
      <c r="DD1467" s="17"/>
      <c r="DE1467" s="17"/>
      <c r="DF1467" s="17"/>
      <c r="DG1467" s="17"/>
      <c r="DH1467" s="17"/>
      <c r="DI1467" s="17"/>
      <c r="DJ1467" s="17"/>
      <c r="DK1467" s="17"/>
      <c r="DL1467" s="17"/>
      <c r="DM1467" s="17"/>
      <c r="DN1467" s="17"/>
      <c r="DO1467" s="17"/>
      <c r="DP1467" s="17"/>
      <c r="DQ1467" s="17"/>
      <c r="DR1467" s="17"/>
      <c r="DS1467" s="17"/>
      <c r="DT1467" s="17"/>
      <c r="DU1467" s="17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  <c r="HB1467" s="5"/>
      <c r="HC1467" s="5"/>
      <c r="HD1467" s="5"/>
      <c r="HE1467" s="5"/>
      <c r="HF1467" s="5"/>
      <c r="HG1467" s="5"/>
      <c r="HH1467" s="5"/>
      <c r="HI1467" s="5"/>
      <c r="HJ1467" s="5"/>
      <c r="HK1467" s="5"/>
      <c r="HL1467" s="5"/>
      <c r="HM1467" s="5"/>
      <c r="HN1467" s="5"/>
      <c r="HO1467" s="5"/>
      <c r="HP1467" s="5"/>
      <c r="HQ1467" s="5"/>
      <c r="HR1467" s="5"/>
      <c r="HS1467" s="5"/>
      <c r="HT1467" s="5"/>
      <c r="HU1467" s="5"/>
      <c r="HV1467" s="5"/>
      <c r="HW1467" s="5"/>
      <c r="HX1467" s="5"/>
      <c r="HY1467" s="5"/>
      <c r="HZ1467" s="5"/>
      <c r="IA1467" s="5"/>
      <c r="IB1467" s="5"/>
      <c r="IC1467" s="5"/>
      <c r="ID1467" s="5"/>
      <c r="IE1467" s="5"/>
      <c r="IF1467" s="5"/>
      <c r="IG1467" s="5"/>
      <c r="IH1467" s="5"/>
      <c r="II1467" s="5"/>
      <c r="IJ1467" s="5"/>
      <c r="IK1467" s="5"/>
      <c r="IL1467" s="5"/>
      <c r="IM1467" s="5"/>
      <c r="IN1467" s="5"/>
      <c r="IO1467" s="5"/>
      <c r="IP1467" s="5"/>
      <c r="IQ1467" s="5"/>
      <c r="IR1467" s="5"/>
      <c r="IS1467" s="5"/>
      <c r="IT1467" s="5"/>
      <c r="IU1467" s="5"/>
      <c r="IV1467" s="5"/>
      <c r="IW1467" s="5"/>
      <c r="IX1467" s="5"/>
      <c r="IY1467" s="5"/>
      <c r="IZ1467" s="5"/>
      <c r="JA1467" s="5"/>
      <c r="JB1467" s="5"/>
      <c r="JC1467" s="5"/>
      <c r="JD1467" s="5"/>
      <c r="JE1467" s="5"/>
      <c r="JF1467" s="5"/>
      <c r="JG1467" s="5"/>
      <c r="JH1467" s="5"/>
      <c r="JI1467" s="5"/>
      <c r="JJ1467" s="5"/>
      <c r="JK1467" s="5"/>
      <c r="JL1467" s="5"/>
      <c r="JM1467" s="5"/>
      <c r="JN1467" s="5"/>
      <c r="JO1467" s="5"/>
      <c r="JP1467" s="5"/>
      <c r="JQ1467" s="5"/>
      <c r="JR1467" s="5"/>
      <c r="JS1467" s="5"/>
      <c r="JT1467" s="5"/>
      <c r="JU1467" s="5"/>
      <c r="JV1467" s="5"/>
      <c r="JW1467" s="5"/>
      <c r="JX1467" s="5"/>
      <c r="JY1467" s="5"/>
      <c r="JZ1467" s="5"/>
      <c r="KA1467" s="5"/>
      <c r="KB1467" s="5"/>
      <c r="KC1467" s="5"/>
      <c r="KD1467" s="5"/>
      <c r="KE1467" s="5"/>
      <c r="KF1467" s="5"/>
      <c r="KG1467" s="5"/>
      <c r="KH1467" s="5"/>
      <c r="KI1467" s="5"/>
      <c r="KJ1467" s="5"/>
      <c r="KK1467" s="5"/>
      <c r="KL1467" s="5"/>
      <c r="KM1467" s="5"/>
      <c r="KN1467" s="5"/>
      <c r="KO1467" s="5"/>
      <c r="KP1467" s="5"/>
      <c r="KQ1467" s="5"/>
      <c r="KR1467" s="5"/>
      <c r="KS1467" s="5"/>
      <c r="KT1467" s="5"/>
      <c r="KU1467" s="5"/>
      <c r="KV1467" s="5"/>
      <c r="KW1467" s="5"/>
      <c r="KX1467" s="5"/>
      <c r="KY1467" s="5"/>
      <c r="KZ1467" s="5"/>
      <c r="LA1467" s="5"/>
      <c r="LB1467" s="5"/>
      <c r="LC1467" s="5"/>
      <c r="LD1467" s="5"/>
      <c r="LE1467" s="5"/>
      <c r="LF1467" s="5"/>
      <c r="LG1467" s="5"/>
      <c r="LH1467" s="5"/>
      <c r="LI1467" s="5"/>
      <c r="LJ1467" s="5"/>
      <c r="LK1467" s="5"/>
      <c r="LL1467" s="5"/>
      <c r="LM1467" s="5"/>
      <c r="LN1467" s="5"/>
      <c r="LO1467" s="5"/>
      <c r="LP1467" s="5"/>
      <c r="LQ1467" s="5"/>
      <c r="LR1467" s="5"/>
      <c r="LS1467" s="5"/>
      <c r="LT1467" s="5"/>
      <c r="LU1467" s="5"/>
      <c r="LV1467" s="5"/>
      <c r="LW1467" s="5"/>
      <c r="LX1467" s="5"/>
      <c r="LY1467" s="5"/>
      <c r="LZ1467" s="5"/>
      <c r="MA1467" s="5"/>
      <c r="MB1467" s="5"/>
      <c r="MC1467" s="5"/>
      <c r="MD1467" s="5"/>
      <c r="ME1467" s="5"/>
      <c r="MF1467" s="5"/>
      <c r="MG1467" s="5"/>
      <c r="MH1467" s="5"/>
      <c r="MI1467" s="5"/>
      <c r="MJ1467" s="5"/>
      <c r="MK1467" s="5"/>
      <c r="ML1467" s="5"/>
      <c r="MM1467" s="5"/>
      <c r="MN1467" s="5"/>
      <c r="MO1467" s="5"/>
      <c r="MP1467" s="5"/>
      <c r="MQ1467" s="5"/>
      <c r="MR1467" s="5"/>
      <c r="MS1467" s="5"/>
      <c r="MT1467" s="5"/>
      <c r="MU1467" s="5"/>
      <c r="MV1467" s="5"/>
      <c r="MW1467" s="5"/>
      <c r="MX1467" s="5"/>
      <c r="MY1467" s="5"/>
      <c r="MZ1467" s="5"/>
      <c r="NA1467" s="5"/>
      <c r="NB1467" s="5"/>
      <c r="NC1467" s="5"/>
      <c r="ND1467" s="5"/>
      <c r="NE1467" s="5"/>
      <c r="NF1467" s="5"/>
      <c r="NG1467" s="5"/>
      <c r="NH1467" s="5"/>
      <c r="NI1467" s="5"/>
      <c r="NJ1467" s="5"/>
      <c r="NK1467" s="5"/>
      <c r="NL1467" s="5"/>
      <c r="NM1467" s="5"/>
      <c r="NN1467" s="5"/>
      <c r="NO1467" s="5"/>
      <c r="NP1467" s="5"/>
      <c r="NQ1467" s="5"/>
      <c r="NR1467" s="5"/>
      <c r="NS1467" s="5"/>
      <c r="NT1467" s="5"/>
      <c r="NU1467" s="5"/>
      <c r="NV1467" s="5"/>
      <c r="NW1467" s="5"/>
      <c r="NX1467" s="5"/>
      <c r="NY1467" s="5"/>
      <c r="NZ1467" s="5"/>
      <c r="OA1467" s="5"/>
      <c r="OB1467" s="5"/>
      <c r="OC1467" s="5"/>
      <c r="OD1467" s="5"/>
      <c r="OE1467" s="5"/>
      <c r="OF1467" s="5"/>
      <c r="OG1467" s="5"/>
      <c r="OH1467" s="5"/>
      <c r="OI1467" s="5"/>
      <c r="OJ1467" s="5"/>
      <c r="OK1467" s="5"/>
      <c r="OL1467" s="5"/>
      <c r="OM1467" s="5"/>
      <c r="ON1467" s="5"/>
      <c r="OO1467" s="5"/>
      <c r="OP1467" s="5"/>
      <c r="OQ1467" s="5"/>
      <c r="OR1467" s="5"/>
      <c r="OS1467" s="5"/>
      <c r="OT1467" s="5"/>
      <c r="OU1467" s="5"/>
      <c r="OV1467" s="5"/>
      <c r="OW1467" s="5"/>
      <c r="OX1467" s="5"/>
      <c r="OY1467" s="5"/>
      <c r="OZ1467" s="5"/>
      <c r="PA1467" s="5"/>
      <c r="PB1467" s="5"/>
      <c r="PC1467" s="5"/>
      <c r="PD1467" s="5"/>
      <c r="PE1467" s="5"/>
      <c r="PF1467" s="5"/>
      <c r="PG1467" s="5"/>
      <c r="PH1467" s="5"/>
      <c r="PI1467" s="5"/>
      <c r="PJ1467" s="5"/>
      <c r="PK1467" s="5"/>
      <c r="PL1467" s="5"/>
      <c r="PM1467" s="5"/>
      <c r="PN1467" s="5"/>
      <c r="PO1467" s="5"/>
      <c r="PP1467" s="5"/>
      <c r="PQ1467" s="5"/>
      <c r="PR1467" s="5"/>
      <c r="PS1467" s="5"/>
      <c r="PT1467" s="5"/>
      <c r="PU1467" s="5"/>
      <c r="PV1467" s="5"/>
      <c r="PW1467" s="5"/>
      <c r="PX1467" s="5"/>
      <c r="PY1467" s="5"/>
      <c r="PZ1467" s="5"/>
      <c r="QA1467" s="5"/>
      <c r="QB1467" s="5"/>
      <c r="QC1467" s="5"/>
      <c r="QD1467" s="5"/>
      <c r="QE1467" s="5"/>
      <c r="QF1467" s="5"/>
      <c r="QG1467" s="5"/>
      <c r="QH1467" s="5"/>
      <c r="QI1467" s="5"/>
      <c r="QJ1467" s="5"/>
      <c r="QK1467" s="5"/>
      <c r="QL1467" s="5"/>
      <c r="QM1467" s="5"/>
      <c r="QN1467" s="5"/>
      <c r="QO1467" s="5"/>
      <c r="QP1467" s="5"/>
      <c r="QQ1467" s="5"/>
      <c r="QR1467" s="5"/>
      <c r="QS1467" s="5"/>
      <c r="QT1467" s="5"/>
      <c r="QU1467" s="5"/>
      <c r="QV1467" s="5"/>
      <c r="QW1467" s="5"/>
      <c r="QX1467" s="5"/>
      <c r="QY1467" s="5"/>
      <c r="QZ1467" s="5"/>
      <c r="RA1467" s="5"/>
      <c r="RB1467" s="5"/>
      <c r="RC1467" s="5"/>
      <c r="RD1467" s="5"/>
      <c r="RE1467" s="5"/>
      <c r="RF1467" s="5"/>
      <c r="RG1467" s="5"/>
      <c r="RH1467" s="5"/>
      <c r="RI1467" s="5"/>
      <c r="RJ1467" s="5"/>
      <c r="RK1467" s="5"/>
      <c r="RL1467" s="5"/>
      <c r="RM1467" s="5"/>
      <c r="RN1467" s="5"/>
      <c r="RO1467" s="5"/>
      <c r="RP1467" s="5"/>
      <c r="RQ1467" s="5"/>
      <c r="RR1467" s="5"/>
      <c r="RS1467" s="5"/>
      <c r="RT1467" s="5"/>
      <c r="RU1467" s="5"/>
      <c r="RV1467" s="5"/>
    </row>
    <row r="1468" spans="1:490">
      <c r="A1468" s="1"/>
      <c r="B1468" s="55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6"/>
      <c r="BE1468" s="16"/>
      <c r="BF1468" s="16"/>
      <c r="BG1468" s="16"/>
      <c r="BH1468" s="16"/>
      <c r="BI1468" s="16"/>
      <c r="BJ1468" s="16"/>
      <c r="BK1468" s="16"/>
      <c r="BL1468" s="16"/>
      <c r="BM1468" s="16"/>
      <c r="BN1468" s="16"/>
      <c r="BO1468" s="16"/>
      <c r="BP1468" s="16"/>
      <c r="BQ1468" s="16"/>
      <c r="BR1468" s="16"/>
      <c r="BS1468" s="16"/>
      <c r="BT1468" s="16"/>
      <c r="BU1468" s="16"/>
      <c r="BV1468" s="16"/>
      <c r="BW1468" s="16"/>
      <c r="BX1468" s="16"/>
      <c r="BY1468" s="16"/>
      <c r="BZ1468" s="16"/>
      <c r="CA1468" s="16"/>
      <c r="CB1468" s="17"/>
      <c r="CC1468" s="17"/>
      <c r="CD1468" s="17"/>
      <c r="CE1468" s="17"/>
      <c r="CF1468" s="17"/>
      <c r="CG1468" s="17"/>
      <c r="CH1468" s="17"/>
      <c r="CI1468" s="17"/>
      <c r="CJ1468" s="17"/>
      <c r="CK1468" s="17"/>
      <c r="CL1468" s="17"/>
      <c r="CM1468" s="17"/>
      <c r="CN1468" s="17"/>
      <c r="CO1468" s="17"/>
      <c r="CP1468" s="17"/>
      <c r="CQ1468" s="17"/>
      <c r="CR1468" s="17"/>
      <c r="CS1468" s="17"/>
      <c r="CT1468" s="17"/>
      <c r="CU1468" s="17"/>
      <c r="CV1468" s="17"/>
      <c r="CW1468" s="17"/>
      <c r="CX1468" s="17"/>
      <c r="CY1468" s="17"/>
      <c r="CZ1468" s="17"/>
      <c r="DA1468" s="17"/>
      <c r="DB1468" s="17"/>
      <c r="DC1468" s="17"/>
      <c r="DD1468" s="17"/>
      <c r="DE1468" s="17"/>
      <c r="DF1468" s="17"/>
      <c r="DG1468" s="17"/>
      <c r="DH1468" s="17"/>
      <c r="DI1468" s="17"/>
      <c r="DJ1468" s="17"/>
      <c r="DK1468" s="17"/>
      <c r="DL1468" s="17"/>
      <c r="DM1468" s="17"/>
      <c r="DN1468" s="17"/>
      <c r="DO1468" s="17"/>
      <c r="DP1468" s="17"/>
      <c r="DQ1468" s="17"/>
      <c r="DR1468" s="17"/>
      <c r="DS1468" s="17"/>
      <c r="DT1468" s="17"/>
      <c r="DU1468" s="17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  <c r="HB1468" s="5"/>
      <c r="HC1468" s="5"/>
      <c r="HD1468" s="5"/>
      <c r="HE1468" s="5"/>
      <c r="HF1468" s="5"/>
      <c r="HG1468" s="5"/>
      <c r="HH1468" s="5"/>
      <c r="HI1468" s="5"/>
      <c r="HJ1468" s="5"/>
      <c r="HK1468" s="5"/>
      <c r="HL1468" s="5"/>
      <c r="HM1468" s="5"/>
      <c r="HN1468" s="5"/>
      <c r="HO1468" s="5"/>
      <c r="HP1468" s="5"/>
      <c r="HQ1468" s="5"/>
      <c r="HR1468" s="5"/>
      <c r="HS1468" s="5"/>
      <c r="HT1468" s="5"/>
      <c r="HU1468" s="5"/>
      <c r="HV1468" s="5"/>
      <c r="HW1468" s="5"/>
      <c r="HX1468" s="5"/>
      <c r="HY1468" s="5"/>
      <c r="HZ1468" s="5"/>
      <c r="IA1468" s="5"/>
      <c r="IB1468" s="5"/>
      <c r="IC1468" s="5"/>
      <c r="ID1468" s="5"/>
      <c r="IE1468" s="5"/>
      <c r="IF1468" s="5"/>
      <c r="IG1468" s="5"/>
      <c r="IH1468" s="5"/>
      <c r="II1468" s="5"/>
      <c r="IJ1468" s="5"/>
      <c r="IK1468" s="5"/>
      <c r="IL1468" s="5"/>
      <c r="IM1468" s="5"/>
      <c r="IN1468" s="5"/>
      <c r="IO1468" s="5"/>
      <c r="IP1468" s="5"/>
      <c r="IQ1468" s="5"/>
      <c r="IR1468" s="5"/>
      <c r="IS1468" s="5"/>
      <c r="IT1468" s="5"/>
      <c r="IU1468" s="5"/>
      <c r="IV1468" s="5"/>
      <c r="IW1468" s="5"/>
      <c r="IX1468" s="5"/>
      <c r="IY1468" s="5"/>
      <c r="IZ1468" s="5"/>
      <c r="JA1468" s="5"/>
      <c r="JB1468" s="5"/>
      <c r="JC1468" s="5"/>
      <c r="JD1468" s="5"/>
      <c r="JE1468" s="5"/>
      <c r="JF1468" s="5"/>
      <c r="JG1468" s="5"/>
      <c r="JH1468" s="5"/>
      <c r="JI1468" s="5"/>
      <c r="JJ1468" s="5"/>
      <c r="JK1468" s="5"/>
      <c r="JL1468" s="5"/>
      <c r="JM1468" s="5"/>
      <c r="JN1468" s="5"/>
      <c r="JO1468" s="5"/>
      <c r="JP1468" s="5"/>
      <c r="JQ1468" s="5"/>
      <c r="JR1468" s="5"/>
      <c r="JS1468" s="5"/>
      <c r="JT1468" s="5"/>
      <c r="JU1468" s="5"/>
      <c r="JV1468" s="5"/>
      <c r="JW1468" s="5"/>
      <c r="JX1468" s="5"/>
      <c r="JY1468" s="5"/>
      <c r="JZ1468" s="5"/>
      <c r="KA1468" s="5"/>
      <c r="KB1468" s="5"/>
      <c r="KC1468" s="5"/>
      <c r="KD1468" s="5"/>
      <c r="KE1468" s="5"/>
      <c r="KF1468" s="5"/>
      <c r="KG1468" s="5"/>
      <c r="KH1468" s="5"/>
      <c r="KI1468" s="5"/>
      <c r="KJ1468" s="5"/>
      <c r="KK1468" s="5"/>
      <c r="KL1468" s="5"/>
      <c r="KM1468" s="5"/>
      <c r="KN1468" s="5"/>
      <c r="KO1468" s="5"/>
      <c r="KP1468" s="5"/>
      <c r="KQ1468" s="5"/>
      <c r="KR1468" s="5"/>
      <c r="KS1468" s="5"/>
      <c r="KT1468" s="5"/>
      <c r="KU1468" s="5"/>
      <c r="KV1468" s="5"/>
      <c r="KW1468" s="5"/>
      <c r="KX1468" s="5"/>
      <c r="KY1468" s="5"/>
      <c r="KZ1468" s="5"/>
      <c r="LA1468" s="5"/>
      <c r="LB1468" s="5"/>
      <c r="LC1468" s="5"/>
      <c r="LD1468" s="5"/>
      <c r="LE1468" s="5"/>
      <c r="LF1468" s="5"/>
      <c r="LG1468" s="5"/>
      <c r="LH1468" s="5"/>
      <c r="LI1468" s="5"/>
      <c r="LJ1468" s="5"/>
      <c r="LK1468" s="5"/>
      <c r="LL1468" s="5"/>
      <c r="LM1468" s="5"/>
      <c r="LN1468" s="5"/>
      <c r="LO1468" s="5"/>
      <c r="LP1468" s="5"/>
      <c r="LQ1468" s="5"/>
      <c r="LR1468" s="5"/>
      <c r="LS1468" s="5"/>
      <c r="LT1468" s="5"/>
      <c r="LU1468" s="5"/>
      <c r="LV1468" s="5"/>
      <c r="LW1468" s="5"/>
      <c r="LX1468" s="5"/>
      <c r="LY1468" s="5"/>
      <c r="LZ1468" s="5"/>
      <c r="MA1468" s="5"/>
      <c r="MB1468" s="5"/>
      <c r="MC1468" s="5"/>
      <c r="MD1468" s="5"/>
      <c r="ME1468" s="5"/>
      <c r="MF1468" s="5"/>
      <c r="MG1468" s="5"/>
      <c r="MH1468" s="5"/>
      <c r="MI1468" s="5"/>
      <c r="MJ1468" s="5"/>
      <c r="MK1468" s="5"/>
      <c r="ML1468" s="5"/>
      <c r="MM1468" s="5"/>
      <c r="MN1468" s="5"/>
      <c r="MO1468" s="5"/>
      <c r="MP1468" s="5"/>
      <c r="MQ1468" s="5"/>
      <c r="MR1468" s="5"/>
      <c r="MS1468" s="5"/>
      <c r="MT1468" s="5"/>
      <c r="MU1468" s="5"/>
      <c r="MV1468" s="5"/>
      <c r="MW1468" s="5"/>
      <c r="MX1468" s="5"/>
      <c r="MY1468" s="5"/>
      <c r="MZ1468" s="5"/>
      <c r="NA1468" s="5"/>
      <c r="NB1468" s="5"/>
      <c r="NC1468" s="5"/>
      <c r="ND1468" s="5"/>
      <c r="NE1468" s="5"/>
      <c r="NF1468" s="5"/>
      <c r="NG1468" s="5"/>
      <c r="NH1468" s="5"/>
      <c r="NI1468" s="5"/>
      <c r="NJ1468" s="5"/>
      <c r="NK1468" s="5"/>
      <c r="NL1468" s="5"/>
      <c r="NM1468" s="5"/>
      <c r="NN1468" s="5"/>
      <c r="NO1468" s="5"/>
      <c r="NP1468" s="5"/>
      <c r="NQ1468" s="5"/>
      <c r="NR1468" s="5"/>
      <c r="NS1468" s="5"/>
      <c r="NT1468" s="5"/>
      <c r="NU1468" s="5"/>
      <c r="NV1468" s="5"/>
      <c r="NW1468" s="5"/>
      <c r="NX1468" s="5"/>
      <c r="NY1468" s="5"/>
      <c r="NZ1468" s="5"/>
      <c r="OA1468" s="5"/>
      <c r="OB1468" s="5"/>
      <c r="OC1468" s="5"/>
      <c r="OD1468" s="5"/>
      <c r="OE1468" s="5"/>
      <c r="OF1468" s="5"/>
      <c r="OG1468" s="5"/>
      <c r="OH1468" s="5"/>
      <c r="OI1468" s="5"/>
      <c r="OJ1468" s="5"/>
      <c r="OK1468" s="5"/>
      <c r="OL1468" s="5"/>
      <c r="OM1468" s="5"/>
      <c r="ON1468" s="5"/>
      <c r="OO1468" s="5"/>
      <c r="OP1468" s="5"/>
      <c r="OQ1468" s="5"/>
      <c r="OR1468" s="5"/>
      <c r="OS1468" s="5"/>
      <c r="OT1468" s="5"/>
      <c r="OU1468" s="5"/>
      <c r="OV1468" s="5"/>
      <c r="OW1468" s="5"/>
      <c r="OX1468" s="5"/>
      <c r="OY1468" s="5"/>
      <c r="OZ1468" s="5"/>
      <c r="PA1468" s="5"/>
      <c r="PB1468" s="5"/>
      <c r="PC1468" s="5"/>
      <c r="PD1468" s="5"/>
      <c r="PE1468" s="5"/>
      <c r="PF1468" s="5"/>
      <c r="PG1468" s="5"/>
      <c r="PH1468" s="5"/>
      <c r="PI1468" s="5"/>
      <c r="PJ1468" s="5"/>
      <c r="PK1468" s="5"/>
      <c r="PL1468" s="5"/>
      <c r="PM1468" s="5"/>
      <c r="PN1468" s="5"/>
      <c r="PO1468" s="5"/>
      <c r="PP1468" s="5"/>
      <c r="PQ1468" s="5"/>
      <c r="PR1468" s="5"/>
      <c r="PS1468" s="5"/>
      <c r="PT1468" s="5"/>
      <c r="PU1468" s="5"/>
      <c r="PV1468" s="5"/>
      <c r="PW1468" s="5"/>
      <c r="PX1468" s="5"/>
      <c r="PY1468" s="5"/>
      <c r="PZ1468" s="5"/>
      <c r="QA1468" s="5"/>
      <c r="QB1468" s="5"/>
      <c r="QC1468" s="5"/>
      <c r="QD1468" s="5"/>
      <c r="QE1468" s="5"/>
      <c r="QF1468" s="5"/>
      <c r="QG1468" s="5"/>
      <c r="QH1468" s="5"/>
      <c r="QI1468" s="5"/>
      <c r="QJ1468" s="5"/>
      <c r="QK1468" s="5"/>
      <c r="QL1468" s="5"/>
      <c r="QM1468" s="5"/>
      <c r="QN1468" s="5"/>
      <c r="QO1468" s="5"/>
      <c r="QP1468" s="5"/>
      <c r="QQ1468" s="5"/>
      <c r="QR1468" s="5"/>
      <c r="QS1468" s="5"/>
      <c r="QT1468" s="5"/>
      <c r="QU1468" s="5"/>
      <c r="QV1468" s="5"/>
      <c r="QW1468" s="5"/>
      <c r="QX1468" s="5"/>
      <c r="QY1468" s="5"/>
      <c r="QZ1468" s="5"/>
      <c r="RA1468" s="5"/>
      <c r="RB1468" s="5"/>
      <c r="RC1468" s="5"/>
      <c r="RD1468" s="5"/>
      <c r="RE1468" s="5"/>
      <c r="RF1468" s="5"/>
      <c r="RG1468" s="5"/>
      <c r="RH1468" s="5"/>
      <c r="RI1468" s="5"/>
      <c r="RJ1468" s="5"/>
      <c r="RK1468" s="5"/>
      <c r="RL1468" s="5"/>
      <c r="RM1468" s="5"/>
      <c r="RN1468" s="5"/>
      <c r="RO1468" s="5"/>
      <c r="RP1468" s="5"/>
      <c r="RQ1468" s="5"/>
      <c r="RR1468" s="5"/>
      <c r="RS1468" s="5"/>
      <c r="RT1468" s="5"/>
      <c r="RU1468" s="5"/>
      <c r="RV1468" s="5"/>
    </row>
    <row r="1469" spans="1:490">
      <c r="A1469" s="1"/>
      <c r="B1469" s="55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6"/>
      <c r="BE1469" s="16"/>
      <c r="BF1469" s="16"/>
      <c r="BG1469" s="16"/>
      <c r="BH1469" s="16"/>
      <c r="BI1469" s="16"/>
      <c r="BJ1469" s="16"/>
      <c r="BK1469" s="16"/>
      <c r="BL1469" s="16"/>
      <c r="BM1469" s="16"/>
      <c r="BN1469" s="16"/>
      <c r="BO1469" s="16"/>
      <c r="BP1469" s="16"/>
      <c r="BQ1469" s="16"/>
      <c r="BR1469" s="16"/>
      <c r="BS1469" s="16"/>
      <c r="BT1469" s="16"/>
      <c r="BU1469" s="16"/>
      <c r="BV1469" s="16"/>
      <c r="BW1469" s="16"/>
      <c r="BX1469" s="16"/>
      <c r="BY1469" s="16"/>
      <c r="BZ1469" s="16"/>
      <c r="CA1469" s="16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  <c r="DA1469" s="17"/>
      <c r="DB1469" s="17"/>
      <c r="DC1469" s="17"/>
      <c r="DD1469" s="17"/>
      <c r="DE1469" s="17"/>
      <c r="DF1469" s="17"/>
      <c r="DG1469" s="17"/>
      <c r="DH1469" s="17"/>
      <c r="DI1469" s="17"/>
      <c r="DJ1469" s="17"/>
      <c r="DK1469" s="17"/>
      <c r="DL1469" s="17"/>
      <c r="DM1469" s="17"/>
      <c r="DN1469" s="17"/>
      <c r="DO1469" s="17"/>
      <c r="DP1469" s="17"/>
      <c r="DQ1469" s="17"/>
      <c r="DR1469" s="17"/>
      <c r="DS1469" s="17"/>
      <c r="DT1469" s="17"/>
      <c r="DU1469" s="17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  <c r="HB1469" s="5"/>
      <c r="HC1469" s="5"/>
      <c r="HD1469" s="5"/>
      <c r="HE1469" s="5"/>
      <c r="HF1469" s="5"/>
      <c r="HG1469" s="5"/>
      <c r="HH1469" s="5"/>
      <c r="HI1469" s="5"/>
      <c r="HJ1469" s="5"/>
      <c r="HK1469" s="5"/>
      <c r="HL1469" s="5"/>
      <c r="HM1469" s="5"/>
      <c r="HN1469" s="5"/>
      <c r="HO1469" s="5"/>
      <c r="HP1469" s="5"/>
      <c r="HQ1469" s="5"/>
      <c r="HR1469" s="5"/>
      <c r="HS1469" s="5"/>
      <c r="HT1469" s="5"/>
      <c r="HU1469" s="5"/>
      <c r="HV1469" s="5"/>
      <c r="HW1469" s="5"/>
      <c r="HX1469" s="5"/>
      <c r="HY1469" s="5"/>
      <c r="HZ1469" s="5"/>
      <c r="IA1469" s="5"/>
      <c r="IB1469" s="5"/>
      <c r="IC1469" s="5"/>
      <c r="ID1469" s="5"/>
      <c r="IE1469" s="5"/>
      <c r="IF1469" s="5"/>
      <c r="IG1469" s="5"/>
      <c r="IH1469" s="5"/>
      <c r="II1469" s="5"/>
      <c r="IJ1469" s="5"/>
      <c r="IK1469" s="5"/>
      <c r="IL1469" s="5"/>
      <c r="IM1469" s="5"/>
      <c r="IN1469" s="5"/>
      <c r="IO1469" s="5"/>
      <c r="IP1469" s="5"/>
      <c r="IQ1469" s="5"/>
      <c r="IR1469" s="5"/>
      <c r="IS1469" s="5"/>
      <c r="IT1469" s="5"/>
      <c r="IU1469" s="5"/>
      <c r="IV1469" s="5"/>
      <c r="IW1469" s="5"/>
      <c r="IX1469" s="5"/>
      <c r="IY1469" s="5"/>
      <c r="IZ1469" s="5"/>
      <c r="JA1469" s="5"/>
      <c r="JB1469" s="5"/>
      <c r="JC1469" s="5"/>
      <c r="JD1469" s="5"/>
      <c r="JE1469" s="5"/>
      <c r="JF1469" s="5"/>
      <c r="JG1469" s="5"/>
      <c r="JH1469" s="5"/>
      <c r="JI1469" s="5"/>
      <c r="JJ1469" s="5"/>
      <c r="JK1469" s="5"/>
      <c r="JL1469" s="5"/>
      <c r="JM1469" s="5"/>
      <c r="JN1469" s="5"/>
      <c r="JO1469" s="5"/>
      <c r="JP1469" s="5"/>
      <c r="JQ1469" s="5"/>
      <c r="JR1469" s="5"/>
      <c r="JS1469" s="5"/>
      <c r="JT1469" s="5"/>
      <c r="JU1469" s="5"/>
      <c r="JV1469" s="5"/>
      <c r="JW1469" s="5"/>
      <c r="JX1469" s="5"/>
      <c r="JY1469" s="5"/>
      <c r="JZ1469" s="5"/>
      <c r="KA1469" s="5"/>
      <c r="KB1469" s="5"/>
      <c r="KC1469" s="5"/>
      <c r="KD1469" s="5"/>
      <c r="KE1469" s="5"/>
      <c r="KF1469" s="5"/>
      <c r="KG1469" s="5"/>
      <c r="KH1469" s="5"/>
      <c r="KI1469" s="5"/>
      <c r="KJ1469" s="5"/>
      <c r="KK1469" s="5"/>
      <c r="KL1469" s="5"/>
      <c r="KM1469" s="5"/>
      <c r="KN1469" s="5"/>
      <c r="KO1469" s="5"/>
      <c r="KP1469" s="5"/>
      <c r="KQ1469" s="5"/>
      <c r="KR1469" s="5"/>
      <c r="KS1469" s="5"/>
      <c r="KT1469" s="5"/>
      <c r="KU1469" s="5"/>
      <c r="KV1469" s="5"/>
      <c r="KW1469" s="5"/>
      <c r="KX1469" s="5"/>
      <c r="KY1469" s="5"/>
      <c r="KZ1469" s="5"/>
      <c r="LA1469" s="5"/>
      <c r="LB1469" s="5"/>
      <c r="LC1469" s="5"/>
      <c r="LD1469" s="5"/>
      <c r="LE1469" s="5"/>
      <c r="LF1469" s="5"/>
      <c r="LG1469" s="5"/>
      <c r="LH1469" s="5"/>
      <c r="LI1469" s="5"/>
      <c r="LJ1469" s="5"/>
      <c r="LK1469" s="5"/>
      <c r="LL1469" s="5"/>
      <c r="LM1469" s="5"/>
      <c r="LN1469" s="5"/>
      <c r="LO1469" s="5"/>
      <c r="LP1469" s="5"/>
      <c r="LQ1469" s="5"/>
      <c r="LR1469" s="5"/>
      <c r="LS1469" s="5"/>
      <c r="LT1469" s="5"/>
      <c r="LU1469" s="5"/>
      <c r="LV1469" s="5"/>
      <c r="LW1469" s="5"/>
      <c r="LX1469" s="5"/>
      <c r="LY1469" s="5"/>
      <c r="LZ1469" s="5"/>
      <c r="MA1469" s="5"/>
      <c r="MB1469" s="5"/>
      <c r="MC1469" s="5"/>
      <c r="MD1469" s="5"/>
      <c r="ME1469" s="5"/>
      <c r="MF1469" s="5"/>
      <c r="MG1469" s="5"/>
      <c r="MH1469" s="5"/>
      <c r="MI1469" s="5"/>
      <c r="MJ1469" s="5"/>
      <c r="MK1469" s="5"/>
      <c r="ML1469" s="5"/>
      <c r="MM1469" s="5"/>
      <c r="MN1469" s="5"/>
      <c r="MO1469" s="5"/>
      <c r="MP1469" s="5"/>
      <c r="MQ1469" s="5"/>
      <c r="MR1469" s="5"/>
      <c r="MS1469" s="5"/>
      <c r="MT1469" s="5"/>
      <c r="MU1469" s="5"/>
      <c r="MV1469" s="5"/>
      <c r="MW1469" s="5"/>
      <c r="MX1469" s="5"/>
      <c r="MY1469" s="5"/>
      <c r="MZ1469" s="5"/>
      <c r="NA1469" s="5"/>
      <c r="NB1469" s="5"/>
      <c r="NC1469" s="5"/>
      <c r="ND1469" s="5"/>
      <c r="NE1469" s="5"/>
      <c r="NF1469" s="5"/>
      <c r="NG1469" s="5"/>
      <c r="NH1469" s="5"/>
      <c r="NI1469" s="5"/>
      <c r="NJ1469" s="5"/>
      <c r="NK1469" s="5"/>
      <c r="NL1469" s="5"/>
      <c r="NM1469" s="5"/>
      <c r="NN1469" s="5"/>
      <c r="NO1469" s="5"/>
      <c r="NP1469" s="5"/>
      <c r="NQ1469" s="5"/>
      <c r="NR1469" s="5"/>
      <c r="NS1469" s="5"/>
      <c r="NT1469" s="5"/>
      <c r="NU1469" s="5"/>
      <c r="NV1469" s="5"/>
      <c r="NW1469" s="5"/>
      <c r="NX1469" s="5"/>
      <c r="NY1469" s="5"/>
      <c r="NZ1469" s="5"/>
      <c r="OA1469" s="5"/>
      <c r="OB1469" s="5"/>
      <c r="OC1469" s="5"/>
      <c r="OD1469" s="5"/>
      <c r="OE1469" s="5"/>
      <c r="OF1469" s="5"/>
      <c r="OG1469" s="5"/>
      <c r="OH1469" s="5"/>
      <c r="OI1469" s="5"/>
      <c r="OJ1469" s="5"/>
      <c r="OK1469" s="5"/>
      <c r="OL1469" s="5"/>
      <c r="OM1469" s="5"/>
      <c r="ON1469" s="5"/>
      <c r="OO1469" s="5"/>
      <c r="OP1469" s="5"/>
      <c r="OQ1469" s="5"/>
      <c r="OR1469" s="5"/>
      <c r="OS1469" s="5"/>
      <c r="OT1469" s="5"/>
      <c r="OU1469" s="5"/>
      <c r="OV1469" s="5"/>
      <c r="OW1469" s="5"/>
      <c r="OX1469" s="5"/>
      <c r="OY1469" s="5"/>
      <c r="OZ1469" s="5"/>
      <c r="PA1469" s="5"/>
      <c r="PB1469" s="5"/>
      <c r="PC1469" s="5"/>
      <c r="PD1469" s="5"/>
      <c r="PE1469" s="5"/>
      <c r="PF1469" s="5"/>
      <c r="PG1469" s="5"/>
      <c r="PH1469" s="5"/>
      <c r="PI1469" s="5"/>
      <c r="PJ1469" s="5"/>
      <c r="PK1469" s="5"/>
      <c r="PL1469" s="5"/>
      <c r="PM1469" s="5"/>
      <c r="PN1469" s="5"/>
      <c r="PO1469" s="5"/>
      <c r="PP1469" s="5"/>
      <c r="PQ1469" s="5"/>
      <c r="PR1469" s="5"/>
      <c r="PS1469" s="5"/>
      <c r="PT1469" s="5"/>
      <c r="PU1469" s="5"/>
      <c r="PV1469" s="5"/>
      <c r="PW1469" s="5"/>
      <c r="PX1469" s="5"/>
      <c r="PY1469" s="5"/>
      <c r="PZ1469" s="5"/>
      <c r="QA1469" s="5"/>
      <c r="QB1469" s="5"/>
      <c r="QC1469" s="5"/>
      <c r="QD1469" s="5"/>
      <c r="QE1469" s="5"/>
      <c r="QF1469" s="5"/>
      <c r="QG1469" s="5"/>
      <c r="QH1469" s="5"/>
      <c r="QI1469" s="5"/>
      <c r="QJ1469" s="5"/>
      <c r="QK1469" s="5"/>
      <c r="QL1469" s="5"/>
      <c r="QM1469" s="5"/>
      <c r="QN1469" s="5"/>
      <c r="QO1469" s="5"/>
      <c r="QP1469" s="5"/>
      <c r="QQ1469" s="5"/>
      <c r="QR1469" s="5"/>
      <c r="QS1469" s="5"/>
      <c r="QT1469" s="5"/>
      <c r="QU1469" s="5"/>
      <c r="QV1469" s="5"/>
      <c r="QW1469" s="5"/>
      <c r="QX1469" s="5"/>
      <c r="QY1469" s="5"/>
      <c r="QZ1469" s="5"/>
      <c r="RA1469" s="5"/>
      <c r="RB1469" s="5"/>
      <c r="RC1469" s="5"/>
      <c r="RD1469" s="5"/>
      <c r="RE1469" s="5"/>
      <c r="RF1469" s="5"/>
      <c r="RG1469" s="5"/>
      <c r="RH1469" s="5"/>
      <c r="RI1469" s="5"/>
      <c r="RJ1469" s="5"/>
      <c r="RK1469" s="5"/>
      <c r="RL1469" s="5"/>
      <c r="RM1469" s="5"/>
      <c r="RN1469" s="5"/>
      <c r="RO1469" s="5"/>
      <c r="RP1469" s="5"/>
      <c r="RQ1469" s="5"/>
      <c r="RR1469" s="5"/>
      <c r="RS1469" s="5"/>
      <c r="RT1469" s="5"/>
      <c r="RU1469" s="5"/>
      <c r="RV1469" s="5"/>
    </row>
    <row r="1470" spans="1:490">
      <c r="A1470" s="1"/>
      <c r="B1470" s="55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6"/>
      <c r="BE1470" s="16"/>
      <c r="BF1470" s="16"/>
      <c r="BG1470" s="16"/>
      <c r="BH1470" s="16"/>
      <c r="BI1470" s="16"/>
      <c r="BJ1470" s="16"/>
      <c r="BK1470" s="16"/>
      <c r="BL1470" s="16"/>
      <c r="BM1470" s="16"/>
      <c r="BN1470" s="16"/>
      <c r="BO1470" s="16"/>
      <c r="BP1470" s="16"/>
      <c r="BQ1470" s="16"/>
      <c r="BR1470" s="16"/>
      <c r="BS1470" s="16"/>
      <c r="BT1470" s="16"/>
      <c r="BU1470" s="16"/>
      <c r="BV1470" s="16"/>
      <c r="BW1470" s="16"/>
      <c r="BX1470" s="16"/>
      <c r="BY1470" s="16"/>
      <c r="BZ1470" s="16"/>
      <c r="CA1470" s="16"/>
      <c r="CB1470" s="17"/>
      <c r="CC1470" s="17"/>
      <c r="CD1470" s="17"/>
      <c r="CE1470" s="17"/>
      <c r="CF1470" s="17"/>
      <c r="CG1470" s="17"/>
      <c r="CH1470" s="17"/>
      <c r="CI1470" s="17"/>
      <c r="CJ1470" s="17"/>
      <c r="CK1470" s="17"/>
      <c r="CL1470" s="17"/>
      <c r="CM1470" s="17"/>
      <c r="CN1470" s="17"/>
      <c r="CO1470" s="17"/>
      <c r="CP1470" s="17"/>
      <c r="CQ1470" s="17"/>
      <c r="CR1470" s="17"/>
      <c r="CS1470" s="17"/>
      <c r="CT1470" s="17"/>
      <c r="CU1470" s="17"/>
      <c r="CV1470" s="17"/>
      <c r="CW1470" s="17"/>
      <c r="CX1470" s="17"/>
      <c r="CY1470" s="17"/>
      <c r="CZ1470" s="17"/>
      <c r="DA1470" s="17"/>
      <c r="DB1470" s="17"/>
      <c r="DC1470" s="17"/>
      <c r="DD1470" s="17"/>
      <c r="DE1470" s="17"/>
      <c r="DF1470" s="17"/>
      <c r="DG1470" s="17"/>
      <c r="DH1470" s="17"/>
      <c r="DI1470" s="17"/>
      <c r="DJ1470" s="17"/>
      <c r="DK1470" s="17"/>
      <c r="DL1470" s="17"/>
      <c r="DM1470" s="17"/>
      <c r="DN1470" s="17"/>
      <c r="DO1470" s="17"/>
      <c r="DP1470" s="17"/>
      <c r="DQ1470" s="17"/>
      <c r="DR1470" s="17"/>
      <c r="DS1470" s="17"/>
      <c r="DT1470" s="17"/>
      <c r="DU1470" s="17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  <c r="HB1470" s="5"/>
      <c r="HC1470" s="5"/>
      <c r="HD1470" s="5"/>
      <c r="HE1470" s="5"/>
      <c r="HF1470" s="5"/>
      <c r="HG1470" s="5"/>
      <c r="HH1470" s="5"/>
      <c r="HI1470" s="5"/>
      <c r="HJ1470" s="5"/>
      <c r="HK1470" s="5"/>
      <c r="HL1470" s="5"/>
      <c r="HM1470" s="5"/>
      <c r="HN1470" s="5"/>
      <c r="HO1470" s="5"/>
      <c r="HP1470" s="5"/>
      <c r="HQ1470" s="5"/>
      <c r="HR1470" s="5"/>
      <c r="HS1470" s="5"/>
      <c r="HT1470" s="5"/>
      <c r="HU1470" s="5"/>
      <c r="HV1470" s="5"/>
      <c r="HW1470" s="5"/>
      <c r="HX1470" s="5"/>
      <c r="HY1470" s="5"/>
      <c r="HZ1470" s="5"/>
      <c r="IA1470" s="5"/>
      <c r="IB1470" s="5"/>
      <c r="IC1470" s="5"/>
      <c r="ID1470" s="5"/>
      <c r="IE1470" s="5"/>
      <c r="IF1470" s="5"/>
      <c r="IG1470" s="5"/>
      <c r="IH1470" s="5"/>
      <c r="II1470" s="5"/>
      <c r="IJ1470" s="5"/>
      <c r="IK1470" s="5"/>
      <c r="IL1470" s="5"/>
      <c r="IM1470" s="5"/>
      <c r="IN1470" s="5"/>
      <c r="IO1470" s="5"/>
      <c r="IP1470" s="5"/>
      <c r="IQ1470" s="5"/>
      <c r="IR1470" s="5"/>
      <c r="IS1470" s="5"/>
      <c r="IT1470" s="5"/>
      <c r="IU1470" s="5"/>
      <c r="IV1470" s="5"/>
      <c r="IW1470" s="5"/>
      <c r="IX1470" s="5"/>
      <c r="IY1470" s="5"/>
      <c r="IZ1470" s="5"/>
      <c r="JA1470" s="5"/>
      <c r="JB1470" s="5"/>
      <c r="JC1470" s="5"/>
      <c r="JD1470" s="5"/>
      <c r="JE1470" s="5"/>
      <c r="JF1470" s="5"/>
      <c r="JG1470" s="5"/>
      <c r="JH1470" s="5"/>
      <c r="JI1470" s="5"/>
      <c r="JJ1470" s="5"/>
      <c r="JK1470" s="5"/>
      <c r="JL1470" s="5"/>
      <c r="JM1470" s="5"/>
      <c r="JN1470" s="5"/>
      <c r="JO1470" s="5"/>
      <c r="JP1470" s="5"/>
      <c r="JQ1470" s="5"/>
      <c r="JR1470" s="5"/>
      <c r="JS1470" s="5"/>
      <c r="JT1470" s="5"/>
      <c r="JU1470" s="5"/>
      <c r="JV1470" s="5"/>
      <c r="JW1470" s="5"/>
      <c r="JX1470" s="5"/>
      <c r="JY1470" s="5"/>
      <c r="JZ1470" s="5"/>
      <c r="KA1470" s="5"/>
      <c r="KB1470" s="5"/>
      <c r="KC1470" s="5"/>
      <c r="KD1470" s="5"/>
      <c r="KE1470" s="5"/>
      <c r="KF1470" s="5"/>
      <c r="KG1470" s="5"/>
      <c r="KH1470" s="5"/>
      <c r="KI1470" s="5"/>
      <c r="KJ1470" s="5"/>
      <c r="KK1470" s="5"/>
      <c r="KL1470" s="5"/>
      <c r="KM1470" s="5"/>
      <c r="KN1470" s="5"/>
      <c r="KO1470" s="5"/>
      <c r="KP1470" s="5"/>
      <c r="KQ1470" s="5"/>
      <c r="KR1470" s="5"/>
      <c r="KS1470" s="5"/>
      <c r="KT1470" s="5"/>
      <c r="KU1470" s="5"/>
      <c r="KV1470" s="5"/>
      <c r="KW1470" s="5"/>
      <c r="KX1470" s="5"/>
      <c r="KY1470" s="5"/>
      <c r="KZ1470" s="5"/>
      <c r="LA1470" s="5"/>
      <c r="LB1470" s="5"/>
      <c r="LC1470" s="5"/>
      <c r="LD1470" s="5"/>
      <c r="LE1470" s="5"/>
      <c r="LF1470" s="5"/>
      <c r="LG1470" s="5"/>
      <c r="LH1470" s="5"/>
      <c r="LI1470" s="5"/>
      <c r="LJ1470" s="5"/>
      <c r="LK1470" s="5"/>
      <c r="LL1470" s="5"/>
      <c r="LM1470" s="5"/>
      <c r="LN1470" s="5"/>
      <c r="LO1470" s="5"/>
      <c r="LP1470" s="5"/>
      <c r="LQ1470" s="5"/>
      <c r="LR1470" s="5"/>
      <c r="LS1470" s="5"/>
      <c r="LT1470" s="5"/>
      <c r="LU1470" s="5"/>
      <c r="LV1470" s="5"/>
      <c r="LW1470" s="5"/>
      <c r="LX1470" s="5"/>
      <c r="LY1470" s="5"/>
      <c r="LZ1470" s="5"/>
      <c r="MA1470" s="5"/>
      <c r="MB1470" s="5"/>
      <c r="MC1470" s="5"/>
      <c r="MD1470" s="5"/>
      <c r="ME1470" s="5"/>
      <c r="MF1470" s="5"/>
      <c r="MG1470" s="5"/>
      <c r="MH1470" s="5"/>
      <c r="MI1470" s="5"/>
      <c r="MJ1470" s="5"/>
      <c r="MK1470" s="5"/>
      <c r="ML1470" s="5"/>
      <c r="MM1470" s="5"/>
      <c r="MN1470" s="5"/>
      <c r="MO1470" s="5"/>
      <c r="MP1470" s="5"/>
      <c r="MQ1470" s="5"/>
      <c r="MR1470" s="5"/>
      <c r="MS1470" s="5"/>
      <c r="MT1470" s="5"/>
      <c r="MU1470" s="5"/>
      <c r="MV1470" s="5"/>
      <c r="MW1470" s="5"/>
      <c r="MX1470" s="5"/>
      <c r="MY1470" s="5"/>
      <c r="MZ1470" s="5"/>
      <c r="NA1470" s="5"/>
      <c r="NB1470" s="5"/>
      <c r="NC1470" s="5"/>
      <c r="ND1470" s="5"/>
      <c r="NE1470" s="5"/>
      <c r="NF1470" s="5"/>
      <c r="NG1470" s="5"/>
      <c r="NH1470" s="5"/>
      <c r="NI1470" s="5"/>
      <c r="NJ1470" s="5"/>
      <c r="NK1470" s="5"/>
      <c r="NL1470" s="5"/>
      <c r="NM1470" s="5"/>
      <c r="NN1470" s="5"/>
      <c r="NO1470" s="5"/>
      <c r="NP1470" s="5"/>
      <c r="NQ1470" s="5"/>
      <c r="NR1470" s="5"/>
      <c r="NS1470" s="5"/>
      <c r="NT1470" s="5"/>
      <c r="NU1470" s="5"/>
      <c r="NV1470" s="5"/>
      <c r="NW1470" s="5"/>
      <c r="NX1470" s="5"/>
      <c r="NY1470" s="5"/>
      <c r="NZ1470" s="5"/>
      <c r="OA1470" s="5"/>
      <c r="OB1470" s="5"/>
      <c r="OC1470" s="5"/>
      <c r="OD1470" s="5"/>
      <c r="OE1470" s="5"/>
      <c r="OF1470" s="5"/>
      <c r="OG1470" s="5"/>
      <c r="OH1470" s="5"/>
      <c r="OI1470" s="5"/>
      <c r="OJ1470" s="5"/>
      <c r="OK1470" s="5"/>
      <c r="OL1470" s="5"/>
      <c r="OM1470" s="5"/>
      <c r="ON1470" s="5"/>
      <c r="OO1470" s="5"/>
      <c r="OP1470" s="5"/>
      <c r="OQ1470" s="5"/>
      <c r="OR1470" s="5"/>
      <c r="OS1470" s="5"/>
      <c r="OT1470" s="5"/>
      <c r="OU1470" s="5"/>
      <c r="OV1470" s="5"/>
      <c r="OW1470" s="5"/>
      <c r="OX1470" s="5"/>
      <c r="OY1470" s="5"/>
      <c r="OZ1470" s="5"/>
      <c r="PA1470" s="5"/>
      <c r="PB1470" s="5"/>
      <c r="PC1470" s="5"/>
      <c r="PD1470" s="5"/>
      <c r="PE1470" s="5"/>
      <c r="PF1470" s="5"/>
      <c r="PG1470" s="5"/>
      <c r="PH1470" s="5"/>
      <c r="PI1470" s="5"/>
      <c r="PJ1470" s="5"/>
      <c r="PK1470" s="5"/>
      <c r="PL1470" s="5"/>
      <c r="PM1470" s="5"/>
      <c r="PN1470" s="5"/>
      <c r="PO1470" s="5"/>
      <c r="PP1470" s="5"/>
      <c r="PQ1470" s="5"/>
      <c r="PR1470" s="5"/>
      <c r="PS1470" s="5"/>
      <c r="PT1470" s="5"/>
      <c r="PU1470" s="5"/>
      <c r="PV1470" s="5"/>
      <c r="PW1470" s="5"/>
      <c r="PX1470" s="5"/>
      <c r="PY1470" s="5"/>
      <c r="PZ1470" s="5"/>
      <c r="QA1470" s="5"/>
      <c r="QB1470" s="5"/>
      <c r="QC1470" s="5"/>
      <c r="QD1470" s="5"/>
      <c r="QE1470" s="5"/>
      <c r="QF1470" s="5"/>
      <c r="QG1470" s="5"/>
      <c r="QH1470" s="5"/>
      <c r="QI1470" s="5"/>
      <c r="QJ1470" s="5"/>
      <c r="QK1470" s="5"/>
      <c r="QL1470" s="5"/>
      <c r="QM1470" s="5"/>
      <c r="QN1470" s="5"/>
      <c r="QO1470" s="5"/>
      <c r="QP1470" s="5"/>
      <c r="QQ1470" s="5"/>
      <c r="QR1470" s="5"/>
      <c r="QS1470" s="5"/>
      <c r="QT1470" s="5"/>
      <c r="QU1470" s="5"/>
      <c r="QV1470" s="5"/>
      <c r="QW1470" s="5"/>
      <c r="QX1470" s="5"/>
      <c r="QY1470" s="5"/>
      <c r="QZ1470" s="5"/>
      <c r="RA1470" s="5"/>
      <c r="RB1470" s="5"/>
      <c r="RC1470" s="5"/>
      <c r="RD1470" s="5"/>
      <c r="RE1470" s="5"/>
      <c r="RF1470" s="5"/>
      <c r="RG1470" s="5"/>
      <c r="RH1470" s="5"/>
      <c r="RI1470" s="5"/>
      <c r="RJ1470" s="5"/>
      <c r="RK1470" s="5"/>
      <c r="RL1470" s="5"/>
      <c r="RM1470" s="5"/>
      <c r="RN1470" s="5"/>
      <c r="RO1470" s="5"/>
      <c r="RP1470" s="5"/>
      <c r="RQ1470" s="5"/>
      <c r="RR1470" s="5"/>
      <c r="RS1470" s="5"/>
      <c r="RT1470" s="5"/>
      <c r="RU1470" s="5"/>
      <c r="RV1470" s="5"/>
    </row>
    <row r="1471" spans="1:490">
      <c r="A1471" s="1"/>
      <c r="B1471" s="55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6"/>
      <c r="BE1471" s="16"/>
      <c r="BF1471" s="16"/>
      <c r="BG1471" s="16"/>
      <c r="BH1471" s="16"/>
      <c r="BI1471" s="16"/>
      <c r="BJ1471" s="16"/>
      <c r="BK1471" s="16"/>
      <c r="BL1471" s="16"/>
      <c r="BM1471" s="16"/>
      <c r="BN1471" s="16"/>
      <c r="BO1471" s="16"/>
      <c r="BP1471" s="16"/>
      <c r="BQ1471" s="16"/>
      <c r="BR1471" s="16"/>
      <c r="BS1471" s="16"/>
      <c r="BT1471" s="16"/>
      <c r="BU1471" s="16"/>
      <c r="BV1471" s="16"/>
      <c r="BW1471" s="16"/>
      <c r="BX1471" s="16"/>
      <c r="BY1471" s="16"/>
      <c r="BZ1471" s="16"/>
      <c r="CA1471" s="16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  <c r="HB1471" s="5"/>
      <c r="HC1471" s="5"/>
      <c r="HD1471" s="5"/>
      <c r="HE1471" s="5"/>
      <c r="HF1471" s="5"/>
      <c r="HG1471" s="5"/>
      <c r="HH1471" s="5"/>
      <c r="HI1471" s="5"/>
      <c r="HJ1471" s="5"/>
      <c r="HK1471" s="5"/>
      <c r="HL1471" s="5"/>
      <c r="HM1471" s="5"/>
      <c r="HN1471" s="5"/>
      <c r="HO1471" s="5"/>
      <c r="HP1471" s="5"/>
      <c r="HQ1471" s="5"/>
      <c r="HR1471" s="5"/>
      <c r="HS1471" s="5"/>
      <c r="HT1471" s="5"/>
      <c r="HU1471" s="5"/>
      <c r="HV1471" s="5"/>
      <c r="HW1471" s="5"/>
      <c r="HX1471" s="5"/>
      <c r="HY1471" s="5"/>
      <c r="HZ1471" s="5"/>
      <c r="IA1471" s="5"/>
      <c r="IB1471" s="5"/>
      <c r="IC1471" s="5"/>
      <c r="ID1471" s="5"/>
      <c r="IE1471" s="5"/>
      <c r="IF1471" s="5"/>
      <c r="IG1471" s="5"/>
      <c r="IH1471" s="5"/>
      <c r="II1471" s="5"/>
      <c r="IJ1471" s="5"/>
      <c r="IK1471" s="5"/>
      <c r="IL1471" s="5"/>
      <c r="IM1471" s="5"/>
      <c r="IN1471" s="5"/>
      <c r="IO1471" s="5"/>
      <c r="IP1471" s="5"/>
      <c r="IQ1471" s="5"/>
      <c r="IR1471" s="5"/>
      <c r="IS1471" s="5"/>
      <c r="IT1471" s="5"/>
      <c r="IU1471" s="5"/>
      <c r="IV1471" s="5"/>
      <c r="IW1471" s="5"/>
      <c r="IX1471" s="5"/>
      <c r="IY1471" s="5"/>
      <c r="IZ1471" s="5"/>
      <c r="JA1471" s="5"/>
      <c r="JB1471" s="5"/>
      <c r="JC1471" s="5"/>
      <c r="JD1471" s="5"/>
      <c r="JE1471" s="5"/>
      <c r="JF1471" s="5"/>
      <c r="JG1471" s="5"/>
      <c r="JH1471" s="5"/>
      <c r="JI1471" s="5"/>
      <c r="JJ1471" s="5"/>
      <c r="JK1471" s="5"/>
      <c r="JL1471" s="5"/>
      <c r="JM1471" s="5"/>
      <c r="JN1471" s="5"/>
      <c r="JO1471" s="5"/>
      <c r="JP1471" s="5"/>
      <c r="JQ1471" s="5"/>
      <c r="JR1471" s="5"/>
      <c r="JS1471" s="5"/>
      <c r="JT1471" s="5"/>
      <c r="JU1471" s="5"/>
      <c r="JV1471" s="5"/>
      <c r="JW1471" s="5"/>
      <c r="JX1471" s="5"/>
      <c r="JY1471" s="5"/>
      <c r="JZ1471" s="5"/>
      <c r="KA1471" s="5"/>
      <c r="KB1471" s="5"/>
      <c r="KC1471" s="5"/>
      <c r="KD1471" s="5"/>
      <c r="KE1471" s="5"/>
      <c r="KF1471" s="5"/>
      <c r="KG1471" s="5"/>
      <c r="KH1471" s="5"/>
      <c r="KI1471" s="5"/>
      <c r="KJ1471" s="5"/>
      <c r="KK1471" s="5"/>
      <c r="KL1471" s="5"/>
      <c r="KM1471" s="5"/>
      <c r="KN1471" s="5"/>
      <c r="KO1471" s="5"/>
      <c r="KP1471" s="5"/>
      <c r="KQ1471" s="5"/>
      <c r="KR1471" s="5"/>
      <c r="KS1471" s="5"/>
      <c r="KT1471" s="5"/>
      <c r="KU1471" s="5"/>
      <c r="KV1471" s="5"/>
      <c r="KW1471" s="5"/>
      <c r="KX1471" s="5"/>
      <c r="KY1471" s="5"/>
      <c r="KZ1471" s="5"/>
      <c r="LA1471" s="5"/>
      <c r="LB1471" s="5"/>
      <c r="LC1471" s="5"/>
      <c r="LD1471" s="5"/>
      <c r="LE1471" s="5"/>
      <c r="LF1471" s="5"/>
      <c r="LG1471" s="5"/>
      <c r="LH1471" s="5"/>
      <c r="LI1471" s="5"/>
      <c r="LJ1471" s="5"/>
      <c r="LK1471" s="5"/>
      <c r="LL1471" s="5"/>
      <c r="LM1471" s="5"/>
      <c r="LN1471" s="5"/>
      <c r="LO1471" s="5"/>
      <c r="LP1471" s="5"/>
      <c r="LQ1471" s="5"/>
      <c r="LR1471" s="5"/>
      <c r="LS1471" s="5"/>
      <c r="LT1471" s="5"/>
      <c r="LU1471" s="5"/>
      <c r="LV1471" s="5"/>
      <c r="LW1471" s="5"/>
      <c r="LX1471" s="5"/>
      <c r="LY1471" s="5"/>
      <c r="LZ1471" s="5"/>
      <c r="MA1471" s="5"/>
      <c r="MB1471" s="5"/>
      <c r="MC1471" s="5"/>
      <c r="MD1471" s="5"/>
      <c r="ME1471" s="5"/>
      <c r="MF1471" s="5"/>
      <c r="MG1471" s="5"/>
      <c r="MH1471" s="5"/>
      <c r="MI1471" s="5"/>
      <c r="MJ1471" s="5"/>
      <c r="MK1471" s="5"/>
      <c r="ML1471" s="5"/>
      <c r="MM1471" s="5"/>
      <c r="MN1471" s="5"/>
      <c r="MO1471" s="5"/>
      <c r="MP1471" s="5"/>
      <c r="MQ1471" s="5"/>
      <c r="MR1471" s="5"/>
      <c r="MS1471" s="5"/>
      <c r="MT1471" s="5"/>
      <c r="MU1471" s="5"/>
      <c r="MV1471" s="5"/>
      <c r="MW1471" s="5"/>
      <c r="MX1471" s="5"/>
      <c r="MY1471" s="5"/>
      <c r="MZ1471" s="5"/>
      <c r="NA1471" s="5"/>
      <c r="NB1471" s="5"/>
      <c r="NC1471" s="5"/>
      <c r="ND1471" s="5"/>
      <c r="NE1471" s="5"/>
      <c r="NF1471" s="5"/>
      <c r="NG1471" s="5"/>
      <c r="NH1471" s="5"/>
      <c r="NI1471" s="5"/>
      <c r="NJ1471" s="5"/>
      <c r="NK1471" s="5"/>
      <c r="NL1471" s="5"/>
      <c r="NM1471" s="5"/>
      <c r="NN1471" s="5"/>
      <c r="NO1471" s="5"/>
      <c r="NP1471" s="5"/>
      <c r="NQ1471" s="5"/>
      <c r="NR1471" s="5"/>
      <c r="NS1471" s="5"/>
      <c r="NT1471" s="5"/>
      <c r="NU1471" s="5"/>
      <c r="NV1471" s="5"/>
      <c r="NW1471" s="5"/>
      <c r="NX1471" s="5"/>
      <c r="NY1471" s="5"/>
      <c r="NZ1471" s="5"/>
      <c r="OA1471" s="5"/>
      <c r="OB1471" s="5"/>
      <c r="OC1471" s="5"/>
      <c r="OD1471" s="5"/>
      <c r="OE1471" s="5"/>
      <c r="OF1471" s="5"/>
      <c r="OG1471" s="5"/>
      <c r="OH1471" s="5"/>
      <c r="OI1471" s="5"/>
      <c r="OJ1471" s="5"/>
      <c r="OK1471" s="5"/>
      <c r="OL1471" s="5"/>
      <c r="OM1471" s="5"/>
      <c r="ON1471" s="5"/>
      <c r="OO1471" s="5"/>
      <c r="OP1471" s="5"/>
      <c r="OQ1471" s="5"/>
      <c r="OR1471" s="5"/>
      <c r="OS1471" s="5"/>
      <c r="OT1471" s="5"/>
      <c r="OU1471" s="5"/>
      <c r="OV1471" s="5"/>
      <c r="OW1471" s="5"/>
      <c r="OX1471" s="5"/>
      <c r="OY1471" s="5"/>
      <c r="OZ1471" s="5"/>
      <c r="PA1471" s="5"/>
      <c r="PB1471" s="5"/>
      <c r="PC1471" s="5"/>
      <c r="PD1471" s="5"/>
      <c r="PE1471" s="5"/>
      <c r="PF1471" s="5"/>
      <c r="PG1471" s="5"/>
      <c r="PH1471" s="5"/>
      <c r="PI1471" s="5"/>
      <c r="PJ1471" s="5"/>
      <c r="PK1471" s="5"/>
      <c r="PL1471" s="5"/>
      <c r="PM1471" s="5"/>
      <c r="PN1471" s="5"/>
      <c r="PO1471" s="5"/>
      <c r="PP1471" s="5"/>
      <c r="PQ1471" s="5"/>
      <c r="PR1471" s="5"/>
      <c r="PS1471" s="5"/>
      <c r="PT1471" s="5"/>
      <c r="PU1471" s="5"/>
      <c r="PV1471" s="5"/>
      <c r="PW1471" s="5"/>
      <c r="PX1471" s="5"/>
      <c r="PY1471" s="5"/>
      <c r="PZ1471" s="5"/>
      <c r="QA1471" s="5"/>
      <c r="QB1471" s="5"/>
      <c r="QC1471" s="5"/>
      <c r="QD1471" s="5"/>
      <c r="QE1471" s="5"/>
      <c r="QF1471" s="5"/>
      <c r="QG1471" s="5"/>
      <c r="QH1471" s="5"/>
      <c r="QI1471" s="5"/>
      <c r="QJ1471" s="5"/>
      <c r="QK1471" s="5"/>
      <c r="QL1471" s="5"/>
      <c r="QM1471" s="5"/>
      <c r="QN1471" s="5"/>
      <c r="QO1471" s="5"/>
      <c r="QP1471" s="5"/>
      <c r="QQ1471" s="5"/>
      <c r="QR1471" s="5"/>
      <c r="QS1471" s="5"/>
      <c r="QT1471" s="5"/>
      <c r="QU1471" s="5"/>
      <c r="QV1471" s="5"/>
      <c r="QW1471" s="5"/>
      <c r="QX1471" s="5"/>
      <c r="QY1471" s="5"/>
      <c r="QZ1471" s="5"/>
      <c r="RA1471" s="5"/>
      <c r="RB1471" s="5"/>
      <c r="RC1471" s="5"/>
      <c r="RD1471" s="5"/>
      <c r="RE1471" s="5"/>
      <c r="RF1471" s="5"/>
      <c r="RG1471" s="5"/>
      <c r="RH1471" s="5"/>
      <c r="RI1471" s="5"/>
      <c r="RJ1471" s="5"/>
      <c r="RK1471" s="5"/>
      <c r="RL1471" s="5"/>
      <c r="RM1471" s="5"/>
      <c r="RN1471" s="5"/>
      <c r="RO1471" s="5"/>
      <c r="RP1471" s="5"/>
      <c r="RQ1471" s="5"/>
      <c r="RR1471" s="5"/>
      <c r="RS1471" s="5"/>
      <c r="RT1471" s="5"/>
      <c r="RU1471" s="5"/>
      <c r="RV1471" s="5"/>
    </row>
    <row r="1472" spans="1:490">
      <c r="A1472" s="1"/>
      <c r="B1472" s="55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6"/>
      <c r="BE1472" s="16"/>
      <c r="BF1472" s="16"/>
      <c r="BG1472" s="16"/>
      <c r="BH1472" s="16"/>
      <c r="BI1472" s="16"/>
      <c r="BJ1472" s="16"/>
      <c r="BK1472" s="16"/>
      <c r="BL1472" s="16"/>
      <c r="BM1472" s="16"/>
      <c r="BN1472" s="16"/>
      <c r="BO1472" s="16"/>
      <c r="BP1472" s="16"/>
      <c r="BQ1472" s="16"/>
      <c r="BR1472" s="16"/>
      <c r="BS1472" s="16"/>
      <c r="BT1472" s="16"/>
      <c r="BU1472" s="16"/>
      <c r="BV1472" s="16"/>
      <c r="BW1472" s="16"/>
      <c r="BX1472" s="16"/>
      <c r="BY1472" s="16"/>
      <c r="BZ1472" s="16"/>
      <c r="CA1472" s="16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  <c r="DA1472" s="17"/>
      <c r="DB1472" s="17"/>
      <c r="DC1472" s="17"/>
      <c r="DD1472" s="17"/>
      <c r="DE1472" s="17"/>
      <c r="DF1472" s="17"/>
      <c r="DG1472" s="17"/>
      <c r="DH1472" s="17"/>
      <c r="DI1472" s="17"/>
      <c r="DJ1472" s="17"/>
      <c r="DK1472" s="17"/>
      <c r="DL1472" s="17"/>
      <c r="DM1472" s="17"/>
      <c r="DN1472" s="17"/>
      <c r="DO1472" s="17"/>
      <c r="DP1472" s="17"/>
      <c r="DQ1472" s="17"/>
      <c r="DR1472" s="17"/>
      <c r="DS1472" s="17"/>
      <c r="DT1472" s="17"/>
      <c r="DU1472" s="17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  <c r="HB1472" s="5"/>
      <c r="HC1472" s="5"/>
      <c r="HD1472" s="5"/>
      <c r="HE1472" s="5"/>
      <c r="HF1472" s="5"/>
      <c r="HG1472" s="5"/>
      <c r="HH1472" s="5"/>
      <c r="HI1472" s="5"/>
      <c r="HJ1472" s="5"/>
      <c r="HK1472" s="5"/>
      <c r="HL1472" s="5"/>
      <c r="HM1472" s="5"/>
      <c r="HN1472" s="5"/>
      <c r="HO1472" s="5"/>
      <c r="HP1472" s="5"/>
      <c r="HQ1472" s="5"/>
      <c r="HR1472" s="5"/>
      <c r="HS1472" s="5"/>
      <c r="HT1472" s="5"/>
      <c r="HU1472" s="5"/>
      <c r="HV1472" s="5"/>
      <c r="HW1472" s="5"/>
      <c r="HX1472" s="5"/>
      <c r="HY1472" s="5"/>
      <c r="HZ1472" s="5"/>
      <c r="IA1472" s="5"/>
      <c r="IB1472" s="5"/>
      <c r="IC1472" s="5"/>
      <c r="ID1472" s="5"/>
      <c r="IE1472" s="5"/>
      <c r="IF1472" s="5"/>
      <c r="IG1472" s="5"/>
      <c r="IH1472" s="5"/>
      <c r="II1472" s="5"/>
      <c r="IJ1472" s="5"/>
      <c r="IK1472" s="5"/>
      <c r="IL1472" s="5"/>
      <c r="IM1472" s="5"/>
      <c r="IN1472" s="5"/>
      <c r="IO1472" s="5"/>
      <c r="IP1472" s="5"/>
      <c r="IQ1472" s="5"/>
      <c r="IR1472" s="5"/>
      <c r="IS1472" s="5"/>
      <c r="IT1472" s="5"/>
      <c r="IU1472" s="5"/>
      <c r="IV1472" s="5"/>
      <c r="IW1472" s="5"/>
      <c r="IX1472" s="5"/>
      <c r="IY1472" s="5"/>
      <c r="IZ1472" s="5"/>
      <c r="JA1472" s="5"/>
      <c r="JB1472" s="5"/>
      <c r="JC1472" s="5"/>
      <c r="JD1472" s="5"/>
      <c r="JE1472" s="5"/>
      <c r="JF1472" s="5"/>
      <c r="JG1472" s="5"/>
      <c r="JH1472" s="5"/>
      <c r="JI1472" s="5"/>
      <c r="JJ1472" s="5"/>
      <c r="JK1472" s="5"/>
      <c r="JL1472" s="5"/>
      <c r="JM1472" s="5"/>
      <c r="JN1472" s="5"/>
      <c r="JO1472" s="5"/>
      <c r="JP1472" s="5"/>
      <c r="JQ1472" s="5"/>
      <c r="JR1472" s="5"/>
      <c r="JS1472" s="5"/>
      <c r="JT1472" s="5"/>
      <c r="JU1472" s="5"/>
      <c r="JV1472" s="5"/>
      <c r="JW1472" s="5"/>
      <c r="JX1472" s="5"/>
      <c r="JY1472" s="5"/>
      <c r="JZ1472" s="5"/>
      <c r="KA1472" s="5"/>
      <c r="KB1472" s="5"/>
      <c r="KC1472" s="5"/>
      <c r="KD1472" s="5"/>
      <c r="KE1472" s="5"/>
      <c r="KF1472" s="5"/>
      <c r="KG1472" s="5"/>
      <c r="KH1472" s="5"/>
      <c r="KI1472" s="5"/>
      <c r="KJ1472" s="5"/>
      <c r="KK1472" s="5"/>
      <c r="KL1472" s="5"/>
      <c r="KM1472" s="5"/>
      <c r="KN1472" s="5"/>
      <c r="KO1472" s="5"/>
      <c r="KP1472" s="5"/>
      <c r="KQ1472" s="5"/>
      <c r="KR1472" s="5"/>
      <c r="KS1472" s="5"/>
      <c r="KT1472" s="5"/>
      <c r="KU1472" s="5"/>
      <c r="KV1472" s="5"/>
      <c r="KW1472" s="5"/>
      <c r="KX1472" s="5"/>
      <c r="KY1472" s="5"/>
      <c r="KZ1472" s="5"/>
      <c r="LA1472" s="5"/>
      <c r="LB1472" s="5"/>
      <c r="LC1472" s="5"/>
      <c r="LD1472" s="5"/>
      <c r="LE1472" s="5"/>
      <c r="LF1472" s="5"/>
      <c r="LG1472" s="5"/>
      <c r="LH1472" s="5"/>
      <c r="LI1472" s="5"/>
      <c r="LJ1472" s="5"/>
      <c r="LK1472" s="5"/>
      <c r="LL1472" s="5"/>
      <c r="LM1472" s="5"/>
      <c r="LN1472" s="5"/>
      <c r="LO1472" s="5"/>
      <c r="LP1472" s="5"/>
      <c r="LQ1472" s="5"/>
      <c r="LR1472" s="5"/>
      <c r="LS1472" s="5"/>
      <c r="LT1472" s="5"/>
      <c r="LU1472" s="5"/>
      <c r="LV1472" s="5"/>
      <c r="LW1472" s="5"/>
      <c r="LX1472" s="5"/>
      <c r="LY1472" s="5"/>
      <c r="LZ1472" s="5"/>
      <c r="MA1472" s="5"/>
      <c r="MB1472" s="5"/>
      <c r="MC1472" s="5"/>
      <c r="MD1472" s="5"/>
      <c r="ME1472" s="5"/>
      <c r="MF1472" s="5"/>
      <c r="MG1472" s="5"/>
      <c r="MH1472" s="5"/>
      <c r="MI1472" s="5"/>
      <c r="MJ1472" s="5"/>
      <c r="MK1472" s="5"/>
      <c r="ML1472" s="5"/>
      <c r="MM1472" s="5"/>
      <c r="MN1472" s="5"/>
      <c r="MO1472" s="5"/>
      <c r="MP1472" s="5"/>
      <c r="MQ1472" s="5"/>
      <c r="MR1472" s="5"/>
      <c r="MS1472" s="5"/>
      <c r="MT1472" s="5"/>
      <c r="MU1472" s="5"/>
      <c r="MV1472" s="5"/>
      <c r="MW1472" s="5"/>
      <c r="MX1472" s="5"/>
      <c r="MY1472" s="5"/>
      <c r="MZ1472" s="5"/>
      <c r="NA1472" s="5"/>
      <c r="NB1472" s="5"/>
      <c r="NC1472" s="5"/>
      <c r="ND1472" s="5"/>
      <c r="NE1472" s="5"/>
      <c r="NF1472" s="5"/>
      <c r="NG1472" s="5"/>
      <c r="NH1472" s="5"/>
      <c r="NI1472" s="5"/>
      <c r="NJ1472" s="5"/>
      <c r="NK1472" s="5"/>
      <c r="NL1472" s="5"/>
      <c r="NM1472" s="5"/>
      <c r="NN1472" s="5"/>
      <c r="NO1472" s="5"/>
      <c r="NP1472" s="5"/>
      <c r="NQ1472" s="5"/>
      <c r="NR1472" s="5"/>
      <c r="NS1472" s="5"/>
      <c r="NT1472" s="5"/>
      <c r="NU1472" s="5"/>
      <c r="NV1472" s="5"/>
      <c r="NW1472" s="5"/>
      <c r="NX1472" s="5"/>
      <c r="NY1472" s="5"/>
      <c r="NZ1472" s="5"/>
      <c r="OA1472" s="5"/>
      <c r="OB1472" s="5"/>
      <c r="OC1472" s="5"/>
      <c r="OD1472" s="5"/>
      <c r="OE1472" s="5"/>
      <c r="OF1472" s="5"/>
      <c r="OG1472" s="5"/>
      <c r="OH1472" s="5"/>
      <c r="OI1472" s="5"/>
      <c r="OJ1472" s="5"/>
      <c r="OK1472" s="5"/>
      <c r="OL1472" s="5"/>
      <c r="OM1472" s="5"/>
      <c r="ON1472" s="5"/>
      <c r="OO1472" s="5"/>
      <c r="OP1472" s="5"/>
      <c r="OQ1472" s="5"/>
      <c r="OR1472" s="5"/>
      <c r="OS1472" s="5"/>
      <c r="OT1472" s="5"/>
      <c r="OU1472" s="5"/>
      <c r="OV1472" s="5"/>
      <c r="OW1472" s="5"/>
      <c r="OX1472" s="5"/>
      <c r="OY1472" s="5"/>
      <c r="OZ1472" s="5"/>
      <c r="PA1472" s="5"/>
      <c r="PB1472" s="5"/>
      <c r="PC1472" s="5"/>
      <c r="PD1472" s="5"/>
      <c r="PE1472" s="5"/>
      <c r="PF1472" s="5"/>
      <c r="PG1472" s="5"/>
      <c r="PH1472" s="5"/>
      <c r="PI1472" s="5"/>
      <c r="PJ1472" s="5"/>
      <c r="PK1472" s="5"/>
      <c r="PL1472" s="5"/>
      <c r="PM1472" s="5"/>
      <c r="PN1472" s="5"/>
      <c r="PO1472" s="5"/>
      <c r="PP1472" s="5"/>
      <c r="PQ1472" s="5"/>
      <c r="PR1472" s="5"/>
      <c r="PS1472" s="5"/>
      <c r="PT1472" s="5"/>
      <c r="PU1472" s="5"/>
      <c r="PV1472" s="5"/>
      <c r="PW1472" s="5"/>
      <c r="PX1472" s="5"/>
      <c r="PY1472" s="5"/>
      <c r="PZ1472" s="5"/>
      <c r="QA1472" s="5"/>
      <c r="QB1472" s="5"/>
      <c r="QC1472" s="5"/>
      <c r="QD1472" s="5"/>
      <c r="QE1472" s="5"/>
      <c r="QF1472" s="5"/>
      <c r="QG1472" s="5"/>
      <c r="QH1472" s="5"/>
      <c r="QI1472" s="5"/>
      <c r="QJ1472" s="5"/>
      <c r="QK1472" s="5"/>
      <c r="QL1472" s="5"/>
      <c r="QM1472" s="5"/>
      <c r="QN1472" s="5"/>
      <c r="QO1472" s="5"/>
      <c r="QP1472" s="5"/>
      <c r="QQ1472" s="5"/>
      <c r="QR1472" s="5"/>
      <c r="QS1472" s="5"/>
      <c r="QT1472" s="5"/>
      <c r="QU1472" s="5"/>
      <c r="QV1472" s="5"/>
      <c r="QW1472" s="5"/>
      <c r="QX1472" s="5"/>
      <c r="QY1472" s="5"/>
      <c r="QZ1472" s="5"/>
      <c r="RA1472" s="5"/>
      <c r="RB1472" s="5"/>
      <c r="RC1472" s="5"/>
      <c r="RD1472" s="5"/>
      <c r="RE1472" s="5"/>
      <c r="RF1472" s="5"/>
      <c r="RG1472" s="5"/>
      <c r="RH1472" s="5"/>
      <c r="RI1472" s="5"/>
      <c r="RJ1472" s="5"/>
      <c r="RK1472" s="5"/>
      <c r="RL1472" s="5"/>
      <c r="RM1472" s="5"/>
      <c r="RN1472" s="5"/>
      <c r="RO1472" s="5"/>
      <c r="RP1472" s="5"/>
      <c r="RQ1472" s="5"/>
      <c r="RR1472" s="5"/>
      <c r="RS1472" s="5"/>
      <c r="RT1472" s="5"/>
      <c r="RU1472" s="5"/>
      <c r="RV1472" s="5"/>
    </row>
    <row r="1473" spans="1:490">
      <c r="A1473" s="1"/>
      <c r="B1473" s="55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6"/>
      <c r="BE1473" s="16"/>
      <c r="BF1473" s="16"/>
      <c r="BG1473" s="16"/>
      <c r="BH1473" s="16"/>
      <c r="BI1473" s="16"/>
      <c r="BJ1473" s="16"/>
      <c r="BK1473" s="16"/>
      <c r="BL1473" s="16"/>
      <c r="BM1473" s="16"/>
      <c r="BN1473" s="16"/>
      <c r="BO1473" s="16"/>
      <c r="BP1473" s="16"/>
      <c r="BQ1473" s="16"/>
      <c r="BR1473" s="16"/>
      <c r="BS1473" s="16"/>
      <c r="BT1473" s="16"/>
      <c r="BU1473" s="16"/>
      <c r="BV1473" s="16"/>
      <c r="BW1473" s="16"/>
      <c r="BX1473" s="16"/>
      <c r="BY1473" s="16"/>
      <c r="BZ1473" s="16"/>
      <c r="CA1473" s="16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  <c r="HB1473" s="5"/>
      <c r="HC1473" s="5"/>
      <c r="HD1473" s="5"/>
      <c r="HE1473" s="5"/>
      <c r="HF1473" s="5"/>
      <c r="HG1473" s="5"/>
      <c r="HH1473" s="5"/>
      <c r="HI1473" s="5"/>
      <c r="HJ1473" s="5"/>
      <c r="HK1473" s="5"/>
      <c r="HL1473" s="5"/>
      <c r="HM1473" s="5"/>
      <c r="HN1473" s="5"/>
      <c r="HO1473" s="5"/>
      <c r="HP1473" s="5"/>
      <c r="HQ1473" s="5"/>
      <c r="HR1473" s="5"/>
      <c r="HS1473" s="5"/>
      <c r="HT1473" s="5"/>
      <c r="HU1473" s="5"/>
      <c r="HV1473" s="5"/>
      <c r="HW1473" s="5"/>
      <c r="HX1473" s="5"/>
      <c r="HY1473" s="5"/>
      <c r="HZ1473" s="5"/>
      <c r="IA1473" s="5"/>
      <c r="IB1473" s="5"/>
      <c r="IC1473" s="5"/>
      <c r="ID1473" s="5"/>
      <c r="IE1473" s="5"/>
      <c r="IF1473" s="5"/>
      <c r="IG1473" s="5"/>
      <c r="IH1473" s="5"/>
      <c r="II1473" s="5"/>
      <c r="IJ1473" s="5"/>
      <c r="IK1473" s="5"/>
      <c r="IL1473" s="5"/>
      <c r="IM1473" s="5"/>
      <c r="IN1473" s="5"/>
      <c r="IO1473" s="5"/>
      <c r="IP1473" s="5"/>
      <c r="IQ1473" s="5"/>
      <c r="IR1473" s="5"/>
      <c r="IS1473" s="5"/>
      <c r="IT1473" s="5"/>
      <c r="IU1473" s="5"/>
      <c r="IV1473" s="5"/>
      <c r="IW1473" s="5"/>
      <c r="IX1473" s="5"/>
      <c r="IY1473" s="5"/>
      <c r="IZ1473" s="5"/>
      <c r="JA1473" s="5"/>
      <c r="JB1473" s="5"/>
      <c r="JC1473" s="5"/>
      <c r="JD1473" s="5"/>
      <c r="JE1473" s="5"/>
      <c r="JF1473" s="5"/>
      <c r="JG1473" s="5"/>
      <c r="JH1473" s="5"/>
      <c r="JI1473" s="5"/>
      <c r="JJ1473" s="5"/>
      <c r="JK1473" s="5"/>
      <c r="JL1473" s="5"/>
      <c r="JM1473" s="5"/>
      <c r="JN1473" s="5"/>
      <c r="JO1473" s="5"/>
      <c r="JP1473" s="5"/>
      <c r="JQ1473" s="5"/>
      <c r="JR1473" s="5"/>
      <c r="JS1473" s="5"/>
      <c r="JT1473" s="5"/>
      <c r="JU1473" s="5"/>
      <c r="JV1473" s="5"/>
      <c r="JW1473" s="5"/>
      <c r="JX1473" s="5"/>
      <c r="JY1473" s="5"/>
      <c r="JZ1473" s="5"/>
      <c r="KA1473" s="5"/>
      <c r="KB1473" s="5"/>
      <c r="KC1473" s="5"/>
      <c r="KD1473" s="5"/>
      <c r="KE1473" s="5"/>
      <c r="KF1473" s="5"/>
      <c r="KG1473" s="5"/>
      <c r="KH1473" s="5"/>
      <c r="KI1473" s="5"/>
      <c r="KJ1473" s="5"/>
      <c r="KK1473" s="5"/>
      <c r="KL1473" s="5"/>
      <c r="KM1473" s="5"/>
      <c r="KN1473" s="5"/>
      <c r="KO1473" s="5"/>
      <c r="KP1473" s="5"/>
      <c r="KQ1473" s="5"/>
      <c r="KR1473" s="5"/>
      <c r="KS1473" s="5"/>
      <c r="KT1473" s="5"/>
      <c r="KU1473" s="5"/>
      <c r="KV1473" s="5"/>
      <c r="KW1473" s="5"/>
      <c r="KX1473" s="5"/>
      <c r="KY1473" s="5"/>
      <c r="KZ1473" s="5"/>
      <c r="LA1473" s="5"/>
      <c r="LB1473" s="5"/>
      <c r="LC1473" s="5"/>
      <c r="LD1473" s="5"/>
      <c r="LE1473" s="5"/>
      <c r="LF1473" s="5"/>
      <c r="LG1473" s="5"/>
      <c r="LH1473" s="5"/>
      <c r="LI1473" s="5"/>
      <c r="LJ1473" s="5"/>
      <c r="LK1473" s="5"/>
      <c r="LL1473" s="5"/>
      <c r="LM1473" s="5"/>
      <c r="LN1473" s="5"/>
      <c r="LO1473" s="5"/>
      <c r="LP1473" s="5"/>
      <c r="LQ1473" s="5"/>
      <c r="LR1473" s="5"/>
      <c r="LS1473" s="5"/>
      <c r="LT1473" s="5"/>
      <c r="LU1473" s="5"/>
      <c r="LV1473" s="5"/>
      <c r="LW1473" s="5"/>
      <c r="LX1473" s="5"/>
      <c r="LY1473" s="5"/>
      <c r="LZ1473" s="5"/>
      <c r="MA1473" s="5"/>
      <c r="MB1473" s="5"/>
      <c r="MC1473" s="5"/>
      <c r="MD1473" s="5"/>
      <c r="ME1473" s="5"/>
      <c r="MF1473" s="5"/>
      <c r="MG1473" s="5"/>
      <c r="MH1473" s="5"/>
      <c r="MI1473" s="5"/>
      <c r="MJ1473" s="5"/>
      <c r="MK1473" s="5"/>
      <c r="ML1473" s="5"/>
      <c r="MM1473" s="5"/>
      <c r="MN1473" s="5"/>
      <c r="MO1473" s="5"/>
      <c r="MP1473" s="5"/>
      <c r="MQ1473" s="5"/>
      <c r="MR1473" s="5"/>
      <c r="MS1473" s="5"/>
      <c r="MT1473" s="5"/>
      <c r="MU1473" s="5"/>
      <c r="MV1473" s="5"/>
      <c r="MW1473" s="5"/>
      <c r="MX1473" s="5"/>
      <c r="MY1473" s="5"/>
      <c r="MZ1473" s="5"/>
      <c r="NA1473" s="5"/>
      <c r="NB1473" s="5"/>
      <c r="NC1473" s="5"/>
      <c r="ND1473" s="5"/>
      <c r="NE1473" s="5"/>
      <c r="NF1473" s="5"/>
      <c r="NG1473" s="5"/>
      <c r="NH1473" s="5"/>
      <c r="NI1473" s="5"/>
      <c r="NJ1473" s="5"/>
      <c r="NK1473" s="5"/>
      <c r="NL1473" s="5"/>
      <c r="NM1473" s="5"/>
      <c r="NN1473" s="5"/>
      <c r="NO1473" s="5"/>
      <c r="NP1473" s="5"/>
      <c r="NQ1473" s="5"/>
      <c r="NR1473" s="5"/>
      <c r="NS1473" s="5"/>
      <c r="NT1473" s="5"/>
      <c r="NU1473" s="5"/>
      <c r="NV1473" s="5"/>
      <c r="NW1473" s="5"/>
      <c r="NX1473" s="5"/>
      <c r="NY1473" s="5"/>
      <c r="NZ1473" s="5"/>
      <c r="OA1473" s="5"/>
      <c r="OB1473" s="5"/>
      <c r="OC1473" s="5"/>
      <c r="OD1473" s="5"/>
      <c r="OE1473" s="5"/>
      <c r="OF1473" s="5"/>
      <c r="OG1473" s="5"/>
      <c r="OH1473" s="5"/>
      <c r="OI1473" s="5"/>
      <c r="OJ1473" s="5"/>
      <c r="OK1473" s="5"/>
      <c r="OL1473" s="5"/>
      <c r="OM1473" s="5"/>
      <c r="ON1473" s="5"/>
      <c r="OO1473" s="5"/>
      <c r="OP1473" s="5"/>
      <c r="OQ1473" s="5"/>
      <c r="OR1473" s="5"/>
      <c r="OS1473" s="5"/>
      <c r="OT1473" s="5"/>
      <c r="OU1473" s="5"/>
      <c r="OV1473" s="5"/>
      <c r="OW1473" s="5"/>
      <c r="OX1473" s="5"/>
      <c r="OY1473" s="5"/>
      <c r="OZ1473" s="5"/>
      <c r="PA1473" s="5"/>
      <c r="PB1473" s="5"/>
      <c r="PC1473" s="5"/>
      <c r="PD1473" s="5"/>
      <c r="PE1473" s="5"/>
      <c r="PF1473" s="5"/>
      <c r="PG1473" s="5"/>
      <c r="PH1473" s="5"/>
      <c r="PI1473" s="5"/>
      <c r="PJ1473" s="5"/>
      <c r="PK1473" s="5"/>
      <c r="PL1473" s="5"/>
      <c r="PM1473" s="5"/>
      <c r="PN1473" s="5"/>
      <c r="PO1473" s="5"/>
      <c r="PP1473" s="5"/>
      <c r="PQ1473" s="5"/>
      <c r="PR1473" s="5"/>
      <c r="PS1473" s="5"/>
      <c r="PT1473" s="5"/>
      <c r="PU1473" s="5"/>
      <c r="PV1473" s="5"/>
      <c r="PW1473" s="5"/>
      <c r="PX1473" s="5"/>
      <c r="PY1473" s="5"/>
      <c r="PZ1473" s="5"/>
      <c r="QA1473" s="5"/>
      <c r="QB1473" s="5"/>
      <c r="QC1473" s="5"/>
      <c r="QD1473" s="5"/>
      <c r="QE1473" s="5"/>
      <c r="QF1473" s="5"/>
      <c r="QG1473" s="5"/>
      <c r="QH1473" s="5"/>
      <c r="QI1473" s="5"/>
      <c r="QJ1473" s="5"/>
      <c r="QK1473" s="5"/>
      <c r="QL1473" s="5"/>
      <c r="QM1473" s="5"/>
      <c r="QN1473" s="5"/>
      <c r="QO1473" s="5"/>
      <c r="QP1473" s="5"/>
      <c r="QQ1473" s="5"/>
      <c r="QR1473" s="5"/>
      <c r="QS1473" s="5"/>
      <c r="QT1473" s="5"/>
      <c r="QU1473" s="5"/>
      <c r="QV1473" s="5"/>
      <c r="QW1473" s="5"/>
      <c r="QX1473" s="5"/>
      <c r="QY1473" s="5"/>
      <c r="QZ1473" s="5"/>
      <c r="RA1473" s="5"/>
      <c r="RB1473" s="5"/>
      <c r="RC1473" s="5"/>
      <c r="RD1473" s="5"/>
      <c r="RE1473" s="5"/>
      <c r="RF1473" s="5"/>
      <c r="RG1473" s="5"/>
      <c r="RH1473" s="5"/>
      <c r="RI1473" s="5"/>
      <c r="RJ1473" s="5"/>
      <c r="RK1473" s="5"/>
      <c r="RL1473" s="5"/>
      <c r="RM1473" s="5"/>
      <c r="RN1473" s="5"/>
      <c r="RO1473" s="5"/>
      <c r="RP1473" s="5"/>
      <c r="RQ1473" s="5"/>
      <c r="RR1473" s="5"/>
      <c r="RS1473" s="5"/>
      <c r="RT1473" s="5"/>
      <c r="RU1473" s="5"/>
      <c r="RV1473" s="5"/>
    </row>
    <row r="1474" spans="1:490">
      <c r="A1474" s="1"/>
      <c r="B1474" s="55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6"/>
      <c r="BE1474" s="16"/>
      <c r="BF1474" s="16"/>
      <c r="BG1474" s="16"/>
      <c r="BH1474" s="16"/>
      <c r="BI1474" s="16"/>
      <c r="BJ1474" s="16"/>
      <c r="BK1474" s="16"/>
      <c r="BL1474" s="16"/>
      <c r="BM1474" s="16"/>
      <c r="BN1474" s="16"/>
      <c r="BO1474" s="16"/>
      <c r="BP1474" s="16"/>
      <c r="BQ1474" s="16"/>
      <c r="BR1474" s="16"/>
      <c r="BS1474" s="16"/>
      <c r="BT1474" s="16"/>
      <c r="BU1474" s="16"/>
      <c r="BV1474" s="16"/>
      <c r="BW1474" s="16"/>
      <c r="BX1474" s="16"/>
      <c r="BY1474" s="16"/>
      <c r="BZ1474" s="16"/>
      <c r="CA1474" s="16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  <c r="CM1474" s="17"/>
      <c r="CN1474" s="17"/>
      <c r="CO1474" s="17"/>
      <c r="CP1474" s="17"/>
      <c r="CQ1474" s="17"/>
      <c r="CR1474" s="17"/>
      <c r="CS1474" s="17"/>
      <c r="CT1474" s="17"/>
      <c r="CU1474" s="17"/>
      <c r="CV1474" s="17"/>
      <c r="CW1474" s="17"/>
      <c r="CX1474" s="17"/>
      <c r="CY1474" s="17"/>
      <c r="CZ1474" s="17"/>
      <c r="DA1474" s="17"/>
      <c r="DB1474" s="17"/>
      <c r="DC1474" s="17"/>
      <c r="DD1474" s="17"/>
      <c r="DE1474" s="17"/>
      <c r="DF1474" s="17"/>
      <c r="DG1474" s="17"/>
      <c r="DH1474" s="17"/>
      <c r="DI1474" s="17"/>
      <c r="DJ1474" s="17"/>
      <c r="DK1474" s="17"/>
      <c r="DL1474" s="17"/>
      <c r="DM1474" s="17"/>
      <c r="DN1474" s="17"/>
      <c r="DO1474" s="17"/>
      <c r="DP1474" s="17"/>
      <c r="DQ1474" s="17"/>
      <c r="DR1474" s="17"/>
      <c r="DS1474" s="17"/>
      <c r="DT1474" s="17"/>
      <c r="DU1474" s="17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  <c r="HB1474" s="5"/>
      <c r="HC1474" s="5"/>
      <c r="HD1474" s="5"/>
      <c r="HE1474" s="5"/>
      <c r="HF1474" s="5"/>
      <c r="HG1474" s="5"/>
      <c r="HH1474" s="5"/>
      <c r="HI1474" s="5"/>
      <c r="HJ1474" s="5"/>
      <c r="HK1474" s="5"/>
      <c r="HL1474" s="5"/>
      <c r="HM1474" s="5"/>
      <c r="HN1474" s="5"/>
      <c r="HO1474" s="5"/>
      <c r="HP1474" s="5"/>
      <c r="HQ1474" s="5"/>
      <c r="HR1474" s="5"/>
      <c r="HS1474" s="5"/>
      <c r="HT1474" s="5"/>
      <c r="HU1474" s="5"/>
      <c r="HV1474" s="5"/>
      <c r="HW1474" s="5"/>
      <c r="HX1474" s="5"/>
      <c r="HY1474" s="5"/>
      <c r="HZ1474" s="5"/>
      <c r="IA1474" s="5"/>
      <c r="IB1474" s="5"/>
      <c r="IC1474" s="5"/>
      <c r="ID1474" s="5"/>
      <c r="IE1474" s="5"/>
      <c r="IF1474" s="5"/>
      <c r="IG1474" s="5"/>
      <c r="IH1474" s="5"/>
      <c r="II1474" s="5"/>
      <c r="IJ1474" s="5"/>
      <c r="IK1474" s="5"/>
      <c r="IL1474" s="5"/>
      <c r="IM1474" s="5"/>
      <c r="IN1474" s="5"/>
      <c r="IO1474" s="5"/>
      <c r="IP1474" s="5"/>
      <c r="IQ1474" s="5"/>
      <c r="IR1474" s="5"/>
      <c r="IS1474" s="5"/>
      <c r="IT1474" s="5"/>
      <c r="IU1474" s="5"/>
      <c r="IV1474" s="5"/>
      <c r="IW1474" s="5"/>
      <c r="IX1474" s="5"/>
      <c r="IY1474" s="5"/>
      <c r="IZ1474" s="5"/>
      <c r="JA1474" s="5"/>
      <c r="JB1474" s="5"/>
      <c r="JC1474" s="5"/>
      <c r="JD1474" s="5"/>
      <c r="JE1474" s="5"/>
      <c r="JF1474" s="5"/>
      <c r="JG1474" s="5"/>
      <c r="JH1474" s="5"/>
      <c r="JI1474" s="5"/>
      <c r="JJ1474" s="5"/>
      <c r="JK1474" s="5"/>
      <c r="JL1474" s="5"/>
      <c r="JM1474" s="5"/>
      <c r="JN1474" s="5"/>
      <c r="JO1474" s="5"/>
      <c r="JP1474" s="5"/>
      <c r="JQ1474" s="5"/>
      <c r="JR1474" s="5"/>
      <c r="JS1474" s="5"/>
      <c r="JT1474" s="5"/>
      <c r="JU1474" s="5"/>
      <c r="JV1474" s="5"/>
      <c r="JW1474" s="5"/>
      <c r="JX1474" s="5"/>
      <c r="JY1474" s="5"/>
      <c r="JZ1474" s="5"/>
      <c r="KA1474" s="5"/>
      <c r="KB1474" s="5"/>
      <c r="KC1474" s="5"/>
      <c r="KD1474" s="5"/>
      <c r="KE1474" s="5"/>
      <c r="KF1474" s="5"/>
      <c r="KG1474" s="5"/>
      <c r="KH1474" s="5"/>
      <c r="KI1474" s="5"/>
      <c r="KJ1474" s="5"/>
      <c r="KK1474" s="5"/>
      <c r="KL1474" s="5"/>
      <c r="KM1474" s="5"/>
      <c r="KN1474" s="5"/>
      <c r="KO1474" s="5"/>
      <c r="KP1474" s="5"/>
      <c r="KQ1474" s="5"/>
      <c r="KR1474" s="5"/>
      <c r="KS1474" s="5"/>
      <c r="KT1474" s="5"/>
      <c r="KU1474" s="5"/>
      <c r="KV1474" s="5"/>
      <c r="KW1474" s="5"/>
      <c r="KX1474" s="5"/>
      <c r="KY1474" s="5"/>
      <c r="KZ1474" s="5"/>
      <c r="LA1474" s="5"/>
      <c r="LB1474" s="5"/>
      <c r="LC1474" s="5"/>
      <c r="LD1474" s="5"/>
      <c r="LE1474" s="5"/>
      <c r="LF1474" s="5"/>
      <c r="LG1474" s="5"/>
      <c r="LH1474" s="5"/>
      <c r="LI1474" s="5"/>
      <c r="LJ1474" s="5"/>
      <c r="LK1474" s="5"/>
      <c r="LL1474" s="5"/>
      <c r="LM1474" s="5"/>
      <c r="LN1474" s="5"/>
      <c r="LO1474" s="5"/>
      <c r="LP1474" s="5"/>
      <c r="LQ1474" s="5"/>
      <c r="LR1474" s="5"/>
      <c r="LS1474" s="5"/>
      <c r="LT1474" s="5"/>
      <c r="LU1474" s="5"/>
      <c r="LV1474" s="5"/>
      <c r="LW1474" s="5"/>
      <c r="LX1474" s="5"/>
      <c r="LY1474" s="5"/>
      <c r="LZ1474" s="5"/>
      <c r="MA1474" s="5"/>
      <c r="MB1474" s="5"/>
      <c r="MC1474" s="5"/>
      <c r="MD1474" s="5"/>
      <c r="ME1474" s="5"/>
      <c r="MF1474" s="5"/>
      <c r="MG1474" s="5"/>
      <c r="MH1474" s="5"/>
      <c r="MI1474" s="5"/>
      <c r="MJ1474" s="5"/>
      <c r="MK1474" s="5"/>
      <c r="ML1474" s="5"/>
      <c r="MM1474" s="5"/>
      <c r="MN1474" s="5"/>
      <c r="MO1474" s="5"/>
      <c r="MP1474" s="5"/>
      <c r="MQ1474" s="5"/>
      <c r="MR1474" s="5"/>
      <c r="MS1474" s="5"/>
      <c r="MT1474" s="5"/>
      <c r="MU1474" s="5"/>
      <c r="MV1474" s="5"/>
      <c r="MW1474" s="5"/>
      <c r="MX1474" s="5"/>
      <c r="MY1474" s="5"/>
      <c r="MZ1474" s="5"/>
      <c r="NA1474" s="5"/>
      <c r="NB1474" s="5"/>
      <c r="NC1474" s="5"/>
      <c r="ND1474" s="5"/>
      <c r="NE1474" s="5"/>
      <c r="NF1474" s="5"/>
      <c r="NG1474" s="5"/>
      <c r="NH1474" s="5"/>
      <c r="NI1474" s="5"/>
      <c r="NJ1474" s="5"/>
      <c r="NK1474" s="5"/>
      <c r="NL1474" s="5"/>
      <c r="NM1474" s="5"/>
      <c r="NN1474" s="5"/>
      <c r="NO1474" s="5"/>
      <c r="NP1474" s="5"/>
      <c r="NQ1474" s="5"/>
      <c r="NR1474" s="5"/>
      <c r="NS1474" s="5"/>
      <c r="NT1474" s="5"/>
      <c r="NU1474" s="5"/>
      <c r="NV1474" s="5"/>
      <c r="NW1474" s="5"/>
      <c r="NX1474" s="5"/>
      <c r="NY1474" s="5"/>
      <c r="NZ1474" s="5"/>
      <c r="OA1474" s="5"/>
      <c r="OB1474" s="5"/>
      <c r="OC1474" s="5"/>
      <c r="OD1474" s="5"/>
      <c r="OE1474" s="5"/>
      <c r="OF1474" s="5"/>
      <c r="OG1474" s="5"/>
      <c r="OH1474" s="5"/>
      <c r="OI1474" s="5"/>
      <c r="OJ1474" s="5"/>
      <c r="OK1474" s="5"/>
      <c r="OL1474" s="5"/>
      <c r="OM1474" s="5"/>
      <c r="ON1474" s="5"/>
      <c r="OO1474" s="5"/>
      <c r="OP1474" s="5"/>
      <c r="OQ1474" s="5"/>
      <c r="OR1474" s="5"/>
      <c r="OS1474" s="5"/>
      <c r="OT1474" s="5"/>
      <c r="OU1474" s="5"/>
      <c r="OV1474" s="5"/>
      <c r="OW1474" s="5"/>
      <c r="OX1474" s="5"/>
      <c r="OY1474" s="5"/>
      <c r="OZ1474" s="5"/>
      <c r="PA1474" s="5"/>
      <c r="PB1474" s="5"/>
      <c r="PC1474" s="5"/>
      <c r="PD1474" s="5"/>
      <c r="PE1474" s="5"/>
      <c r="PF1474" s="5"/>
      <c r="PG1474" s="5"/>
      <c r="PH1474" s="5"/>
      <c r="PI1474" s="5"/>
      <c r="PJ1474" s="5"/>
      <c r="PK1474" s="5"/>
      <c r="PL1474" s="5"/>
      <c r="PM1474" s="5"/>
      <c r="PN1474" s="5"/>
      <c r="PO1474" s="5"/>
      <c r="PP1474" s="5"/>
      <c r="PQ1474" s="5"/>
      <c r="PR1474" s="5"/>
      <c r="PS1474" s="5"/>
      <c r="PT1474" s="5"/>
      <c r="PU1474" s="5"/>
      <c r="PV1474" s="5"/>
      <c r="PW1474" s="5"/>
      <c r="PX1474" s="5"/>
      <c r="PY1474" s="5"/>
      <c r="PZ1474" s="5"/>
      <c r="QA1474" s="5"/>
      <c r="QB1474" s="5"/>
      <c r="QC1474" s="5"/>
      <c r="QD1474" s="5"/>
      <c r="QE1474" s="5"/>
      <c r="QF1474" s="5"/>
      <c r="QG1474" s="5"/>
      <c r="QH1474" s="5"/>
      <c r="QI1474" s="5"/>
      <c r="QJ1474" s="5"/>
      <c r="QK1474" s="5"/>
      <c r="QL1474" s="5"/>
      <c r="QM1474" s="5"/>
      <c r="QN1474" s="5"/>
      <c r="QO1474" s="5"/>
      <c r="QP1474" s="5"/>
      <c r="QQ1474" s="5"/>
      <c r="QR1474" s="5"/>
      <c r="QS1474" s="5"/>
      <c r="QT1474" s="5"/>
      <c r="QU1474" s="5"/>
      <c r="QV1474" s="5"/>
      <c r="QW1474" s="5"/>
      <c r="QX1474" s="5"/>
      <c r="QY1474" s="5"/>
      <c r="QZ1474" s="5"/>
      <c r="RA1474" s="5"/>
      <c r="RB1474" s="5"/>
      <c r="RC1474" s="5"/>
      <c r="RD1474" s="5"/>
      <c r="RE1474" s="5"/>
      <c r="RF1474" s="5"/>
      <c r="RG1474" s="5"/>
      <c r="RH1474" s="5"/>
      <c r="RI1474" s="5"/>
      <c r="RJ1474" s="5"/>
      <c r="RK1474" s="5"/>
      <c r="RL1474" s="5"/>
      <c r="RM1474" s="5"/>
      <c r="RN1474" s="5"/>
      <c r="RO1474" s="5"/>
      <c r="RP1474" s="5"/>
      <c r="RQ1474" s="5"/>
      <c r="RR1474" s="5"/>
      <c r="RS1474" s="5"/>
      <c r="RT1474" s="5"/>
      <c r="RU1474" s="5"/>
      <c r="RV1474" s="5"/>
    </row>
    <row r="1475" spans="1:490">
      <c r="A1475" s="1"/>
      <c r="B1475" s="55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6"/>
      <c r="BE1475" s="16"/>
      <c r="BF1475" s="16"/>
      <c r="BG1475" s="16"/>
      <c r="BH1475" s="16"/>
      <c r="BI1475" s="16"/>
      <c r="BJ1475" s="16"/>
      <c r="BK1475" s="16"/>
      <c r="BL1475" s="16"/>
      <c r="BM1475" s="16"/>
      <c r="BN1475" s="16"/>
      <c r="BO1475" s="16"/>
      <c r="BP1475" s="16"/>
      <c r="BQ1475" s="16"/>
      <c r="BR1475" s="16"/>
      <c r="BS1475" s="16"/>
      <c r="BT1475" s="16"/>
      <c r="BU1475" s="16"/>
      <c r="BV1475" s="16"/>
      <c r="BW1475" s="16"/>
      <c r="BX1475" s="16"/>
      <c r="BY1475" s="16"/>
      <c r="BZ1475" s="16"/>
      <c r="CA1475" s="16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17"/>
      <c r="CQ1475" s="17"/>
      <c r="CR1475" s="17"/>
      <c r="CS1475" s="17"/>
      <c r="CT1475" s="17"/>
      <c r="CU1475" s="17"/>
      <c r="CV1475" s="17"/>
      <c r="CW1475" s="17"/>
      <c r="CX1475" s="17"/>
      <c r="CY1475" s="17"/>
      <c r="CZ1475" s="17"/>
      <c r="DA1475" s="17"/>
      <c r="DB1475" s="17"/>
      <c r="DC1475" s="17"/>
      <c r="DD1475" s="17"/>
      <c r="DE1475" s="17"/>
      <c r="DF1475" s="17"/>
      <c r="DG1475" s="17"/>
      <c r="DH1475" s="17"/>
      <c r="DI1475" s="17"/>
      <c r="DJ1475" s="17"/>
      <c r="DK1475" s="17"/>
      <c r="DL1475" s="17"/>
      <c r="DM1475" s="17"/>
      <c r="DN1475" s="17"/>
      <c r="DO1475" s="17"/>
      <c r="DP1475" s="17"/>
      <c r="DQ1475" s="17"/>
      <c r="DR1475" s="17"/>
      <c r="DS1475" s="17"/>
      <c r="DT1475" s="17"/>
      <c r="DU1475" s="17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  <c r="HB1475" s="5"/>
      <c r="HC1475" s="5"/>
      <c r="HD1475" s="5"/>
      <c r="HE1475" s="5"/>
      <c r="HF1475" s="5"/>
      <c r="HG1475" s="5"/>
      <c r="HH1475" s="5"/>
      <c r="HI1475" s="5"/>
      <c r="HJ1475" s="5"/>
      <c r="HK1475" s="5"/>
      <c r="HL1475" s="5"/>
      <c r="HM1475" s="5"/>
      <c r="HN1475" s="5"/>
      <c r="HO1475" s="5"/>
      <c r="HP1475" s="5"/>
      <c r="HQ1475" s="5"/>
      <c r="HR1475" s="5"/>
      <c r="HS1475" s="5"/>
      <c r="HT1475" s="5"/>
      <c r="HU1475" s="5"/>
      <c r="HV1475" s="5"/>
      <c r="HW1475" s="5"/>
      <c r="HX1475" s="5"/>
      <c r="HY1475" s="5"/>
      <c r="HZ1475" s="5"/>
      <c r="IA1475" s="5"/>
      <c r="IB1475" s="5"/>
      <c r="IC1475" s="5"/>
      <c r="ID1475" s="5"/>
      <c r="IE1475" s="5"/>
      <c r="IF1475" s="5"/>
      <c r="IG1475" s="5"/>
      <c r="IH1475" s="5"/>
      <c r="II1475" s="5"/>
      <c r="IJ1475" s="5"/>
      <c r="IK1475" s="5"/>
      <c r="IL1475" s="5"/>
      <c r="IM1475" s="5"/>
      <c r="IN1475" s="5"/>
      <c r="IO1475" s="5"/>
      <c r="IP1475" s="5"/>
      <c r="IQ1475" s="5"/>
      <c r="IR1475" s="5"/>
      <c r="IS1475" s="5"/>
      <c r="IT1475" s="5"/>
      <c r="IU1475" s="5"/>
      <c r="IV1475" s="5"/>
      <c r="IW1475" s="5"/>
      <c r="IX1475" s="5"/>
      <c r="IY1475" s="5"/>
      <c r="IZ1475" s="5"/>
      <c r="JA1475" s="5"/>
      <c r="JB1475" s="5"/>
      <c r="JC1475" s="5"/>
      <c r="JD1475" s="5"/>
      <c r="JE1475" s="5"/>
      <c r="JF1475" s="5"/>
      <c r="JG1475" s="5"/>
      <c r="JH1475" s="5"/>
      <c r="JI1475" s="5"/>
      <c r="JJ1475" s="5"/>
      <c r="JK1475" s="5"/>
      <c r="JL1475" s="5"/>
      <c r="JM1475" s="5"/>
      <c r="JN1475" s="5"/>
      <c r="JO1475" s="5"/>
      <c r="JP1475" s="5"/>
      <c r="JQ1475" s="5"/>
      <c r="JR1475" s="5"/>
      <c r="JS1475" s="5"/>
      <c r="JT1475" s="5"/>
      <c r="JU1475" s="5"/>
      <c r="JV1475" s="5"/>
      <c r="JW1475" s="5"/>
      <c r="JX1475" s="5"/>
      <c r="JY1475" s="5"/>
      <c r="JZ1475" s="5"/>
      <c r="KA1475" s="5"/>
      <c r="KB1475" s="5"/>
      <c r="KC1475" s="5"/>
      <c r="KD1475" s="5"/>
      <c r="KE1475" s="5"/>
      <c r="KF1475" s="5"/>
      <c r="KG1475" s="5"/>
      <c r="KH1475" s="5"/>
      <c r="KI1475" s="5"/>
      <c r="KJ1475" s="5"/>
      <c r="KK1475" s="5"/>
      <c r="KL1475" s="5"/>
      <c r="KM1475" s="5"/>
      <c r="KN1475" s="5"/>
      <c r="KO1475" s="5"/>
      <c r="KP1475" s="5"/>
      <c r="KQ1475" s="5"/>
      <c r="KR1475" s="5"/>
      <c r="KS1475" s="5"/>
      <c r="KT1475" s="5"/>
      <c r="KU1475" s="5"/>
      <c r="KV1475" s="5"/>
      <c r="KW1475" s="5"/>
      <c r="KX1475" s="5"/>
      <c r="KY1475" s="5"/>
      <c r="KZ1475" s="5"/>
      <c r="LA1475" s="5"/>
      <c r="LB1475" s="5"/>
      <c r="LC1475" s="5"/>
      <c r="LD1475" s="5"/>
      <c r="LE1475" s="5"/>
      <c r="LF1475" s="5"/>
      <c r="LG1475" s="5"/>
      <c r="LH1475" s="5"/>
      <c r="LI1475" s="5"/>
      <c r="LJ1475" s="5"/>
      <c r="LK1475" s="5"/>
      <c r="LL1475" s="5"/>
      <c r="LM1475" s="5"/>
      <c r="LN1475" s="5"/>
      <c r="LO1475" s="5"/>
      <c r="LP1475" s="5"/>
      <c r="LQ1475" s="5"/>
      <c r="LR1475" s="5"/>
      <c r="LS1475" s="5"/>
      <c r="LT1475" s="5"/>
      <c r="LU1475" s="5"/>
      <c r="LV1475" s="5"/>
      <c r="LW1475" s="5"/>
      <c r="LX1475" s="5"/>
      <c r="LY1475" s="5"/>
      <c r="LZ1475" s="5"/>
      <c r="MA1475" s="5"/>
      <c r="MB1475" s="5"/>
      <c r="MC1475" s="5"/>
      <c r="MD1475" s="5"/>
      <c r="ME1475" s="5"/>
      <c r="MF1475" s="5"/>
      <c r="MG1475" s="5"/>
      <c r="MH1475" s="5"/>
      <c r="MI1475" s="5"/>
      <c r="MJ1475" s="5"/>
      <c r="MK1475" s="5"/>
      <c r="ML1475" s="5"/>
      <c r="MM1475" s="5"/>
      <c r="MN1475" s="5"/>
      <c r="MO1475" s="5"/>
      <c r="MP1475" s="5"/>
      <c r="MQ1475" s="5"/>
      <c r="MR1475" s="5"/>
      <c r="MS1475" s="5"/>
      <c r="MT1475" s="5"/>
      <c r="MU1475" s="5"/>
      <c r="MV1475" s="5"/>
      <c r="MW1475" s="5"/>
      <c r="MX1475" s="5"/>
      <c r="MY1475" s="5"/>
      <c r="MZ1475" s="5"/>
      <c r="NA1475" s="5"/>
      <c r="NB1475" s="5"/>
      <c r="NC1475" s="5"/>
      <c r="ND1475" s="5"/>
      <c r="NE1475" s="5"/>
      <c r="NF1475" s="5"/>
      <c r="NG1475" s="5"/>
      <c r="NH1475" s="5"/>
      <c r="NI1475" s="5"/>
      <c r="NJ1475" s="5"/>
      <c r="NK1475" s="5"/>
      <c r="NL1475" s="5"/>
      <c r="NM1475" s="5"/>
      <c r="NN1475" s="5"/>
      <c r="NO1475" s="5"/>
      <c r="NP1475" s="5"/>
      <c r="NQ1475" s="5"/>
      <c r="NR1475" s="5"/>
      <c r="NS1475" s="5"/>
      <c r="NT1475" s="5"/>
      <c r="NU1475" s="5"/>
      <c r="NV1475" s="5"/>
      <c r="NW1475" s="5"/>
      <c r="NX1475" s="5"/>
      <c r="NY1475" s="5"/>
      <c r="NZ1475" s="5"/>
      <c r="OA1475" s="5"/>
      <c r="OB1475" s="5"/>
      <c r="OC1475" s="5"/>
      <c r="OD1475" s="5"/>
      <c r="OE1475" s="5"/>
      <c r="OF1475" s="5"/>
      <c r="OG1475" s="5"/>
      <c r="OH1475" s="5"/>
      <c r="OI1475" s="5"/>
      <c r="OJ1475" s="5"/>
      <c r="OK1475" s="5"/>
      <c r="OL1475" s="5"/>
      <c r="OM1475" s="5"/>
      <c r="ON1475" s="5"/>
      <c r="OO1475" s="5"/>
      <c r="OP1475" s="5"/>
      <c r="OQ1475" s="5"/>
      <c r="OR1475" s="5"/>
      <c r="OS1475" s="5"/>
      <c r="OT1475" s="5"/>
      <c r="OU1475" s="5"/>
      <c r="OV1475" s="5"/>
      <c r="OW1475" s="5"/>
      <c r="OX1475" s="5"/>
      <c r="OY1475" s="5"/>
      <c r="OZ1475" s="5"/>
      <c r="PA1475" s="5"/>
      <c r="PB1475" s="5"/>
      <c r="PC1475" s="5"/>
      <c r="PD1475" s="5"/>
      <c r="PE1475" s="5"/>
      <c r="PF1475" s="5"/>
      <c r="PG1475" s="5"/>
      <c r="PH1475" s="5"/>
      <c r="PI1475" s="5"/>
      <c r="PJ1475" s="5"/>
      <c r="PK1475" s="5"/>
      <c r="PL1475" s="5"/>
      <c r="PM1475" s="5"/>
      <c r="PN1475" s="5"/>
      <c r="PO1475" s="5"/>
      <c r="PP1475" s="5"/>
      <c r="PQ1475" s="5"/>
      <c r="PR1475" s="5"/>
      <c r="PS1475" s="5"/>
      <c r="PT1475" s="5"/>
      <c r="PU1475" s="5"/>
      <c r="PV1475" s="5"/>
      <c r="PW1475" s="5"/>
      <c r="PX1475" s="5"/>
      <c r="PY1475" s="5"/>
      <c r="PZ1475" s="5"/>
      <c r="QA1475" s="5"/>
      <c r="QB1475" s="5"/>
      <c r="QC1475" s="5"/>
      <c r="QD1475" s="5"/>
      <c r="QE1475" s="5"/>
      <c r="QF1475" s="5"/>
      <c r="QG1475" s="5"/>
      <c r="QH1475" s="5"/>
      <c r="QI1475" s="5"/>
      <c r="QJ1475" s="5"/>
      <c r="QK1475" s="5"/>
      <c r="QL1475" s="5"/>
      <c r="QM1475" s="5"/>
      <c r="QN1475" s="5"/>
      <c r="QO1475" s="5"/>
      <c r="QP1475" s="5"/>
      <c r="QQ1475" s="5"/>
      <c r="QR1475" s="5"/>
      <c r="QS1475" s="5"/>
      <c r="QT1475" s="5"/>
      <c r="QU1475" s="5"/>
      <c r="QV1475" s="5"/>
      <c r="QW1475" s="5"/>
      <c r="QX1475" s="5"/>
      <c r="QY1475" s="5"/>
      <c r="QZ1475" s="5"/>
      <c r="RA1475" s="5"/>
      <c r="RB1475" s="5"/>
      <c r="RC1475" s="5"/>
      <c r="RD1475" s="5"/>
      <c r="RE1475" s="5"/>
      <c r="RF1475" s="5"/>
      <c r="RG1475" s="5"/>
      <c r="RH1475" s="5"/>
      <c r="RI1475" s="5"/>
      <c r="RJ1475" s="5"/>
      <c r="RK1475" s="5"/>
      <c r="RL1475" s="5"/>
      <c r="RM1475" s="5"/>
      <c r="RN1475" s="5"/>
      <c r="RO1475" s="5"/>
      <c r="RP1475" s="5"/>
      <c r="RQ1475" s="5"/>
      <c r="RR1475" s="5"/>
      <c r="RS1475" s="5"/>
      <c r="RT1475" s="5"/>
      <c r="RU1475" s="5"/>
      <c r="RV1475" s="5"/>
    </row>
    <row r="1476" spans="1:490">
      <c r="A1476" s="1"/>
      <c r="B1476" s="55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6"/>
      <c r="BE1476" s="16"/>
      <c r="BF1476" s="16"/>
      <c r="BG1476" s="16"/>
      <c r="BH1476" s="16"/>
      <c r="BI1476" s="16"/>
      <c r="BJ1476" s="16"/>
      <c r="BK1476" s="16"/>
      <c r="BL1476" s="16"/>
      <c r="BM1476" s="16"/>
      <c r="BN1476" s="16"/>
      <c r="BO1476" s="16"/>
      <c r="BP1476" s="16"/>
      <c r="BQ1476" s="16"/>
      <c r="BR1476" s="16"/>
      <c r="BS1476" s="16"/>
      <c r="BT1476" s="16"/>
      <c r="BU1476" s="16"/>
      <c r="BV1476" s="16"/>
      <c r="BW1476" s="16"/>
      <c r="BX1476" s="16"/>
      <c r="BY1476" s="16"/>
      <c r="BZ1476" s="16"/>
      <c r="CA1476" s="16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17"/>
      <c r="CQ1476" s="17"/>
      <c r="CR1476" s="17"/>
      <c r="CS1476" s="17"/>
      <c r="CT1476" s="17"/>
      <c r="CU1476" s="17"/>
      <c r="CV1476" s="17"/>
      <c r="CW1476" s="17"/>
      <c r="CX1476" s="17"/>
      <c r="CY1476" s="17"/>
      <c r="CZ1476" s="17"/>
      <c r="DA1476" s="17"/>
      <c r="DB1476" s="17"/>
      <c r="DC1476" s="17"/>
      <c r="DD1476" s="17"/>
      <c r="DE1476" s="17"/>
      <c r="DF1476" s="17"/>
      <c r="DG1476" s="17"/>
      <c r="DH1476" s="17"/>
      <c r="DI1476" s="17"/>
      <c r="DJ1476" s="17"/>
      <c r="DK1476" s="17"/>
      <c r="DL1476" s="17"/>
      <c r="DM1476" s="17"/>
      <c r="DN1476" s="17"/>
      <c r="DO1476" s="17"/>
      <c r="DP1476" s="17"/>
      <c r="DQ1476" s="17"/>
      <c r="DR1476" s="17"/>
      <c r="DS1476" s="17"/>
      <c r="DT1476" s="17"/>
      <c r="DU1476" s="17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  <c r="HB1476" s="5"/>
      <c r="HC1476" s="5"/>
      <c r="HD1476" s="5"/>
      <c r="HE1476" s="5"/>
      <c r="HF1476" s="5"/>
      <c r="HG1476" s="5"/>
      <c r="HH1476" s="5"/>
      <c r="HI1476" s="5"/>
      <c r="HJ1476" s="5"/>
      <c r="HK1476" s="5"/>
      <c r="HL1476" s="5"/>
      <c r="HM1476" s="5"/>
      <c r="HN1476" s="5"/>
      <c r="HO1476" s="5"/>
      <c r="HP1476" s="5"/>
      <c r="HQ1476" s="5"/>
      <c r="HR1476" s="5"/>
      <c r="HS1476" s="5"/>
      <c r="HT1476" s="5"/>
      <c r="HU1476" s="5"/>
      <c r="HV1476" s="5"/>
      <c r="HW1476" s="5"/>
      <c r="HX1476" s="5"/>
      <c r="HY1476" s="5"/>
      <c r="HZ1476" s="5"/>
      <c r="IA1476" s="5"/>
      <c r="IB1476" s="5"/>
      <c r="IC1476" s="5"/>
      <c r="ID1476" s="5"/>
      <c r="IE1476" s="5"/>
      <c r="IF1476" s="5"/>
      <c r="IG1476" s="5"/>
      <c r="IH1476" s="5"/>
      <c r="II1476" s="5"/>
      <c r="IJ1476" s="5"/>
      <c r="IK1476" s="5"/>
      <c r="IL1476" s="5"/>
      <c r="IM1476" s="5"/>
      <c r="IN1476" s="5"/>
      <c r="IO1476" s="5"/>
      <c r="IP1476" s="5"/>
      <c r="IQ1476" s="5"/>
      <c r="IR1476" s="5"/>
      <c r="IS1476" s="5"/>
      <c r="IT1476" s="5"/>
      <c r="IU1476" s="5"/>
      <c r="IV1476" s="5"/>
      <c r="IW1476" s="5"/>
      <c r="IX1476" s="5"/>
      <c r="IY1476" s="5"/>
      <c r="IZ1476" s="5"/>
      <c r="JA1476" s="5"/>
      <c r="JB1476" s="5"/>
      <c r="JC1476" s="5"/>
      <c r="JD1476" s="5"/>
      <c r="JE1476" s="5"/>
      <c r="JF1476" s="5"/>
      <c r="JG1476" s="5"/>
      <c r="JH1476" s="5"/>
      <c r="JI1476" s="5"/>
      <c r="JJ1476" s="5"/>
      <c r="JK1476" s="5"/>
      <c r="JL1476" s="5"/>
      <c r="JM1476" s="5"/>
      <c r="JN1476" s="5"/>
      <c r="JO1476" s="5"/>
      <c r="JP1476" s="5"/>
      <c r="JQ1476" s="5"/>
      <c r="JR1476" s="5"/>
      <c r="JS1476" s="5"/>
      <c r="JT1476" s="5"/>
      <c r="JU1476" s="5"/>
      <c r="JV1476" s="5"/>
      <c r="JW1476" s="5"/>
      <c r="JX1476" s="5"/>
      <c r="JY1476" s="5"/>
      <c r="JZ1476" s="5"/>
      <c r="KA1476" s="5"/>
      <c r="KB1476" s="5"/>
      <c r="KC1476" s="5"/>
      <c r="KD1476" s="5"/>
      <c r="KE1476" s="5"/>
      <c r="KF1476" s="5"/>
      <c r="KG1476" s="5"/>
      <c r="KH1476" s="5"/>
      <c r="KI1476" s="5"/>
      <c r="KJ1476" s="5"/>
      <c r="KK1476" s="5"/>
      <c r="KL1476" s="5"/>
      <c r="KM1476" s="5"/>
      <c r="KN1476" s="5"/>
      <c r="KO1476" s="5"/>
      <c r="KP1476" s="5"/>
      <c r="KQ1476" s="5"/>
      <c r="KR1476" s="5"/>
      <c r="KS1476" s="5"/>
      <c r="KT1476" s="5"/>
      <c r="KU1476" s="5"/>
      <c r="KV1476" s="5"/>
      <c r="KW1476" s="5"/>
      <c r="KX1476" s="5"/>
      <c r="KY1476" s="5"/>
      <c r="KZ1476" s="5"/>
      <c r="LA1476" s="5"/>
      <c r="LB1476" s="5"/>
      <c r="LC1476" s="5"/>
      <c r="LD1476" s="5"/>
      <c r="LE1476" s="5"/>
      <c r="LF1476" s="5"/>
      <c r="LG1476" s="5"/>
      <c r="LH1476" s="5"/>
      <c r="LI1476" s="5"/>
      <c r="LJ1476" s="5"/>
      <c r="LK1476" s="5"/>
      <c r="LL1476" s="5"/>
      <c r="LM1476" s="5"/>
      <c r="LN1476" s="5"/>
      <c r="LO1476" s="5"/>
      <c r="LP1476" s="5"/>
      <c r="LQ1476" s="5"/>
      <c r="LR1476" s="5"/>
      <c r="LS1476" s="5"/>
      <c r="LT1476" s="5"/>
      <c r="LU1476" s="5"/>
      <c r="LV1476" s="5"/>
      <c r="LW1476" s="5"/>
      <c r="LX1476" s="5"/>
      <c r="LY1476" s="5"/>
      <c r="LZ1476" s="5"/>
      <c r="MA1476" s="5"/>
      <c r="MB1476" s="5"/>
      <c r="MC1476" s="5"/>
      <c r="MD1476" s="5"/>
      <c r="ME1476" s="5"/>
      <c r="MF1476" s="5"/>
      <c r="MG1476" s="5"/>
      <c r="MH1476" s="5"/>
      <c r="MI1476" s="5"/>
      <c r="MJ1476" s="5"/>
      <c r="MK1476" s="5"/>
      <c r="ML1476" s="5"/>
      <c r="MM1476" s="5"/>
      <c r="MN1476" s="5"/>
      <c r="MO1476" s="5"/>
      <c r="MP1476" s="5"/>
      <c r="MQ1476" s="5"/>
      <c r="MR1476" s="5"/>
      <c r="MS1476" s="5"/>
      <c r="MT1476" s="5"/>
      <c r="MU1476" s="5"/>
      <c r="MV1476" s="5"/>
      <c r="MW1476" s="5"/>
      <c r="MX1476" s="5"/>
      <c r="MY1476" s="5"/>
      <c r="MZ1476" s="5"/>
      <c r="NA1476" s="5"/>
      <c r="NB1476" s="5"/>
      <c r="NC1476" s="5"/>
      <c r="ND1476" s="5"/>
      <c r="NE1476" s="5"/>
      <c r="NF1476" s="5"/>
      <c r="NG1476" s="5"/>
      <c r="NH1476" s="5"/>
      <c r="NI1476" s="5"/>
      <c r="NJ1476" s="5"/>
      <c r="NK1476" s="5"/>
      <c r="NL1476" s="5"/>
      <c r="NM1476" s="5"/>
      <c r="NN1476" s="5"/>
      <c r="NO1476" s="5"/>
      <c r="NP1476" s="5"/>
      <c r="NQ1476" s="5"/>
      <c r="NR1476" s="5"/>
      <c r="NS1476" s="5"/>
      <c r="NT1476" s="5"/>
      <c r="NU1476" s="5"/>
      <c r="NV1476" s="5"/>
      <c r="NW1476" s="5"/>
      <c r="NX1476" s="5"/>
      <c r="NY1476" s="5"/>
      <c r="NZ1476" s="5"/>
      <c r="OA1476" s="5"/>
      <c r="OB1476" s="5"/>
      <c r="OC1476" s="5"/>
      <c r="OD1476" s="5"/>
      <c r="OE1476" s="5"/>
      <c r="OF1476" s="5"/>
      <c r="OG1476" s="5"/>
      <c r="OH1476" s="5"/>
      <c r="OI1476" s="5"/>
      <c r="OJ1476" s="5"/>
      <c r="OK1476" s="5"/>
      <c r="OL1476" s="5"/>
      <c r="OM1476" s="5"/>
      <c r="ON1476" s="5"/>
      <c r="OO1476" s="5"/>
      <c r="OP1476" s="5"/>
      <c r="OQ1476" s="5"/>
      <c r="OR1476" s="5"/>
      <c r="OS1476" s="5"/>
      <c r="OT1476" s="5"/>
      <c r="OU1476" s="5"/>
      <c r="OV1476" s="5"/>
      <c r="OW1476" s="5"/>
      <c r="OX1476" s="5"/>
      <c r="OY1476" s="5"/>
      <c r="OZ1476" s="5"/>
      <c r="PA1476" s="5"/>
      <c r="PB1476" s="5"/>
      <c r="PC1476" s="5"/>
      <c r="PD1476" s="5"/>
      <c r="PE1476" s="5"/>
      <c r="PF1476" s="5"/>
      <c r="PG1476" s="5"/>
      <c r="PH1476" s="5"/>
      <c r="PI1476" s="5"/>
      <c r="PJ1476" s="5"/>
      <c r="PK1476" s="5"/>
      <c r="PL1476" s="5"/>
      <c r="PM1476" s="5"/>
      <c r="PN1476" s="5"/>
      <c r="PO1476" s="5"/>
      <c r="PP1476" s="5"/>
      <c r="PQ1476" s="5"/>
      <c r="PR1476" s="5"/>
      <c r="PS1476" s="5"/>
      <c r="PT1476" s="5"/>
      <c r="PU1476" s="5"/>
      <c r="PV1476" s="5"/>
      <c r="PW1476" s="5"/>
      <c r="PX1476" s="5"/>
      <c r="PY1476" s="5"/>
      <c r="PZ1476" s="5"/>
      <c r="QA1476" s="5"/>
      <c r="QB1476" s="5"/>
      <c r="QC1476" s="5"/>
      <c r="QD1476" s="5"/>
      <c r="QE1476" s="5"/>
      <c r="QF1476" s="5"/>
      <c r="QG1476" s="5"/>
      <c r="QH1476" s="5"/>
      <c r="QI1476" s="5"/>
      <c r="QJ1476" s="5"/>
      <c r="QK1476" s="5"/>
      <c r="QL1476" s="5"/>
      <c r="QM1476" s="5"/>
      <c r="QN1476" s="5"/>
      <c r="QO1476" s="5"/>
      <c r="QP1476" s="5"/>
      <c r="QQ1476" s="5"/>
      <c r="QR1476" s="5"/>
      <c r="QS1476" s="5"/>
      <c r="QT1476" s="5"/>
      <c r="QU1476" s="5"/>
      <c r="QV1476" s="5"/>
      <c r="QW1476" s="5"/>
      <c r="QX1476" s="5"/>
      <c r="QY1476" s="5"/>
      <c r="QZ1476" s="5"/>
      <c r="RA1476" s="5"/>
      <c r="RB1476" s="5"/>
      <c r="RC1476" s="5"/>
      <c r="RD1476" s="5"/>
      <c r="RE1476" s="5"/>
      <c r="RF1476" s="5"/>
      <c r="RG1476" s="5"/>
      <c r="RH1476" s="5"/>
      <c r="RI1476" s="5"/>
      <c r="RJ1476" s="5"/>
      <c r="RK1476" s="5"/>
      <c r="RL1476" s="5"/>
      <c r="RM1476" s="5"/>
      <c r="RN1476" s="5"/>
      <c r="RO1476" s="5"/>
      <c r="RP1476" s="5"/>
      <c r="RQ1476" s="5"/>
      <c r="RR1476" s="5"/>
      <c r="RS1476" s="5"/>
      <c r="RT1476" s="5"/>
      <c r="RU1476" s="5"/>
      <c r="RV1476" s="5"/>
    </row>
    <row r="1477" spans="1:490">
      <c r="A1477" s="1"/>
      <c r="B1477" s="55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6"/>
      <c r="BE1477" s="16"/>
      <c r="BF1477" s="16"/>
      <c r="BG1477" s="16"/>
      <c r="BH1477" s="16"/>
      <c r="BI1477" s="16"/>
      <c r="BJ1477" s="16"/>
      <c r="BK1477" s="16"/>
      <c r="BL1477" s="16"/>
      <c r="BM1477" s="16"/>
      <c r="BN1477" s="16"/>
      <c r="BO1477" s="16"/>
      <c r="BP1477" s="16"/>
      <c r="BQ1477" s="16"/>
      <c r="BR1477" s="16"/>
      <c r="BS1477" s="16"/>
      <c r="BT1477" s="16"/>
      <c r="BU1477" s="16"/>
      <c r="BV1477" s="16"/>
      <c r="BW1477" s="16"/>
      <c r="BX1477" s="16"/>
      <c r="BY1477" s="16"/>
      <c r="BZ1477" s="16"/>
      <c r="CA1477" s="16"/>
      <c r="CB1477" s="17"/>
      <c r="CC1477" s="17"/>
      <c r="CD1477" s="17"/>
      <c r="CE1477" s="17"/>
      <c r="CF1477" s="17"/>
      <c r="CG1477" s="17"/>
      <c r="CH1477" s="17"/>
      <c r="CI1477" s="17"/>
      <c r="CJ1477" s="17"/>
      <c r="CK1477" s="17"/>
      <c r="CL1477" s="17"/>
      <c r="CM1477" s="17"/>
      <c r="CN1477" s="17"/>
      <c r="CO1477" s="17"/>
      <c r="CP1477" s="17"/>
      <c r="CQ1477" s="17"/>
      <c r="CR1477" s="17"/>
      <c r="CS1477" s="17"/>
      <c r="CT1477" s="17"/>
      <c r="CU1477" s="17"/>
      <c r="CV1477" s="17"/>
      <c r="CW1477" s="17"/>
      <c r="CX1477" s="17"/>
      <c r="CY1477" s="17"/>
      <c r="CZ1477" s="17"/>
      <c r="DA1477" s="17"/>
      <c r="DB1477" s="17"/>
      <c r="DC1477" s="17"/>
      <c r="DD1477" s="17"/>
      <c r="DE1477" s="17"/>
      <c r="DF1477" s="17"/>
      <c r="DG1477" s="17"/>
      <c r="DH1477" s="17"/>
      <c r="DI1477" s="17"/>
      <c r="DJ1477" s="17"/>
      <c r="DK1477" s="17"/>
      <c r="DL1477" s="17"/>
      <c r="DM1477" s="17"/>
      <c r="DN1477" s="17"/>
      <c r="DO1477" s="17"/>
      <c r="DP1477" s="17"/>
      <c r="DQ1477" s="17"/>
      <c r="DR1477" s="17"/>
      <c r="DS1477" s="17"/>
      <c r="DT1477" s="17"/>
      <c r="DU1477" s="17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  <c r="HB1477" s="5"/>
      <c r="HC1477" s="5"/>
      <c r="HD1477" s="5"/>
      <c r="HE1477" s="5"/>
      <c r="HF1477" s="5"/>
      <c r="HG1477" s="5"/>
      <c r="HH1477" s="5"/>
      <c r="HI1477" s="5"/>
      <c r="HJ1477" s="5"/>
      <c r="HK1477" s="5"/>
      <c r="HL1477" s="5"/>
      <c r="HM1477" s="5"/>
      <c r="HN1477" s="5"/>
      <c r="HO1477" s="5"/>
      <c r="HP1477" s="5"/>
      <c r="HQ1477" s="5"/>
      <c r="HR1477" s="5"/>
      <c r="HS1477" s="5"/>
      <c r="HT1477" s="5"/>
      <c r="HU1477" s="5"/>
      <c r="HV1477" s="5"/>
      <c r="HW1477" s="5"/>
      <c r="HX1477" s="5"/>
      <c r="HY1477" s="5"/>
      <c r="HZ1477" s="5"/>
      <c r="IA1477" s="5"/>
      <c r="IB1477" s="5"/>
      <c r="IC1477" s="5"/>
      <c r="ID1477" s="5"/>
      <c r="IE1477" s="5"/>
      <c r="IF1477" s="5"/>
      <c r="IG1477" s="5"/>
      <c r="IH1477" s="5"/>
      <c r="II1477" s="5"/>
      <c r="IJ1477" s="5"/>
      <c r="IK1477" s="5"/>
      <c r="IL1477" s="5"/>
      <c r="IM1477" s="5"/>
      <c r="IN1477" s="5"/>
      <c r="IO1477" s="5"/>
      <c r="IP1477" s="5"/>
      <c r="IQ1477" s="5"/>
      <c r="IR1477" s="5"/>
      <c r="IS1477" s="5"/>
      <c r="IT1477" s="5"/>
      <c r="IU1477" s="5"/>
      <c r="IV1477" s="5"/>
      <c r="IW1477" s="5"/>
      <c r="IX1477" s="5"/>
      <c r="IY1477" s="5"/>
      <c r="IZ1477" s="5"/>
      <c r="JA1477" s="5"/>
      <c r="JB1477" s="5"/>
      <c r="JC1477" s="5"/>
      <c r="JD1477" s="5"/>
      <c r="JE1477" s="5"/>
      <c r="JF1477" s="5"/>
      <c r="JG1477" s="5"/>
      <c r="JH1477" s="5"/>
      <c r="JI1477" s="5"/>
      <c r="JJ1477" s="5"/>
      <c r="JK1477" s="5"/>
      <c r="JL1477" s="5"/>
      <c r="JM1477" s="5"/>
      <c r="JN1477" s="5"/>
      <c r="JO1477" s="5"/>
      <c r="JP1477" s="5"/>
      <c r="JQ1477" s="5"/>
      <c r="JR1477" s="5"/>
      <c r="JS1477" s="5"/>
      <c r="JT1477" s="5"/>
      <c r="JU1477" s="5"/>
      <c r="JV1477" s="5"/>
      <c r="JW1477" s="5"/>
      <c r="JX1477" s="5"/>
      <c r="JY1477" s="5"/>
      <c r="JZ1477" s="5"/>
      <c r="KA1477" s="5"/>
      <c r="KB1477" s="5"/>
      <c r="KC1477" s="5"/>
      <c r="KD1477" s="5"/>
      <c r="KE1477" s="5"/>
      <c r="KF1477" s="5"/>
      <c r="KG1477" s="5"/>
      <c r="KH1477" s="5"/>
      <c r="KI1477" s="5"/>
      <c r="KJ1477" s="5"/>
      <c r="KK1477" s="5"/>
      <c r="KL1477" s="5"/>
      <c r="KM1477" s="5"/>
      <c r="KN1477" s="5"/>
      <c r="KO1477" s="5"/>
      <c r="KP1477" s="5"/>
      <c r="KQ1477" s="5"/>
      <c r="KR1477" s="5"/>
      <c r="KS1477" s="5"/>
      <c r="KT1477" s="5"/>
      <c r="KU1477" s="5"/>
      <c r="KV1477" s="5"/>
      <c r="KW1477" s="5"/>
      <c r="KX1477" s="5"/>
      <c r="KY1477" s="5"/>
      <c r="KZ1477" s="5"/>
      <c r="LA1477" s="5"/>
      <c r="LB1477" s="5"/>
      <c r="LC1477" s="5"/>
      <c r="LD1477" s="5"/>
      <c r="LE1477" s="5"/>
      <c r="LF1477" s="5"/>
      <c r="LG1477" s="5"/>
      <c r="LH1477" s="5"/>
      <c r="LI1477" s="5"/>
      <c r="LJ1477" s="5"/>
      <c r="LK1477" s="5"/>
      <c r="LL1477" s="5"/>
      <c r="LM1477" s="5"/>
      <c r="LN1477" s="5"/>
      <c r="LO1477" s="5"/>
      <c r="LP1477" s="5"/>
      <c r="LQ1477" s="5"/>
      <c r="LR1477" s="5"/>
      <c r="LS1477" s="5"/>
      <c r="LT1477" s="5"/>
      <c r="LU1477" s="5"/>
      <c r="LV1477" s="5"/>
      <c r="LW1477" s="5"/>
      <c r="LX1477" s="5"/>
      <c r="LY1477" s="5"/>
      <c r="LZ1477" s="5"/>
      <c r="MA1477" s="5"/>
      <c r="MB1477" s="5"/>
      <c r="MC1477" s="5"/>
      <c r="MD1477" s="5"/>
      <c r="ME1477" s="5"/>
      <c r="MF1477" s="5"/>
      <c r="MG1477" s="5"/>
      <c r="MH1477" s="5"/>
      <c r="MI1477" s="5"/>
      <c r="MJ1477" s="5"/>
      <c r="MK1477" s="5"/>
      <c r="ML1477" s="5"/>
      <c r="MM1477" s="5"/>
      <c r="MN1477" s="5"/>
      <c r="MO1477" s="5"/>
      <c r="MP1477" s="5"/>
      <c r="MQ1477" s="5"/>
      <c r="MR1477" s="5"/>
      <c r="MS1477" s="5"/>
      <c r="MT1477" s="5"/>
      <c r="MU1477" s="5"/>
      <c r="MV1477" s="5"/>
      <c r="MW1477" s="5"/>
      <c r="MX1477" s="5"/>
      <c r="MY1477" s="5"/>
      <c r="MZ1477" s="5"/>
      <c r="NA1477" s="5"/>
      <c r="NB1477" s="5"/>
      <c r="NC1477" s="5"/>
      <c r="ND1477" s="5"/>
      <c r="NE1477" s="5"/>
      <c r="NF1477" s="5"/>
      <c r="NG1477" s="5"/>
      <c r="NH1477" s="5"/>
      <c r="NI1477" s="5"/>
      <c r="NJ1477" s="5"/>
      <c r="NK1477" s="5"/>
      <c r="NL1477" s="5"/>
      <c r="NM1477" s="5"/>
      <c r="NN1477" s="5"/>
      <c r="NO1477" s="5"/>
      <c r="NP1477" s="5"/>
      <c r="NQ1477" s="5"/>
      <c r="NR1477" s="5"/>
      <c r="NS1477" s="5"/>
      <c r="NT1477" s="5"/>
      <c r="NU1477" s="5"/>
      <c r="NV1477" s="5"/>
      <c r="NW1477" s="5"/>
      <c r="NX1477" s="5"/>
      <c r="NY1477" s="5"/>
      <c r="NZ1477" s="5"/>
      <c r="OA1477" s="5"/>
      <c r="OB1477" s="5"/>
      <c r="OC1477" s="5"/>
      <c r="OD1477" s="5"/>
      <c r="OE1477" s="5"/>
      <c r="OF1477" s="5"/>
      <c r="OG1477" s="5"/>
      <c r="OH1477" s="5"/>
      <c r="OI1477" s="5"/>
      <c r="OJ1477" s="5"/>
      <c r="OK1477" s="5"/>
      <c r="OL1477" s="5"/>
      <c r="OM1477" s="5"/>
      <c r="ON1477" s="5"/>
      <c r="OO1477" s="5"/>
      <c r="OP1477" s="5"/>
      <c r="OQ1477" s="5"/>
      <c r="OR1477" s="5"/>
      <c r="OS1477" s="5"/>
      <c r="OT1477" s="5"/>
      <c r="OU1477" s="5"/>
      <c r="OV1477" s="5"/>
      <c r="OW1477" s="5"/>
      <c r="OX1477" s="5"/>
      <c r="OY1477" s="5"/>
      <c r="OZ1477" s="5"/>
      <c r="PA1477" s="5"/>
      <c r="PB1477" s="5"/>
      <c r="PC1477" s="5"/>
      <c r="PD1477" s="5"/>
      <c r="PE1477" s="5"/>
      <c r="PF1477" s="5"/>
      <c r="PG1477" s="5"/>
      <c r="PH1477" s="5"/>
      <c r="PI1477" s="5"/>
      <c r="PJ1477" s="5"/>
      <c r="PK1477" s="5"/>
      <c r="PL1477" s="5"/>
      <c r="PM1477" s="5"/>
      <c r="PN1477" s="5"/>
      <c r="PO1477" s="5"/>
      <c r="PP1477" s="5"/>
      <c r="PQ1477" s="5"/>
      <c r="PR1477" s="5"/>
      <c r="PS1477" s="5"/>
      <c r="PT1477" s="5"/>
      <c r="PU1477" s="5"/>
      <c r="PV1477" s="5"/>
      <c r="PW1477" s="5"/>
      <c r="PX1477" s="5"/>
      <c r="PY1477" s="5"/>
      <c r="PZ1477" s="5"/>
      <c r="QA1477" s="5"/>
      <c r="QB1477" s="5"/>
      <c r="QC1477" s="5"/>
      <c r="QD1477" s="5"/>
      <c r="QE1477" s="5"/>
      <c r="QF1477" s="5"/>
      <c r="QG1477" s="5"/>
      <c r="QH1477" s="5"/>
      <c r="QI1477" s="5"/>
      <c r="QJ1477" s="5"/>
      <c r="QK1477" s="5"/>
      <c r="QL1477" s="5"/>
      <c r="QM1477" s="5"/>
      <c r="QN1477" s="5"/>
      <c r="QO1477" s="5"/>
      <c r="QP1477" s="5"/>
      <c r="QQ1477" s="5"/>
      <c r="QR1477" s="5"/>
      <c r="QS1477" s="5"/>
      <c r="QT1477" s="5"/>
      <c r="QU1477" s="5"/>
      <c r="QV1477" s="5"/>
      <c r="QW1477" s="5"/>
      <c r="QX1477" s="5"/>
      <c r="QY1477" s="5"/>
      <c r="QZ1477" s="5"/>
      <c r="RA1477" s="5"/>
      <c r="RB1477" s="5"/>
      <c r="RC1477" s="5"/>
      <c r="RD1477" s="5"/>
      <c r="RE1477" s="5"/>
      <c r="RF1477" s="5"/>
      <c r="RG1477" s="5"/>
      <c r="RH1477" s="5"/>
      <c r="RI1477" s="5"/>
      <c r="RJ1477" s="5"/>
      <c r="RK1477" s="5"/>
      <c r="RL1477" s="5"/>
      <c r="RM1477" s="5"/>
      <c r="RN1477" s="5"/>
      <c r="RO1477" s="5"/>
      <c r="RP1477" s="5"/>
      <c r="RQ1477" s="5"/>
      <c r="RR1477" s="5"/>
      <c r="RS1477" s="5"/>
      <c r="RT1477" s="5"/>
      <c r="RU1477" s="5"/>
      <c r="RV1477" s="5"/>
    </row>
    <row r="1478" spans="1:490">
      <c r="A1478" s="1"/>
      <c r="B1478" s="55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6"/>
      <c r="BE1478" s="16"/>
      <c r="BF1478" s="16"/>
      <c r="BG1478" s="16"/>
      <c r="BH1478" s="16"/>
      <c r="BI1478" s="16"/>
      <c r="BJ1478" s="16"/>
      <c r="BK1478" s="16"/>
      <c r="BL1478" s="16"/>
      <c r="BM1478" s="16"/>
      <c r="BN1478" s="16"/>
      <c r="BO1478" s="16"/>
      <c r="BP1478" s="16"/>
      <c r="BQ1478" s="16"/>
      <c r="BR1478" s="16"/>
      <c r="BS1478" s="16"/>
      <c r="BT1478" s="16"/>
      <c r="BU1478" s="16"/>
      <c r="BV1478" s="16"/>
      <c r="BW1478" s="16"/>
      <c r="BX1478" s="16"/>
      <c r="BY1478" s="16"/>
      <c r="BZ1478" s="16"/>
      <c r="CA1478" s="16"/>
      <c r="CB1478" s="17"/>
      <c r="CC1478" s="17"/>
      <c r="CD1478" s="17"/>
      <c r="CE1478" s="17"/>
      <c r="CF1478" s="17"/>
      <c r="CG1478" s="17"/>
      <c r="CH1478" s="17"/>
      <c r="CI1478" s="17"/>
      <c r="CJ1478" s="17"/>
      <c r="CK1478" s="17"/>
      <c r="CL1478" s="17"/>
      <c r="CM1478" s="17"/>
      <c r="CN1478" s="17"/>
      <c r="CO1478" s="17"/>
      <c r="CP1478" s="17"/>
      <c r="CQ1478" s="17"/>
      <c r="CR1478" s="17"/>
      <c r="CS1478" s="17"/>
      <c r="CT1478" s="17"/>
      <c r="CU1478" s="17"/>
      <c r="CV1478" s="17"/>
      <c r="CW1478" s="17"/>
      <c r="CX1478" s="17"/>
      <c r="CY1478" s="17"/>
      <c r="CZ1478" s="17"/>
      <c r="DA1478" s="17"/>
      <c r="DB1478" s="17"/>
      <c r="DC1478" s="17"/>
      <c r="DD1478" s="17"/>
      <c r="DE1478" s="17"/>
      <c r="DF1478" s="17"/>
      <c r="DG1478" s="17"/>
      <c r="DH1478" s="17"/>
      <c r="DI1478" s="17"/>
      <c r="DJ1478" s="17"/>
      <c r="DK1478" s="17"/>
      <c r="DL1478" s="17"/>
      <c r="DM1478" s="17"/>
      <c r="DN1478" s="17"/>
      <c r="DO1478" s="17"/>
      <c r="DP1478" s="17"/>
      <c r="DQ1478" s="17"/>
      <c r="DR1478" s="17"/>
      <c r="DS1478" s="17"/>
      <c r="DT1478" s="17"/>
      <c r="DU1478" s="17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  <c r="HB1478" s="5"/>
      <c r="HC1478" s="5"/>
      <c r="HD1478" s="5"/>
      <c r="HE1478" s="5"/>
      <c r="HF1478" s="5"/>
      <c r="HG1478" s="5"/>
      <c r="HH1478" s="5"/>
      <c r="HI1478" s="5"/>
      <c r="HJ1478" s="5"/>
      <c r="HK1478" s="5"/>
      <c r="HL1478" s="5"/>
      <c r="HM1478" s="5"/>
      <c r="HN1478" s="5"/>
      <c r="HO1478" s="5"/>
      <c r="HP1478" s="5"/>
      <c r="HQ1478" s="5"/>
      <c r="HR1478" s="5"/>
      <c r="HS1478" s="5"/>
      <c r="HT1478" s="5"/>
      <c r="HU1478" s="5"/>
      <c r="HV1478" s="5"/>
      <c r="HW1478" s="5"/>
      <c r="HX1478" s="5"/>
      <c r="HY1478" s="5"/>
      <c r="HZ1478" s="5"/>
      <c r="IA1478" s="5"/>
      <c r="IB1478" s="5"/>
      <c r="IC1478" s="5"/>
      <c r="ID1478" s="5"/>
      <c r="IE1478" s="5"/>
      <c r="IF1478" s="5"/>
      <c r="IG1478" s="5"/>
      <c r="IH1478" s="5"/>
      <c r="II1478" s="5"/>
      <c r="IJ1478" s="5"/>
      <c r="IK1478" s="5"/>
      <c r="IL1478" s="5"/>
      <c r="IM1478" s="5"/>
      <c r="IN1478" s="5"/>
      <c r="IO1478" s="5"/>
      <c r="IP1478" s="5"/>
      <c r="IQ1478" s="5"/>
      <c r="IR1478" s="5"/>
      <c r="IS1478" s="5"/>
      <c r="IT1478" s="5"/>
      <c r="IU1478" s="5"/>
      <c r="IV1478" s="5"/>
      <c r="IW1478" s="5"/>
      <c r="IX1478" s="5"/>
      <c r="IY1478" s="5"/>
      <c r="IZ1478" s="5"/>
      <c r="JA1478" s="5"/>
      <c r="JB1478" s="5"/>
      <c r="JC1478" s="5"/>
      <c r="JD1478" s="5"/>
      <c r="JE1478" s="5"/>
      <c r="JF1478" s="5"/>
      <c r="JG1478" s="5"/>
      <c r="JH1478" s="5"/>
      <c r="JI1478" s="5"/>
      <c r="JJ1478" s="5"/>
      <c r="JK1478" s="5"/>
      <c r="JL1478" s="5"/>
      <c r="JM1478" s="5"/>
      <c r="JN1478" s="5"/>
      <c r="JO1478" s="5"/>
      <c r="JP1478" s="5"/>
      <c r="JQ1478" s="5"/>
      <c r="JR1478" s="5"/>
      <c r="JS1478" s="5"/>
      <c r="JT1478" s="5"/>
      <c r="JU1478" s="5"/>
      <c r="JV1478" s="5"/>
      <c r="JW1478" s="5"/>
      <c r="JX1478" s="5"/>
      <c r="JY1478" s="5"/>
      <c r="JZ1478" s="5"/>
      <c r="KA1478" s="5"/>
      <c r="KB1478" s="5"/>
      <c r="KC1478" s="5"/>
      <c r="KD1478" s="5"/>
      <c r="KE1478" s="5"/>
      <c r="KF1478" s="5"/>
      <c r="KG1478" s="5"/>
      <c r="KH1478" s="5"/>
      <c r="KI1478" s="5"/>
      <c r="KJ1478" s="5"/>
      <c r="KK1478" s="5"/>
      <c r="KL1478" s="5"/>
      <c r="KM1478" s="5"/>
      <c r="KN1478" s="5"/>
      <c r="KO1478" s="5"/>
      <c r="KP1478" s="5"/>
      <c r="KQ1478" s="5"/>
      <c r="KR1478" s="5"/>
      <c r="KS1478" s="5"/>
      <c r="KT1478" s="5"/>
      <c r="KU1478" s="5"/>
      <c r="KV1478" s="5"/>
      <c r="KW1478" s="5"/>
      <c r="KX1478" s="5"/>
      <c r="KY1478" s="5"/>
      <c r="KZ1478" s="5"/>
      <c r="LA1478" s="5"/>
      <c r="LB1478" s="5"/>
      <c r="LC1478" s="5"/>
      <c r="LD1478" s="5"/>
      <c r="LE1478" s="5"/>
      <c r="LF1478" s="5"/>
      <c r="LG1478" s="5"/>
      <c r="LH1478" s="5"/>
      <c r="LI1478" s="5"/>
      <c r="LJ1478" s="5"/>
      <c r="LK1478" s="5"/>
      <c r="LL1478" s="5"/>
      <c r="LM1478" s="5"/>
      <c r="LN1478" s="5"/>
      <c r="LO1478" s="5"/>
      <c r="LP1478" s="5"/>
      <c r="LQ1478" s="5"/>
      <c r="LR1478" s="5"/>
      <c r="LS1478" s="5"/>
      <c r="LT1478" s="5"/>
      <c r="LU1478" s="5"/>
      <c r="LV1478" s="5"/>
      <c r="LW1478" s="5"/>
      <c r="LX1478" s="5"/>
      <c r="LY1478" s="5"/>
      <c r="LZ1478" s="5"/>
      <c r="MA1478" s="5"/>
      <c r="MB1478" s="5"/>
      <c r="MC1478" s="5"/>
      <c r="MD1478" s="5"/>
      <c r="ME1478" s="5"/>
      <c r="MF1478" s="5"/>
      <c r="MG1478" s="5"/>
      <c r="MH1478" s="5"/>
      <c r="MI1478" s="5"/>
      <c r="MJ1478" s="5"/>
      <c r="MK1478" s="5"/>
      <c r="ML1478" s="5"/>
      <c r="MM1478" s="5"/>
      <c r="MN1478" s="5"/>
      <c r="MO1478" s="5"/>
      <c r="MP1478" s="5"/>
      <c r="MQ1478" s="5"/>
      <c r="MR1478" s="5"/>
      <c r="MS1478" s="5"/>
      <c r="MT1478" s="5"/>
      <c r="MU1478" s="5"/>
      <c r="MV1478" s="5"/>
      <c r="MW1478" s="5"/>
      <c r="MX1478" s="5"/>
      <c r="MY1478" s="5"/>
      <c r="MZ1478" s="5"/>
      <c r="NA1478" s="5"/>
      <c r="NB1478" s="5"/>
      <c r="NC1478" s="5"/>
      <c r="ND1478" s="5"/>
      <c r="NE1478" s="5"/>
      <c r="NF1478" s="5"/>
      <c r="NG1478" s="5"/>
      <c r="NH1478" s="5"/>
      <c r="NI1478" s="5"/>
      <c r="NJ1478" s="5"/>
      <c r="NK1478" s="5"/>
      <c r="NL1478" s="5"/>
      <c r="NM1478" s="5"/>
      <c r="NN1478" s="5"/>
      <c r="NO1478" s="5"/>
      <c r="NP1478" s="5"/>
      <c r="NQ1478" s="5"/>
      <c r="NR1478" s="5"/>
      <c r="NS1478" s="5"/>
      <c r="NT1478" s="5"/>
      <c r="NU1478" s="5"/>
      <c r="NV1478" s="5"/>
      <c r="NW1478" s="5"/>
      <c r="NX1478" s="5"/>
      <c r="NY1478" s="5"/>
      <c r="NZ1478" s="5"/>
      <c r="OA1478" s="5"/>
      <c r="OB1478" s="5"/>
      <c r="OC1478" s="5"/>
      <c r="OD1478" s="5"/>
      <c r="OE1478" s="5"/>
      <c r="OF1478" s="5"/>
      <c r="OG1478" s="5"/>
      <c r="OH1478" s="5"/>
      <c r="OI1478" s="5"/>
      <c r="OJ1478" s="5"/>
      <c r="OK1478" s="5"/>
      <c r="OL1478" s="5"/>
      <c r="OM1478" s="5"/>
      <c r="ON1478" s="5"/>
      <c r="OO1478" s="5"/>
      <c r="OP1478" s="5"/>
      <c r="OQ1478" s="5"/>
      <c r="OR1478" s="5"/>
      <c r="OS1478" s="5"/>
      <c r="OT1478" s="5"/>
      <c r="OU1478" s="5"/>
      <c r="OV1478" s="5"/>
      <c r="OW1478" s="5"/>
      <c r="OX1478" s="5"/>
      <c r="OY1478" s="5"/>
      <c r="OZ1478" s="5"/>
      <c r="PA1478" s="5"/>
      <c r="PB1478" s="5"/>
      <c r="PC1478" s="5"/>
      <c r="PD1478" s="5"/>
      <c r="PE1478" s="5"/>
      <c r="PF1478" s="5"/>
      <c r="PG1478" s="5"/>
      <c r="PH1478" s="5"/>
      <c r="PI1478" s="5"/>
      <c r="PJ1478" s="5"/>
      <c r="PK1478" s="5"/>
      <c r="PL1478" s="5"/>
      <c r="PM1478" s="5"/>
      <c r="PN1478" s="5"/>
      <c r="PO1478" s="5"/>
      <c r="PP1478" s="5"/>
      <c r="PQ1478" s="5"/>
      <c r="PR1478" s="5"/>
      <c r="PS1478" s="5"/>
      <c r="PT1478" s="5"/>
      <c r="PU1478" s="5"/>
      <c r="PV1478" s="5"/>
      <c r="PW1478" s="5"/>
      <c r="PX1478" s="5"/>
      <c r="PY1478" s="5"/>
      <c r="PZ1478" s="5"/>
      <c r="QA1478" s="5"/>
      <c r="QB1478" s="5"/>
      <c r="QC1478" s="5"/>
      <c r="QD1478" s="5"/>
      <c r="QE1478" s="5"/>
      <c r="QF1478" s="5"/>
      <c r="QG1478" s="5"/>
      <c r="QH1478" s="5"/>
      <c r="QI1478" s="5"/>
      <c r="QJ1478" s="5"/>
      <c r="QK1478" s="5"/>
      <c r="QL1478" s="5"/>
      <c r="QM1478" s="5"/>
      <c r="QN1478" s="5"/>
      <c r="QO1478" s="5"/>
      <c r="QP1478" s="5"/>
      <c r="QQ1478" s="5"/>
      <c r="QR1478" s="5"/>
      <c r="QS1478" s="5"/>
      <c r="QT1478" s="5"/>
      <c r="QU1478" s="5"/>
      <c r="QV1478" s="5"/>
      <c r="QW1478" s="5"/>
      <c r="QX1478" s="5"/>
      <c r="QY1478" s="5"/>
      <c r="QZ1478" s="5"/>
      <c r="RA1478" s="5"/>
      <c r="RB1478" s="5"/>
      <c r="RC1478" s="5"/>
      <c r="RD1478" s="5"/>
      <c r="RE1478" s="5"/>
      <c r="RF1478" s="5"/>
      <c r="RG1478" s="5"/>
      <c r="RH1478" s="5"/>
      <c r="RI1478" s="5"/>
      <c r="RJ1478" s="5"/>
      <c r="RK1478" s="5"/>
      <c r="RL1478" s="5"/>
      <c r="RM1478" s="5"/>
      <c r="RN1478" s="5"/>
      <c r="RO1478" s="5"/>
      <c r="RP1478" s="5"/>
      <c r="RQ1478" s="5"/>
      <c r="RR1478" s="5"/>
      <c r="RS1478" s="5"/>
      <c r="RT1478" s="5"/>
      <c r="RU1478" s="5"/>
      <c r="RV1478" s="5"/>
    </row>
    <row r="1479" spans="1:490">
      <c r="A1479" s="1"/>
      <c r="B1479" s="55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6"/>
      <c r="BE1479" s="16"/>
      <c r="BF1479" s="16"/>
      <c r="BG1479" s="16"/>
      <c r="BH1479" s="16"/>
      <c r="BI1479" s="16"/>
      <c r="BJ1479" s="16"/>
      <c r="BK1479" s="16"/>
      <c r="BL1479" s="16"/>
      <c r="BM1479" s="16"/>
      <c r="BN1479" s="16"/>
      <c r="BO1479" s="16"/>
      <c r="BP1479" s="16"/>
      <c r="BQ1479" s="16"/>
      <c r="BR1479" s="16"/>
      <c r="BS1479" s="16"/>
      <c r="BT1479" s="16"/>
      <c r="BU1479" s="16"/>
      <c r="BV1479" s="16"/>
      <c r="BW1479" s="16"/>
      <c r="BX1479" s="16"/>
      <c r="BY1479" s="16"/>
      <c r="BZ1479" s="16"/>
      <c r="CA1479" s="16"/>
      <c r="CB1479" s="17"/>
      <c r="CC1479" s="17"/>
      <c r="CD1479" s="17"/>
      <c r="CE1479" s="17"/>
      <c r="CF1479" s="17"/>
      <c r="CG1479" s="17"/>
      <c r="CH1479" s="17"/>
      <c r="CI1479" s="17"/>
      <c r="CJ1479" s="17"/>
      <c r="CK1479" s="17"/>
      <c r="CL1479" s="17"/>
      <c r="CM1479" s="17"/>
      <c r="CN1479" s="17"/>
      <c r="CO1479" s="17"/>
      <c r="CP1479" s="17"/>
      <c r="CQ1479" s="17"/>
      <c r="CR1479" s="17"/>
      <c r="CS1479" s="17"/>
      <c r="CT1479" s="17"/>
      <c r="CU1479" s="17"/>
      <c r="CV1479" s="17"/>
      <c r="CW1479" s="17"/>
      <c r="CX1479" s="17"/>
      <c r="CY1479" s="17"/>
      <c r="CZ1479" s="17"/>
      <c r="DA1479" s="17"/>
      <c r="DB1479" s="17"/>
      <c r="DC1479" s="17"/>
      <c r="DD1479" s="17"/>
      <c r="DE1479" s="17"/>
      <c r="DF1479" s="17"/>
      <c r="DG1479" s="17"/>
      <c r="DH1479" s="17"/>
      <c r="DI1479" s="17"/>
      <c r="DJ1479" s="17"/>
      <c r="DK1479" s="17"/>
      <c r="DL1479" s="17"/>
      <c r="DM1479" s="17"/>
      <c r="DN1479" s="17"/>
      <c r="DO1479" s="17"/>
      <c r="DP1479" s="17"/>
      <c r="DQ1479" s="17"/>
      <c r="DR1479" s="17"/>
      <c r="DS1479" s="17"/>
      <c r="DT1479" s="17"/>
      <c r="DU1479" s="17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  <c r="HB1479" s="5"/>
      <c r="HC1479" s="5"/>
      <c r="HD1479" s="5"/>
      <c r="HE1479" s="5"/>
      <c r="HF1479" s="5"/>
      <c r="HG1479" s="5"/>
      <c r="HH1479" s="5"/>
      <c r="HI1479" s="5"/>
      <c r="HJ1479" s="5"/>
      <c r="HK1479" s="5"/>
      <c r="HL1479" s="5"/>
      <c r="HM1479" s="5"/>
      <c r="HN1479" s="5"/>
      <c r="HO1479" s="5"/>
      <c r="HP1479" s="5"/>
      <c r="HQ1479" s="5"/>
      <c r="HR1479" s="5"/>
      <c r="HS1479" s="5"/>
      <c r="HT1479" s="5"/>
      <c r="HU1479" s="5"/>
      <c r="HV1479" s="5"/>
      <c r="HW1479" s="5"/>
      <c r="HX1479" s="5"/>
      <c r="HY1479" s="5"/>
      <c r="HZ1479" s="5"/>
      <c r="IA1479" s="5"/>
      <c r="IB1479" s="5"/>
      <c r="IC1479" s="5"/>
      <c r="ID1479" s="5"/>
      <c r="IE1479" s="5"/>
      <c r="IF1479" s="5"/>
      <c r="IG1479" s="5"/>
      <c r="IH1479" s="5"/>
      <c r="II1479" s="5"/>
      <c r="IJ1479" s="5"/>
      <c r="IK1479" s="5"/>
      <c r="IL1479" s="5"/>
      <c r="IM1479" s="5"/>
      <c r="IN1479" s="5"/>
      <c r="IO1479" s="5"/>
      <c r="IP1479" s="5"/>
      <c r="IQ1479" s="5"/>
      <c r="IR1479" s="5"/>
      <c r="IS1479" s="5"/>
      <c r="IT1479" s="5"/>
      <c r="IU1479" s="5"/>
      <c r="IV1479" s="5"/>
      <c r="IW1479" s="5"/>
      <c r="IX1479" s="5"/>
      <c r="IY1479" s="5"/>
      <c r="IZ1479" s="5"/>
      <c r="JA1479" s="5"/>
      <c r="JB1479" s="5"/>
      <c r="JC1479" s="5"/>
      <c r="JD1479" s="5"/>
      <c r="JE1479" s="5"/>
      <c r="JF1479" s="5"/>
      <c r="JG1479" s="5"/>
      <c r="JH1479" s="5"/>
      <c r="JI1479" s="5"/>
      <c r="JJ1479" s="5"/>
      <c r="JK1479" s="5"/>
      <c r="JL1479" s="5"/>
      <c r="JM1479" s="5"/>
      <c r="JN1479" s="5"/>
      <c r="JO1479" s="5"/>
      <c r="JP1479" s="5"/>
      <c r="JQ1479" s="5"/>
      <c r="JR1479" s="5"/>
      <c r="JS1479" s="5"/>
      <c r="JT1479" s="5"/>
      <c r="JU1479" s="5"/>
      <c r="JV1479" s="5"/>
      <c r="JW1479" s="5"/>
      <c r="JX1479" s="5"/>
      <c r="JY1479" s="5"/>
      <c r="JZ1479" s="5"/>
      <c r="KA1479" s="5"/>
      <c r="KB1479" s="5"/>
      <c r="KC1479" s="5"/>
      <c r="KD1479" s="5"/>
      <c r="KE1479" s="5"/>
      <c r="KF1479" s="5"/>
      <c r="KG1479" s="5"/>
      <c r="KH1479" s="5"/>
      <c r="KI1479" s="5"/>
      <c r="KJ1479" s="5"/>
      <c r="KK1479" s="5"/>
      <c r="KL1479" s="5"/>
      <c r="KM1479" s="5"/>
      <c r="KN1479" s="5"/>
      <c r="KO1479" s="5"/>
      <c r="KP1479" s="5"/>
      <c r="KQ1479" s="5"/>
      <c r="KR1479" s="5"/>
      <c r="KS1479" s="5"/>
      <c r="KT1479" s="5"/>
      <c r="KU1479" s="5"/>
      <c r="KV1479" s="5"/>
      <c r="KW1479" s="5"/>
      <c r="KX1479" s="5"/>
      <c r="KY1479" s="5"/>
      <c r="KZ1479" s="5"/>
      <c r="LA1479" s="5"/>
      <c r="LB1479" s="5"/>
      <c r="LC1479" s="5"/>
      <c r="LD1479" s="5"/>
      <c r="LE1479" s="5"/>
      <c r="LF1479" s="5"/>
      <c r="LG1479" s="5"/>
      <c r="LH1479" s="5"/>
      <c r="LI1479" s="5"/>
      <c r="LJ1479" s="5"/>
      <c r="LK1479" s="5"/>
      <c r="LL1479" s="5"/>
      <c r="LM1479" s="5"/>
      <c r="LN1479" s="5"/>
      <c r="LO1479" s="5"/>
      <c r="LP1479" s="5"/>
      <c r="LQ1479" s="5"/>
      <c r="LR1479" s="5"/>
      <c r="LS1479" s="5"/>
      <c r="LT1479" s="5"/>
      <c r="LU1479" s="5"/>
      <c r="LV1479" s="5"/>
      <c r="LW1479" s="5"/>
      <c r="LX1479" s="5"/>
      <c r="LY1479" s="5"/>
      <c r="LZ1479" s="5"/>
      <c r="MA1479" s="5"/>
      <c r="MB1479" s="5"/>
      <c r="MC1479" s="5"/>
      <c r="MD1479" s="5"/>
      <c r="ME1479" s="5"/>
      <c r="MF1479" s="5"/>
      <c r="MG1479" s="5"/>
      <c r="MH1479" s="5"/>
      <c r="MI1479" s="5"/>
      <c r="MJ1479" s="5"/>
      <c r="MK1479" s="5"/>
      <c r="ML1479" s="5"/>
      <c r="MM1479" s="5"/>
      <c r="MN1479" s="5"/>
      <c r="MO1479" s="5"/>
      <c r="MP1479" s="5"/>
      <c r="MQ1479" s="5"/>
      <c r="MR1479" s="5"/>
      <c r="MS1479" s="5"/>
      <c r="MT1479" s="5"/>
      <c r="MU1479" s="5"/>
      <c r="MV1479" s="5"/>
      <c r="MW1479" s="5"/>
      <c r="MX1479" s="5"/>
      <c r="MY1479" s="5"/>
      <c r="MZ1479" s="5"/>
      <c r="NA1479" s="5"/>
      <c r="NB1479" s="5"/>
      <c r="NC1479" s="5"/>
      <c r="ND1479" s="5"/>
      <c r="NE1479" s="5"/>
      <c r="NF1479" s="5"/>
      <c r="NG1479" s="5"/>
      <c r="NH1479" s="5"/>
      <c r="NI1479" s="5"/>
      <c r="NJ1479" s="5"/>
      <c r="NK1479" s="5"/>
      <c r="NL1479" s="5"/>
      <c r="NM1479" s="5"/>
      <c r="NN1479" s="5"/>
      <c r="NO1479" s="5"/>
      <c r="NP1479" s="5"/>
      <c r="NQ1479" s="5"/>
      <c r="NR1479" s="5"/>
      <c r="NS1479" s="5"/>
      <c r="NT1479" s="5"/>
      <c r="NU1479" s="5"/>
      <c r="NV1479" s="5"/>
      <c r="NW1479" s="5"/>
      <c r="NX1479" s="5"/>
      <c r="NY1479" s="5"/>
      <c r="NZ1479" s="5"/>
      <c r="OA1479" s="5"/>
      <c r="OB1479" s="5"/>
      <c r="OC1479" s="5"/>
      <c r="OD1479" s="5"/>
      <c r="OE1479" s="5"/>
      <c r="OF1479" s="5"/>
      <c r="OG1479" s="5"/>
      <c r="OH1479" s="5"/>
      <c r="OI1479" s="5"/>
      <c r="OJ1479" s="5"/>
      <c r="OK1479" s="5"/>
      <c r="OL1479" s="5"/>
      <c r="OM1479" s="5"/>
      <c r="ON1479" s="5"/>
      <c r="OO1479" s="5"/>
      <c r="OP1479" s="5"/>
      <c r="OQ1479" s="5"/>
      <c r="OR1479" s="5"/>
      <c r="OS1479" s="5"/>
      <c r="OT1479" s="5"/>
      <c r="OU1479" s="5"/>
      <c r="OV1479" s="5"/>
      <c r="OW1479" s="5"/>
      <c r="OX1479" s="5"/>
      <c r="OY1479" s="5"/>
      <c r="OZ1479" s="5"/>
      <c r="PA1479" s="5"/>
      <c r="PB1479" s="5"/>
      <c r="PC1479" s="5"/>
      <c r="PD1479" s="5"/>
      <c r="PE1479" s="5"/>
      <c r="PF1479" s="5"/>
      <c r="PG1479" s="5"/>
      <c r="PH1479" s="5"/>
      <c r="PI1479" s="5"/>
      <c r="PJ1479" s="5"/>
      <c r="PK1479" s="5"/>
      <c r="PL1479" s="5"/>
      <c r="PM1479" s="5"/>
      <c r="PN1479" s="5"/>
      <c r="PO1479" s="5"/>
      <c r="PP1479" s="5"/>
      <c r="PQ1479" s="5"/>
      <c r="PR1479" s="5"/>
      <c r="PS1479" s="5"/>
      <c r="PT1479" s="5"/>
      <c r="PU1479" s="5"/>
      <c r="PV1479" s="5"/>
      <c r="PW1479" s="5"/>
      <c r="PX1479" s="5"/>
      <c r="PY1479" s="5"/>
      <c r="PZ1479" s="5"/>
      <c r="QA1479" s="5"/>
      <c r="QB1479" s="5"/>
      <c r="QC1479" s="5"/>
      <c r="QD1479" s="5"/>
      <c r="QE1479" s="5"/>
      <c r="QF1479" s="5"/>
      <c r="QG1479" s="5"/>
      <c r="QH1479" s="5"/>
      <c r="QI1479" s="5"/>
      <c r="QJ1479" s="5"/>
      <c r="QK1479" s="5"/>
      <c r="QL1479" s="5"/>
      <c r="QM1479" s="5"/>
      <c r="QN1479" s="5"/>
      <c r="QO1479" s="5"/>
      <c r="QP1479" s="5"/>
      <c r="QQ1479" s="5"/>
      <c r="QR1479" s="5"/>
      <c r="QS1479" s="5"/>
      <c r="QT1479" s="5"/>
      <c r="QU1479" s="5"/>
      <c r="QV1479" s="5"/>
      <c r="QW1479" s="5"/>
      <c r="QX1479" s="5"/>
      <c r="QY1479" s="5"/>
      <c r="QZ1479" s="5"/>
      <c r="RA1479" s="5"/>
      <c r="RB1479" s="5"/>
      <c r="RC1479" s="5"/>
      <c r="RD1479" s="5"/>
      <c r="RE1479" s="5"/>
      <c r="RF1479" s="5"/>
      <c r="RG1479" s="5"/>
      <c r="RH1479" s="5"/>
      <c r="RI1479" s="5"/>
      <c r="RJ1479" s="5"/>
      <c r="RK1479" s="5"/>
      <c r="RL1479" s="5"/>
      <c r="RM1479" s="5"/>
      <c r="RN1479" s="5"/>
      <c r="RO1479" s="5"/>
      <c r="RP1479" s="5"/>
      <c r="RQ1479" s="5"/>
      <c r="RR1479" s="5"/>
      <c r="RS1479" s="5"/>
      <c r="RT1479" s="5"/>
      <c r="RU1479" s="5"/>
      <c r="RV1479" s="5"/>
    </row>
    <row r="1480" spans="1:490">
      <c r="A1480" s="1"/>
      <c r="B1480" s="55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6"/>
      <c r="BE1480" s="16"/>
      <c r="BF1480" s="16"/>
      <c r="BG1480" s="16"/>
      <c r="BH1480" s="16"/>
      <c r="BI1480" s="16"/>
      <c r="BJ1480" s="16"/>
      <c r="BK1480" s="16"/>
      <c r="BL1480" s="16"/>
      <c r="BM1480" s="16"/>
      <c r="BN1480" s="16"/>
      <c r="BO1480" s="16"/>
      <c r="BP1480" s="16"/>
      <c r="BQ1480" s="16"/>
      <c r="BR1480" s="16"/>
      <c r="BS1480" s="16"/>
      <c r="BT1480" s="16"/>
      <c r="BU1480" s="16"/>
      <c r="BV1480" s="16"/>
      <c r="BW1480" s="16"/>
      <c r="BX1480" s="16"/>
      <c r="BY1480" s="16"/>
      <c r="BZ1480" s="16"/>
      <c r="CA1480" s="16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  <c r="CM1480" s="17"/>
      <c r="CN1480" s="17"/>
      <c r="CO1480" s="17"/>
      <c r="CP1480" s="17"/>
      <c r="CQ1480" s="17"/>
      <c r="CR1480" s="17"/>
      <c r="CS1480" s="17"/>
      <c r="CT1480" s="17"/>
      <c r="CU1480" s="17"/>
      <c r="CV1480" s="17"/>
      <c r="CW1480" s="17"/>
      <c r="CX1480" s="17"/>
      <c r="CY1480" s="17"/>
      <c r="CZ1480" s="17"/>
      <c r="DA1480" s="17"/>
      <c r="DB1480" s="17"/>
      <c r="DC1480" s="17"/>
      <c r="DD1480" s="17"/>
      <c r="DE1480" s="17"/>
      <c r="DF1480" s="17"/>
      <c r="DG1480" s="17"/>
      <c r="DH1480" s="17"/>
      <c r="DI1480" s="17"/>
      <c r="DJ1480" s="17"/>
      <c r="DK1480" s="17"/>
      <c r="DL1480" s="17"/>
      <c r="DM1480" s="17"/>
      <c r="DN1480" s="17"/>
      <c r="DO1480" s="17"/>
      <c r="DP1480" s="17"/>
      <c r="DQ1480" s="17"/>
      <c r="DR1480" s="17"/>
      <c r="DS1480" s="17"/>
      <c r="DT1480" s="17"/>
      <c r="DU1480" s="17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  <c r="HB1480" s="5"/>
      <c r="HC1480" s="5"/>
      <c r="HD1480" s="5"/>
      <c r="HE1480" s="5"/>
      <c r="HF1480" s="5"/>
      <c r="HG1480" s="5"/>
      <c r="HH1480" s="5"/>
      <c r="HI1480" s="5"/>
      <c r="HJ1480" s="5"/>
      <c r="HK1480" s="5"/>
      <c r="HL1480" s="5"/>
      <c r="HM1480" s="5"/>
      <c r="HN1480" s="5"/>
      <c r="HO1480" s="5"/>
      <c r="HP1480" s="5"/>
      <c r="HQ1480" s="5"/>
      <c r="HR1480" s="5"/>
      <c r="HS1480" s="5"/>
      <c r="HT1480" s="5"/>
      <c r="HU1480" s="5"/>
      <c r="HV1480" s="5"/>
      <c r="HW1480" s="5"/>
      <c r="HX1480" s="5"/>
      <c r="HY1480" s="5"/>
      <c r="HZ1480" s="5"/>
      <c r="IA1480" s="5"/>
      <c r="IB1480" s="5"/>
      <c r="IC1480" s="5"/>
      <c r="ID1480" s="5"/>
      <c r="IE1480" s="5"/>
      <c r="IF1480" s="5"/>
      <c r="IG1480" s="5"/>
      <c r="IH1480" s="5"/>
      <c r="II1480" s="5"/>
      <c r="IJ1480" s="5"/>
      <c r="IK1480" s="5"/>
      <c r="IL1480" s="5"/>
      <c r="IM1480" s="5"/>
      <c r="IN1480" s="5"/>
      <c r="IO1480" s="5"/>
      <c r="IP1480" s="5"/>
      <c r="IQ1480" s="5"/>
      <c r="IR1480" s="5"/>
      <c r="IS1480" s="5"/>
      <c r="IT1480" s="5"/>
      <c r="IU1480" s="5"/>
      <c r="IV1480" s="5"/>
      <c r="IW1480" s="5"/>
      <c r="IX1480" s="5"/>
      <c r="IY1480" s="5"/>
      <c r="IZ1480" s="5"/>
      <c r="JA1480" s="5"/>
      <c r="JB1480" s="5"/>
      <c r="JC1480" s="5"/>
      <c r="JD1480" s="5"/>
      <c r="JE1480" s="5"/>
      <c r="JF1480" s="5"/>
      <c r="JG1480" s="5"/>
      <c r="JH1480" s="5"/>
      <c r="JI1480" s="5"/>
      <c r="JJ1480" s="5"/>
      <c r="JK1480" s="5"/>
      <c r="JL1480" s="5"/>
      <c r="JM1480" s="5"/>
      <c r="JN1480" s="5"/>
      <c r="JO1480" s="5"/>
      <c r="JP1480" s="5"/>
      <c r="JQ1480" s="5"/>
      <c r="JR1480" s="5"/>
      <c r="JS1480" s="5"/>
      <c r="JT1480" s="5"/>
      <c r="JU1480" s="5"/>
      <c r="JV1480" s="5"/>
      <c r="JW1480" s="5"/>
      <c r="JX1480" s="5"/>
      <c r="JY1480" s="5"/>
      <c r="JZ1480" s="5"/>
      <c r="KA1480" s="5"/>
      <c r="KB1480" s="5"/>
      <c r="KC1480" s="5"/>
      <c r="KD1480" s="5"/>
      <c r="KE1480" s="5"/>
      <c r="KF1480" s="5"/>
      <c r="KG1480" s="5"/>
      <c r="KH1480" s="5"/>
      <c r="KI1480" s="5"/>
      <c r="KJ1480" s="5"/>
      <c r="KK1480" s="5"/>
      <c r="KL1480" s="5"/>
      <c r="KM1480" s="5"/>
      <c r="KN1480" s="5"/>
      <c r="KO1480" s="5"/>
      <c r="KP1480" s="5"/>
      <c r="KQ1480" s="5"/>
      <c r="KR1480" s="5"/>
      <c r="KS1480" s="5"/>
      <c r="KT1480" s="5"/>
      <c r="KU1480" s="5"/>
      <c r="KV1480" s="5"/>
      <c r="KW1480" s="5"/>
      <c r="KX1480" s="5"/>
      <c r="KY1480" s="5"/>
      <c r="KZ1480" s="5"/>
      <c r="LA1480" s="5"/>
      <c r="LB1480" s="5"/>
      <c r="LC1480" s="5"/>
      <c r="LD1480" s="5"/>
      <c r="LE1480" s="5"/>
      <c r="LF1480" s="5"/>
      <c r="LG1480" s="5"/>
      <c r="LH1480" s="5"/>
      <c r="LI1480" s="5"/>
      <c r="LJ1480" s="5"/>
      <c r="LK1480" s="5"/>
      <c r="LL1480" s="5"/>
      <c r="LM1480" s="5"/>
      <c r="LN1480" s="5"/>
      <c r="LO1480" s="5"/>
      <c r="LP1480" s="5"/>
      <c r="LQ1480" s="5"/>
      <c r="LR1480" s="5"/>
      <c r="LS1480" s="5"/>
      <c r="LT1480" s="5"/>
      <c r="LU1480" s="5"/>
      <c r="LV1480" s="5"/>
      <c r="LW1480" s="5"/>
      <c r="LX1480" s="5"/>
      <c r="LY1480" s="5"/>
      <c r="LZ1480" s="5"/>
      <c r="MA1480" s="5"/>
      <c r="MB1480" s="5"/>
      <c r="MC1480" s="5"/>
      <c r="MD1480" s="5"/>
      <c r="ME1480" s="5"/>
      <c r="MF1480" s="5"/>
      <c r="MG1480" s="5"/>
      <c r="MH1480" s="5"/>
      <c r="MI1480" s="5"/>
      <c r="MJ1480" s="5"/>
      <c r="MK1480" s="5"/>
      <c r="ML1480" s="5"/>
      <c r="MM1480" s="5"/>
      <c r="MN1480" s="5"/>
      <c r="MO1480" s="5"/>
      <c r="MP1480" s="5"/>
      <c r="MQ1480" s="5"/>
      <c r="MR1480" s="5"/>
      <c r="MS1480" s="5"/>
      <c r="MT1480" s="5"/>
      <c r="MU1480" s="5"/>
      <c r="MV1480" s="5"/>
      <c r="MW1480" s="5"/>
      <c r="MX1480" s="5"/>
      <c r="MY1480" s="5"/>
      <c r="MZ1480" s="5"/>
      <c r="NA1480" s="5"/>
      <c r="NB1480" s="5"/>
      <c r="NC1480" s="5"/>
      <c r="ND1480" s="5"/>
      <c r="NE1480" s="5"/>
      <c r="NF1480" s="5"/>
      <c r="NG1480" s="5"/>
      <c r="NH1480" s="5"/>
      <c r="NI1480" s="5"/>
      <c r="NJ1480" s="5"/>
      <c r="NK1480" s="5"/>
      <c r="NL1480" s="5"/>
      <c r="NM1480" s="5"/>
      <c r="NN1480" s="5"/>
      <c r="NO1480" s="5"/>
      <c r="NP1480" s="5"/>
      <c r="NQ1480" s="5"/>
      <c r="NR1480" s="5"/>
      <c r="NS1480" s="5"/>
      <c r="NT1480" s="5"/>
      <c r="NU1480" s="5"/>
      <c r="NV1480" s="5"/>
      <c r="NW1480" s="5"/>
      <c r="NX1480" s="5"/>
      <c r="NY1480" s="5"/>
      <c r="NZ1480" s="5"/>
      <c r="OA1480" s="5"/>
      <c r="OB1480" s="5"/>
      <c r="OC1480" s="5"/>
      <c r="OD1480" s="5"/>
      <c r="OE1480" s="5"/>
      <c r="OF1480" s="5"/>
      <c r="OG1480" s="5"/>
      <c r="OH1480" s="5"/>
      <c r="OI1480" s="5"/>
      <c r="OJ1480" s="5"/>
      <c r="OK1480" s="5"/>
      <c r="OL1480" s="5"/>
      <c r="OM1480" s="5"/>
      <c r="ON1480" s="5"/>
      <c r="OO1480" s="5"/>
      <c r="OP1480" s="5"/>
      <c r="OQ1480" s="5"/>
      <c r="OR1480" s="5"/>
      <c r="OS1480" s="5"/>
      <c r="OT1480" s="5"/>
      <c r="OU1480" s="5"/>
      <c r="OV1480" s="5"/>
      <c r="OW1480" s="5"/>
      <c r="OX1480" s="5"/>
      <c r="OY1480" s="5"/>
      <c r="OZ1480" s="5"/>
      <c r="PA1480" s="5"/>
      <c r="PB1480" s="5"/>
      <c r="PC1480" s="5"/>
      <c r="PD1480" s="5"/>
      <c r="PE1480" s="5"/>
      <c r="PF1480" s="5"/>
      <c r="PG1480" s="5"/>
      <c r="PH1480" s="5"/>
      <c r="PI1480" s="5"/>
      <c r="PJ1480" s="5"/>
      <c r="PK1480" s="5"/>
      <c r="PL1480" s="5"/>
      <c r="PM1480" s="5"/>
      <c r="PN1480" s="5"/>
      <c r="PO1480" s="5"/>
      <c r="PP1480" s="5"/>
      <c r="PQ1480" s="5"/>
      <c r="PR1480" s="5"/>
      <c r="PS1480" s="5"/>
      <c r="PT1480" s="5"/>
      <c r="PU1480" s="5"/>
      <c r="PV1480" s="5"/>
      <c r="PW1480" s="5"/>
      <c r="PX1480" s="5"/>
      <c r="PY1480" s="5"/>
      <c r="PZ1480" s="5"/>
      <c r="QA1480" s="5"/>
      <c r="QB1480" s="5"/>
      <c r="QC1480" s="5"/>
      <c r="QD1480" s="5"/>
      <c r="QE1480" s="5"/>
      <c r="QF1480" s="5"/>
      <c r="QG1480" s="5"/>
      <c r="QH1480" s="5"/>
      <c r="QI1480" s="5"/>
      <c r="QJ1480" s="5"/>
      <c r="QK1480" s="5"/>
      <c r="QL1480" s="5"/>
      <c r="QM1480" s="5"/>
      <c r="QN1480" s="5"/>
      <c r="QO1480" s="5"/>
      <c r="QP1480" s="5"/>
      <c r="QQ1480" s="5"/>
      <c r="QR1480" s="5"/>
      <c r="QS1480" s="5"/>
      <c r="QT1480" s="5"/>
      <c r="QU1480" s="5"/>
      <c r="QV1480" s="5"/>
      <c r="QW1480" s="5"/>
      <c r="QX1480" s="5"/>
      <c r="QY1480" s="5"/>
      <c r="QZ1480" s="5"/>
      <c r="RA1480" s="5"/>
      <c r="RB1480" s="5"/>
      <c r="RC1480" s="5"/>
      <c r="RD1480" s="5"/>
      <c r="RE1480" s="5"/>
      <c r="RF1480" s="5"/>
      <c r="RG1480" s="5"/>
      <c r="RH1480" s="5"/>
      <c r="RI1480" s="5"/>
      <c r="RJ1480" s="5"/>
      <c r="RK1480" s="5"/>
      <c r="RL1480" s="5"/>
      <c r="RM1480" s="5"/>
      <c r="RN1480" s="5"/>
      <c r="RO1480" s="5"/>
      <c r="RP1480" s="5"/>
      <c r="RQ1480" s="5"/>
      <c r="RR1480" s="5"/>
      <c r="RS1480" s="5"/>
      <c r="RT1480" s="5"/>
      <c r="RU1480" s="5"/>
      <c r="RV1480" s="5"/>
    </row>
    <row r="1481" spans="1:490">
      <c r="A1481" s="1"/>
      <c r="B1481" s="55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6"/>
      <c r="BE1481" s="16"/>
      <c r="BF1481" s="16"/>
      <c r="BG1481" s="16"/>
      <c r="BH1481" s="16"/>
      <c r="BI1481" s="16"/>
      <c r="BJ1481" s="16"/>
      <c r="BK1481" s="16"/>
      <c r="BL1481" s="16"/>
      <c r="BM1481" s="16"/>
      <c r="BN1481" s="16"/>
      <c r="BO1481" s="16"/>
      <c r="BP1481" s="16"/>
      <c r="BQ1481" s="16"/>
      <c r="BR1481" s="16"/>
      <c r="BS1481" s="16"/>
      <c r="BT1481" s="16"/>
      <c r="BU1481" s="16"/>
      <c r="BV1481" s="16"/>
      <c r="BW1481" s="16"/>
      <c r="BX1481" s="16"/>
      <c r="BY1481" s="16"/>
      <c r="BZ1481" s="16"/>
      <c r="CA1481" s="16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  <c r="CM1481" s="17"/>
      <c r="CN1481" s="17"/>
      <c r="CO1481" s="17"/>
      <c r="CP1481" s="17"/>
      <c r="CQ1481" s="17"/>
      <c r="CR1481" s="17"/>
      <c r="CS1481" s="17"/>
      <c r="CT1481" s="17"/>
      <c r="CU1481" s="17"/>
      <c r="CV1481" s="17"/>
      <c r="CW1481" s="17"/>
      <c r="CX1481" s="17"/>
      <c r="CY1481" s="17"/>
      <c r="CZ1481" s="17"/>
      <c r="DA1481" s="17"/>
      <c r="DB1481" s="17"/>
      <c r="DC1481" s="17"/>
      <c r="DD1481" s="17"/>
      <c r="DE1481" s="17"/>
      <c r="DF1481" s="17"/>
      <c r="DG1481" s="17"/>
      <c r="DH1481" s="17"/>
      <c r="DI1481" s="17"/>
      <c r="DJ1481" s="17"/>
      <c r="DK1481" s="17"/>
      <c r="DL1481" s="17"/>
      <c r="DM1481" s="17"/>
      <c r="DN1481" s="17"/>
      <c r="DO1481" s="17"/>
      <c r="DP1481" s="17"/>
      <c r="DQ1481" s="17"/>
      <c r="DR1481" s="17"/>
      <c r="DS1481" s="17"/>
      <c r="DT1481" s="17"/>
      <c r="DU1481" s="17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  <c r="IL1481" s="5"/>
      <c r="IM1481" s="5"/>
      <c r="IN1481" s="5"/>
      <c r="IO1481" s="5"/>
      <c r="IP1481" s="5"/>
      <c r="IQ1481" s="5"/>
      <c r="IR1481" s="5"/>
      <c r="IS1481" s="5"/>
      <c r="IT1481" s="5"/>
      <c r="IU1481" s="5"/>
      <c r="IV1481" s="5"/>
      <c r="IW1481" s="5"/>
      <c r="IX1481" s="5"/>
      <c r="IY1481" s="5"/>
      <c r="IZ1481" s="5"/>
      <c r="JA1481" s="5"/>
      <c r="JB1481" s="5"/>
      <c r="JC1481" s="5"/>
      <c r="JD1481" s="5"/>
      <c r="JE1481" s="5"/>
      <c r="JF1481" s="5"/>
      <c r="JG1481" s="5"/>
      <c r="JH1481" s="5"/>
      <c r="JI1481" s="5"/>
      <c r="JJ1481" s="5"/>
      <c r="JK1481" s="5"/>
      <c r="JL1481" s="5"/>
      <c r="JM1481" s="5"/>
      <c r="JN1481" s="5"/>
      <c r="JO1481" s="5"/>
      <c r="JP1481" s="5"/>
      <c r="JQ1481" s="5"/>
      <c r="JR1481" s="5"/>
      <c r="JS1481" s="5"/>
      <c r="JT1481" s="5"/>
      <c r="JU1481" s="5"/>
      <c r="JV1481" s="5"/>
      <c r="JW1481" s="5"/>
      <c r="JX1481" s="5"/>
      <c r="JY1481" s="5"/>
      <c r="JZ1481" s="5"/>
      <c r="KA1481" s="5"/>
      <c r="KB1481" s="5"/>
      <c r="KC1481" s="5"/>
      <c r="KD1481" s="5"/>
      <c r="KE1481" s="5"/>
      <c r="KF1481" s="5"/>
      <c r="KG1481" s="5"/>
      <c r="KH1481" s="5"/>
      <c r="KI1481" s="5"/>
      <c r="KJ1481" s="5"/>
      <c r="KK1481" s="5"/>
      <c r="KL1481" s="5"/>
      <c r="KM1481" s="5"/>
      <c r="KN1481" s="5"/>
      <c r="KO1481" s="5"/>
      <c r="KP1481" s="5"/>
      <c r="KQ1481" s="5"/>
      <c r="KR1481" s="5"/>
      <c r="KS1481" s="5"/>
      <c r="KT1481" s="5"/>
      <c r="KU1481" s="5"/>
      <c r="KV1481" s="5"/>
      <c r="KW1481" s="5"/>
      <c r="KX1481" s="5"/>
      <c r="KY1481" s="5"/>
      <c r="KZ1481" s="5"/>
      <c r="LA1481" s="5"/>
      <c r="LB1481" s="5"/>
      <c r="LC1481" s="5"/>
      <c r="LD1481" s="5"/>
      <c r="LE1481" s="5"/>
      <c r="LF1481" s="5"/>
      <c r="LG1481" s="5"/>
      <c r="LH1481" s="5"/>
      <c r="LI1481" s="5"/>
      <c r="LJ1481" s="5"/>
      <c r="LK1481" s="5"/>
      <c r="LL1481" s="5"/>
      <c r="LM1481" s="5"/>
      <c r="LN1481" s="5"/>
      <c r="LO1481" s="5"/>
      <c r="LP1481" s="5"/>
      <c r="LQ1481" s="5"/>
      <c r="LR1481" s="5"/>
      <c r="LS1481" s="5"/>
      <c r="LT1481" s="5"/>
      <c r="LU1481" s="5"/>
      <c r="LV1481" s="5"/>
      <c r="LW1481" s="5"/>
      <c r="LX1481" s="5"/>
      <c r="LY1481" s="5"/>
      <c r="LZ1481" s="5"/>
      <c r="MA1481" s="5"/>
      <c r="MB1481" s="5"/>
      <c r="MC1481" s="5"/>
      <c r="MD1481" s="5"/>
      <c r="ME1481" s="5"/>
      <c r="MF1481" s="5"/>
      <c r="MG1481" s="5"/>
      <c r="MH1481" s="5"/>
      <c r="MI1481" s="5"/>
      <c r="MJ1481" s="5"/>
      <c r="MK1481" s="5"/>
      <c r="ML1481" s="5"/>
      <c r="MM1481" s="5"/>
      <c r="MN1481" s="5"/>
      <c r="MO1481" s="5"/>
      <c r="MP1481" s="5"/>
      <c r="MQ1481" s="5"/>
      <c r="MR1481" s="5"/>
      <c r="MS1481" s="5"/>
      <c r="MT1481" s="5"/>
      <c r="MU1481" s="5"/>
      <c r="MV1481" s="5"/>
      <c r="MW1481" s="5"/>
      <c r="MX1481" s="5"/>
      <c r="MY1481" s="5"/>
      <c r="MZ1481" s="5"/>
      <c r="NA1481" s="5"/>
      <c r="NB1481" s="5"/>
      <c r="NC1481" s="5"/>
      <c r="ND1481" s="5"/>
      <c r="NE1481" s="5"/>
      <c r="NF1481" s="5"/>
      <c r="NG1481" s="5"/>
      <c r="NH1481" s="5"/>
      <c r="NI1481" s="5"/>
      <c r="NJ1481" s="5"/>
      <c r="NK1481" s="5"/>
      <c r="NL1481" s="5"/>
      <c r="NM1481" s="5"/>
      <c r="NN1481" s="5"/>
      <c r="NO1481" s="5"/>
      <c r="NP1481" s="5"/>
      <c r="NQ1481" s="5"/>
      <c r="NR1481" s="5"/>
      <c r="NS1481" s="5"/>
      <c r="NT1481" s="5"/>
      <c r="NU1481" s="5"/>
      <c r="NV1481" s="5"/>
      <c r="NW1481" s="5"/>
      <c r="NX1481" s="5"/>
      <c r="NY1481" s="5"/>
      <c r="NZ1481" s="5"/>
      <c r="OA1481" s="5"/>
      <c r="OB1481" s="5"/>
      <c r="OC1481" s="5"/>
      <c r="OD1481" s="5"/>
      <c r="OE1481" s="5"/>
      <c r="OF1481" s="5"/>
      <c r="OG1481" s="5"/>
      <c r="OH1481" s="5"/>
      <c r="OI1481" s="5"/>
      <c r="OJ1481" s="5"/>
      <c r="OK1481" s="5"/>
      <c r="OL1481" s="5"/>
      <c r="OM1481" s="5"/>
      <c r="ON1481" s="5"/>
      <c r="OO1481" s="5"/>
      <c r="OP1481" s="5"/>
      <c r="OQ1481" s="5"/>
      <c r="OR1481" s="5"/>
      <c r="OS1481" s="5"/>
      <c r="OT1481" s="5"/>
      <c r="OU1481" s="5"/>
      <c r="OV1481" s="5"/>
      <c r="OW1481" s="5"/>
      <c r="OX1481" s="5"/>
      <c r="OY1481" s="5"/>
      <c r="OZ1481" s="5"/>
      <c r="PA1481" s="5"/>
      <c r="PB1481" s="5"/>
      <c r="PC1481" s="5"/>
      <c r="PD1481" s="5"/>
      <c r="PE1481" s="5"/>
      <c r="PF1481" s="5"/>
      <c r="PG1481" s="5"/>
      <c r="PH1481" s="5"/>
      <c r="PI1481" s="5"/>
      <c r="PJ1481" s="5"/>
      <c r="PK1481" s="5"/>
      <c r="PL1481" s="5"/>
      <c r="PM1481" s="5"/>
      <c r="PN1481" s="5"/>
      <c r="PO1481" s="5"/>
      <c r="PP1481" s="5"/>
      <c r="PQ1481" s="5"/>
      <c r="PR1481" s="5"/>
      <c r="PS1481" s="5"/>
      <c r="PT1481" s="5"/>
      <c r="PU1481" s="5"/>
      <c r="PV1481" s="5"/>
      <c r="PW1481" s="5"/>
      <c r="PX1481" s="5"/>
      <c r="PY1481" s="5"/>
      <c r="PZ1481" s="5"/>
      <c r="QA1481" s="5"/>
      <c r="QB1481" s="5"/>
      <c r="QC1481" s="5"/>
      <c r="QD1481" s="5"/>
      <c r="QE1481" s="5"/>
      <c r="QF1481" s="5"/>
      <c r="QG1481" s="5"/>
      <c r="QH1481" s="5"/>
      <c r="QI1481" s="5"/>
      <c r="QJ1481" s="5"/>
      <c r="QK1481" s="5"/>
      <c r="QL1481" s="5"/>
      <c r="QM1481" s="5"/>
      <c r="QN1481" s="5"/>
      <c r="QO1481" s="5"/>
      <c r="QP1481" s="5"/>
      <c r="QQ1481" s="5"/>
      <c r="QR1481" s="5"/>
      <c r="QS1481" s="5"/>
      <c r="QT1481" s="5"/>
      <c r="QU1481" s="5"/>
      <c r="QV1481" s="5"/>
      <c r="QW1481" s="5"/>
      <c r="QX1481" s="5"/>
      <c r="QY1481" s="5"/>
      <c r="QZ1481" s="5"/>
      <c r="RA1481" s="5"/>
      <c r="RB1481" s="5"/>
      <c r="RC1481" s="5"/>
      <c r="RD1481" s="5"/>
      <c r="RE1481" s="5"/>
      <c r="RF1481" s="5"/>
      <c r="RG1481" s="5"/>
      <c r="RH1481" s="5"/>
      <c r="RI1481" s="5"/>
      <c r="RJ1481" s="5"/>
      <c r="RK1481" s="5"/>
      <c r="RL1481" s="5"/>
      <c r="RM1481" s="5"/>
      <c r="RN1481" s="5"/>
      <c r="RO1481" s="5"/>
      <c r="RP1481" s="5"/>
      <c r="RQ1481" s="5"/>
      <c r="RR1481" s="5"/>
      <c r="RS1481" s="5"/>
      <c r="RT1481" s="5"/>
      <c r="RU1481" s="5"/>
      <c r="RV1481" s="5"/>
    </row>
    <row r="1482" spans="1:490">
      <c r="A1482" s="1"/>
      <c r="B1482" s="55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6"/>
      <c r="BE1482" s="16"/>
      <c r="BF1482" s="16"/>
      <c r="BG1482" s="16"/>
      <c r="BH1482" s="16"/>
      <c r="BI1482" s="16"/>
      <c r="BJ1482" s="16"/>
      <c r="BK1482" s="16"/>
      <c r="BL1482" s="16"/>
      <c r="BM1482" s="16"/>
      <c r="BN1482" s="16"/>
      <c r="BO1482" s="16"/>
      <c r="BP1482" s="16"/>
      <c r="BQ1482" s="16"/>
      <c r="BR1482" s="16"/>
      <c r="BS1482" s="16"/>
      <c r="BT1482" s="16"/>
      <c r="BU1482" s="16"/>
      <c r="BV1482" s="16"/>
      <c r="BW1482" s="16"/>
      <c r="BX1482" s="16"/>
      <c r="BY1482" s="16"/>
      <c r="BZ1482" s="16"/>
      <c r="CA1482" s="16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  <c r="HB1482" s="5"/>
      <c r="HC1482" s="5"/>
      <c r="HD1482" s="5"/>
      <c r="HE1482" s="5"/>
      <c r="HF1482" s="5"/>
      <c r="HG1482" s="5"/>
      <c r="HH1482" s="5"/>
      <c r="HI1482" s="5"/>
      <c r="HJ1482" s="5"/>
      <c r="HK1482" s="5"/>
      <c r="HL1482" s="5"/>
      <c r="HM1482" s="5"/>
      <c r="HN1482" s="5"/>
      <c r="HO1482" s="5"/>
      <c r="HP1482" s="5"/>
      <c r="HQ1482" s="5"/>
      <c r="HR1482" s="5"/>
      <c r="HS1482" s="5"/>
      <c r="HT1482" s="5"/>
      <c r="HU1482" s="5"/>
      <c r="HV1482" s="5"/>
      <c r="HW1482" s="5"/>
      <c r="HX1482" s="5"/>
      <c r="HY1482" s="5"/>
      <c r="HZ1482" s="5"/>
      <c r="IA1482" s="5"/>
      <c r="IB1482" s="5"/>
      <c r="IC1482" s="5"/>
      <c r="ID1482" s="5"/>
      <c r="IE1482" s="5"/>
      <c r="IF1482" s="5"/>
      <c r="IG1482" s="5"/>
      <c r="IH1482" s="5"/>
      <c r="II1482" s="5"/>
      <c r="IJ1482" s="5"/>
      <c r="IK1482" s="5"/>
      <c r="IL1482" s="5"/>
      <c r="IM1482" s="5"/>
      <c r="IN1482" s="5"/>
      <c r="IO1482" s="5"/>
      <c r="IP1482" s="5"/>
      <c r="IQ1482" s="5"/>
      <c r="IR1482" s="5"/>
      <c r="IS1482" s="5"/>
      <c r="IT1482" s="5"/>
      <c r="IU1482" s="5"/>
      <c r="IV1482" s="5"/>
      <c r="IW1482" s="5"/>
      <c r="IX1482" s="5"/>
      <c r="IY1482" s="5"/>
      <c r="IZ1482" s="5"/>
      <c r="JA1482" s="5"/>
      <c r="JB1482" s="5"/>
      <c r="JC1482" s="5"/>
      <c r="JD1482" s="5"/>
      <c r="JE1482" s="5"/>
      <c r="JF1482" s="5"/>
      <c r="JG1482" s="5"/>
      <c r="JH1482" s="5"/>
      <c r="JI1482" s="5"/>
      <c r="JJ1482" s="5"/>
      <c r="JK1482" s="5"/>
      <c r="JL1482" s="5"/>
      <c r="JM1482" s="5"/>
      <c r="JN1482" s="5"/>
      <c r="JO1482" s="5"/>
      <c r="JP1482" s="5"/>
      <c r="JQ1482" s="5"/>
      <c r="JR1482" s="5"/>
      <c r="JS1482" s="5"/>
      <c r="JT1482" s="5"/>
      <c r="JU1482" s="5"/>
      <c r="JV1482" s="5"/>
      <c r="JW1482" s="5"/>
      <c r="JX1482" s="5"/>
      <c r="JY1482" s="5"/>
      <c r="JZ1482" s="5"/>
      <c r="KA1482" s="5"/>
      <c r="KB1482" s="5"/>
      <c r="KC1482" s="5"/>
      <c r="KD1482" s="5"/>
      <c r="KE1482" s="5"/>
      <c r="KF1482" s="5"/>
      <c r="KG1482" s="5"/>
      <c r="KH1482" s="5"/>
      <c r="KI1482" s="5"/>
      <c r="KJ1482" s="5"/>
      <c r="KK1482" s="5"/>
      <c r="KL1482" s="5"/>
      <c r="KM1482" s="5"/>
      <c r="KN1482" s="5"/>
      <c r="KO1482" s="5"/>
      <c r="KP1482" s="5"/>
      <c r="KQ1482" s="5"/>
      <c r="KR1482" s="5"/>
      <c r="KS1482" s="5"/>
      <c r="KT1482" s="5"/>
      <c r="KU1482" s="5"/>
      <c r="KV1482" s="5"/>
      <c r="KW1482" s="5"/>
      <c r="KX1482" s="5"/>
      <c r="KY1482" s="5"/>
      <c r="KZ1482" s="5"/>
      <c r="LA1482" s="5"/>
      <c r="LB1482" s="5"/>
      <c r="LC1482" s="5"/>
      <c r="LD1482" s="5"/>
      <c r="LE1482" s="5"/>
      <c r="LF1482" s="5"/>
      <c r="LG1482" s="5"/>
      <c r="LH1482" s="5"/>
      <c r="LI1482" s="5"/>
      <c r="LJ1482" s="5"/>
      <c r="LK1482" s="5"/>
      <c r="LL1482" s="5"/>
      <c r="LM1482" s="5"/>
      <c r="LN1482" s="5"/>
      <c r="LO1482" s="5"/>
      <c r="LP1482" s="5"/>
      <c r="LQ1482" s="5"/>
      <c r="LR1482" s="5"/>
      <c r="LS1482" s="5"/>
      <c r="LT1482" s="5"/>
      <c r="LU1482" s="5"/>
      <c r="LV1482" s="5"/>
      <c r="LW1482" s="5"/>
      <c r="LX1482" s="5"/>
      <c r="LY1482" s="5"/>
      <c r="LZ1482" s="5"/>
      <c r="MA1482" s="5"/>
      <c r="MB1482" s="5"/>
      <c r="MC1482" s="5"/>
      <c r="MD1482" s="5"/>
      <c r="ME1482" s="5"/>
      <c r="MF1482" s="5"/>
      <c r="MG1482" s="5"/>
      <c r="MH1482" s="5"/>
      <c r="MI1482" s="5"/>
      <c r="MJ1482" s="5"/>
      <c r="MK1482" s="5"/>
      <c r="ML1482" s="5"/>
      <c r="MM1482" s="5"/>
      <c r="MN1482" s="5"/>
      <c r="MO1482" s="5"/>
      <c r="MP1482" s="5"/>
      <c r="MQ1482" s="5"/>
      <c r="MR1482" s="5"/>
      <c r="MS1482" s="5"/>
      <c r="MT1482" s="5"/>
      <c r="MU1482" s="5"/>
      <c r="MV1482" s="5"/>
      <c r="MW1482" s="5"/>
      <c r="MX1482" s="5"/>
      <c r="MY1482" s="5"/>
      <c r="MZ1482" s="5"/>
      <c r="NA1482" s="5"/>
      <c r="NB1482" s="5"/>
      <c r="NC1482" s="5"/>
      <c r="ND1482" s="5"/>
      <c r="NE1482" s="5"/>
      <c r="NF1482" s="5"/>
      <c r="NG1482" s="5"/>
      <c r="NH1482" s="5"/>
      <c r="NI1482" s="5"/>
      <c r="NJ1482" s="5"/>
      <c r="NK1482" s="5"/>
      <c r="NL1482" s="5"/>
      <c r="NM1482" s="5"/>
      <c r="NN1482" s="5"/>
      <c r="NO1482" s="5"/>
      <c r="NP1482" s="5"/>
      <c r="NQ1482" s="5"/>
      <c r="NR1482" s="5"/>
      <c r="NS1482" s="5"/>
      <c r="NT1482" s="5"/>
      <c r="NU1482" s="5"/>
      <c r="NV1482" s="5"/>
      <c r="NW1482" s="5"/>
      <c r="NX1482" s="5"/>
      <c r="NY1482" s="5"/>
      <c r="NZ1482" s="5"/>
      <c r="OA1482" s="5"/>
      <c r="OB1482" s="5"/>
      <c r="OC1482" s="5"/>
      <c r="OD1482" s="5"/>
      <c r="OE1482" s="5"/>
      <c r="OF1482" s="5"/>
      <c r="OG1482" s="5"/>
      <c r="OH1482" s="5"/>
      <c r="OI1482" s="5"/>
      <c r="OJ1482" s="5"/>
      <c r="OK1482" s="5"/>
      <c r="OL1482" s="5"/>
      <c r="OM1482" s="5"/>
      <c r="ON1482" s="5"/>
      <c r="OO1482" s="5"/>
      <c r="OP1482" s="5"/>
      <c r="OQ1482" s="5"/>
      <c r="OR1482" s="5"/>
      <c r="OS1482" s="5"/>
      <c r="OT1482" s="5"/>
      <c r="OU1482" s="5"/>
      <c r="OV1482" s="5"/>
      <c r="OW1482" s="5"/>
      <c r="OX1482" s="5"/>
      <c r="OY1482" s="5"/>
      <c r="OZ1482" s="5"/>
      <c r="PA1482" s="5"/>
      <c r="PB1482" s="5"/>
      <c r="PC1482" s="5"/>
      <c r="PD1482" s="5"/>
      <c r="PE1482" s="5"/>
      <c r="PF1482" s="5"/>
      <c r="PG1482" s="5"/>
      <c r="PH1482" s="5"/>
      <c r="PI1482" s="5"/>
      <c r="PJ1482" s="5"/>
      <c r="PK1482" s="5"/>
      <c r="PL1482" s="5"/>
      <c r="PM1482" s="5"/>
      <c r="PN1482" s="5"/>
      <c r="PO1482" s="5"/>
      <c r="PP1482" s="5"/>
      <c r="PQ1482" s="5"/>
      <c r="PR1482" s="5"/>
      <c r="PS1482" s="5"/>
      <c r="PT1482" s="5"/>
      <c r="PU1482" s="5"/>
      <c r="PV1482" s="5"/>
      <c r="PW1482" s="5"/>
      <c r="PX1482" s="5"/>
      <c r="PY1482" s="5"/>
      <c r="PZ1482" s="5"/>
      <c r="QA1482" s="5"/>
      <c r="QB1482" s="5"/>
      <c r="QC1482" s="5"/>
      <c r="QD1482" s="5"/>
      <c r="QE1482" s="5"/>
      <c r="QF1482" s="5"/>
      <c r="QG1482" s="5"/>
      <c r="QH1482" s="5"/>
      <c r="QI1482" s="5"/>
      <c r="QJ1482" s="5"/>
      <c r="QK1482" s="5"/>
      <c r="QL1482" s="5"/>
      <c r="QM1482" s="5"/>
      <c r="QN1482" s="5"/>
      <c r="QO1482" s="5"/>
      <c r="QP1482" s="5"/>
      <c r="QQ1482" s="5"/>
      <c r="QR1482" s="5"/>
      <c r="QS1482" s="5"/>
      <c r="QT1482" s="5"/>
      <c r="QU1482" s="5"/>
      <c r="QV1482" s="5"/>
      <c r="QW1482" s="5"/>
      <c r="QX1482" s="5"/>
      <c r="QY1482" s="5"/>
      <c r="QZ1482" s="5"/>
      <c r="RA1482" s="5"/>
      <c r="RB1482" s="5"/>
      <c r="RC1482" s="5"/>
      <c r="RD1482" s="5"/>
      <c r="RE1482" s="5"/>
      <c r="RF1482" s="5"/>
      <c r="RG1482" s="5"/>
      <c r="RH1482" s="5"/>
      <c r="RI1482" s="5"/>
      <c r="RJ1482" s="5"/>
      <c r="RK1482" s="5"/>
      <c r="RL1482" s="5"/>
      <c r="RM1482" s="5"/>
      <c r="RN1482" s="5"/>
      <c r="RO1482" s="5"/>
      <c r="RP1482" s="5"/>
      <c r="RQ1482" s="5"/>
      <c r="RR1482" s="5"/>
      <c r="RS1482" s="5"/>
      <c r="RT1482" s="5"/>
      <c r="RU1482" s="5"/>
      <c r="RV1482" s="5"/>
    </row>
    <row r="1483" spans="1:490">
      <c r="A1483" s="1"/>
      <c r="B1483" s="55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6"/>
      <c r="BE1483" s="16"/>
      <c r="BF1483" s="16"/>
      <c r="BG1483" s="16"/>
      <c r="BH1483" s="16"/>
      <c r="BI1483" s="16"/>
      <c r="BJ1483" s="16"/>
      <c r="BK1483" s="16"/>
      <c r="BL1483" s="16"/>
      <c r="BM1483" s="16"/>
      <c r="BN1483" s="16"/>
      <c r="BO1483" s="16"/>
      <c r="BP1483" s="16"/>
      <c r="BQ1483" s="16"/>
      <c r="BR1483" s="16"/>
      <c r="BS1483" s="16"/>
      <c r="BT1483" s="16"/>
      <c r="BU1483" s="16"/>
      <c r="BV1483" s="16"/>
      <c r="BW1483" s="16"/>
      <c r="BX1483" s="16"/>
      <c r="BY1483" s="16"/>
      <c r="BZ1483" s="16"/>
      <c r="CA1483" s="16"/>
      <c r="CB1483" s="17"/>
      <c r="CC1483" s="17"/>
      <c r="CD1483" s="17"/>
      <c r="CE1483" s="17"/>
      <c r="CF1483" s="17"/>
      <c r="CG1483" s="17"/>
      <c r="CH1483" s="17"/>
      <c r="CI1483" s="17"/>
      <c r="CJ1483" s="17"/>
      <c r="CK1483" s="17"/>
      <c r="CL1483" s="17"/>
      <c r="CM1483" s="17"/>
      <c r="CN1483" s="17"/>
      <c r="CO1483" s="17"/>
      <c r="CP1483" s="17"/>
      <c r="CQ1483" s="17"/>
      <c r="CR1483" s="17"/>
      <c r="CS1483" s="17"/>
      <c r="CT1483" s="17"/>
      <c r="CU1483" s="17"/>
      <c r="CV1483" s="17"/>
      <c r="CW1483" s="17"/>
      <c r="CX1483" s="17"/>
      <c r="CY1483" s="17"/>
      <c r="CZ1483" s="17"/>
      <c r="DA1483" s="17"/>
      <c r="DB1483" s="17"/>
      <c r="DC1483" s="17"/>
      <c r="DD1483" s="17"/>
      <c r="DE1483" s="17"/>
      <c r="DF1483" s="17"/>
      <c r="DG1483" s="17"/>
      <c r="DH1483" s="17"/>
      <c r="DI1483" s="17"/>
      <c r="DJ1483" s="17"/>
      <c r="DK1483" s="17"/>
      <c r="DL1483" s="17"/>
      <c r="DM1483" s="17"/>
      <c r="DN1483" s="17"/>
      <c r="DO1483" s="17"/>
      <c r="DP1483" s="17"/>
      <c r="DQ1483" s="17"/>
      <c r="DR1483" s="17"/>
      <c r="DS1483" s="17"/>
      <c r="DT1483" s="17"/>
      <c r="DU1483" s="17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  <c r="HB1483" s="5"/>
      <c r="HC1483" s="5"/>
      <c r="HD1483" s="5"/>
      <c r="HE1483" s="5"/>
      <c r="HF1483" s="5"/>
      <c r="HG1483" s="5"/>
      <c r="HH1483" s="5"/>
      <c r="HI1483" s="5"/>
      <c r="HJ1483" s="5"/>
      <c r="HK1483" s="5"/>
      <c r="HL1483" s="5"/>
      <c r="HM1483" s="5"/>
      <c r="HN1483" s="5"/>
      <c r="HO1483" s="5"/>
      <c r="HP1483" s="5"/>
      <c r="HQ1483" s="5"/>
      <c r="HR1483" s="5"/>
      <c r="HS1483" s="5"/>
      <c r="HT1483" s="5"/>
      <c r="HU1483" s="5"/>
      <c r="HV1483" s="5"/>
      <c r="HW1483" s="5"/>
      <c r="HX1483" s="5"/>
      <c r="HY1483" s="5"/>
      <c r="HZ1483" s="5"/>
      <c r="IA1483" s="5"/>
      <c r="IB1483" s="5"/>
      <c r="IC1483" s="5"/>
      <c r="ID1483" s="5"/>
      <c r="IE1483" s="5"/>
      <c r="IF1483" s="5"/>
      <c r="IG1483" s="5"/>
      <c r="IH1483" s="5"/>
      <c r="II1483" s="5"/>
      <c r="IJ1483" s="5"/>
      <c r="IK1483" s="5"/>
      <c r="IL1483" s="5"/>
      <c r="IM1483" s="5"/>
      <c r="IN1483" s="5"/>
      <c r="IO1483" s="5"/>
      <c r="IP1483" s="5"/>
      <c r="IQ1483" s="5"/>
      <c r="IR1483" s="5"/>
      <c r="IS1483" s="5"/>
      <c r="IT1483" s="5"/>
      <c r="IU1483" s="5"/>
      <c r="IV1483" s="5"/>
      <c r="IW1483" s="5"/>
      <c r="IX1483" s="5"/>
      <c r="IY1483" s="5"/>
      <c r="IZ1483" s="5"/>
      <c r="JA1483" s="5"/>
      <c r="JB1483" s="5"/>
      <c r="JC1483" s="5"/>
      <c r="JD1483" s="5"/>
      <c r="JE1483" s="5"/>
      <c r="JF1483" s="5"/>
      <c r="JG1483" s="5"/>
      <c r="JH1483" s="5"/>
      <c r="JI1483" s="5"/>
      <c r="JJ1483" s="5"/>
      <c r="JK1483" s="5"/>
      <c r="JL1483" s="5"/>
      <c r="JM1483" s="5"/>
      <c r="JN1483" s="5"/>
      <c r="JO1483" s="5"/>
      <c r="JP1483" s="5"/>
      <c r="JQ1483" s="5"/>
      <c r="JR1483" s="5"/>
      <c r="JS1483" s="5"/>
      <c r="JT1483" s="5"/>
      <c r="JU1483" s="5"/>
      <c r="JV1483" s="5"/>
      <c r="JW1483" s="5"/>
      <c r="JX1483" s="5"/>
      <c r="JY1483" s="5"/>
      <c r="JZ1483" s="5"/>
      <c r="KA1483" s="5"/>
      <c r="KB1483" s="5"/>
      <c r="KC1483" s="5"/>
      <c r="KD1483" s="5"/>
      <c r="KE1483" s="5"/>
      <c r="KF1483" s="5"/>
      <c r="KG1483" s="5"/>
      <c r="KH1483" s="5"/>
      <c r="KI1483" s="5"/>
      <c r="KJ1483" s="5"/>
      <c r="KK1483" s="5"/>
      <c r="KL1483" s="5"/>
      <c r="KM1483" s="5"/>
      <c r="KN1483" s="5"/>
      <c r="KO1483" s="5"/>
      <c r="KP1483" s="5"/>
      <c r="KQ1483" s="5"/>
      <c r="KR1483" s="5"/>
      <c r="KS1483" s="5"/>
      <c r="KT1483" s="5"/>
      <c r="KU1483" s="5"/>
      <c r="KV1483" s="5"/>
      <c r="KW1483" s="5"/>
      <c r="KX1483" s="5"/>
      <c r="KY1483" s="5"/>
      <c r="KZ1483" s="5"/>
      <c r="LA1483" s="5"/>
      <c r="LB1483" s="5"/>
      <c r="LC1483" s="5"/>
      <c r="LD1483" s="5"/>
      <c r="LE1483" s="5"/>
      <c r="LF1483" s="5"/>
      <c r="LG1483" s="5"/>
      <c r="LH1483" s="5"/>
      <c r="LI1483" s="5"/>
      <c r="LJ1483" s="5"/>
      <c r="LK1483" s="5"/>
      <c r="LL1483" s="5"/>
      <c r="LM1483" s="5"/>
      <c r="LN1483" s="5"/>
      <c r="LO1483" s="5"/>
      <c r="LP1483" s="5"/>
      <c r="LQ1483" s="5"/>
      <c r="LR1483" s="5"/>
      <c r="LS1483" s="5"/>
      <c r="LT1483" s="5"/>
      <c r="LU1483" s="5"/>
      <c r="LV1483" s="5"/>
      <c r="LW1483" s="5"/>
      <c r="LX1483" s="5"/>
      <c r="LY1483" s="5"/>
      <c r="LZ1483" s="5"/>
      <c r="MA1483" s="5"/>
      <c r="MB1483" s="5"/>
      <c r="MC1483" s="5"/>
      <c r="MD1483" s="5"/>
      <c r="ME1483" s="5"/>
      <c r="MF1483" s="5"/>
      <c r="MG1483" s="5"/>
      <c r="MH1483" s="5"/>
      <c r="MI1483" s="5"/>
      <c r="MJ1483" s="5"/>
      <c r="MK1483" s="5"/>
      <c r="ML1483" s="5"/>
      <c r="MM1483" s="5"/>
      <c r="MN1483" s="5"/>
      <c r="MO1483" s="5"/>
      <c r="MP1483" s="5"/>
      <c r="MQ1483" s="5"/>
      <c r="MR1483" s="5"/>
      <c r="MS1483" s="5"/>
      <c r="MT1483" s="5"/>
      <c r="MU1483" s="5"/>
      <c r="MV1483" s="5"/>
      <c r="MW1483" s="5"/>
      <c r="MX1483" s="5"/>
      <c r="MY1483" s="5"/>
      <c r="MZ1483" s="5"/>
      <c r="NA1483" s="5"/>
      <c r="NB1483" s="5"/>
      <c r="NC1483" s="5"/>
      <c r="ND1483" s="5"/>
      <c r="NE1483" s="5"/>
      <c r="NF1483" s="5"/>
      <c r="NG1483" s="5"/>
      <c r="NH1483" s="5"/>
      <c r="NI1483" s="5"/>
      <c r="NJ1483" s="5"/>
      <c r="NK1483" s="5"/>
      <c r="NL1483" s="5"/>
      <c r="NM1483" s="5"/>
      <c r="NN1483" s="5"/>
      <c r="NO1483" s="5"/>
      <c r="NP1483" s="5"/>
      <c r="NQ1483" s="5"/>
      <c r="NR1483" s="5"/>
      <c r="NS1483" s="5"/>
      <c r="NT1483" s="5"/>
      <c r="NU1483" s="5"/>
      <c r="NV1483" s="5"/>
      <c r="NW1483" s="5"/>
      <c r="NX1483" s="5"/>
      <c r="NY1483" s="5"/>
      <c r="NZ1483" s="5"/>
      <c r="OA1483" s="5"/>
      <c r="OB1483" s="5"/>
      <c r="OC1483" s="5"/>
      <c r="OD1483" s="5"/>
      <c r="OE1483" s="5"/>
      <c r="OF1483" s="5"/>
      <c r="OG1483" s="5"/>
      <c r="OH1483" s="5"/>
      <c r="OI1483" s="5"/>
      <c r="OJ1483" s="5"/>
      <c r="OK1483" s="5"/>
      <c r="OL1483" s="5"/>
      <c r="OM1483" s="5"/>
      <c r="ON1483" s="5"/>
      <c r="OO1483" s="5"/>
      <c r="OP1483" s="5"/>
      <c r="OQ1483" s="5"/>
      <c r="OR1483" s="5"/>
      <c r="OS1483" s="5"/>
      <c r="OT1483" s="5"/>
      <c r="OU1483" s="5"/>
      <c r="OV1483" s="5"/>
      <c r="OW1483" s="5"/>
      <c r="OX1483" s="5"/>
      <c r="OY1483" s="5"/>
      <c r="OZ1483" s="5"/>
      <c r="PA1483" s="5"/>
      <c r="PB1483" s="5"/>
      <c r="PC1483" s="5"/>
      <c r="PD1483" s="5"/>
      <c r="PE1483" s="5"/>
      <c r="PF1483" s="5"/>
      <c r="PG1483" s="5"/>
      <c r="PH1483" s="5"/>
      <c r="PI1483" s="5"/>
      <c r="PJ1483" s="5"/>
      <c r="PK1483" s="5"/>
      <c r="PL1483" s="5"/>
      <c r="PM1483" s="5"/>
      <c r="PN1483" s="5"/>
      <c r="PO1483" s="5"/>
      <c r="PP1483" s="5"/>
      <c r="PQ1483" s="5"/>
      <c r="PR1483" s="5"/>
      <c r="PS1483" s="5"/>
      <c r="PT1483" s="5"/>
      <c r="PU1483" s="5"/>
      <c r="PV1483" s="5"/>
      <c r="PW1483" s="5"/>
      <c r="PX1483" s="5"/>
      <c r="PY1483" s="5"/>
      <c r="PZ1483" s="5"/>
      <c r="QA1483" s="5"/>
      <c r="QB1483" s="5"/>
      <c r="QC1483" s="5"/>
      <c r="QD1483" s="5"/>
      <c r="QE1483" s="5"/>
      <c r="QF1483" s="5"/>
      <c r="QG1483" s="5"/>
      <c r="QH1483" s="5"/>
      <c r="QI1483" s="5"/>
      <c r="QJ1483" s="5"/>
      <c r="QK1483" s="5"/>
      <c r="QL1483" s="5"/>
      <c r="QM1483" s="5"/>
      <c r="QN1483" s="5"/>
      <c r="QO1483" s="5"/>
      <c r="QP1483" s="5"/>
      <c r="QQ1483" s="5"/>
      <c r="QR1483" s="5"/>
      <c r="QS1483" s="5"/>
      <c r="QT1483" s="5"/>
      <c r="QU1483" s="5"/>
      <c r="QV1483" s="5"/>
      <c r="QW1483" s="5"/>
      <c r="QX1483" s="5"/>
      <c r="QY1483" s="5"/>
      <c r="QZ1483" s="5"/>
      <c r="RA1483" s="5"/>
      <c r="RB1483" s="5"/>
      <c r="RC1483" s="5"/>
      <c r="RD1483" s="5"/>
      <c r="RE1483" s="5"/>
      <c r="RF1483" s="5"/>
      <c r="RG1483" s="5"/>
      <c r="RH1483" s="5"/>
      <c r="RI1483" s="5"/>
      <c r="RJ1483" s="5"/>
      <c r="RK1483" s="5"/>
      <c r="RL1483" s="5"/>
      <c r="RM1483" s="5"/>
      <c r="RN1483" s="5"/>
      <c r="RO1483" s="5"/>
      <c r="RP1483" s="5"/>
      <c r="RQ1483" s="5"/>
      <c r="RR1483" s="5"/>
      <c r="RS1483" s="5"/>
      <c r="RT1483" s="5"/>
      <c r="RU1483" s="5"/>
      <c r="RV1483" s="5"/>
    </row>
    <row r="1484" spans="1:490">
      <c r="A1484" s="1"/>
      <c r="B1484" s="55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6"/>
      <c r="BE1484" s="16"/>
      <c r="BF1484" s="16"/>
      <c r="BG1484" s="16"/>
      <c r="BH1484" s="16"/>
      <c r="BI1484" s="16"/>
      <c r="BJ1484" s="16"/>
      <c r="BK1484" s="16"/>
      <c r="BL1484" s="16"/>
      <c r="BM1484" s="16"/>
      <c r="BN1484" s="16"/>
      <c r="BO1484" s="16"/>
      <c r="BP1484" s="16"/>
      <c r="BQ1484" s="16"/>
      <c r="BR1484" s="16"/>
      <c r="BS1484" s="16"/>
      <c r="BT1484" s="16"/>
      <c r="BU1484" s="16"/>
      <c r="BV1484" s="16"/>
      <c r="BW1484" s="16"/>
      <c r="BX1484" s="16"/>
      <c r="BY1484" s="16"/>
      <c r="BZ1484" s="16"/>
      <c r="CA1484" s="16"/>
      <c r="CB1484" s="17"/>
      <c r="CC1484" s="17"/>
      <c r="CD1484" s="17"/>
      <c r="CE1484" s="17"/>
      <c r="CF1484" s="17"/>
      <c r="CG1484" s="17"/>
      <c r="CH1484" s="17"/>
      <c r="CI1484" s="17"/>
      <c r="CJ1484" s="17"/>
      <c r="CK1484" s="17"/>
      <c r="CL1484" s="17"/>
      <c r="CM1484" s="17"/>
      <c r="CN1484" s="17"/>
      <c r="CO1484" s="17"/>
      <c r="CP1484" s="17"/>
      <c r="CQ1484" s="17"/>
      <c r="CR1484" s="17"/>
      <c r="CS1484" s="17"/>
      <c r="CT1484" s="17"/>
      <c r="CU1484" s="17"/>
      <c r="CV1484" s="17"/>
      <c r="CW1484" s="17"/>
      <c r="CX1484" s="17"/>
      <c r="CY1484" s="17"/>
      <c r="CZ1484" s="17"/>
      <c r="DA1484" s="17"/>
      <c r="DB1484" s="17"/>
      <c r="DC1484" s="17"/>
      <c r="DD1484" s="17"/>
      <c r="DE1484" s="17"/>
      <c r="DF1484" s="17"/>
      <c r="DG1484" s="17"/>
      <c r="DH1484" s="17"/>
      <c r="DI1484" s="17"/>
      <c r="DJ1484" s="17"/>
      <c r="DK1484" s="17"/>
      <c r="DL1484" s="17"/>
      <c r="DM1484" s="17"/>
      <c r="DN1484" s="17"/>
      <c r="DO1484" s="17"/>
      <c r="DP1484" s="17"/>
      <c r="DQ1484" s="17"/>
      <c r="DR1484" s="17"/>
      <c r="DS1484" s="17"/>
      <c r="DT1484" s="17"/>
      <c r="DU1484" s="17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  <c r="HB1484" s="5"/>
      <c r="HC1484" s="5"/>
      <c r="HD1484" s="5"/>
      <c r="HE1484" s="5"/>
      <c r="HF1484" s="5"/>
      <c r="HG1484" s="5"/>
      <c r="HH1484" s="5"/>
      <c r="HI1484" s="5"/>
      <c r="HJ1484" s="5"/>
      <c r="HK1484" s="5"/>
      <c r="HL1484" s="5"/>
      <c r="HM1484" s="5"/>
      <c r="HN1484" s="5"/>
      <c r="HO1484" s="5"/>
      <c r="HP1484" s="5"/>
      <c r="HQ1484" s="5"/>
      <c r="HR1484" s="5"/>
      <c r="HS1484" s="5"/>
      <c r="HT1484" s="5"/>
      <c r="HU1484" s="5"/>
      <c r="HV1484" s="5"/>
      <c r="HW1484" s="5"/>
      <c r="HX1484" s="5"/>
      <c r="HY1484" s="5"/>
      <c r="HZ1484" s="5"/>
      <c r="IA1484" s="5"/>
      <c r="IB1484" s="5"/>
      <c r="IC1484" s="5"/>
      <c r="ID1484" s="5"/>
      <c r="IE1484" s="5"/>
      <c r="IF1484" s="5"/>
      <c r="IG1484" s="5"/>
      <c r="IH1484" s="5"/>
      <c r="II1484" s="5"/>
      <c r="IJ1484" s="5"/>
      <c r="IK1484" s="5"/>
      <c r="IL1484" s="5"/>
      <c r="IM1484" s="5"/>
      <c r="IN1484" s="5"/>
      <c r="IO1484" s="5"/>
      <c r="IP1484" s="5"/>
      <c r="IQ1484" s="5"/>
      <c r="IR1484" s="5"/>
      <c r="IS1484" s="5"/>
      <c r="IT1484" s="5"/>
      <c r="IU1484" s="5"/>
      <c r="IV1484" s="5"/>
      <c r="IW1484" s="5"/>
      <c r="IX1484" s="5"/>
      <c r="IY1484" s="5"/>
      <c r="IZ1484" s="5"/>
      <c r="JA1484" s="5"/>
      <c r="JB1484" s="5"/>
      <c r="JC1484" s="5"/>
      <c r="JD1484" s="5"/>
      <c r="JE1484" s="5"/>
      <c r="JF1484" s="5"/>
      <c r="JG1484" s="5"/>
      <c r="JH1484" s="5"/>
      <c r="JI1484" s="5"/>
      <c r="JJ1484" s="5"/>
      <c r="JK1484" s="5"/>
      <c r="JL1484" s="5"/>
      <c r="JM1484" s="5"/>
      <c r="JN1484" s="5"/>
      <c r="JO1484" s="5"/>
      <c r="JP1484" s="5"/>
      <c r="JQ1484" s="5"/>
      <c r="JR1484" s="5"/>
      <c r="JS1484" s="5"/>
      <c r="JT1484" s="5"/>
      <c r="JU1484" s="5"/>
      <c r="JV1484" s="5"/>
      <c r="JW1484" s="5"/>
      <c r="JX1484" s="5"/>
      <c r="JY1484" s="5"/>
      <c r="JZ1484" s="5"/>
      <c r="KA1484" s="5"/>
      <c r="KB1484" s="5"/>
      <c r="KC1484" s="5"/>
      <c r="KD1484" s="5"/>
      <c r="KE1484" s="5"/>
      <c r="KF1484" s="5"/>
      <c r="KG1484" s="5"/>
      <c r="KH1484" s="5"/>
      <c r="KI1484" s="5"/>
      <c r="KJ1484" s="5"/>
      <c r="KK1484" s="5"/>
      <c r="KL1484" s="5"/>
      <c r="KM1484" s="5"/>
      <c r="KN1484" s="5"/>
      <c r="KO1484" s="5"/>
      <c r="KP1484" s="5"/>
      <c r="KQ1484" s="5"/>
      <c r="KR1484" s="5"/>
      <c r="KS1484" s="5"/>
      <c r="KT1484" s="5"/>
      <c r="KU1484" s="5"/>
      <c r="KV1484" s="5"/>
      <c r="KW1484" s="5"/>
      <c r="KX1484" s="5"/>
      <c r="KY1484" s="5"/>
      <c r="KZ1484" s="5"/>
      <c r="LA1484" s="5"/>
      <c r="LB1484" s="5"/>
      <c r="LC1484" s="5"/>
      <c r="LD1484" s="5"/>
      <c r="LE1484" s="5"/>
      <c r="LF1484" s="5"/>
      <c r="LG1484" s="5"/>
      <c r="LH1484" s="5"/>
      <c r="LI1484" s="5"/>
      <c r="LJ1484" s="5"/>
      <c r="LK1484" s="5"/>
      <c r="LL1484" s="5"/>
      <c r="LM1484" s="5"/>
      <c r="LN1484" s="5"/>
      <c r="LO1484" s="5"/>
      <c r="LP1484" s="5"/>
      <c r="LQ1484" s="5"/>
      <c r="LR1484" s="5"/>
      <c r="LS1484" s="5"/>
      <c r="LT1484" s="5"/>
      <c r="LU1484" s="5"/>
      <c r="LV1484" s="5"/>
      <c r="LW1484" s="5"/>
      <c r="LX1484" s="5"/>
      <c r="LY1484" s="5"/>
      <c r="LZ1484" s="5"/>
      <c r="MA1484" s="5"/>
      <c r="MB1484" s="5"/>
      <c r="MC1484" s="5"/>
      <c r="MD1484" s="5"/>
      <c r="ME1484" s="5"/>
      <c r="MF1484" s="5"/>
      <c r="MG1484" s="5"/>
      <c r="MH1484" s="5"/>
      <c r="MI1484" s="5"/>
      <c r="MJ1484" s="5"/>
      <c r="MK1484" s="5"/>
      <c r="ML1484" s="5"/>
      <c r="MM1484" s="5"/>
      <c r="MN1484" s="5"/>
      <c r="MO1484" s="5"/>
      <c r="MP1484" s="5"/>
      <c r="MQ1484" s="5"/>
      <c r="MR1484" s="5"/>
      <c r="MS1484" s="5"/>
      <c r="MT1484" s="5"/>
      <c r="MU1484" s="5"/>
      <c r="MV1484" s="5"/>
      <c r="MW1484" s="5"/>
      <c r="MX1484" s="5"/>
      <c r="MY1484" s="5"/>
      <c r="MZ1484" s="5"/>
      <c r="NA1484" s="5"/>
      <c r="NB1484" s="5"/>
      <c r="NC1484" s="5"/>
      <c r="ND1484" s="5"/>
      <c r="NE1484" s="5"/>
      <c r="NF1484" s="5"/>
      <c r="NG1484" s="5"/>
      <c r="NH1484" s="5"/>
      <c r="NI1484" s="5"/>
      <c r="NJ1484" s="5"/>
      <c r="NK1484" s="5"/>
      <c r="NL1484" s="5"/>
      <c r="NM1484" s="5"/>
      <c r="NN1484" s="5"/>
      <c r="NO1484" s="5"/>
      <c r="NP1484" s="5"/>
      <c r="NQ1484" s="5"/>
      <c r="NR1484" s="5"/>
      <c r="NS1484" s="5"/>
      <c r="NT1484" s="5"/>
      <c r="NU1484" s="5"/>
      <c r="NV1484" s="5"/>
      <c r="NW1484" s="5"/>
      <c r="NX1484" s="5"/>
      <c r="NY1484" s="5"/>
      <c r="NZ1484" s="5"/>
      <c r="OA1484" s="5"/>
      <c r="OB1484" s="5"/>
      <c r="OC1484" s="5"/>
      <c r="OD1484" s="5"/>
      <c r="OE1484" s="5"/>
      <c r="OF1484" s="5"/>
      <c r="OG1484" s="5"/>
      <c r="OH1484" s="5"/>
      <c r="OI1484" s="5"/>
      <c r="OJ1484" s="5"/>
      <c r="OK1484" s="5"/>
      <c r="OL1484" s="5"/>
      <c r="OM1484" s="5"/>
      <c r="ON1484" s="5"/>
      <c r="OO1484" s="5"/>
      <c r="OP1484" s="5"/>
      <c r="OQ1484" s="5"/>
      <c r="OR1484" s="5"/>
      <c r="OS1484" s="5"/>
      <c r="OT1484" s="5"/>
      <c r="OU1484" s="5"/>
      <c r="OV1484" s="5"/>
      <c r="OW1484" s="5"/>
      <c r="OX1484" s="5"/>
      <c r="OY1484" s="5"/>
      <c r="OZ1484" s="5"/>
      <c r="PA1484" s="5"/>
      <c r="PB1484" s="5"/>
      <c r="PC1484" s="5"/>
      <c r="PD1484" s="5"/>
      <c r="PE1484" s="5"/>
      <c r="PF1484" s="5"/>
      <c r="PG1484" s="5"/>
      <c r="PH1484" s="5"/>
      <c r="PI1484" s="5"/>
      <c r="PJ1484" s="5"/>
      <c r="PK1484" s="5"/>
      <c r="PL1484" s="5"/>
      <c r="PM1484" s="5"/>
      <c r="PN1484" s="5"/>
      <c r="PO1484" s="5"/>
      <c r="PP1484" s="5"/>
      <c r="PQ1484" s="5"/>
      <c r="PR1484" s="5"/>
      <c r="PS1484" s="5"/>
      <c r="PT1484" s="5"/>
      <c r="PU1484" s="5"/>
      <c r="PV1484" s="5"/>
      <c r="PW1484" s="5"/>
      <c r="PX1484" s="5"/>
      <c r="PY1484" s="5"/>
      <c r="PZ1484" s="5"/>
      <c r="QA1484" s="5"/>
      <c r="QB1484" s="5"/>
      <c r="QC1484" s="5"/>
      <c r="QD1484" s="5"/>
      <c r="QE1484" s="5"/>
      <c r="QF1484" s="5"/>
      <c r="QG1484" s="5"/>
      <c r="QH1484" s="5"/>
      <c r="QI1484" s="5"/>
      <c r="QJ1484" s="5"/>
      <c r="QK1484" s="5"/>
      <c r="QL1484" s="5"/>
      <c r="QM1484" s="5"/>
      <c r="QN1484" s="5"/>
      <c r="QO1484" s="5"/>
      <c r="QP1484" s="5"/>
      <c r="QQ1484" s="5"/>
      <c r="QR1484" s="5"/>
      <c r="QS1484" s="5"/>
      <c r="QT1484" s="5"/>
      <c r="QU1484" s="5"/>
      <c r="QV1484" s="5"/>
      <c r="QW1484" s="5"/>
      <c r="QX1484" s="5"/>
      <c r="QY1484" s="5"/>
      <c r="QZ1484" s="5"/>
      <c r="RA1484" s="5"/>
      <c r="RB1484" s="5"/>
      <c r="RC1484" s="5"/>
      <c r="RD1484" s="5"/>
      <c r="RE1484" s="5"/>
      <c r="RF1484" s="5"/>
      <c r="RG1484" s="5"/>
      <c r="RH1484" s="5"/>
      <c r="RI1484" s="5"/>
      <c r="RJ1484" s="5"/>
      <c r="RK1484" s="5"/>
      <c r="RL1484" s="5"/>
      <c r="RM1484" s="5"/>
      <c r="RN1484" s="5"/>
      <c r="RO1484" s="5"/>
      <c r="RP1484" s="5"/>
      <c r="RQ1484" s="5"/>
      <c r="RR1484" s="5"/>
      <c r="RS1484" s="5"/>
      <c r="RT1484" s="5"/>
      <c r="RU1484" s="5"/>
      <c r="RV1484" s="5"/>
    </row>
    <row r="1485" spans="1:490">
      <c r="A1485" s="1"/>
      <c r="B1485" s="55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6"/>
      <c r="BE1485" s="16"/>
      <c r="BF1485" s="16"/>
      <c r="BG1485" s="16"/>
      <c r="BH1485" s="16"/>
      <c r="BI1485" s="16"/>
      <c r="BJ1485" s="16"/>
      <c r="BK1485" s="16"/>
      <c r="BL1485" s="16"/>
      <c r="BM1485" s="16"/>
      <c r="BN1485" s="16"/>
      <c r="BO1485" s="16"/>
      <c r="BP1485" s="16"/>
      <c r="BQ1485" s="16"/>
      <c r="BR1485" s="16"/>
      <c r="BS1485" s="16"/>
      <c r="BT1485" s="16"/>
      <c r="BU1485" s="16"/>
      <c r="BV1485" s="16"/>
      <c r="BW1485" s="16"/>
      <c r="BX1485" s="16"/>
      <c r="BY1485" s="16"/>
      <c r="BZ1485" s="16"/>
      <c r="CA1485" s="16"/>
      <c r="CB1485" s="17"/>
      <c r="CC1485" s="17"/>
      <c r="CD1485" s="17"/>
      <c r="CE1485" s="17"/>
      <c r="CF1485" s="17"/>
      <c r="CG1485" s="17"/>
      <c r="CH1485" s="17"/>
      <c r="CI1485" s="17"/>
      <c r="CJ1485" s="17"/>
      <c r="CK1485" s="17"/>
      <c r="CL1485" s="17"/>
      <c r="CM1485" s="17"/>
      <c r="CN1485" s="17"/>
      <c r="CO1485" s="17"/>
      <c r="CP1485" s="17"/>
      <c r="CQ1485" s="17"/>
      <c r="CR1485" s="17"/>
      <c r="CS1485" s="17"/>
      <c r="CT1485" s="17"/>
      <c r="CU1485" s="17"/>
      <c r="CV1485" s="17"/>
      <c r="CW1485" s="17"/>
      <c r="CX1485" s="17"/>
      <c r="CY1485" s="17"/>
      <c r="CZ1485" s="17"/>
      <c r="DA1485" s="17"/>
      <c r="DB1485" s="17"/>
      <c r="DC1485" s="17"/>
      <c r="DD1485" s="17"/>
      <c r="DE1485" s="17"/>
      <c r="DF1485" s="17"/>
      <c r="DG1485" s="17"/>
      <c r="DH1485" s="17"/>
      <c r="DI1485" s="17"/>
      <c r="DJ1485" s="17"/>
      <c r="DK1485" s="17"/>
      <c r="DL1485" s="17"/>
      <c r="DM1485" s="17"/>
      <c r="DN1485" s="17"/>
      <c r="DO1485" s="17"/>
      <c r="DP1485" s="17"/>
      <c r="DQ1485" s="17"/>
      <c r="DR1485" s="17"/>
      <c r="DS1485" s="17"/>
      <c r="DT1485" s="17"/>
      <c r="DU1485" s="17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  <c r="HB1485" s="5"/>
      <c r="HC1485" s="5"/>
      <c r="HD1485" s="5"/>
      <c r="HE1485" s="5"/>
      <c r="HF1485" s="5"/>
      <c r="HG1485" s="5"/>
      <c r="HH1485" s="5"/>
      <c r="HI1485" s="5"/>
      <c r="HJ1485" s="5"/>
      <c r="HK1485" s="5"/>
      <c r="HL1485" s="5"/>
      <c r="HM1485" s="5"/>
      <c r="HN1485" s="5"/>
      <c r="HO1485" s="5"/>
      <c r="HP1485" s="5"/>
      <c r="HQ1485" s="5"/>
      <c r="HR1485" s="5"/>
      <c r="HS1485" s="5"/>
      <c r="HT1485" s="5"/>
      <c r="HU1485" s="5"/>
      <c r="HV1485" s="5"/>
      <c r="HW1485" s="5"/>
      <c r="HX1485" s="5"/>
      <c r="HY1485" s="5"/>
      <c r="HZ1485" s="5"/>
      <c r="IA1485" s="5"/>
      <c r="IB1485" s="5"/>
      <c r="IC1485" s="5"/>
      <c r="ID1485" s="5"/>
      <c r="IE1485" s="5"/>
      <c r="IF1485" s="5"/>
      <c r="IG1485" s="5"/>
      <c r="IH1485" s="5"/>
      <c r="II1485" s="5"/>
      <c r="IJ1485" s="5"/>
      <c r="IK1485" s="5"/>
      <c r="IL1485" s="5"/>
      <c r="IM1485" s="5"/>
      <c r="IN1485" s="5"/>
      <c r="IO1485" s="5"/>
      <c r="IP1485" s="5"/>
      <c r="IQ1485" s="5"/>
      <c r="IR1485" s="5"/>
      <c r="IS1485" s="5"/>
      <c r="IT1485" s="5"/>
      <c r="IU1485" s="5"/>
      <c r="IV1485" s="5"/>
      <c r="IW1485" s="5"/>
      <c r="IX1485" s="5"/>
      <c r="IY1485" s="5"/>
      <c r="IZ1485" s="5"/>
      <c r="JA1485" s="5"/>
      <c r="JB1485" s="5"/>
      <c r="JC1485" s="5"/>
      <c r="JD1485" s="5"/>
      <c r="JE1485" s="5"/>
      <c r="JF1485" s="5"/>
      <c r="JG1485" s="5"/>
      <c r="JH1485" s="5"/>
      <c r="JI1485" s="5"/>
      <c r="JJ1485" s="5"/>
      <c r="JK1485" s="5"/>
      <c r="JL1485" s="5"/>
      <c r="JM1485" s="5"/>
      <c r="JN1485" s="5"/>
      <c r="JO1485" s="5"/>
      <c r="JP1485" s="5"/>
      <c r="JQ1485" s="5"/>
      <c r="JR1485" s="5"/>
      <c r="JS1485" s="5"/>
      <c r="JT1485" s="5"/>
      <c r="JU1485" s="5"/>
      <c r="JV1485" s="5"/>
      <c r="JW1485" s="5"/>
      <c r="JX1485" s="5"/>
      <c r="JY1485" s="5"/>
      <c r="JZ1485" s="5"/>
      <c r="KA1485" s="5"/>
      <c r="KB1485" s="5"/>
      <c r="KC1485" s="5"/>
      <c r="KD1485" s="5"/>
      <c r="KE1485" s="5"/>
      <c r="KF1485" s="5"/>
      <c r="KG1485" s="5"/>
      <c r="KH1485" s="5"/>
      <c r="KI1485" s="5"/>
      <c r="KJ1485" s="5"/>
      <c r="KK1485" s="5"/>
      <c r="KL1485" s="5"/>
      <c r="KM1485" s="5"/>
      <c r="KN1485" s="5"/>
      <c r="KO1485" s="5"/>
      <c r="KP1485" s="5"/>
      <c r="KQ1485" s="5"/>
      <c r="KR1485" s="5"/>
      <c r="KS1485" s="5"/>
      <c r="KT1485" s="5"/>
      <c r="KU1485" s="5"/>
      <c r="KV1485" s="5"/>
      <c r="KW1485" s="5"/>
      <c r="KX1485" s="5"/>
      <c r="KY1485" s="5"/>
      <c r="KZ1485" s="5"/>
      <c r="LA1485" s="5"/>
      <c r="LB1485" s="5"/>
      <c r="LC1485" s="5"/>
      <c r="LD1485" s="5"/>
      <c r="LE1485" s="5"/>
      <c r="LF1485" s="5"/>
      <c r="LG1485" s="5"/>
      <c r="LH1485" s="5"/>
      <c r="LI1485" s="5"/>
      <c r="LJ1485" s="5"/>
      <c r="LK1485" s="5"/>
      <c r="LL1485" s="5"/>
      <c r="LM1485" s="5"/>
      <c r="LN1485" s="5"/>
      <c r="LO1485" s="5"/>
      <c r="LP1485" s="5"/>
      <c r="LQ1485" s="5"/>
      <c r="LR1485" s="5"/>
      <c r="LS1485" s="5"/>
      <c r="LT1485" s="5"/>
      <c r="LU1485" s="5"/>
      <c r="LV1485" s="5"/>
      <c r="LW1485" s="5"/>
      <c r="LX1485" s="5"/>
      <c r="LY1485" s="5"/>
      <c r="LZ1485" s="5"/>
      <c r="MA1485" s="5"/>
      <c r="MB1485" s="5"/>
      <c r="MC1485" s="5"/>
      <c r="MD1485" s="5"/>
      <c r="ME1485" s="5"/>
      <c r="MF1485" s="5"/>
      <c r="MG1485" s="5"/>
      <c r="MH1485" s="5"/>
      <c r="MI1485" s="5"/>
      <c r="MJ1485" s="5"/>
      <c r="MK1485" s="5"/>
      <c r="ML1485" s="5"/>
      <c r="MM1485" s="5"/>
      <c r="MN1485" s="5"/>
      <c r="MO1485" s="5"/>
      <c r="MP1485" s="5"/>
      <c r="MQ1485" s="5"/>
      <c r="MR1485" s="5"/>
      <c r="MS1485" s="5"/>
      <c r="MT1485" s="5"/>
      <c r="MU1485" s="5"/>
      <c r="MV1485" s="5"/>
      <c r="MW1485" s="5"/>
      <c r="MX1485" s="5"/>
      <c r="MY1485" s="5"/>
      <c r="MZ1485" s="5"/>
      <c r="NA1485" s="5"/>
      <c r="NB1485" s="5"/>
      <c r="NC1485" s="5"/>
      <c r="ND1485" s="5"/>
      <c r="NE1485" s="5"/>
      <c r="NF1485" s="5"/>
      <c r="NG1485" s="5"/>
      <c r="NH1485" s="5"/>
      <c r="NI1485" s="5"/>
      <c r="NJ1485" s="5"/>
      <c r="NK1485" s="5"/>
      <c r="NL1485" s="5"/>
      <c r="NM1485" s="5"/>
      <c r="NN1485" s="5"/>
      <c r="NO1485" s="5"/>
      <c r="NP1485" s="5"/>
      <c r="NQ1485" s="5"/>
      <c r="NR1485" s="5"/>
      <c r="NS1485" s="5"/>
      <c r="NT1485" s="5"/>
      <c r="NU1485" s="5"/>
      <c r="NV1485" s="5"/>
      <c r="NW1485" s="5"/>
      <c r="NX1485" s="5"/>
      <c r="NY1485" s="5"/>
      <c r="NZ1485" s="5"/>
      <c r="OA1485" s="5"/>
      <c r="OB1485" s="5"/>
      <c r="OC1485" s="5"/>
      <c r="OD1485" s="5"/>
      <c r="OE1485" s="5"/>
      <c r="OF1485" s="5"/>
      <c r="OG1485" s="5"/>
      <c r="OH1485" s="5"/>
      <c r="OI1485" s="5"/>
      <c r="OJ1485" s="5"/>
      <c r="OK1485" s="5"/>
      <c r="OL1485" s="5"/>
      <c r="OM1485" s="5"/>
      <c r="ON1485" s="5"/>
      <c r="OO1485" s="5"/>
      <c r="OP1485" s="5"/>
      <c r="OQ1485" s="5"/>
      <c r="OR1485" s="5"/>
      <c r="OS1485" s="5"/>
      <c r="OT1485" s="5"/>
      <c r="OU1485" s="5"/>
      <c r="OV1485" s="5"/>
      <c r="OW1485" s="5"/>
      <c r="OX1485" s="5"/>
      <c r="OY1485" s="5"/>
      <c r="OZ1485" s="5"/>
      <c r="PA1485" s="5"/>
      <c r="PB1485" s="5"/>
      <c r="PC1485" s="5"/>
      <c r="PD1485" s="5"/>
      <c r="PE1485" s="5"/>
      <c r="PF1485" s="5"/>
      <c r="PG1485" s="5"/>
      <c r="PH1485" s="5"/>
      <c r="PI1485" s="5"/>
      <c r="PJ1485" s="5"/>
      <c r="PK1485" s="5"/>
      <c r="PL1485" s="5"/>
      <c r="PM1485" s="5"/>
      <c r="PN1485" s="5"/>
      <c r="PO1485" s="5"/>
      <c r="PP1485" s="5"/>
      <c r="PQ1485" s="5"/>
      <c r="PR1485" s="5"/>
      <c r="PS1485" s="5"/>
      <c r="PT1485" s="5"/>
      <c r="PU1485" s="5"/>
      <c r="PV1485" s="5"/>
      <c r="PW1485" s="5"/>
      <c r="PX1485" s="5"/>
      <c r="PY1485" s="5"/>
      <c r="PZ1485" s="5"/>
      <c r="QA1485" s="5"/>
      <c r="QB1485" s="5"/>
      <c r="QC1485" s="5"/>
      <c r="QD1485" s="5"/>
      <c r="QE1485" s="5"/>
      <c r="QF1485" s="5"/>
      <c r="QG1485" s="5"/>
      <c r="QH1485" s="5"/>
      <c r="QI1485" s="5"/>
      <c r="QJ1485" s="5"/>
      <c r="QK1485" s="5"/>
      <c r="QL1485" s="5"/>
      <c r="QM1485" s="5"/>
      <c r="QN1485" s="5"/>
      <c r="QO1485" s="5"/>
      <c r="QP1485" s="5"/>
      <c r="QQ1485" s="5"/>
      <c r="QR1485" s="5"/>
      <c r="QS1485" s="5"/>
      <c r="QT1485" s="5"/>
      <c r="QU1485" s="5"/>
      <c r="QV1485" s="5"/>
      <c r="QW1485" s="5"/>
      <c r="QX1485" s="5"/>
      <c r="QY1485" s="5"/>
      <c r="QZ1485" s="5"/>
      <c r="RA1485" s="5"/>
      <c r="RB1485" s="5"/>
      <c r="RC1485" s="5"/>
      <c r="RD1485" s="5"/>
      <c r="RE1485" s="5"/>
      <c r="RF1485" s="5"/>
      <c r="RG1485" s="5"/>
      <c r="RH1485" s="5"/>
      <c r="RI1485" s="5"/>
      <c r="RJ1485" s="5"/>
      <c r="RK1485" s="5"/>
      <c r="RL1485" s="5"/>
      <c r="RM1485" s="5"/>
      <c r="RN1485" s="5"/>
      <c r="RO1485" s="5"/>
      <c r="RP1485" s="5"/>
      <c r="RQ1485" s="5"/>
      <c r="RR1485" s="5"/>
      <c r="RS1485" s="5"/>
      <c r="RT1485" s="5"/>
      <c r="RU1485" s="5"/>
      <c r="RV1485" s="5"/>
    </row>
    <row r="1486" spans="1:490">
      <c r="A1486" s="1"/>
      <c r="B1486" s="55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6"/>
      <c r="BE1486" s="16"/>
      <c r="BF1486" s="16"/>
      <c r="BG1486" s="16"/>
      <c r="BH1486" s="16"/>
      <c r="BI1486" s="16"/>
      <c r="BJ1486" s="16"/>
      <c r="BK1486" s="16"/>
      <c r="BL1486" s="16"/>
      <c r="BM1486" s="16"/>
      <c r="BN1486" s="16"/>
      <c r="BO1486" s="16"/>
      <c r="BP1486" s="16"/>
      <c r="BQ1486" s="16"/>
      <c r="BR1486" s="16"/>
      <c r="BS1486" s="16"/>
      <c r="BT1486" s="16"/>
      <c r="BU1486" s="16"/>
      <c r="BV1486" s="16"/>
      <c r="BW1486" s="16"/>
      <c r="BX1486" s="16"/>
      <c r="BY1486" s="16"/>
      <c r="BZ1486" s="16"/>
      <c r="CA1486" s="16"/>
      <c r="CB1486" s="17"/>
      <c r="CC1486" s="17"/>
      <c r="CD1486" s="17"/>
      <c r="CE1486" s="17"/>
      <c r="CF1486" s="17"/>
      <c r="CG1486" s="17"/>
      <c r="CH1486" s="17"/>
      <c r="CI1486" s="17"/>
      <c r="CJ1486" s="17"/>
      <c r="CK1486" s="17"/>
      <c r="CL1486" s="17"/>
      <c r="CM1486" s="17"/>
      <c r="CN1486" s="17"/>
      <c r="CO1486" s="17"/>
      <c r="CP1486" s="17"/>
      <c r="CQ1486" s="17"/>
      <c r="CR1486" s="17"/>
      <c r="CS1486" s="17"/>
      <c r="CT1486" s="17"/>
      <c r="CU1486" s="17"/>
      <c r="CV1486" s="17"/>
      <c r="CW1486" s="17"/>
      <c r="CX1486" s="17"/>
      <c r="CY1486" s="17"/>
      <c r="CZ1486" s="17"/>
      <c r="DA1486" s="17"/>
      <c r="DB1486" s="17"/>
      <c r="DC1486" s="17"/>
      <c r="DD1486" s="17"/>
      <c r="DE1486" s="17"/>
      <c r="DF1486" s="17"/>
      <c r="DG1486" s="17"/>
      <c r="DH1486" s="17"/>
      <c r="DI1486" s="17"/>
      <c r="DJ1486" s="17"/>
      <c r="DK1486" s="17"/>
      <c r="DL1486" s="17"/>
      <c r="DM1486" s="17"/>
      <c r="DN1486" s="17"/>
      <c r="DO1486" s="17"/>
      <c r="DP1486" s="17"/>
      <c r="DQ1486" s="17"/>
      <c r="DR1486" s="17"/>
      <c r="DS1486" s="17"/>
      <c r="DT1486" s="17"/>
      <c r="DU1486" s="17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  <c r="HB1486" s="5"/>
      <c r="HC1486" s="5"/>
      <c r="HD1486" s="5"/>
      <c r="HE1486" s="5"/>
      <c r="HF1486" s="5"/>
      <c r="HG1486" s="5"/>
      <c r="HH1486" s="5"/>
      <c r="HI1486" s="5"/>
      <c r="HJ1486" s="5"/>
      <c r="HK1486" s="5"/>
      <c r="HL1486" s="5"/>
      <c r="HM1486" s="5"/>
      <c r="HN1486" s="5"/>
      <c r="HO1486" s="5"/>
      <c r="HP1486" s="5"/>
      <c r="HQ1486" s="5"/>
      <c r="HR1486" s="5"/>
      <c r="HS1486" s="5"/>
      <c r="HT1486" s="5"/>
      <c r="HU1486" s="5"/>
      <c r="HV1486" s="5"/>
      <c r="HW1486" s="5"/>
      <c r="HX1486" s="5"/>
      <c r="HY1486" s="5"/>
      <c r="HZ1486" s="5"/>
      <c r="IA1486" s="5"/>
      <c r="IB1486" s="5"/>
      <c r="IC1486" s="5"/>
      <c r="ID1486" s="5"/>
      <c r="IE1486" s="5"/>
      <c r="IF1486" s="5"/>
      <c r="IG1486" s="5"/>
      <c r="IH1486" s="5"/>
      <c r="II1486" s="5"/>
      <c r="IJ1486" s="5"/>
      <c r="IK1486" s="5"/>
      <c r="IL1486" s="5"/>
      <c r="IM1486" s="5"/>
      <c r="IN1486" s="5"/>
      <c r="IO1486" s="5"/>
      <c r="IP1486" s="5"/>
      <c r="IQ1486" s="5"/>
      <c r="IR1486" s="5"/>
      <c r="IS1486" s="5"/>
      <c r="IT1486" s="5"/>
      <c r="IU1486" s="5"/>
      <c r="IV1486" s="5"/>
      <c r="IW1486" s="5"/>
      <c r="IX1486" s="5"/>
      <c r="IY1486" s="5"/>
      <c r="IZ1486" s="5"/>
      <c r="JA1486" s="5"/>
      <c r="JB1486" s="5"/>
      <c r="JC1486" s="5"/>
      <c r="JD1486" s="5"/>
      <c r="JE1486" s="5"/>
      <c r="JF1486" s="5"/>
      <c r="JG1486" s="5"/>
      <c r="JH1486" s="5"/>
      <c r="JI1486" s="5"/>
      <c r="JJ1486" s="5"/>
      <c r="JK1486" s="5"/>
      <c r="JL1486" s="5"/>
      <c r="JM1486" s="5"/>
      <c r="JN1486" s="5"/>
      <c r="JO1486" s="5"/>
      <c r="JP1486" s="5"/>
      <c r="JQ1486" s="5"/>
      <c r="JR1486" s="5"/>
      <c r="JS1486" s="5"/>
      <c r="JT1486" s="5"/>
      <c r="JU1486" s="5"/>
      <c r="JV1486" s="5"/>
      <c r="JW1486" s="5"/>
      <c r="JX1486" s="5"/>
      <c r="JY1486" s="5"/>
      <c r="JZ1486" s="5"/>
      <c r="KA1486" s="5"/>
      <c r="KB1486" s="5"/>
      <c r="KC1486" s="5"/>
      <c r="KD1486" s="5"/>
      <c r="KE1486" s="5"/>
      <c r="KF1486" s="5"/>
      <c r="KG1486" s="5"/>
      <c r="KH1486" s="5"/>
      <c r="KI1486" s="5"/>
      <c r="KJ1486" s="5"/>
      <c r="KK1486" s="5"/>
      <c r="KL1486" s="5"/>
      <c r="KM1486" s="5"/>
      <c r="KN1486" s="5"/>
      <c r="KO1486" s="5"/>
      <c r="KP1486" s="5"/>
      <c r="KQ1486" s="5"/>
      <c r="KR1486" s="5"/>
      <c r="KS1486" s="5"/>
      <c r="KT1486" s="5"/>
      <c r="KU1486" s="5"/>
      <c r="KV1486" s="5"/>
      <c r="KW1486" s="5"/>
      <c r="KX1486" s="5"/>
      <c r="KY1486" s="5"/>
      <c r="KZ1486" s="5"/>
      <c r="LA1486" s="5"/>
      <c r="LB1486" s="5"/>
      <c r="LC1486" s="5"/>
      <c r="LD1486" s="5"/>
      <c r="LE1486" s="5"/>
      <c r="LF1486" s="5"/>
      <c r="LG1486" s="5"/>
      <c r="LH1486" s="5"/>
      <c r="LI1486" s="5"/>
      <c r="LJ1486" s="5"/>
      <c r="LK1486" s="5"/>
      <c r="LL1486" s="5"/>
      <c r="LM1486" s="5"/>
      <c r="LN1486" s="5"/>
      <c r="LO1486" s="5"/>
      <c r="LP1486" s="5"/>
      <c r="LQ1486" s="5"/>
      <c r="LR1486" s="5"/>
      <c r="LS1486" s="5"/>
      <c r="LT1486" s="5"/>
      <c r="LU1486" s="5"/>
      <c r="LV1486" s="5"/>
      <c r="LW1486" s="5"/>
      <c r="LX1486" s="5"/>
      <c r="LY1486" s="5"/>
      <c r="LZ1486" s="5"/>
      <c r="MA1486" s="5"/>
      <c r="MB1486" s="5"/>
      <c r="MC1486" s="5"/>
      <c r="MD1486" s="5"/>
      <c r="ME1486" s="5"/>
      <c r="MF1486" s="5"/>
      <c r="MG1486" s="5"/>
      <c r="MH1486" s="5"/>
      <c r="MI1486" s="5"/>
      <c r="MJ1486" s="5"/>
      <c r="MK1486" s="5"/>
      <c r="ML1486" s="5"/>
      <c r="MM1486" s="5"/>
      <c r="MN1486" s="5"/>
      <c r="MO1486" s="5"/>
      <c r="MP1486" s="5"/>
      <c r="MQ1486" s="5"/>
      <c r="MR1486" s="5"/>
      <c r="MS1486" s="5"/>
      <c r="MT1486" s="5"/>
      <c r="MU1486" s="5"/>
      <c r="MV1486" s="5"/>
      <c r="MW1486" s="5"/>
      <c r="MX1486" s="5"/>
      <c r="MY1486" s="5"/>
      <c r="MZ1486" s="5"/>
      <c r="NA1486" s="5"/>
      <c r="NB1486" s="5"/>
      <c r="NC1486" s="5"/>
      <c r="ND1486" s="5"/>
      <c r="NE1486" s="5"/>
      <c r="NF1486" s="5"/>
      <c r="NG1486" s="5"/>
      <c r="NH1486" s="5"/>
      <c r="NI1486" s="5"/>
      <c r="NJ1486" s="5"/>
      <c r="NK1486" s="5"/>
      <c r="NL1486" s="5"/>
      <c r="NM1486" s="5"/>
      <c r="NN1486" s="5"/>
      <c r="NO1486" s="5"/>
      <c r="NP1486" s="5"/>
      <c r="NQ1486" s="5"/>
      <c r="NR1486" s="5"/>
      <c r="NS1486" s="5"/>
      <c r="NT1486" s="5"/>
      <c r="NU1486" s="5"/>
      <c r="NV1486" s="5"/>
      <c r="NW1486" s="5"/>
      <c r="NX1486" s="5"/>
      <c r="NY1486" s="5"/>
      <c r="NZ1486" s="5"/>
      <c r="OA1486" s="5"/>
      <c r="OB1486" s="5"/>
      <c r="OC1486" s="5"/>
      <c r="OD1486" s="5"/>
      <c r="OE1486" s="5"/>
      <c r="OF1486" s="5"/>
      <c r="OG1486" s="5"/>
      <c r="OH1486" s="5"/>
      <c r="OI1486" s="5"/>
      <c r="OJ1486" s="5"/>
      <c r="OK1486" s="5"/>
      <c r="OL1486" s="5"/>
      <c r="OM1486" s="5"/>
      <c r="ON1486" s="5"/>
      <c r="OO1486" s="5"/>
      <c r="OP1486" s="5"/>
      <c r="OQ1486" s="5"/>
      <c r="OR1486" s="5"/>
      <c r="OS1486" s="5"/>
      <c r="OT1486" s="5"/>
      <c r="OU1486" s="5"/>
      <c r="OV1486" s="5"/>
      <c r="OW1486" s="5"/>
      <c r="OX1486" s="5"/>
      <c r="OY1486" s="5"/>
      <c r="OZ1486" s="5"/>
      <c r="PA1486" s="5"/>
      <c r="PB1486" s="5"/>
      <c r="PC1486" s="5"/>
      <c r="PD1486" s="5"/>
      <c r="PE1486" s="5"/>
      <c r="PF1486" s="5"/>
      <c r="PG1486" s="5"/>
      <c r="PH1486" s="5"/>
      <c r="PI1486" s="5"/>
      <c r="PJ1486" s="5"/>
      <c r="PK1486" s="5"/>
      <c r="PL1486" s="5"/>
      <c r="PM1486" s="5"/>
      <c r="PN1486" s="5"/>
      <c r="PO1486" s="5"/>
      <c r="PP1486" s="5"/>
      <c r="PQ1486" s="5"/>
      <c r="PR1486" s="5"/>
      <c r="PS1486" s="5"/>
      <c r="PT1486" s="5"/>
      <c r="PU1486" s="5"/>
      <c r="PV1486" s="5"/>
      <c r="PW1486" s="5"/>
      <c r="PX1486" s="5"/>
      <c r="PY1486" s="5"/>
      <c r="PZ1486" s="5"/>
      <c r="QA1486" s="5"/>
      <c r="QB1486" s="5"/>
      <c r="QC1486" s="5"/>
      <c r="QD1486" s="5"/>
      <c r="QE1486" s="5"/>
      <c r="QF1486" s="5"/>
      <c r="QG1486" s="5"/>
      <c r="QH1486" s="5"/>
      <c r="QI1486" s="5"/>
      <c r="QJ1486" s="5"/>
      <c r="QK1486" s="5"/>
      <c r="QL1486" s="5"/>
      <c r="QM1486" s="5"/>
      <c r="QN1486" s="5"/>
      <c r="QO1486" s="5"/>
      <c r="QP1486" s="5"/>
      <c r="QQ1486" s="5"/>
      <c r="QR1486" s="5"/>
      <c r="QS1486" s="5"/>
      <c r="QT1486" s="5"/>
      <c r="QU1486" s="5"/>
      <c r="QV1486" s="5"/>
      <c r="QW1486" s="5"/>
      <c r="QX1486" s="5"/>
      <c r="QY1486" s="5"/>
      <c r="QZ1486" s="5"/>
      <c r="RA1486" s="5"/>
      <c r="RB1486" s="5"/>
      <c r="RC1486" s="5"/>
      <c r="RD1486" s="5"/>
      <c r="RE1486" s="5"/>
      <c r="RF1486" s="5"/>
      <c r="RG1486" s="5"/>
      <c r="RH1486" s="5"/>
      <c r="RI1486" s="5"/>
      <c r="RJ1486" s="5"/>
      <c r="RK1486" s="5"/>
      <c r="RL1486" s="5"/>
      <c r="RM1486" s="5"/>
      <c r="RN1486" s="5"/>
      <c r="RO1486" s="5"/>
      <c r="RP1486" s="5"/>
      <c r="RQ1486" s="5"/>
      <c r="RR1486" s="5"/>
      <c r="RS1486" s="5"/>
      <c r="RT1486" s="5"/>
      <c r="RU1486" s="5"/>
      <c r="RV1486" s="5"/>
    </row>
    <row r="1487" spans="1:490">
      <c r="A1487" s="1"/>
      <c r="B1487" s="55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6"/>
      <c r="BE1487" s="16"/>
      <c r="BF1487" s="16"/>
      <c r="BG1487" s="16"/>
      <c r="BH1487" s="16"/>
      <c r="BI1487" s="16"/>
      <c r="BJ1487" s="16"/>
      <c r="BK1487" s="16"/>
      <c r="BL1487" s="16"/>
      <c r="BM1487" s="16"/>
      <c r="BN1487" s="16"/>
      <c r="BO1487" s="16"/>
      <c r="BP1487" s="16"/>
      <c r="BQ1487" s="16"/>
      <c r="BR1487" s="16"/>
      <c r="BS1487" s="16"/>
      <c r="BT1487" s="16"/>
      <c r="BU1487" s="16"/>
      <c r="BV1487" s="16"/>
      <c r="BW1487" s="16"/>
      <c r="BX1487" s="16"/>
      <c r="BY1487" s="16"/>
      <c r="BZ1487" s="16"/>
      <c r="CA1487" s="16"/>
      <c r="CB1487" s="17"/>
      <c r="CC1487" s="17"/>
      <c r="CD1487" s="17"/>
      <c r="CE1487" s="17"/>
      <c r="CF1487" s="17"/>
      <c r="CG1487" s="17"/>
      <c r="CH1487" s="17"/>
      <c r="CI1487" s="17"/>
      <c r="CJ1487" s="17"/>
      <c r="CK1487" s="17"/>
      <c r="CL1487" s="17"/>
      <c r="CM1487" s="17"/>
      <c r="CN1487" s="17"/>
      <c r="CO1487" s="17"/>
      <c r="CP1487" s="17"/>
      <c r="CQ1487" s="17"/>
      <c r="CR1487" s="17"/>
      <c r="CS1487" s="17"/>
      <c r="CT1487" s="17"/>
      <c r="CU1487" s="17"/>
      <c r="CV1487" s="17"/>
      <c r="CW1487" s="17"/>
      <c r="CX1487" s="17"/>
      <c r="CY1487" s="17"/>
      <c r="CZ1487" s="17"/>
      <c r="DA1487" s="17"/>
      <c r="DB1487" s="17"/>
      <c r="DC1487" s="17"/>
      <c r="DD1487" s="17"/>
      <c r="DE1487" s="17"/>
      <c r="DF1487" s="17"/>
      <c r="DG1487" s="17"/>
      <c r="DH1487" s="17"/>
      <c r="DI1487" s="17"/>
      <c r="DJ1487" s="17"/>
      <c r="DK1487" s="17"/>
      <c r="DL1487" s="17"/>
      <c r="DM1487" s="17"/>
      <c r="DN1487" s="17"/>
      <c r="DO1487" s="17"/>
      <c r="DP1487" s="17"/>
      <c r="DQ1487" s="17"/>
      <c r="DR1487" s="17"/>
      <c r="DS1487" s="17"/>
      <c r="DT1487" s="17"/>
      <c r="DU1487" s="17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  <c r="HB1487" s="5"/>
      <c r="HC1487" s="5"/>
      <c r="HD1487" s="5"/>
      <c r="HE1487" s="5"/>
      <c r="HF1487" s="5"/>
      <c r="HG1487" s="5"/>
      <c r="HH1487" s="5"/>
      <c r="HI1487" s="5"/>
      <c r="HJ1487" s="5"/>
      <c r="HK1487" s="5"/>
      <c r="HL1487" s="5"/>
      <c r="HM1487" s="5"/>
      <c r="HN1487" s="5"/>
      <c r="HO1487" s="5"/>
      <c r="HP1487" s="5"/>
      <c r="HQ1487" s="5"/>
      <c r="HR1487" s="5"/>
      <c r="HS1487" s="5"/>
      <c r="HT1487" s="5"/>
      <c r="HU1487" s="5"/>
      <c r="HV1487" s="5"/>
      <c r="HW1487" s="5"/>
      <c r="HX1487" s="5"/>
      <c r="HY1487" s="5"/>
      <c r="HZ1487" s="5"/>
      <c r="IA1487" s="5"/>
      <c r="IB1487" s="5"/>
      <c r="IC1487" s="5"/>
      <c r="ID1487" s="5"/>
      <c r="IE1487" s="5"/>
      <c r="IF1487" s="5"/>
      <c r="IG1487" s="5"/>
      <c r="IH1487" s="5"/>
      <c r="II1487" s="5"/>
      <c r="IJ1487" s="5"/>
      <c r="IK1487" s="5"/>
      <c r="IL1487" s="5"/>
      <c r="IM1487" s="5"/>
      <c r="IN1487" s="5"/>
      <c r="IO1487" s="5"/>
      <c r="IP1487" s="5"/>
      <c r="IQ1487" s="5"/>
      <c r="IR1487" s="5"/>
      <c r="IS1487" s="5"/>
      <c r="IT1487" s="5"/>
      <c r="IU1487" s="5"/>
      <c r="IV1487" s="5"/>
      <c r="IW1487" s="5"/>
      <c r="IX1487" s="5"/>
      <c r="IY1487" s="5"/>
      <c r="IZ1487" s="5"/>
      <c r="JA1487" s="5"/>
      <c r="JB1487" s="5"/>
      <c r="JC1487" s="5"/>
      <c r="JD1487" s="5"/>
      <c r="JE1487" s="5"/>
      <c r="JF1487" s="5"/>
      <c r="JG1487" s="5"/>
      <c r="JH1487" s="5"/>
      <c r="JI1487" s="5"/>
      <c r="JJ1487" s="5"/>
      <c r="JK1487" s="5"/>
      <c r="JL1487" s="5"/>
      <c r="JM1487" s="5"/>
      <c r="JN1487" s="5"/>
      <c r="JO1487" s="5"/>
      <c r="JP1487" s="5"/>
      <c r="JQ1487" s="5"/>
      <c r="JR1487" s="5"/>
      <c r="JS1487" s="5"/>
      <c r="JT1487" s="5"/>
      <c r="JU1487" s="5"/>
      <c r="JV1487" s="5"/>
      <c r="JW1487" s="5"/>
      <c r="JX1487" s="5"/>
      <c r="JY1487" s="5"/>
      <c r="JZ1487" s="5"/>
      <c r="KA1487" s="5"/>
      <c r="KB1487" s="5"/>
      <c r="KC1487" s="5"/>
      <c r="KD1487" s="5"/>
      <c r="KE1487" s="5"/>
      <c r="KF1487" s="5"/>
      <c r="KG1487" s="5"/>
      <c r="KH1487" s="5"/>
      <c r="KI1487" s="5"/>
      <c r="KJ1487" s="5"/>
      <c r="KK1487" s="5"/>
      <c r="KL1487" s="5"/>
      <c r="KM1487" s="5"/>
      <c r="KN1487" s="5"/>
      <c r="KO1487" s="5"/>
      <c r="KP1487" s="5"/>
      <c r="KQ1487" s="5"/>
      <c r="KR1487" s="5"/>
      <c r="KS1487" s="5"/>
      <c r="KT1487" s="5"/>
      <c r="KU1487" s="5"/>
      <c r="KV1487" s="5"/>
      <c r="KW1487" s="5"/>
      <c r="KX1487" s="5"/>
      <c r="KY1487" s="5"/>
      <c r="KZ1487" s="5"/>
      <c r="LA1487" s="5"/>
      <c r="LB1487" s="5"/>
      <c r="LC1487" s="5"/>
      <c r="LD1487" s="5"/>
      <c r="LE1487" s="5"/>
      <c r="LF1487" s="5"/>
      <c r="LG1487" s="5"/>
      <c r="LH1487" s="5"/>
      <c r="LI1487" s="5"/>
      <c r="LJ1487" s="5"/>
      <c r="LK1487" s="5"/>
      <c r="LL1487" s="5"/>
      <c r="LM1487" s="5"/>
      <c r="LN1487" s="5"/>
      <c r="LO1487" s="5"/>
      <c r="LP1487" s="5"/>
      <c r="LQ1487" s="5"/>
      <c r="LR1487" s="5"/>
      <c r="LS1487" s="5"/>
      <c r="LT1487" s="5"/>
      <c r="LU1487" s="5"/>
      <c r="LV1487" s="5"/>
      <c r="LW1487" s="5"/>
      <c r="LX1487" s="5"/>
      <c r="LY1487" s="5"/>
      <c r="LZ1487" s="5"/>
      <c r="MA1487" s="5"/>
      <c r="MB1487" s="5"/>
      <c r="MC1487" s="5"/>
      <c r="MD1487" s="5"/>
      <c r="ME1487" s="5"/>
      <c r="MF1487" s="5"/>
      <c r="MG1487" s="5"/>
      <c r="MH1487" s="5"/>
      <c r="MI1487" s="5"/>
      <c r="MJ1487" s="5"/>
      <c r="MK1487" s="5"/>
      <c r="ML1487" s="5"/>
      <c r="MM1487" s="5"/>
      <c r="MN1487" s="5"/>
      <c r="MO1487" s="5"/>
      <c r="MP1487" s="5"/>
      <c r="MQ1487" s="5"/>
      <c r="MR1487" s="5"/>
      <c r="MS1487" s="5"/>
      <c r="MT1487" s="5"/>
      <c r="MU1487" s="5"/>
      <c r="MV1487" s="5"/>
      <c r="MW1487" s="5"/>
      <c r="MX1487" s="5"/>
      <c r="MY1487" s="5"/>
      <c r="MZ1487" s="5"/>
      <c r="NA1487" s="5"/>
      <c r="NB1487" s="5"/>
      <c r="NC1487" s="5"/>
      <c r="ND1487" s="5"/>
      <c r="NE1487" s="5"/>
      <c r="NF1487" s="5"/>
      <c r="NG1487" s="5"/>
      <c r="NH1487" s="5"/>
      <c r="NI1487" s="5"/>
      <c r="NJ1487" s="5"/>
      <c r="NK1487" s="5"/>
      <c r="NL1487" s="5"/>
      <c r="NM1487" s="5"/>
      <c r="NN1487" s="5"/>
      <c r="NO1487" s="5"/>
      <c r="NP1487" s="5"/>
      <c r="NQ1487" s="5"/>
      <c r="NR1487" s="5"/>
      <c r="NS1487" s="5"/>
      <c r="NT1487" s="5"/>
      <c r="NU1487" s="5"/>
      <c r="NV1487" s="5"/>
      <c r="NW1487" s="5"/>
      <c r="NX1487" s="5"/>
      <c r="NY1487" s="5"/>
      <c r="NZ1487" s="5"/>
      <c r="OA1487" s="5"/>
      <c r="OB1487" s="5"/>
      <c r="OC1487" s="5"/>
      <c r="OD1487" s="5"/>
      <c r="OE1487" s="5"/>
      <c r="OF1487" s="5"/>
      <c r="OG1487" s="5"/>
      <c r="OH1487" s="5"/>
      <c r="OI1487" s="5"/>
      <c r="OJ1487" s="5"/>
      <c r="OK1487" s="5"/>
      <c r="OL1487" s="5"/>
      <c r="OM1487" s="5"/>
      <c r="ON1487" s="5"/>
      <c r="OO1487" s="5"/>
      <c r="OP1487" s="5"/>
      <c r="OQ1487" s="5"/>
      <c r="OR1487" s="5"/>
      <c r="OS1487" s="5"/>
      <c r="OT1487" s="5"/>
      <c r="OU1487" s="5"/>
      <c r="OV1487" s="5"/>
      <c r="OW1487" s="5"/>
      <c r="OX1487" s="5"/>
      <c r="OY1487" s="5"/>
      <c r="OZ1487" s="5"/>
      <c r="PA1487" s="5"/>
      <c r="PB1487" s="5"/>
      <c r="PC1487" s="5"/>
      <c r="PD1487" s="5"/>
      <c r="PE1487" s="5"/>
      <c r="PF1487" s="5"/>
      <c r="PG1487" s="5"/>
      <c r="PH1487" s="5"/>
      <c r="PI1487" s="5"/>
      <c r="PJ1487" s="5"/>
      <c r="PK1487" s="5"/>
      <c r="PL1487" s="5"/>
      <c r="PM1487" s="5"/>
      <c r="PN1487" s="5"/>
      <c r="PO1487" s="5"/>
      <c r="PP1487" s="5"/>
      <c r="PQ1487" s="5"/>
      <c r="PR1487" s="5"/>
      <c r="PS1487" s="5"/>
      <c r="PT1487" s="5"/>
      <c r="PU1487" s="5"/>
      <c r="PV1487" s="5"/>
      <c r="PW1487" s="5"/>
      <c r="PX1487" s="5"/>
      <c r="PY1487" s="5"/>
      <c r="PZ1487" s="5"/>
      <c r="QA1487" s="5"/>
      <c r="QB1487" s="5"/>
      <c r="QC1487" s="5"/>
      <c r="QD1487" s="5"/>
      <c r="QE1487" s="5"/>
      <c r="QF1487" s="5"/>
      <c r="QG1487" s="5"/>
      <c r="QH1487" s="5"/>
      <c r="QI1487" s="5"/>
      <c r="QJ1487" s="5"/>
      <c r="QK1487" s="5"/>
      <c r="QL1487" s="5"/>
      <c r="QM1487" s="5"/>
      <c r="QN1487" s="5"/>
      <c r="QO1487" s="5"/>
      <c r="QP1487" s="5"/>
      <c r="QQ1487" s="5"/>
      <c r="QR1487" s="5"/>
      <c r="QS1487" s="5"/>
      <c r="QT1487" s="5"/>
      <c r="QU1487" s="5"/>
      <c r="QV1487" s="5"/>
      <c r="QW1487" s="5"/>
      <c r="QX1487" s="5"/>
      <c r="QY1487" s="5"/>
      <c r="QZ1487" s="5"/>
      <c r="RA1487" s="5"/>
      <c r="RB1487" s="5"/>
      <c r="RC1487" s="5"/>
      <c r="RD1487" s="5"/>
      <c r="RE1487" s="5"/>
      <c r="RF1487" s="5"/>
      <c r="RG1487" s="5"/>
      <c r="RH1487" s="5"/>
      <c r="RI1487" s="5"/>
      <c r="RJ1487" s="5"/>
      <c r="RK1487" s="5"/>
      <c r="RL1487" s="5"/>
      <c r="RM1487" s="5"/>
      <c r="RN1487" s="5"/>
      <c r="RO1487" s="5"/>
      <c r="RP1487" s="5"/>
      <c r="RQ1487" s="5"/>
      <c r="RR1487" s="5"/>
      <c r="RS1487" s="5"/>
      <c r="RT1487" s="5"/>
      <c r="RU1487" s="5"/>
      <c r="RV1487" s="5"/>
    </row>
    <row r="1488" spans="1:490">
      <c r="A1488" s="1"/>
      <c r="B1488" s="55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6"/>
      <c r="BE1488" s="16"/>
      <c r="BF1488" s="16"/>
      <c r="BG1488" s="16"/>
      <c r="BH1488" s="16"/>
      <c r="BI1488" s="16"/>
      <c r="BJ1488" s="16"/>
      <c r="BK1488" s="16"/>
      <c r="BL1488" s="16"/>
      <c r="BM1488" s="16"/>
      <c r="BN1488" s="16"/>
      <c r="BO1488" s="16"/>
      <c r="BP1488" s="16"/>
      <c r="BQ1488" s="16"/>
      <c r="BR1488" s="16"/>
      <c r="BS1488" s="16"/>
      <c r="BT1488" s="16"/>
      <c r="BU1488" s="16"/>
      <c r="BV1488" s="16"/>
      <c r="BW1488" s="16"/>
      <c r="BX1488" s="16"/>
      <c r="BY1488" s="16"/>
      <c r="BZ1488" s="16"/>
      <c r="CA1488" s="16"/>
      <c r="CB1488" s="17"/>
      <c r="CC1488" s="17"/>
      <c r="CD1488" s="17"/>
      <c r="CE1488" s="17"/>
      <c r="CF1488" s="17"/>
      <c r="CG1488" s="17"/>
      <c r="CH1488" s="17"/>
      <c r="CI1488" s="17"/>
      <c r="CJ1488" s="17"/>
      <c r="CK1488" s="17"/>
      <c r="CL1488" s="17"/>
      <c r="CM1488" s="17"/>
      <c r="CN1488" s="17"/>
      <c r="CO1488" s="17"/>
      <c r="CP1488" s="17"/>
      <c r="CQ1488" s="17"/>
      <c r="CR1488" s="17"/>
      <c r="CS1488" s="17"/>
      <c r="CT1488" s="17"/>
      <c r="CU1488" s="17"/>
      <c r="CV1488" s="17"/>
      <c r="CW1488" s="17"/>
      <c r="CX1488" s="17"/>
      <c r="CY1488" s="17"/>
      <c r="CZ1488" s="17"/>
      <c r="DA1488" s="17"/>
      <c r="DB1488" s="17"/>
      <c r="DC1488" s="17"/>
      <c r="DD1488" s="17"/>
      <c r="DE1488" s="17"/>
      <c r="DF1488" s="17"/>
      <c r="DG1488" s="17"/>
      <c r="DH1488" s="17"/>
      <c r="DI1488" s="17"/>
      <c r="DJ1488" s="17"/>
      <c r="DK1488" s="17"/>
      <c r="DL1488" s="17"/>
      <c r="DM1488" s="17"/>
      <c r="DN1488" s="17"/>
      <c r="DO1488" s="17"/>
      <c r="DP1488" s="17"/>
      <c r="DQ1488" s="17"/>
      <c r="DR1488" s="17"/>
      <c r="DS1488" s="17"/>
      <c r="DT1488" s="17"/>
      <c r="DU1488" s="17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  <c r="HB1488" s="5"/>
      <c r="HC1488" s="5"/>
      <c r="HD1488" s="5"/>
      <c r="HE1488" s="5"/>
      <c r="HF1488" s="5"/>
      <c r="HG1488" s="5"/>
      <c r="HH1488" s="5"/>
      <c r="HI1488" s="5"/>
      <c r="HJ1488" s="5"/>
      <c r="HK1488" s="5"/>
      <c r="HL1488" s="5"/>
      <c r="HM1488" s="5"/>
      <c r="HN1488" s="5"/>
      <c r="HO1488" s="5"/>
      <c r="HP1488" s="5"/>
      <c r="HQ1488" s="5"/>
      <c r="HR1488" s="5"/>
      <c r="HS1488" s="5"/>
      <c r="HT1488" s="5"/>
      <c r="HU1488" s="5"/>
      <c r="HV1488" s="5"/>
      <c r="HW1488" s="5"/>
      <c r="HX1488" s="5"/>
      <c r="HY1488" s="5"/>
      <c r="HZ1488" s="5"/>
      <c r="IA1488" s="5"/>
      <c r="IB1488" s="5"/>
      <c r="IC1488" s="5"/>
      <c r="ID1488" s="5"/>
      <c r="IE1488" s="5"/>
      <c r="IF1488" s="5"/>
      <c r="IG1488" s="5"/>
      <c r="IH1488" s="5"/>
      <c r="II1488" s="5"/>
      <c r="IJ1488" s="5"/>
      <c r="IK1488" s="5"/>
      <c r="IL1488" s="5"/>
      <c r="IM1488" s="5"/>
      <c r="IN1488" s="5"/>
      <c r="IO1488" s="5"/>
      <c r="IP1488" s="5"/>
      <c r="IQ1488" s="5"/>
      <c r="IR1488" s="5"/>
      <c r="IS1488" s="5"/>
      <c r="IT1488" s="5"/>
      <c r="IU1488" s="5"/>
      <c r="IV1488" s="5"/>
      <c r="IW1488" s="5"/>
      <c r="IX1488" s="5"/>
      <c r="IY1488" s="5"/>
      <c r="IZ1488" s="5"/>
      <c r="JA1488" s="5"/>
      <c r="JB1488" s="5"/>
      <c r="JC1488" s="5"/>
      <c r="JD1488" s="5"/>
      <c r="JE1488" s="5"/>
      <c r="JF1488" s="5"/>
      <c r="JG1488" s="5"/>
      <c r="JH1488" s="5"/>
      <c r="JI1488" s="5"/>
      <c r="JJ1488" s="5"/>
      <c r="JK1488" s="5"/>
      <c r="JL1488" s="5"/>
      <c r="JM1488" s="5"/>
      <c r="JN1488" s="5"/>
      <c r="JO1488" s="5"/>
      <c r="JP1488" s="5"/>
      <c r="JQ1488" s="5"/>
      <c r="JR1488" s="5"/>
      <c r="JS1488" s="5"/>
      <c r="JT1488" s="5"/>
      <c r="JU1488" s="5"/>
      <c r="JV1488" s="5"/>
      <c r="JW1488" s="5"/>
      <c r="JX1488" s="5"/>
      <c r="JY1488" s="5"/>
      <c r="JZ1488" s="5"/>
      <c r="KA1488" s="5"/>
      <c r="KB1488" s="5"/>
      <c r="KC1488" s="5"/>
      <c r="KD1488" s="5"/>
      <c r="KE1488" s="5"/>
      <c r="KF1488" s="5"/>
      <c r="KG1488" s="5"/>
      <c r="KH1488" s="5"/>
      <c r="KI1488" s="5"/>
      <c r="KJ1488" s="5"/>
      <c r="KK1488" s="5"/>
      <c r="KL1488" s="5"/>
      <c r="KM1488" s="5"/>
      <c r="KN1488" s="5"/>
      <c r="KO1488" s="5"/>
      <c r="KP1488" s="5"/>
      <c r="KQ1488" s="5"/>
      <c r="KR1488" s="5"/>
      <c r="KS1488" s="5"/>
      <c r="KT1488" s="5"/>
      <c r="KU1488" s="5"/>
      <c r="KV1488" s="5"/>
      <c r="KW1488" s="5"/>
      <c r="KX1488" s="5"/>
      <c r="KY1488" s="5"/>
      <c r="KZ1488" s="5"/>
      <c r="LA1488" s="5"/>
      <c r="LB1488" s="5"/>
      <c r="LC1488" s="5"/>
      <c r="LD1488" s="5"/>
      <c r="LE1488" s="5"/>
      <c r="LF1488" s="5"/>
      <c r="LG1488" s="5"/>
      <c r="LH1488" s="5"/>
      <c r="LI1488" s="5"/>
      <c r="LJ1488" s="5"/>
      <c r="LK1488" s="5"/>
      <c r="LL1488" s="5"/>
      <c r="LM1488" s="5"/>
      <c r="LN1488" s="5"/>
      <c r="LO1488" s="5"/>
      <c r="LP1488" s="5"/>
      <c r="LQ1488" s="5"/>
      <c r="LR1488" s="5"/>
      <c r="LS1488" s="5"/>
      <c r="LT1488" s="5"/>
      <c r="LU1488" s="5"/>
      <c r="LV1488" s="5"/>
      <c r="LW1488" s="5"/>
      <c r="LX1488" s="5"/>
      <c r="LY1488" s="5"/>
      <c r="LZ1488" s="5"/>
      <c r="MA1488" s="5"/>
      <c r="MB1488" s="5"/>
      <c r="MC1488" s="5"/>
      <c r="MD1488" s="5"/>
      <c r="ME1488" s="5"/>
      <c r="MF1488" s="5"/>
      <c r="MG1488" s="5"/>
      <c r="MH1488" s="5"/>
      <c r="MI1488" s="5"/>
      <c r="MJ1488" s="5"/>
      <c r="MK1488" s="5"/>
      <c r="ML1488" s="5"/>
      <c r="MM1488" s="5"/>
      <c r="MN1488" s="5"/>
      <c r="MO1488" s="5"/>
      <c r="MP1488" s="5"/>
      <c r="MQ1488" s="5"/>
      <c r="MR1488" s="5"/>
      <c r="MS1488" s="5"/>
      <c r="MT1488" s="5"/>
      <c r="MU1488" s="5"/>
      <c r="MV1488" s="5"/>
      <c r="MW1488" s="5"/>
      <c r="MX1488" s="5"/>
      <c r="MY1488" s="5"/>
      <c r="MZ1488" s="5"/>
      <c r="NA1488" s="5"/>
      <c r="NB1488" s="5"/>
      <c r="NC1488" s="5"/>
      <c r="ND1488" s="5"/>
      <c r="NE1488" s="5"/>
      <c r="NF1488" s="5"/>
      <c r="NG1488" s="5"/>
      <c r="NH1488" s="5"/>
      <c r="NI1488" s="5"/>
      <c r="NJ1488" s="5"/>
      <c r="NK1488" s="5"/>
      <c r="NL1488" s="5"/>
      <c r="NM1488" s="5"/>
      <c r="NN1488" s="5"/>
      <c r="NO1488" s="5"/>
      <c r="NP1488" s="5"/>
      <c r="NQ1488" s="5"/>
      <c r="NR1488" s="5"/>
      <c r="NS1488" s="5"/>
      <c r="NT1488" s="5"/>
      <c r="NU1488" s="5"/>
      <c r="NV1488" s="5"/>
      <c r="NW1488" s="5"/>
      <c r="NX1488" s="5"/>
      <c r="NY1488" s="5"/>
      <c r="NZ1488" s="5"/>
      <c r="OA1488" s="5"/>
      <c r="OB1488" s="5"/>
      <c r="OC1488" s="5"/>
      <c r="OD1488" s="5"/>
      <c r="OE1488" s="5"/>
      <c r="OF1488" s="5"/>
      <c r="OG1488" s="5"/>
      <c r="OH1488" s="5"/>
      <c r="OI1488" s="5"/>
      <c r="OJ1488" s="5"/>
      <c r="OK1488" s="5"/>
      <c r="OL1488" s="5"/>
      <c r="OM1488" s="5"/>
      <c r="ON1488" s="5"/>
      <c r="OO1488" s="5"/>
      <c r="OP1488" s="5"/>
      <c r="OQ1488" s="5"/>
      <c r="OR1488" s="5"/>
      <c r="OS1488" s="5"/>
      <c r="OT1488" s="5"/>
      <c r="OU1488" s="5"/>
      <c r="OV1488" s="5"/>
      <c r="OW1488" s="5"/>
      <c r="OX1488" s="5"/>
      <c r="OY1488" s="5"/>
      <c r="OZ1488" s="5"/>
      <c r="PA1488" s="5"/>
      <c r="PB1488" s="5"/>
      <c r="PC1488" s="5"/>
      <c r="PD1488" s="5"/>
      <c r="PE1488" s="5"/>
      <c r="PF1488" s="5"/>
      <c r="PG1488" s="5"/>
      <c r="PH1488" s="5"/>
      <c r="PI1488" s="5"/>
      <c r="PJ1488" s="5"/>
      <c r="PK1488" s="5"/>
      <c r="PL1488" s="5"/>
      <c r="PM1488" s="5"/>
      <c r="PN1488" s="5"/>
      <c r="PO1488" s="5"/>
      <c r="PP1488" s="5"/>
      <c r="PQ1488" s="5"/>
      <c r="PR1488" s="5"/>
      <c r="PS1488" s="5"/>
      <c r="PT1488" s="5"/>
      <c r="PU1488" s="5"/>
      <c r="PV1488" s="5"/>
      <c r="PW1488" s="5"/>
      <c r="PX1488" s="5"/>
      <c r="PY1488" s="5"/>
      <c r="PZ1488" s="5"/>
      <c r="QA1488" s="5"/>
      <c r="QB1488" s="5"/>
      <c r="QC1488" s="5"/>
      <c r="QD1488" s="5"/>
      <c r="QE1488" s="5"/>
      <c r="QF1488" s="5"/>
      <c r="QG1488" s="5"/>
      <c r="QH1488" s="5"/>
      <c r="QI1488" s="5"/>
      <c r="QJ1488" s="5"/>
      <c r="QK1488" s="5"/>
      <c r="QL1488" s="5"/>
      <c r="QM1488" s="5"/>
      <c r="QN1488" s="5"/>
      <c r="QO1488" s="5"/>
      <c r="QP1488" s="5"/>
      <c r="QQ1488" s="5"/>
      <c r="QR1488" s="5"/>
      <c r="QS1488" s="5"/>
      <c r="QT1488" s="5"/>
      <c r="QU1488" s="5"/>
      <c r="QV1488" s="5"/>
      <c r="QW1488" s="5"/>
      <c r="QX1488" s="5"/>
      <c r="QY1488" s="5"/>
      <c r="QZ1488" s="5"/>
      <c r="RA1488" s="5"/>
      <c r="RB1488" s="5"/>
      <c r="RC1488" s="5"/>
      <c r="RD1488" s="5"/>
      <c r="RE1488" s="5"/>
      <c r="RF1488" s="5"/>
      <c r="RG1488" s="5"/>
      <c r="RH1488" s="5"/>
      <c r="RI1488" s="5"/>
      <c r="RJ1488" s="5"/>
      <c r="RK1488" s="5"/>
      <c r="RL1488" s="5"/>
      <c r="RM1488" s="5"/>
      <c r="RN1488" s="5"/>
      <c r="RO1488" s="5"/>
      <c r="RP1488" s="5"/>
      <c r="RQ1488" s="5"/>
      <c r="RR1488" s="5"/>
      <c r="RS1488" s="5"/>
      <c r="RT1488" s="5"/>
      <c r="RU1488" s="5"/>
      <c r="RV1488" s="5"/>
    </row>
    <row r="1489" spans="1:490">
      <c r="A1489" s="1"/>
      <c r="B1489" s="55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6"/>
      <c r="BE1489" s="16"/>
      <c r="BF1489" s="16"/>
      <c r="BG1489" s="16"/>
      <c r="BH1489" s="16"/>
      <c r="BI1489" s="16"/>
      <c r="BJ1489" s="16"/>
      <c r="BK1489" s="16"/>
      <c r="BL1489" s="16"/>
      <c r="BM1489" s="16"/>
      <c r="BN1489" s="16"/>
      <c r="BO1489" s="16"/>
      <c r="BP1489" s="16"/>
      <c r="BQ1489" s="16"/>
      <c r="BR1489" s="16"/>
      <c r="BS1489" s="16"/>
      <c r="BT1489" s="16"/>
      <c r="BU1489" s="16"/>
      <c r="BV1489" s="16"/>
      <c r="BW1489" s="16"/>
      <c r="BX1489" s="16"/>
      <c r="BY1489" s="16"/>
      <c r="BZ1489" s="16"/>
      <c r="CA1489" s="16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  <c r="HB1489" s="5"/>
      <c r="HC1489" s="5"/>
      <c r="HD1489" s="5"/>
      <c r="HE1489" s="5"/>
      <c r="HF1489" s="5"/>
      <c r="HG1489" s="5"/>
      <c r="HH1489" s="5"/>
      <c r="HI1489" s="5"/>
      <c r="HJ1489" s="5"/>
      <c r="HK1489" s="5"/>
      <c r="HL1489" s="5"/>
      <c r="HM1489" s="5"/>
      <c r="HN1489" s="5"/>
      <c r="HO1489" s="5"/>
      <c r="HP1489" s="5"/>
      <c r="HQ1489" s="5"/>
      <c r="HR1489" s="5"/>
      <c r="HS1489" s="5"/>
      <c r="HT1489" s="5"/>
      <c r="HU1489" s="5"/>
      <c r="HV1489" s="5"/>
      <c r="HW1489" s="5"/>
      <c r="HX1489" s="5"/>
      <c r="HY1489" s="5"/>
      <c r="HZ1489" s="5"/>
      <c r="IA1489" s="5"/>
      <c r="IB1489" s="5"/>
      <c r="IC1489" s="5"/>
      <c r="ID1489" s="5"/>
      <c r="IE1489" s="5"/>
      <c r="IF1489" s="5"/>
      <c r="IG1489" s="5"/>
      <c r="IH1489" s="5"/>
      <c r="II1489" s="5"/>
      <c r="IJ1489" s="5"/>
      <c r="IK1489" s="5"/>
      <c r="IL1489" s="5"/>
      <c r="IM1489" s="5"/>
      <c r="IN1489" s="5"/>
      <c r="IO1489" s="5"/>
      <c r="IP1489" s="5"/>
      <c r="IQ1489" s="5"/>
      <c r="IR1489" s="5"/>
      <c r="IS1489" s="5"/>
      <c r="IT1489" s="5"/>
      <c r="IU1489" s="5"/>
      <c r="IV1489" s="5"/>
      <c r="IW1489" s="5"/>
      <c r="IX1489" s="5"/>
      <c r="IY1489" s="5"/>
      <c r="IZ1489" s="5"/>
      <c r="JA1489" s="5"/>
      <c r="JB1489" s="5"/>
      <c r="JC1489" s="5"/>
      <c r="JD1489" s="5"/>
      <c r="JE1489" s="5"/>
      <c r="JF1489" s="5"/>
      <c r="JG1489" s="5"/>
      <c r="JH1489" s="5"/>
      <c r="JI1489" s="5"/>
      <c r="JJ1489" s="5"/>
      <c r="JK1489" s="5"/>
      <c r="JL1489" s="5"/>
      <c r="JM1489" s="5"/>
      <c r="JN1489" s="5"/>
      <c r="JO1489" s="5"/>
      <c r="JP1489" s="5"/>
      <c r="JQ1489" s="5"/>
      <c r="JR1489" s="5"/>
      <c r="JS1489" s="5"/>
      <c r="JT1489" s="5"/>
      <c r="JU1489" s="5"/>
      <c r="JV1489" s="5"/>
      <c r="JW1489" s="5"/>
      <c r="JX1489" s="5"/>
      <c r="JY1489" s="5"/>
      <c r="JZ1489" s="5"/>
      <c r="KA1489" s="5"/>
      <c r="KB1489" s="5"/>
      <c r="KC1489" s="5"/>
      <c r="KD1489" s="5"/>
      <c r="KE1489" s="5"/>
      <c r="KF1489" s="5"/>
      <c r="KG1489" s="5"/>
      <c r="KH1489" s="5"/>
      <c r="KI1489" s="5"/>
      <c r="KJ1489" s="5"/>
      <c r="KK1489" s="5"/>
      <c r="KL1489" s="5"/>
      <c r="KM1489" s="5"/>
      <c r="KN1489" s="5"/>
      <c r="KO1489" s="5"/>
      <c r="KP1489" s="5"/>
      <c r="KQ1489" s="5"/>
      <c r="KR1489" s="5"/>
      <c r="KS1489" s="5"/>
      <c r="KT1489" s="5"/>
      <c r="KU1489" s="5"/>
      <c r="KV1489" s="5"/>
      <c r="KW1489" s="5"/>
      <c r="KX1489" s="5"/>
      <c r="KY1489" s="5"/>
      <c r="KZ1489" s="5"/>
      <c r="LA1489" s="5"/>
      <c r="LB1489" s="5"/>
      <c r="LC1489" s="5"/>
      <c r="LD1489" s="5"/>
      <c r="LE1489" s="5"/>
      <c r="LF1489" s="5"/>
      <c r="LG1489" s="5"/>
      <c r="LH1489" s="5"/>
      <c r="LI1489" s="5"/>
      <c r="LJ1489" s="5"/>
      <c r="LK1489" s="5"/>
      <c r="LL1489" s="5"/>
      <c r="LM1489" s="5"/>
      <c r="LN1489" s="5"/>
      <c r="LO1489" s="5"/>
      <c r="LP1489" s="5"/>
      <c r="LQ1489" s="5"/>
      <c r="LR1489" s="5"/>
      <c r="LS1489" s="5"/>
      <c r="LT1489" s="5"/>
      <c r="LU1489" s="5"/>
      <c r="LV1489" s="5"/>
      <c r="LW1489" s="5"/>
      <c r="LX1489" s="5"/>
      <c r="LY1489" s="5"/>
      <c r="LZ1489" s="5"/>
      <c r="MA1489" s="5"/>
      <c r="MB1489" s="5"/>
      <c r="MC1489" s="5"/>
      <c r="MD1489" s="5"/>
      <c r="ME1489" s="5"/>
      <c r="MF1489" s="5"/>
      <c r="MG1489" s="5"/>
      <c r="MH1489" s="5"/>
      <c r="MI1489" s="5"/>
      <c r="MJ1489" s="5"/>
      <c r="MK1489" s="5"/>
      <c r="ML1489" s="5"/>
      <c r="MM1489" s="5"/>
      <c r="MN1489" s="5"/>
      <c r="MO1489" s="5"/>
      <c r="MP1489" s="5"/>
      <c r="MQ1489" s="5"/>
      <c r="MR1489" s="5"/>
      <c r="MS1489" s="5"/>
      <c r="MT1489" s="5"/>
      <c r="MU1489" s="5"/>
      <c r="MV1489" s="5"/>
      <c r="MW1489" s="5"/>
      <c r="MX1489" s="5"/>
      <c r="MY1489" s="5"/>
      <c r="MZ1489" s="5"/>
      <c r="NA1489" s="5"/>
      <c r="NB1489" s="5"/>
      <c r="NC1489" s="5"/>
      <c r="ND1489" s="5"/>
      <c r="NE1489" s="5"/>
      <c r="NF1489" s="5"/>
      <c r="NG1489" s="5"/>
      <c r="NH1489" s="5"/>
      <c r="NI1489" s="5"/>
      <c r="NJ1489" s="5"/>
      <c r="NK1489" s="5"/>
      <c r="NL1489" s="5"/>
      <c r="NM1489" s="5"/>
      <c r="NN1489" s="5"/>
      <c r="NO1489" s="5"/>
      <c r="NP1489" s="5"/>
      <c r="NQ1489" s="5"/>
      <c r="NR1489" s="5"/>
      <c r="NS1489" s="5"/>
      <c r="NT1489" s="5"/>
      <c r="NU1489" s="5"/>
      <c r="NV1489" s="5"/>
      <c r="NW1489" s="5"/>
      <c r="NX1489" s="5"/>
      <c r="NY1489" s="5"/>
      <c r="NZ1489" s="5"/>
      <c r="OA1489" s="5"/>
      <c r="OB1489" s="5"/>
      <c r="OC1489" s="5"/>
      <c r="OD1489" s="5"/>
      <c r="OE1489" s="5"/>
      <c r="OF1489" s="5"/>
      <c r="OG1489" s="5"/>
      <c r="OH1489" s="5"/>
      <c r="OI1489" s="5"/>
      <c r="OJ1489" s="5"/>
      <c r="OK1489" s="5"/>
      <c r="OL1489" s="5"/>
      <c r="OM1489" s="5"/>
      <c r="ON1489" s="5"/>
      <c r="OO1489" s="5"/>
      <c r="OP1489" s="5"/>
      <c r="OQ1489" s="5"/>
      <c r="OR1489" s="5"/>
      <c r="OS1489" s="5"/>
      <c r="OT1489" s="5"/>
      <c r="OU1489" s="5"/>
      <c r="OV1489" s="5"/>
      <c r="OW1489" s="5"/>
      <c r="OX1489" s="5"/>
      <c r="OY1489" s="5"/>
      <c r="OZ1489" s="5"/>
      <c r="PA1489" s="5"/>
      <c r="PB1489" s="5"/>
      <c r="PC1489" s="5"/>
      <c r="PD1489" s="5"/>
      <c r="PE1489" s="5"/>
      <c r="PF1489" s="5"/>
      <c r="PG1489" s="5"/>
      <c r="PH1489" s="5"/>
      <c r="PI1489" s="5"/>
      <c r="PJ1489" s="5"/>
      <c r="PK1489" s="5"/>
      <c r="PL1489" s="5"/>
      <c r="PM1489" s="5"/>
      <c r="PN1489" s="5"/>
      <c r="PO1489" s="5"/>
      <c r="PP1489" s="5"/>
      <c r="PQ1489" s="5"/>
      <c r="PR1489" s="5"/>
      <c r="PS1489" s="5"/>
      <c r="PT1489" s="5"/>
      <c r="PU1489" s="5"/>
      <c r="PV1489" s="5"/>
      <c r="PW1489" s="5"/>
      <c r="PX1489" s="5"/>
      <c r="PY1489" s="5"/>
      <c r="PZ1489" s="5"/>
      <c r="QA1489" s="5"/>
      <c r="QB1489" s="5"/>
      <c r="QC1489" s="5"/>
      <c r="QD1489" s="5"/>
      <c r="QE1489" s="5"/>
      <c r="QF1489" s="5"/>
      <c r="QG1489" s="5"/>
      <c r="QH1489" s="5"/>
      <c r="QI1489" s="5"/>
      <c r="QJ1489" s="5"/>
      <c r="QK1489" s="5"/>
      <c r="QL1489" s="5"/>
      <c r="QM1489" s="5"/>
      <c r="QN1489" s="5"/>
      <c r="QO1489" s="5"/>
      <c r="QP1489" s="5"/>
      <c r="QQ1489" s="5"/>
      <c r="QR1489" s="5"/>
      <c r="QS1489" s="5"/>
      <c r="QT1489" s="5"/>
      <c r="QU1489" s="5"/>
      <c r="QV1489" s="5"/>
      <c r="QW1489" s="5"/>
      <c r="QX1489" s="5"/>
      <c r="QY1489" s="5"/>
      <c r="QZ1489" s="5"/>
      <c r="RA1489" s="5"/>
      <c r="RB1489" s="5"/>
      <c r="RC1489" s="5"/>
      <c r="RD1489" s="5"/>
      <c r="RE1489" s="5"/>
      <c r="RF1489" s="5"/>
      <c r="RG1489" s="5"/>
      <c r="RH1489" s="5"/>
      <c r="RI1489" s="5"/>
      <c r="RJ1489" s="5"/>
      <c r="RK1489" s="5"/>
      <c r="RL1489" s="5"/>
      <c r="RM1489" s="5"/>
      <c r="RN1489" s="5"/>
      <c r="RO1489" s="5"/>
      <c r="RP1489" s="5"/>
      <c r="RQ1489" s="5"/>
      <c r="RR1489" s="5"/>
      <c r="RS1489" s="5"/>
      <c r="RT1489" s="5"/>
      <c r="RU1489" s="5"/>
      <c r="RV1489" s="5"/>
    </row>
    <row r="1490" spans="1:490">
      <c r="A1490" s="1"/>
      <c r="B1490" s="55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6"/>
      <c r="BE1490" s="16"/>
      <c r="BF1490" s="16"/>
      <c r="BG1490" s="16"/>
      <c r="BH1490" s="16"/>
      <c r="BI1490" s="16"/>
      <c r="BJ1490" s="16"/>
      <c r="BK1490" s="16"/>
      <c r="BL1490" s="16"/>
      <c r="BM1490" s="16"/>
      <c r="BN1490" s="16"/>
      <c r="BO1490" s="16"/>
      <c r="BP1490" s="16"/>
      <c r="BQ1490" s="16"/>
      <c r="BR1490" s="16"/>
      <c r="BS1490" s="16"/>
      <c r="BT1490" s="16"/>
      <c r="BU1490" s="16"/>
      <c r="BV1490" s="16"/>
      <c r="BW1490" s="16"/>
      <c r="BX1490" s="16"/>
      <c r="BY1490" s="16"/>
      <c r="BZ1490" s="16"/>
      <c r="CA1490" s="16"/>
      <c r="CB1490" s="17"/>
      <c r="CC1490" s="17"/>
      <c r="CD1490" s="17"/>
      <c r="CE1490" s="17"/>
      <c r="CF1490" s="17"/>
      <c r="CG1490" s="17"/>
      <c r="CH1490" s="17"/>
      <c r="CI1490" s="17"/>
      <c r="CJ1490" s="17"/>
      <c r="CK1490" s="17"/>
      <c r="CL1490" s="17"/>
      <c r="CM1490" s="17"/>
      <c r="CN1490" s="17"/>
      <c r="CO1490" s="17"/>
      <c r="CP1490" s="17"/>
      <c r="CQ1490" s="17"/>
      <c r="CR1490" s="17"/>
      <c r="CS1490" s="17"/>
      <c r="CT1490" s="17"/>
      <c r="CU1490" s="17"/>
      <c r="CV1490" s="17"/>
      <c r="CW1490" s="17"/>
      <c r="CX1490" s="17"/>
      <c r="CY1490" s="17"/>
      <c r="CZ1490" s="17"/>
      <c r="DA1490" s="17"/>
      <c r="DB1490" s="17"/>
      <c r="DC1490" s="17"/>
      <c r="DD1490" s="17"/>
      <c r="DE1490" s="17"/>
      <c r="DF1490" s="17"/>
      <c r="DG1490" s="17"/>
      <c r="DH1490" s="17"/>
      <c r="DI1490" s="17"/>
      <c r="DJ1490" s="17"/>
      <c r="DK1490" s="17"/>
      <c r="DL1490" s="17"/>
      <c r="DM1490" s="17"/>
      <c r="DN1490" s="17"/>
      <c r="DO1490" s="17"/>
      <c r="DP1490" s="17"/>
      <c r="DQ1490" s="17"/>
      <c r="DR1490" s="17"/>
      <c r="DS1490" s="17"/>
      <c r="DT1490" s="17"/>
      <c r="DU1490" s="17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  <c r="HB1490" s="5"/>
      <c r="HC1490" s="5"/>
      <c r="HD1490" s="5"/>
      <c r="HE1490" s="5"/>
      <c r="HF1490" s="5"/>
      <c r="HG1490" s="5"/>
      <c r="HH1490" s="5"/>
      <c r="HI1490" s="5"/>
      <c r="HJ1490" s="5"/>
      <c r="HK1490" s="5"/>
      <c r="HL1490" s="5"/>
      <c r="HM1490" s="5"/>
      <c r="HN1490" s="5"/>
      <c r="HO1490" s="5"/>
      <c r="HP1490" s="5"/>
      <c r="HQ1490" s="5"/>
      <c r="HR1490" s="5"/>
      <c r="HS1490" s="5"/>
      <c r="HT1490" s="5"/>
      <c r="HU1490" s="5"/>
      <c r="HV1490" s="5"/>
      <c r="HW1490" s="5"/>
      <c r="HX1490" s="5"/>
      <c r="HY1490" s="5"/>
      <c r="HZ1490" s="5"/>
      <c r="IA1490" s="5"/>
      <c r="IB1490" s="5"/>
      <c r="IC1490" s="5"/>
      <c r="ID1490" s="5"/>
      <c r="IE1490" s="5"/>
      <c r="IF1490" s="5"/>
      <c r="IG1490" s="5"/>
      <c r="IH1490" s="5"/>
      <c r="II1490" s="5"/>
      <c r="IJ1490" s="5"/>
      <c r="IK1490" s="5"/>
      <c r="IL1490" s="5"/>
      <c r="IM1490" s="5"/>
      <c r="IN1490" s="5"/>
      <c r="IO1490" s="5"/>
      <c r="IP1490" s="5"/>
      <c r="IQ1490" s="5"/>
      <c r="IR1490" s="5"/>
      <c r="IS1490" s="5"/>
      <c r="IT1490" s="5"/>
      <c r="IU1490" s="5"/>
      <c r="IV1490" s="5"/>
      <c r="IW1490" s="5"/>
      <c r="IX1490" s="5"/>
      <c r="IY1490" s="5"/>
      <c r="IZ1490" s="5"/>
      <c r="JA1490" s="5"/>
      <c r="JB1490" s="5"/>
      <c r="JC1490" s="5"/>
      <c r="JD1490" s="5"/>
      <c r="JE1490" s="5"/>
      <c r="JF1490" s="5"/>
      <c r="JG1490" s="5"/>
      <c r="JH1490" s="5"/>
      <c r="JI1490" s="5"/>
      <c r="JJ1490" s="5"/>
      <c r="JK1490" s="5"/>
      <c r="JL1490" s="5"/>
      <c r="JM1490" s="5"/>
      <c r="JN1490" s="5"/>
      <c r="JO1490" s="5"/>
      <c r="JP1490" s="5"/>
      <c r="JQ1490" s="5"/>
      <c r="JR1490" s="5"/>
      <c r="JS1490" s="5"/>
      <c r="JT1490" s="5"/>
      <c r="JU1490" s="5"/>
      <c r="JV1490" s="5"/>
      <c r="JW1490" s="5"/>
      <c r="JX1490" s="5"/>
      <c r="JY1490" s="5"/>
      <c r="JZ1490" s="5"/>
      <c r="KA1490" s="5"/>
      <c r="KB1490" s="5"/>
      <c r="KC1490" s="5"/>
      <c r="KD1490" s="5"/>
      <c r="KE1490" s="5"/>
      <c r="KF1490" s="5"/>
      <c r="KG1490" s="5"/>
      <c r="KH1490" s="5"/>
      <c r="KI1490" s="5"/>
      <c r="KJ1490" s="5"/>
      <c r="KK1490" s="5"/>
      <c r="KL1490" s="5"/>
      <c r="KM1490" s="5"/>
      <c r="KN1490" s="5"/>
      <c r="KO1490" s="5"/>
      <c r="KP1490" s="5"/>
      <c r="KQ1490" s="5"/>
      <c r="KR1490" s="5"/>
      <c r="KS1490" s="5"/>
      <c r="KT1490" s="5"/>
      <c r="KU1490" s="5"/>
      <c r="KV1490" s="5"/>
      <c r="KW1490" s="5"/>
      <c r="KX1490" s="5"/>
      <c r="KY1490" s="5"/>
      <c r="KZ1490" s="5"/>
      <c r="LA1490" s="5"/>
      <c r="LB1490" s="5"/>
      <c r="LC1490" s="5"/>
      <c r="LD1490" s="5"/>
      <c r="LE1490" s="5"/>
      <c r="LF1490" s="5"/>
      <c r="LG1490" s="5"/>
      <c r="LH1490" s="5"/>
      <c r="LI1490" s="5"/>
      <c r="LJ1490" s="5"/>
      <c r="LK1490" s="5"/>
      <c r="LL1490" s="5"/>
      <c r="LM1490" s="5"/>
      <c r="LN1490" s="5"/>
      <c r="LO1490" s="5"/>
      <c r="LP1490" s="5"/>
      <c r="LQ1490" s="5"/>
      <c r="LR1490" s="5"/>
      <c r="LS1490" s="5"/>
      <c r="LT1490" s="5"/>
      <c r="LU1490" s="5"/>
      <c r="LV1490" s="5"/>
      <c r="LW1490" s="5"/>
      <c r="LX1490" s="5"/>
      <c r="LY1490" s="5"/>
      <c r="LZ1490" s="5"/>
      <c r="MA1490" s="5"/>
      <c r="MB1490" s="5"/>
      <c r="MC1490" s="5"/>
      <c r="MD1490" s="5"/>
      <c r="ME1490" s="5"/>
      <c r="MF1490" s="5"/>
      <c r="MG1490" s="5"/>
      <c r="MH1490" s="5"/>
      <c r="MI1490" s="5"/>
      <c r="MJ1490" s="5"/>
      <c r="MK1490" s="5"/>
      <c r="ML1490" s="5"/>
      <c r="MM1490" s="5"/>
      <c r="MN1490" s="5"/>
      <c r="MO1490" s="5"/>
      <c r="MP1490" s="5"/>
      <c r="MQ1490" s="5"/>
      <c r="MR1490" s="5"/>
      <c r="MS1490" s="5"/>
      <c r="MT1490" s="5"/>
      <c r="MU1490" s="5"/>
      <c r="MV1490" s="5"/>
      <c r="MW1490" s="5"/>
      <c r="MX1490" s="5"/>
      <c r="MY1490" s="5"/>
      <c r="MZ1490" s="5"/>
      <c r="NA1490" s="5"/>
      <c r="NB1490" s="5"/>
      <c r="NC1490" s="5"/>
      <c r="ND1490" s="5"/>
      <c r="NE1490" s="5"/>
      <c r="NF1490" s="5"/>
      <c r="NG1490" s="5"/>
      <c r="NH1490" s="5"/>
      <c r="NI1490" s="5"/>
      <c r="NJ1490" s="5"/>
      <c r="NK1490" s="5"/>
      <c r="NL1490" s="5"/>
      <c r="NM1490" s="5"/>
      <c r="NN1490" s="5"/>
      <c r="NO1490" s="5"/>
      <c r="NP1490" s="5"/>
      <c r="NQ1490" s="5"/>
      <c r="NR1490" s="5"/>
      <c r="NS1490" s="5"/>
      <c r="NT1490" s="5"/>
      <c r="NU1490" s="5"/>
      <c r="NV1490" s="5"/>
      <c r="NW1490" s="5"/>
      <c r="NX1490" s="5"/>
      <c r="NY1490" s="5"/>
      <c r="NZ1490" s="5"/>
      <c r="OA1490" s="5"/>
      <c r="OB1490" s="5"/>
      <c r="OC1490" s="5"/>
      <c r="OD1490" s="5"/>
      <c r="OE1490" s="5"/>
      <c r="OF1490" s="5"/>
      <c r="OG1490" s="5"/>
      <c r="OH1490" s="5"/>
      <c r="OI1490" s="5"/>
      <c r="OJ1490" s="5"/>
      <c r="OK1490" s="5"/>
      <c r="OL1490" s="5"/>
      <c r="OM1490" s="5"/>
      <c r="ON1490" s="5"/>
      <c r="OO1490" s="5"/>
      <c r="OP1490" s="5"/>
      <c r="OQ1490" s="5"/>
      <c r="OR1490" s="5"/>
      <c r="OS1490" s="5"/>
      <c r="OT1490" s="5"/>
      <c r="OU1490" s="5"/>
      <c r="OV1490" s="5"/>
      <c r="OW1490" s="5"/>
      <c r="OX1490" s="5"/>
      <c r="OY1490" s="5"/>
      <c r="OZ1490" s="5"/>
      <c r="PA1490" s="5"/>
      <c r="PB1490" s="5"/>
      <c r="PC1490" s="5"/>
      <c r="PD1490" s="5"/>
      <c r="PE1490" s="5"/>
      <c r="PF1490" s="5"/>
      <c r="PG1490" s="5"/>
      <c r="PH1490" s="5"/>
      <c r="PI1490" s="5"/>
      <c r="PJ1490" s="5"/>
      <c r="PK1490" s="5"/>
      <c r="PL1490" s="5"/>
      <c r="PM1490" s="5"/>
      <c r="PN1490" s="5"/>
      <c r="PO1490" s="5"/>
      <c r="PP1490" s="5"/>
      <c r="PQ1490" s="5"/>
      <c r="PR1490" s="5"/>
      <c r="PS1490" s="5"/>
      <c r="PT1490" s="5"/>
      <c r="PU1490" s="5"/>
      <c r="PV1490" s="5"/>
      <c r="PW1490" s="5"/>
      <c r="PX1490" s="5"/>
      <c r="PY1490" s="5"/>
      <c r="PZ1490" s="5"/>
      <c r="QA1490" s="5"/>
      <c r="QB1490" s="5"/>
      <c r="QC1490" s="5"/>
      <c r="QD1490" s="5"/>
      <c r="QE1490" s="5"/>
      <c r="QF1490" s="5"/>
      <c r="QG1490" s="5"/>
      <c r="QH1490" s="5"/>
      <c r="QI1490" s="5"/>
      <c r="QJ1490" s="5"/>
      <c r="QK1490" s="5"/>
      <c r="QL1490" s="5"/>
      <c r="QM1490" s="5"/>
      <c r="QN1490" s="5"/>
      <c r="QO1490" s="5"/>
      <c r="QP1490" s="5"/>
      <c r="QQ1490" s="5"/>
      <c r="QR1490" s="5"/>
      <c r="QS1490" s="5"/>
      <c r="QT1490" s="5"/>
      <c r="QU1490" s="5"/>
      <c r="QV1490" s="5"/>
      <c r="QW1490" s="5"/>
      <c r="QX1490" s="5"/>
      <c r="QY1490" s="5"/>
      <c r="QZ1490" s="5"/>
      <c r="RA1490" s="5"/>
      <c r="RB1490" s="5"/>
      <c r="RC1490" s="5"/>
      <c r="RD1490" s="5"/>
      <c r="RE1490" s="5"/>
      <c r="RF1490" s="5"/>
      <c r="RG1490" s="5"/>
      <c r="RH1490" s="5"/>
      <c r="RI1490" s="5"/>
      <c r="RJ1490" s="5"/>
      <c r="RK1490" s="5"/>
      <c r="RL1490" s="5"/>
      <c r="RM1490" s="5"/>
      <c r="RN1490" s="5"/>
      <c r="RO1490" s="5"/>
      <c r="RP1490" s="5"/>
      <c r="RQ1490" s="5"/>
      <c r="RR1490" s="5"/>
      <c r="RS1490" s="5"/>
      <c r="RT1490" s="5"/>
      <c r="RU1490" s="5"/>
      <c r="RV1490" s="5"/>
    </row>
    <row r="1491" spans="1:490">
      <c r="A1491" s="1"/>
      <c r="B1491" s="55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6"/>
      <c r="BE1491" s="16"/>
      <c r="BF1491" s="16"/>
      <c r="BG1491" s="16"/>
      <c r="BH1491" s="16"/>
      <c r="BI1491" s="16"/>
      <c r="BJ1491" s="16"/>
      <c r="BK1491" s="16"/>
      <c r="BL1491" s="16"/>
      <c r="BM1491" s="16"/>
      <c r="BN1491" s="16"/>
      <c r="BO1491" s="16"/>
      <c r="BP1491" s="16"/>
      <c r="BQ1491" s="16"/>
      <c r="BR1491" s="16"/>
      <c r="BS1491" s="16"/>
      <c r="BT1491" s="16"/>
      <c r="BU1491" s="16"/>
      <c r="BV1491" s="16"/>
      <c r="BW1491" s="16"/>
      <c r="BX1491" s="16"/>
      <c r="BY1491" s="16"/>
      <c r="BZ1491" s="16"/>
      <c r="CA1491" s="16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  <c r="HB1491" s="5"/>
      <c r="HC1491" s="5"/>
      <c r="HD1491" s="5"/>
      <c r="HE1491" s="5"/>
      <c r="HF1491" s="5"/>
      <c r="HG1491" s="5"/>
      <c r="HH1491" s="5"/>
      <c r="HI1491" s="5"/>
      <c r="HJ1491" s="5"/>
      <c r="HK1491" s="5"/>
      <c r="HL1491" s="5"/>
      <c r="HM1491" s="5"/>
      <c r="HN1491" s="5"/>
      <c r="HO1491" s="5"/>
      <c r="HP1491" s="5"/>
      <c r="HQ1491" s="5"/>
      <c r="HR1491" s="5"/>
      <c r="HS1491" s="5"/>
      <c r="HT1491" s="5"/>
      <c r="HU1491" s="5"/>
      <c r="HV1491" s="5"/>
      <c r="HW1491" s="5"/>
      <c r="HX1491" s="5"/>
      <c r="HY1491" s="5"/>
      <c r="HZ1491" s="5"/>
      <c r="IA1491" s="5"/>
      <c r="IB1491" s="5"/>
      <c r="IC1491" s="5"/>
      <c r="ID1491" s="5"/>
      <c r="IE1491" s="5"/>
      <c r="IF1491" s="5"/>
      <c r="IG1491" s="5"/>
      <c r="IH1491" s="5"/>
      <c r="II1491" s="5"/>
      <c r="IJ1491" s="5"/>
      <c r="IK1491" s="5"/>
      <c r="IL1491" s="5"/>
      <c r="IM1491" s="5"/>
      <c r="IN1491" s="5"/>
      <c r="IO1491" s="5"/>
      <c r="IP1491" s="5"/>
      <c r="IQ1491" s="5"/>
      <c r="IR1491" s="5"/>
      <c r="IS1491" s="5"/>
      <c r="IT1491" s="5"/>
      <c r="IU1491" s="5"/>
      <c r="IV1491" s="5"/>
      <c r="IW1491" s="5"/>
      <c r="IX1491" s="5"/>
      <c r="IY1491" s="5"/>
      <c r="IZ1491" s="5"/>
      <c r="JA1491" s="5"/>
      <c r="JB1491" s="5"/>
      <c r="JC1491" s="5"/>
      <c r="JD1491" s="5"/>
      <c r="JE1491" s="5"/>
      <c r="JF1491" s="5"/>
      <c r="JG1491" s="5"/>
      <c r="JH1491" s="5"/>
      <c r="JI1491" s="5"/>
      <c r="JJ1491" s="5"/>
      <c r="JK1491" s="5"/>
      <c r="JL1491" s="5"/>
      <c r="JM1491" s="5"/>
      <c r="JN1491" s="5"/>
      <c r="JO1491" s="5"/>
      <c r="JP1491" s="5"/>
      <c r="JQ1491" s="5"/>
      <c r="JR1491" s="5"/>
      <c r="JS1491" s="5"/>
      <c r="JT1491" s="5"/>
      <c r="JU1491" s="5"/>
      <c r="JV1491" s="5"/>
      <c r="JW1491" s="5"/>
      <c r="JX1491" s="5"/>
      <c r="JY1491" s="5"/>
      <c r="JZ1491" s="5"/>
      <c r="KA1491" s="5"/>
      <c r="KB1491" s="5"/>
      <c r="KC1491" s="5"/>
      <c r="KD1491" s="5"/>
      <c r="KE1491" s="5"/>
      <c r="KF1491" s="5"/>
      <c r="KG1491" s="5"/>
      <c r="KH1491" s="5"/>
      <c r="KI1491" s="5"/>
      <c r="KJ1491" s="5"/>
      <c r="KK1491" s="5"/>
      <c r="KL1491" s="5"/>
      <c r="KM1491" s="5"/>
      <c r="KN1491" s="5"/>
      <c r="KO1491" s="5"/>
      <c r="KP1491" s="5"/>
      <c r="KQ1491" s="5"/>
      <c r="KR1491" s="5"/>
      <c r="KS1491" s="5"/>
      <c r="KT1491" s="5"/>
      <c r="KU1491" s="5"/>
      <c r="KV1491" s="5"/>
      <c r="KW1491" s="5"/>
      <c r="KX1491" s="5"/>
      <c r="KY1491" s="5"/>
      <c r="KZ1491" s="5"/>
      <c r="LA1491" s="5"/>
      <c r="LB1491" s="5"/>
      <c r="LC1491" s="5"/>
      <c r="LD1491" s="5"/>
      <c r="LE1491" s="5"/>
      <c r="LF1491" s="5"/>
      <c r="LG1491" s="5"/>
      <c r="LH1491" s="5"/>
      <c r="LI1491" s="5"/>
      <c r="LJ1491" s="5"/>
      <c r="LK1491" s="5"/>
      <c r="LL1491" s="5"/>
      <c r="LM1491" s="5"/>
      <c r="LN1491" s="5"/>
      <c r="LO1491" s="5"/>
      <c r="LP1491" s="5"/>
      <c r="LQ1491" s="5"/>
      <c r="LR1491" s="5"/>
      <c r="LS1491" s="5"/>
      <c r="LT1491" s="5"/>
      <c r="LU1491" s="5"/>
      <c r="LV1491" s="5"/>
      <c r="LW1491" s="5"/>
      <c r="LX1491" s="5"/>
      <c r="LY1491" s="5"/>
      <c r="LZ1491" s="5"/>
      <c r="MA1491" s="5"/>
      <c r="MB1491" s="5"/>
      <c r="MC1491" s="5"/>
      <c r="MD1491" s="5"/>
      <c r="ME1491" s="5"/>
      <c r="MF1491" s="5"/>
      <c r="MG1491" s="5"/>
      <c r="MH1491" s="5"/>
      <c r="MI1491" s="5"/>
      <c r="MJ1491" s="5"/>
      <c r="MK1491" s="5"/>
      <c r="ML1491" s="5"/>
      <c r="MM1491" s="5"/>
      <c r="MN1491" s="5"/>
      <c r="MO1491" s="5"/>
      <c r="MP1491" s="5"/>
      <c r="MQ1491" s="5"/>
      <c r="MR1491" s="5"/>
      <c r="MS1491" s="5"/>
      <c r="MT1491" s="5"/>
      <c r="MU1491" s="5"/>
      <c r="MV1491" s="5"/>
      <c r="MW1491" s="5"/>
      <c r="MX1491" s="5"/>
      <c r="MY1491" s="5"/>
      <c r="MZ1491" s="5"/>
      <c r="NA1491" s="5"/>
      <c r="NB1491" s="5"/>
      <c r="NC1491" s="5"/>
      <c r="ND1491" s="5"/>
      <c r="NE1491" s="5"/>
      <c r="NF1491" s="5"/>
      <c r="NG1491" s="5"/>
      <c r="NH1491" s="5"/>
      <c r="NI1491" s="5"/>
      <c r="NJ1491" s="5"/>
      <c r="NK1491" s="5"/>
      <c r="NL1491" s="5"/>
      <c r="NM1491" s="5"/>
      <c r="NN1491" s="5"/>
      <c r="NO1491" s="5"/>
      <c r="NP1491" s="5"/>
      <c r="NQ1491" s="5"/>
      <c r="NR1491" s="5"/>
      <c r="NS1491" s="5"/>
      <c r="NT1491" s="5"/>
      <c r="NU1491" s="5"/>
      <c r="NV1491" s="5"/>
      <c r="NW1491" s="5"/>
      <c r="NX1491" s="5"/>
      <c r="NY1491" s="5"/>
      <c r="NZ1491" s="5"/>
      <c r="OA1491" s="5"/>
      <c r="OB1491" s="5"/>
      <c r="OC1491" s="5"/>
      <c r="OD1491" s="5"/>
      <c r="OE1491" s="5"/>
      <c r="OF1491" s="5"/>
      <c r="OG1491" s="5"/>
      <c r="OH1491" s="5"/>
      <c r="OI1491" s="5"/>
      <c r="OJ1491" s="5"/>
      <c r="OK1491" s="5"/>
      <c r="OL1491" s="5"/>
      <c r="OM1491" s="5"/>
      <c r="ON1491" s="5"/>
      <c r="OO1491" s="5"/>
      <c r="OP1491" s="5"/>
      <c r="OQ1491" s="5"/>
      <c r="OR1491" s="5"/>
      <c r="OS1491" s="5"/>
      <c r="OT1491" s="5"/>
      <c r="OU1491" s="5"/>
      <c r="OV1491" s="5"/>
      <c r="OW1491" s="5"/>
      <c r="OX1491" s="5"/>
      <c r="OY1491" s="5"/>
      <c r="OZ1491" s="5"/>
      <c r="PA1491" s="5"/>
      <c r="PB1491" s="5"/>
      <c r="PC1491" s="5"/>
      <c r="PD1491" s="5"/>
      <c r="PE1491" s="5"/>
      <c r="PF1491" s="5"/>
      <c r="PG1491" s="5"/>
      <c r="PH1491" s="5"/>
      <c r="PI1491" s="5"/>
      <c r="PJ1491" s="5"/>
      <c r="PK1491" s="5"/>
      <c r="PL1491" s="5"/>
      <c r="PM1491" s="5"/>
      <c r="PN1491" s="5"/>
      <c r="PO1491" s="5"/>
      <c r="PP1491" s="5"/>
      <c r="PQ1491" s="5"/>
      <c r="PR1491" s="5"/>
      <c r="PS1491" s="5"/>
      <c r="PT1491" s="5"/>
      <c r="PU1491" s="5"/>
      <c r="PV1491" s="5"/>
      <c r="PW1491" s="5"/>
      <c r="PX1491" s="5"/>
      <c r="PY1491" s="5"/>
      <c r="PZ1491" s="5"/>
      <c r="QA1491" s="5"/>
      <c r="QB1491" s="5"/>
      <c r="QC1491" s="5"/>
      <c r="QD1491" s="5"/>
      <c r="QE1491" s="5"/>
      <c r="QF1491" s="5"/>
      <c r="QG1491" s="5"/>
      <c r="QH1491" s="5"/>
      <c r="QI1491" s="5"/>
      <c r="QJ1491" s="5"/>
      <c r="QK1491" s="5"/>
      <c r="QL1491" s="5"/>
      <c r="QM1491" s="5"/>
      <c r="QN1491" s="5"/>
      <c r="QO1491" s="5"/>
      <c r="QP1491" s="5"/>
      <c r="QQ1491" s="5"/>
      <c r="QR1491" s="5"/>
      <c r="QS1491" s="5"/>
      <c r="QT1491" s="5"/>
      <c r="QU1491" s="5"/>
      <c r="QV1491" s="5"/>
      <c r="QW1491" s="5"/>
      <c r="QX1491" s="5"/>
      <c r="QY1491" s="5"/>
      <c r="QZ1491" s="5"/>
      <c r="RA1491" s="5"/>
      <c r="RB1491" s="5"/>
      <c r="RC1491" s="5"/>
      <c r="RD1491" s="5"/>
      <c r="RE1491" s="5"/>
      <c r="RF1491" s="5"/>
      <c r="RG1491" s="5"/>
      <c r="RH1491" s="5"/>
      <c r="RI1491" s="5"/>
      <c r="RJ1491" s="5"/>
      <c r="RK1491" s="5"/>
      <c r="RL1491" s="5"/>
      <c r="RM1491" s="5"/>
      <c r="RN1491" s="5"/>
      <c r="RO1491" s="5"/>
      <c r="RP1491" s="5"/>
      <c r="RQ1491" s="5"/>
      <c r="RR1491" s="5"/>
      <c r="RS1491" s="5"/>
      <c r="RT1491" s="5"/>
      <c r="RU1491" s="5"/>
      <c r="RV1491" s="5"/>
    </row>
    <row r="1492" spans="1:490">
      <c r="A1492" s="1"/>
      <c r="B1492" s="55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6"/>
      <c r="BE1492" s="16"/>
      <c r="BF1492" s="16"/>
      <c r="BG1492" s="16"/>
      <c r="BH1492" s="16"/>
      <c r="BI1492" s="16"/>
      <c r="BJ1492" s="16"/>
      <c r="BK1492" s="16"/>
      <c r="BL1492" s="16"/>
      <c r="BM1492" s="16"/>
      <c r="BN1492" s="16"/>
      <c r="BO1492" s="16"/>
      <c r="BP1492" s="16"/>
      <c r="BQ1492" s="16"/>
      <c r="BR1492" s="16"/>
      <c r="BS1492" s="16"/>
      <c r="BT1492" s="16"/>
      <c r="BU1492" s="16"/>
      <c r="BV1492" s="16"/>
      <c r="BW1492" s="16"/>
      <c r="BX1492" s="16"/>
      <c r="BY1492" s="16"/>
      <c r="BZ1492" s="16"/>
      <c r="CA1492" s="16"/>
      <c r="CB1492" s="17"/>
      <c r="CC1492" s="17"/>
      <c r="CD1492" s="17"/>
      <c r="CE1492" s="17"/>
      <c r="CF1492" s="17"/>
      <c r="CG1492" s="17"/>
      <c r="CH1492" s="17"/>
      <c r="CI1492" s="17"/>
      <c r="CJ1492" s="17"/>
      <c r="CK1492" s="17"/>
      <c r="CL1492" s="17"/>
      <c r="CM1492" s="17"/>
      <c r="CN1492" s="17"/>
      <c r="CO1492" s="17"/>
      <c r="CP1492" s="17"/>
      <c r="CQ1492" s="17"/>
      <c r="CR1492" s="17"/>
      <c r="CS1492" s="17"/>
      <c r="CT1492" s="17"/>
      <c r="CU1492" s="17"/>
      <c r="CV1492" s="17"/>
      <c r="CW1492" s="17"/>
      <c r="CX1492" s="17"/>
      <c r="CY1492" s="17"/>
      <c r="CZ1492" s="17"/>
      <c r="DA1492" s="17"/>
      <c r="DB1492" s="17"/>
      <c r="DC1492" s="17"/>
      <c r="DD1492" s="17"/>
      <c r="DE1492" s="17"/>
      <c r="DF1492" s="17"/>
      <c r="DG1492" s="17"/>
      <c r="DH1492" s="17"/>
      <c r="DI1492" s="17"/>
      <c r="DJ1492" s="17"/>
      <c r="DK1492" s="17"/>
      <c r="DL1492" s="17"/>
      <c r="DM1492" s="17"/>
      <c r="DN1492" s="17"/>
      <c r="DO1492" s="17"/>
      <c r="DP1492" s="17"/>
      <c r="DQ1492" s="17"/>
      <c r="DR1492" s="17"/>
      <c r="DS1492" s="17"/>
      <c r="DT1492" s="17"/>
      <c r="DU1492" s="17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  <c r="HB1492" s="5"/>
      <c r="HC1492" s="5"/>
      <c r="HD1492" s="5"/>
      <c r="HE1492" s="5"/>
      <c r="HF1492" s="5"/>
      <c r="HG1492" s="5"/>
      <c r="HH1492" s="5"/>
      <c r="HI1492" s="5"/>
      <c r="HJ1492" s="5"/>
      <c r="HK1492" s="5"/>
      <c r="HL1492" s="5"/>
      <c r="HM1492" s="5"/>
      <c r="HN1492" s="5"/>
      <c r="HO1492" s="5"/>
      <c r="HP1492" s="5"/>
      <c r="HQ1492" s="5"/>
      <c r="HR1492" s="5"/>
      <c r="HS1492" s="5"/>
      <c r="HT1492" s="5"/>
      <c r="HU1492" s="5"/>
      <c r="HV1492" s="5"/>
      <c r="HW1492" s="5"/>
      <c r="HX1492" s="5"/>
      <c r="HY1492" s="5"/>
      <c r="HZ1492" s="5"/>
      <c r="IA1492" s="5"/>
      <c r="IB1492" s="5"/>
      <c r="IC1492" s="5"/>
      <c r="ID1492" s="5"/>
      <c r="IE1492" s="5"/>
      <c r="IF1492" s="5"/>
      <c r="IG1492" s="5"/>
      <c r="IH1492" s="5"/>
      <c r="II1492" s="5"/>
      <c r="IJ1492" s="5"/>
      <c r="IK1492" s="5"/>
      <c r="IL1492" s="5"/>
      <c r="IM1492" s="5"/>
      <c r="IN1492" s="5"/>
      <c r="IO1492" s="5"/>
      <c r="IP1492" s="5"/>
      <c r="IQ1492" s="5"/>
      <c r="IR1492" s="5"/>
      <c r="IS1492" s="5"/>
      <c r="IT1492" s="5"/>
      <c r="IU1492" s="5"/>
      <c r="IV1492" s="5"/>
      <c r="IW1492" s="5"/>
      <c r="IX1492" s="5"/>
      <c r="IY1492" s="5"/>
      <c r="IZ1492" s="5"/>
      <c r="JA1492" s="5"/>
      <c r="JB1492" s="5"/>
      <c r="JC1492" s="5"/>
      <c r="JD1492" s="5"/>
      <c r="JE1492" s="5"/>
      <c r="JF1492" s="5"/>
      <c r="JG1492" s="5"/>
      <c r="JH1492" s="5"/>
      <c r="JI1492" s="5"/>
      <c r="JJ1492" s="5"/>
      <c r="JK1492" s="5"/>
      <c r="JL1492" s="5"/>
      <c r="JM1492" s="5"/>
      <c r="JN1492" s="5"/>
      <c r="JO1492" s="5"/>
      <c r="JP1492" s="5"/>
      <c r="JQ1492" s="5"/>
      <c r="JR1492" s="5"/>
      <c r="JS1492" s="5"/>
      <c r="JT1492" s="5"/>
      <c r="JU1492" s="5"/>
      <c r="JV1492" s="5"/>
      <c r="JW1492" s="5"/>
      <c r="JX1492" s="5"/>
      <c r="JY1492" s="5"/>
      <c r="JZ1492" s="5"/>
      <c r="KA1492" s="5"/>
      <c r="KB1492" s="5"/>
      <c r="KC1492" s="5"/>
      <c r="KD1492" s="5"/>
      <c r="KE1492" s="5"/>
      <c r="KF1492" s="5"/>
      <c r="KG1492" s="5"/>
      <c r="KH1492" s="5"/>
      <c r="KI1492" s="5"/>
      <c r="KJ1492" s="5"/>
      <c r="KK1492" s="5"/>
      <c r="KL1492" s="5"/>
      <c r="KM1492" s="5"/>
      <c r="KN1492" s="5"/>
      <c r="KO1492" s="5"/>
      <c r="KP1492" s="5"/>
      <c r="KQ1492" s="5"/>
      <c r="KR1492" s="5"/>
      <c r="KS1492" s="5"/>
      <c r="KT1492" s="5"/>
      <c r="KU1492" s="5"/>
      <c r="KV1492" s="5"/>
      <c r="KW1492" s="5"/>
      <c r="KX1492" s="5"/>
      <c r="KY1492" s="5"/>
      <c r="KZ1492" s="5"/>
      <c r="LA1492" s="5"/>
      <c r="LB1492" s="5"/>
      <c r="LC1492" s="5"/>
      <c r="LD1492" s="5"/>
      <c r="LE1492" s="5"/>
      <c r="LF1492" s="5"/>
      <c r="LG1492" s="5"/>
      <c r="LH1492" s="5"/>
      <c r="LI1492" s="5"/>
      <c r="LJ1492" s="5"/>
      <c r="LK1492" s="5"/>
      <c r="LL1492" s="5"/>
      <c r="LM1492" s="5"/>
      <c r="LN1492" s="5"/>
      <c r="LO1492" s="5"/>
      <c r="LP1492" s="5"/>
      <c r="LQ1492" s="5"/>
      <c r="LR1492" s="5"/>
      <c r="LS1492" s="5"/>
      <c r="LT1492" s="5"/>
      <c r="LU1492" s="5"/>
      <c r="LV1492" s="5"/>
      <c r="LW1492" s="5"/>
      <c r="LX1492" s="5"/>
      <c r="LY1492" s="5"/>
      <c r="LZ1492" s="5"/>
      <c r="MA1492" s="5"/>
      <c r="MB1492" s="5"/>
      <c r="MC1492" s="5"/>
      <c r="MD1492" s="5"/>
      <c r="ME1492" s="5"/>
      <c r="MF1492" s="5"/>
      <c r="MG1492" s="5"/>
      <c r="MH1492" s="5"/>
      <c r="MI1492" s="5"/>
      <c r="MJ1492" s="5"/>
      <c r="MK1492" s="5"/>
      <c r="ML1492" s="5"/>
      <c r="MM1492" s="5"/>
      <c r="MN1492" s="5"/>
      <c r="MO1492" s="5"/>
      <c r="MP1492" s="5"/>
      <c r="MQ1492" s="5"/>
      <c r="MR1492" s="5"/>
      <c r="MS1492" s="5"/>
      <c r="MT1492" s="5"/>
      <c r="MU1492" s="5"/>
      <c r="MV1492" s="5"/>
      <c r="MW1492" s="5"/>
      <c r="MX1492" s="5"/>
      <c r="MY1492" s="5"/>
      <c r="MZ1492" s="5"/>
      <c r="NA1492" s="5"/>
      <c r="NB1492" s="5"/>
      <c r="NC1492" s="5"/>
      <c r="ND1492" s="5"/>
      <c r="NE1492" s="5"/>
      <c r="NF1492" s="5"/>
      <c r="NG1492" s="5"/>
      <c r="NH1492" s="5"/>
      <c r="NI1492" s="5"/>
      <c r="NJ1492" s="5"/>
      <c r="NK1492" s="5"/>
      <c r="NL1492" s="5"/>
      <c r="NM1492" s="5"/>
      <c r="NN1492" s="5"/>
      <c r="NO1492" s="5"/>
      <c r="NP1492" s="5"/>
      <c r="NQ1492" s="5"/>
      <c r="NR1492" s="5"/>
      <c r="NS1492" s="5"/>
      <c r="NT1492" s="5"/>
      <c r="NU1492" s="5"/>
      <c r="NV1492" s="5"/>
      <c r="NW1492" s="5"/>
      <c r="NX1492" s="5"/>
      <c r="NY1492" s="5"/>
      <c r="NZ1492" s="5"/>
      <c r="OA1492" s="5"/>
      <c r="OB1492" s="5"/>
      <c r="OC1492" s="5"/>
      <c r="OD1492" s="5"/>
      <c r="OE1492" s="5"/>
      <c r="OF1492" s="5"/>
      <c r="OG1492" s="5"/>
      <c r="OH1492" s="5"/>
      <c r="OI1492" s="5"/>
      <c r="OJ1492" s="5"/>
      <c r="OK1492" s="5"/>
      <c r="OL1492" s="5"/>
      <c r="OM1492" s="5"/>
      <c r="ON1492" s="5"/>
      <c r="OO1492" s="5"/>
      <c r="OP1492" s="5"/>
      <c r="OQ1492" s="5"/>
      <c r="OR1492" s="5"/>
      <c r="OS1492" s="5"/>
      <c r="OT1492" s="5"/>
      <c r="OU1492" s="5"/>
      <c r="OV1492" s="5"/>
      <c r="OW1492" s="5"/>
      <c r="OX1492" s="5"/>
      <c r="OY1492" s="5"/>
      <c r="OZ1492" s="5"/>
      <c r="PA1492" s="5"/>
      <c r="PB1492" s="5"/>
      <c r="PC1492" s="5"/>
      <c r="PD1492" s="5"/>
      <c r="PE1492" s="5"/>
      <c r="PF1492" s="5"/>
      <c r="PG1492" s="5"/>
      <c r="PH1492" s="5"/>
      <c r="PI1492" s="5"/>
      <c r="PJ1492" s="5"/>
      <c r="PK1492" s="5"/>
      <c r="PL1492" s="5"/>
      <c r="PM1492" s="5"/>
      <c r="PN1492" s="5"/>
      <c r="PO1492" s="5"/>
      <c r="PP1492" s="5"/>
      <c r="PQ1492" s="5"/>
      <c r="PR1492" s="5"/>
      <c r="PS1492" s="5"/>
      <c r="PT1492" s="5"/>
      <c r="PU1492" s="5"/>
      <c r="PV1492" s="5"/>
      <c r="PW1492" s="5"/>
      <c r="PX1492" s="5"/>
      <c r="PY1492" s="5"/>
      <c r="PZ1492" s="5"/>
      <c r="QA1492" s="5"/>
      <c r="QB1492" s="5"/>
      <c r="QC1492" s="5"/>
      <c r="QD1492" s="5"/>
      <c r="QE1492" s="5"/>
      <c r="QF1492" s="5"/>
      <c r="QG1492" s="5"/>
      <c r="QH1492" s="5"/>
      <c r="QI1492" s="5"/>
      <c r="QJ1492" s="5"/>
      <c r="QK1492" s="5"/>
      <c r="QL1492" s="5"/>
      <c r="QM1492" s="5"/>
      <c r="QN1492" s="5"/>
      <c r="QO1492" s="5"/>
      <c r="QP1492" s="5"/>
      <c r="QQ1492" s="5"/>
      <c r="QR1492" s="5"/>
      <c r="QS1492" s="5"/>
      <c r="QT1492" s="5"/>
      <c r="QU1492" s="5"/>
      <c r="QV1492" s="5"/>
      <c r="QW1492" s="5"/>
      <c r="QX1492" s="5"/>
      <c r="QY1492" s="5"/>
      <c r="QZ1492" s="5"/>
      <c r="RA1492" s="5"/>
      <c r="RB1492" s="5"/>
      <c r="RC1492" s="5"/>
      <c r="RD1492" s="5"/>
      <c r="RE1492" s="5"/>
      <c r="RF1492" s="5"/>
      <c r="RG1492" s="5"/>
      <c r="RH1492" s="5"/>
      <c r="RI1492" s="5"/>
      <c r="RJ1492" s="5"/>
      <c r="RK1492" s="5"/>
      <c r="RL1492" s="5"/>
      <c r="RM1492" s="5"/>
      <c r="RN1492" s="5"/>
      <c r="RO1492" s="5"/>
      <c r="RP1492" s="5"/>
      <c r="RQ1492" s="5"/>
      <c r="RR1492" s="5"/>
      <c r="RS1492" s="5"/>
      <c r="RT1492" s="5"/>
      <c r="RU1492" s="5"/>
      <c r="RV1492" s="5"/>
    </row>
    <row r="1493" spans="1:490">
      <c r="A1493" s="1"/>
      <c r="B1493" s="55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6"/>
      <c r="BE1493" s="16"/>
      <c r="BF1493" s="16"/>
      <c r="BG1493" s="16"/>
      <c r="BH1493" s="16"/>
      <c r="BI1493" s="16"/>
      <c r="BJ1493" s="16"/>
      <c r="BK1493" s="16"/>
      <c r="BL1493" s="16"/>
      <c r="BM1493" s="16"/>
      <c r="BN1493" s="16"/>
      <c r="BO1493" s="16"/>
      <c r="BP1493" s="16"/>
      <c r="BQ1493" s="16"/>
      <c r="BR1493" s="16"/>
      <c r="BS1493" s="16"/>
      <c r="BT1493" s="16"/>
      <c r="BU1493" s="16"/>
      <c r="BV1493" s="16"/>
      <c r="BW1493" s="16"/>
      <c r="BX1493" s="16"/>
      <c r="BY1493" s="16"/>
      <c r="BZ1493" s="16"/>
      <c r="CA1493" s="16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  <c r="IL1493" s="5"/>
      <c r="IM1493" s="5"/>
      <c r="IN1493" s="5"/>
      <c r="IO1493" s="5"/>
      <c r="IP1493" s="5"/>
      <c r="IQ1493" s="5"/>
      <c r="IR1493" s="5"/>
      <c r="IS1493" s="5"/>
      <c r="IT1493" s="5"/>
      <c r="IU1493" s="5"/>
      <c r="IV1493" s="5"/>
      <c r="IW1493" s="5"/>
      <c r="IX1493" s="5"/>
      <c r="IY1493" s="5"/>
      <c r="IZ1493" s="5"/>
      <c r="JA1493" s="5"/>
      <c r="JB1493" s="5"/>
      <c r="JC1493" s="5"/>
      <c r="JD1493" s="5"/>
      <c r="JE1493" s="5"/>
      <c r="JF1493" s="5"/>
      <c r="JG1493" s="5"/>
      <c r="JH1493" s="5"/>
      <c r="JI1493" s="5"/>
      <c r="JJ1493" s="5"/>
      <c r="JK1493" s="5"/>
      <c r="JL1493" s="5"/>
      <c r="JM1493" s="5"/>
      <c r="JN1493" s="5"/>
      <c r="JO1493" s="5"/>
      <c r="JP1493" s="5"/>
      <c r="JQ1493" s="5"/>
      <c r="JR1493" s="5"/>
      <c r="JS1493" s="5"/>
      <c r="JT1493" s="5"/>
      <c r="JU1493" s="5"/>
      <c r="JV1493" s="5"/>
      <c r="JW1493" s="5"/>
      <c r="JX1493" s="5"/>
      <c r="JY1493" s="5"/>
      <c r="JZ1493" s="5"/>
      <c r="KA1493" s="5"/>
      <c r="KB1493" s="5"/>
      <c r="KC1493" s="5"/>
      <c r="KD1493" s="5"/>
      <c r="KE1493" s="5"/>
      <c r="KF1493" s="5"/>
      <c r="KG1493" s="5"/>
      <c r="KH1493" s="5"/>
      <c r="KI1493" s="5"/>
      <c r="KJ1493" s="5"/>
      <c r="KK1493" s="5"/>
      <c r="KL1493" s="5"/>
      <c r="KM1493" s="5"/>
      <c r="KN1493" s="5"/>
      <c r="KO1493" s="5"/>
      <c r="KP1493" s="5"/>
      <c r="KQ1493" s="5"/>
      <c r="KR1493" s="5"/>
      <c r="KS1493" s="5"/>
      <c r="KT1493" s="5"/>
      <c r="KU1493" s="5"/>
      <c r="KV1493" s="5"/>
      <c r="KW1493" s="5"/>
      <c r="KX1493" s="5"/>
      <c r="KY1493" s="5"/>
      <c r="KZ1493" s="5"/>
      <c r="LA1493" s="5"/>
      <c r="LB1493" s="5"/>
      <c r="LC1493" s="5"/>
      <c r="LD1493" s="5"/>
      <c r="LE1493" s="5"/>
      <c r="LF1493" s="5"/>
      <c r="LG1493" s="5"/>
      <c r="LH1493" s="5"/>
      <c r="LI1493" s="5"/>
      <c r="LJ1493" s="5"/>
      <c r="LK1493" s="5"/>
      <c r="LL1493" s="5"/>
      <c r="LM1493" s="5"/>
      <c r="LN1493" s="5"/>
      <c r="LO1493" s="5"/>
      <c r="LP1493" s="5"/>
      <c r="LQ1493" s="5"/>
      <c r="LR1493" s="5"/>
      <c r="LS1493" s="5"/>
      <c r="LT1493" s="5"/>
      <c r="LU1493" s="5"/>
      <c r="LV1493" s="5"/>
      <c r="LW1493" s="5"/>
      <c r="LX1493" s="5"/>
      <c r="LY1493" s="5"/>
      <c r="LZ1493" s="5"/>
      <c r="MA1493" s="5"/>
      <c r="MB1493" s="5"/>
      <c r="MC1493" s="5"/>
      <c r="MD1493" s="5"/>
      <c r="ME1493" s="5"/>
      <c r="MF1493" s="5"/>
      <c r="MG1493" s="5"/>
      <c r="MH1493" s="5"/>
      <c r="MI1493" s="5"/>
      <c r="MJ1493" s="5"/>
      <c r="MK1493" s="5"/>
      <c r="ML1493" s="5"/>
      <c r="MM1493" s="5"/>
      <c r="MN1493" s="5"/>
      <c r="MO1493" s="5"/>
      <c r="MP1493" s="5"/>
      <c r="MQ1493" s="5"/>
      <c r="MR1493" s="5"/>
      <c r="MS1493" s="5"/>
      <c r="MT1493" s="5"/>
      <c r="MU1493" s="5"/>
      <c r="MV1493" s="5"/>
      <c r="MW1493" s="5"/>
      <c r="MX1493" s="5"/>
      <c r="MY1493" s="5"/>
      <c r="MZ1493" s="5"/>
      <c r="NA1493" s="5"/>
      <c r="NB1493" s="5"/>
      <c r="NC1493" s="5"/>
      <c r="ND1493" s="5"/>
      <c r="NE1493" s="5"/>
      <c r="NF1493" s="5"/>
      <c r="NG1493" s="5"/>
      <c r="NH1493" s="5"/>
      <c r="NI1493" s="5"/>
      <c r="NJ1493" s="5"/>
      <c r="NK1493" s="5"/>
      <c r="NL1493" s="5"/>
      <c r="NM1493" s="5"/>
      <c r="NN1493" s="5"/>
      <c r="NO1493" s="5"/>
      <c r="NP1493" s="5"/>
      <c r="NQ1493" s="5"/>
      <c r="NR1493" s="5"/>
      <c r="NS1493" s="5"/>
      <c r="NT1493" s="5"/>
      <c r="NU1493" s="5"/>
      <c r="NV1493" s="5"/>
      <c r="NW1493" s="5"/>
      <c r="NX1493" s="5"/>
      <c r="NY1493" s="5"/>
      <c r="NZ1493" s="5"/>
      <c r="OA1493" s="5"/>
      <c r="OB1493" s="5"/>
      <c r="OC1493" s="5"/>
      <c r="OD1493" s="5"/>
      <c r="OE1493" s="5"/>
      <c r="OF1493" s="5"/>
      <c r="OG1493" s="5"/>
      <c r="OH1493" s="5"/>
      <c r="OI1493" s="5"/>
      <c r="OJ1493" s="5"/>
      <c r="OK1493" s="5"/>
      <c r="OL1493" s="5"/>
      <c r="OM1493" s="5"/>
      <c r="ON1493" s="5"/>
      <c r="OO1493" s="5"/>
      <c r="OP1493" s="5"/>
      <c r="OQ1493" s="5"/>
      <c r="OR1493" s="5"/>
      <c r="OS1493" s="5"/>
      <c r="OT1493" s="5"/>
      <c r="OU1493" s="5"/>
      <c r="OV1493" s="5"/>
      <c r="OW1493" s="5"/>
      <c r="OX1493" s="5"/>
      <c r="OY1493" s="5"/>
      <c r="OZ1493" s="5"/>
      <c r="PA1493" s="5"/>
      <c r="PB1493" s="5"/>
      <c r="PC1493" s="5"/>
      <c r="PD1493" s="5"/>
      <c r="PE1493" s="5"/>
      <c r="PF1493" s="5"/>
      <c r="PG1493" s="5"/>
      <c r="PH1493" s="5"/>
      <c r="PI1493" s="5"/>
      <c r="PJ1493" s="5"/>
      <c r="PK1493" s="5"/>
      <c r="PL1493" s="5"/>
      <c r="PM1493" s="5"/>
      <c r="PN1493" s="5"/>
      <c r="PO1493" s="5"/>
      <c r="PP1493" s="5"/>
      <c r="PQ1493" s="5"/>
      <c r="PR1493" s="5"/>
      <c r="PS1493" s="5"/>
      <c r="PT1493" s="5"/>
      <c r="PU1493" s="5"/>
      <c r="PV1493" s="5"/>
      <c r="PW1493" s="5"/>
      <c r="PX1493" s="5"/>
      <c r="PY1493" s="5"/>
      <c r="PZ1493" s="5"/>
      <c r="QA1493" s="5"/>
      <c r="QB1493" s="5"/>
      <c r="QC1493" s="5"/>
      <c r="QD1493" s="5"/>
      <c r="QE1493" s="5"/>
      <c r="QF1493" s="5"/>
      <c r="QG1493" s="5"/>
      <c r="QH1493" s="5"/>
      <c r="QI1493" s="5"/>
      <c r="QJ1493" s="5"/>
      <c r="QK1493" s="5"/>
      <c r="QL1493" s="5"/>
      <c r="QM1493" s="5"/>
      <c r="QN1493" s="5"/>
      <c r="QO1493" s="5"/>
      <c r="QP1493" s="5"/>
      <c r="QQ1493" s="5"/>
      <c r="QR1493" s="5"/>
      <c r="QS1493" s="5"/>
      <c r="QT1493" s="5"/>
      <c r="QU1493" s="5"/>
      <c r="QV1493" s="5"/>
      <c r="QW1493" s="5"/>
      <c r="QX1493" s="5"/>
      <c r="QY1493" s="5"/>
      <c r="QZ1493" s="5"/>
      <c r="RA1493" s="5"/>
      <c r="RB1493" s="5"/>
      <c r="RC1493" s="5"/>
      <c r="RD1493" s="5"/>
      <c r="RE1493" s="5"/>
      <c r="RF1493" s="5"/>
      <c r="RG1493" s="5"/>
      <c r="RH1493" s="5"/>
      <c r="RI1493" s="5"/>
      <c r="RJ1493" s="5"/>
      <c r="RK1493" s="5"/>
      <c r="RL1493" s="5"/>
      <c r="RM1493" s="5"/>
      <c r="RN1493" s="5"/>
      <c r="RO1493" s="5"/>
      <c r="RP1493" s="5"/>
      <c r="RQ1493" s="5"/>
      <c r="RR1493" s="5"/>
      <c r="RS1493" s="5"/>
      <c r="RT1493" s="5"/>
      <c r="RU1493" s="5"/>
      <c r="RV1493" s="5"/>
    </row>
    <row r="1494" spans="1:490">
      <c r="A1494" s="1"/>
      <c r="B1494" s="55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6"/>
      <c r="BE1494" s="16"/>
      <c r="BF1494" s="16"/>
      <c r="BG1494" s="16"/>
      <c r="BH1494" s="16"/>
      <c r="BI1494" s="16"/>
      <c r="BJ1494" s="16"/>
      <c r="BK1494" s="16"/>
      <c r="BL1494" s="16"/>
      <c r="BM1494" s="16"/>
      <c r="BN1494" s="16"/>
      <c r="BO1494" s="16"/>
      <c r="BP1494" s="16"/>
      <c r="BQ1494" s="16"/>
      <c r="BR1494" s="16"/>
      <c r="BS1494" s="16"/>
      <c r="BT1494" s="16"/>
      <c r="BU1494" s="16"/>
      <c r="BV1494" s="16"/>
      <c r="BW1494" s="16"/>
      <c r="BX1494" s="16"/>
      <c r="BY1494" s="16"/>
      <c r="BZ1494" s="16"/>
      <c r="CA1494" s="16"/>
      <c r="CB1494" s="17"/>
      <c r="CC1494" s="17"/>
      <c r="CD1494" s="17"/>
      <c r="CE1494" s="17"/>
      <c r="CF1494" s="17"/>
      <c r="CG1494" s="17"/>
      <c r="CH1494" s="17"/>
      <c r="CI1494" s="17"/>
      <c r="CJ1494" s="17"/>
      <c r="CK1494" s="17"/>
      <c r="CL1494" s="17"/>
      <c r="CM1494" s="17"/>
      <c r="CN1494" s="17"/>
      <c r="CO1494" s="17"/>
      <c r="CP1494" s="17"/>
      <c r="CQ1494" s="17"/>
      <c r="CR1494" s="17"/>
      <c r="CS1494" s="17"/>
      <c r="CT1494" s="17"/>
      <c r="CU1494" s="17"/>
      <c r="CV1494" s="17"/>
      <c r="CW1494" s="17"/>
      <c r="CX1494" s="17"/>
      <c r="CY1494" s="17"/>
      <c r="CZ1494" s="17"/>
      <c r="DA1494" s="17"/>
      <c r="DB1494" s="17"/>
      <c r="DC1494" s="17"/>
      <c r="DD1494" s="17"/>
      <c r="DE1494" s="17"/>
      <c r="DF1494" s="17"/>
      <c r="DG1494" s="17"/>
      <c r="DH1494" s="17"/>
      <c r="DI1494" s="17"/>
      <c r="DJ1494" s="17"/>
      <c r="DK1494" s="17"/>
      <c r="DL1494" s="17"/>
      <c r="DM1494" s="17"/>
      <c r="DN1494" s="17"/>
      <c r="DO1494" s="17"/>
      <c r="DP1494" s="17"/>
      <c r="DQ1494" s="17"/>
      <c r="DR1494" s="17"/>
      <c r="DS1494" s="17"/>
      <c r="DT1494" s="17"/>
      <c r="DU1494" s="17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  <c r="HB1494" s="5"/>
      <c r="HC1494" s="5"/>
      <c r="HD1494" s="5"/>
      <c r="HE1494" s="5"/>
      <c r="HF1494" s="5"/>
      <c r="HG1494" s="5"/>
      <c r="HH1494" s="5"/>
      <c r="HI1494" s="5"/>
      <c r="HJ1494" s="5"/>
      <c r="HK1494" s="5"/>
      <c r="HL1494" s="5"/>
      <c r="HM1494" s="5"/>
      <c r="HN1494" s="5"/>
      <c r="HO1494" s="5"/>
      <c r="HP1494" s="5"/>
      <c r="HQ1494" s="5"/>
      <c r="HR1494" s="5"/>
      <c r="HS1494" s="5"/>
      <c r="HT1494" s="5"/>
      <c r="HU1494" s="5"/>
      <c r="HV1494" s="5"/>
      <c r="HW1494" s="5"/>
      <c r="HX1494" s="5"/>
      <c r="HY1494" s="5"/>
      <c r="HZ1494" s="5"/>
      <c r="IA1494" s="5"/>
      <c r="IB1494" s="5"/>
      <c r="IC1494" s="5"/>
      <c r="ID1494" s="5"/>
      <c r="IE1494" s="5"/>
      <c r="IF1494" s="5"/>
      <c r="IG1494" s="5"/>
      <c r="IH1494" s="5"/>
      <c r="II1494" s="5"/>
      <c r="IJ1494" s="5"/>
      <c r="IK1494" s="5"/>
      <c r="IL1494" s="5"/>
      <c r="IM1494" s="5"/>
      <c r="IN1494" s="5"/>
      <c r="IO1494" s="5"/>
      <c r="IP1494" s="5"/>
      <c r="IQ1494" s="5"/>
      <c r="IR1494" s="5"/>
      <c r="IS1494" s="5"/>
      <c r="IT1494" s="5"/>
      <c r="IU1494" s="5"/>
      <c r="IV1494" s="5"/>
      <c r="IW1494" s="5"/>
      <c r="IX1494" s="5"/>
      <c r="IY1494" s="5"/>
      <c r="IZ1494" s="5"/>
      <c r="JA1494" s="5"/>
      <c r="JB1494" s="5"/>
      <c r="JC1494" s="5"/>
      <c r="JD1494" s="5"/>
      <c r="JE1494" s="5"/>
      <c r="JF1494" s="5"/>
      <c r="JG1494" s="5"/>
      <c r="JH1494" s="5"/>
      <c r="JI1494" s="5"/>
      <c r="JJ1494" s="5"/>
      <c r="JK1494" s="5"/>
      <c r="JL1494" s="5"/>
      <c r="JM1494" s="5"/>
      <c r="JN1494" s="5"/>
      <c r="JO1494" s="5"/>
      <c r="JP1494" s="5"/>
      <c r="JQ1494" s="5"/>
      <c r="JR1494" s="5"/>
      <c r="JS1494" s="5"/>
      <c r="JT1494" s="5"/>
      <c r="JU1494" s="5"/>
      <c r="JV1494" s="5"/>
      <c r="JW1494" s="5"/>
      <c r="JX1494" s="5"/>
      <c r="JY1494" s="5"/>
      <c r="JZ1494" s="5"/>
      <c r="KA1494" s="5"/>
      <c r="KB1494" s="5"/>
      <c r="KC1494" s="5"/>
      <c r="KD1494" s="5"/>
      <c r="KE1494" s="5"/>
      <c r="KF1494" s="5"/>
      <c r="KG1494" s="5"/>
      <c r="KH1494" s="5"/>
      <c r="KI1494" s="5"/>
      <c r="KJ1494" s="5"/>
      <c r="KK1494" s="5"/>
      <c r="KL1494" s="5"/>
      <c r="KM1494" s="5"/>
      <c r="KN1494" s="5"/>
      <c r="KO1494" s="5"/>
      <c r="KP1494" s="5"/>
      <c r="KQ1494" s="5"/>
      <c r="KR1494" s="5"/>
      <c r="KS1494" s="5"/>
      <c r="KT1494" s="5"/>
      <c r="KU1494" s="5"/>
      <c r="KV1494" s="5"/>
      <c r="KW1494" s="5"/>
      <c r="KX1494" s="5"/>
      <c r="KY1494" s="5"/>
      <c r="KZ1494" s="5"/>
      <c r="LA1494" s="5"/>
      <c r="LB1494" s="5"/>
      <c r="LC1494" s="5"/>
      <c r="LD1494" s="5"/>
      <c r="LE1494" s="5"/>
      <c r="LF1494" s="5"/>
      <c r="LG1494" s="5"/>
      <c r="LH1494" s="5"/>
      <c r="LI1494" s="5"/>
      <c r="LJ1494" s="5"/>
      <c r="LK1494" s="5"/>
      <c r="LL1494" s="5"/>
      <c r="LM1494" s="5"/>
      <c r="LN1494" s="5"/>
      <c r="LO1494" s="5"/>
      <c r="LP1494" s="5"/>
      <c r="LQ1494" s="5"/>
      <c r="LR1494" s="5"/>
      <c r="LS1494" s="5"/>
      <c r="LT1494" s="5"/>
      <c r="LU1494" s="5"/>
      <c r="LV1494" s="5"/>
      <c r="LW1494" s="5"/>
      <c r="LX1494" s="5"/>
      <c r="LY1494" s="5"/>
      <c r="LZ1494" s="5"/>
      <c r="MA1494" s="5"/>
      <c r="MB1494" s="5"/>
      <c r="MC1494" s="5"/>
      <c r="MD1494" s="5"/>
      <c r="ME1494" s="5"/>
      <c r="MF1494" s="5"/>
      <c r="MG1494" s="5"/>
      <c r="MH1494" s="5"/>
      <c r="MI1494" s="5"/>
      <c r="MJ1494" s="5"/>
      <c r="MK1494" s="5"/>
      <c r="ML1494" s="5"/>
      <c r="MM1494" s="5"/>
      <c r="MN1494" s="5"/>
      <c r="MO1494" s="5"/>
      <c r="MP1494" s="5"/>
      <c r="MQ1494" s="5"/>
      <c r="MR1494" s="5"/>
      <c r="MS1494" s="5"/>
      <c r="MT1494" s="5"/>
      <c r="MU1494" s="5"/>
      <c r="MV1494" s="5"/>
      <c r="MW1494" s="5"/>
      <c r="MX1494" s="5"/>
      <c r="MY1494" s="5"/>
      <c r="MZ1494" s="5"/>
      <c r="NA1494" s="5"/>
      <c r="NB1494" s="5"/>
      <c r="NC1494" s="5"/>
      <c r="ND1494" s="5"/>
      <c r="NE1494" s="5"/>
      <c r="NF1494" s="5"/>
      <c r="NG1494" s="5"/>
      <c r="NH1494" s="5"/>
      <c r="NI1494" s="5"/>
      <c r="NJ1494" s="5"/>
      <c r="NK1494" s="5"/>
      <c r="NL1494" s="5"/>
      <c r="NM1494" s="5"/>
      <c r="NN1494" s="5"/>
      <c r="NO1494" s="5"/>
      <c r="NP1494" s="5"/>
      <c r="NQ1494" s="5"/>
      <c r="NR1494" s="5"/>
      <c r="NS1494" s="5"/>
      <c r="NT1494" s="5"/>
      <c r="NU1494" s="5"/>
      <c r="NV1494" s="5"/>
      <c r="NW1494" s="5"/>
      <c r="NX1494" s="5"/>
      <c r="NY1494" s="5"/>
      <c r="NZ1494" s="5"/>
      <c r="OA1494" s="5"/>
      <c r="OB1494" s="5"/>
      <c r="OC1494" s="5"/>
      <c r="OD1494" s="5"/>
      <c r="OE1494" s="5"/>
      <c r="OF1494" s="5"/>
      <c r="OG1494" s="5"/>
      <c r="OH1494" s="5"/>
      <c r="OI1494" s="5"/>
      <c r="OJ1494" s="5"/>
      <c r="OK1494" s="5"/>
      <c r="OL1494" s="5"/>
      <c r="OM1494" s="5"/>
      <c r="ON1494" s="5"/>
      <c r="OO1494" s="5"/>
      <c r="OP1494" s="5"/>
      <c r="OQ1494" s="5"/>
      <c r="OR1494" s="5"/>
      <c r="OS1494" s="5"/>
      <c r="OT1494" s="5"/>
      <c r="OU1494" s="5"/>
      <c r="OV1494" s="5"/>
      <c r="OW1494" s="5"/>
      <c r="OX1494" s="5"/>
      <c r="OY1494" s="5"/>
      <c r="OZ1494" s="5"/>
      <c r="PA1494" s="5"/>
      <c r="PB1494" s="5"/>
      <c r="PC1494" s="5"/>
      <c r="PD1494" s="5"/>
      <c r="PE1494" s="5"/>
      <c r="PF1494" s="5"/>
      <c r="PG1494" s="5"/>
      <c r="PH1494" s="5"/>
      <c r="PI1494" s="5"/>
      <c r="PJ1494" s="5"/>
      <c r="PK1494" s="5"/>
      <c r="PL1494" s="5"/>
      <c r="PM1494" s="5"/>
      <c r="PN1494" s="5"/>
      <c r="PO1494" s="5"/>
      <c r="PP1494" s="5"/>
      <c r="PQ1494" s="5"/>
      <c r="PR1494" s="5"/>
      <c r="PS1494" s="5"/>
      <c r="PT1494" s="5"/>
      <c r="PU1494" s="5"/>
      <c r="PV1494" s="5"/>
      <c r="PW1494" s="5"/>
      <c r="PX1494" s="5"/>
      <c r="PY1494" s="5"/>
      <c r="PZ1494" s="5"/>
      <c r="QA1494" s="5"/>
      <c r="QB1494" s="5"/>
      <c r="QC1494" s="5"/>
      <c r="QD1494" s="5"/>
      <c r="QE1494" s="5"/>
      <c r="QF1494" s="5"/>
      <c r="QG1494" s="5"/>
      <c r="QH1494" s="5"/>
      <c r="QI1494" s="5"/>
      <c r="QJ1494" s="5"/>
      <c r="QK1494" s="5"/>
      <c r="QL1494" s="5"/>
      <c r="QM1494" s="5"/>
      <c r="QN1494" s="5"/>
      <c r="QO1494" s="5"/>
      <c r="QP1494" s="5"/>
      <c r="QQ1494" s="5"/>
      <c r="QR1494" s="5"/>
      <c r="QS1494" s="5"/>
      <c r="QT1494" s="5"/>
      <c r="QU1494" s="5"/>
      <c r="QV1494" s="5"/>
      <c r="QW1494" s="5"/>
      <c r="QX1494" s="5"/>
      <c r="QY1494" s="5"/>
      <c r="QZ1494" s="5"/>
      <c r="RA1494" s="5"/>
      <c r="RB1494" s="5"/>
      <c r="RC1494" s="5"/>
      <c r="RD1494" s="5"/>
      <c r="RE1494" s="5"/>
      <c r="RF1494" s="5"/>
      <c r="RG1494" s="5"/>
      <c r="RH1494" s="5"/>
      <c r="RI1494" s="5"/>
      <c r="RJ1494" s="5"/>
      <c r="RK1494" s="5"/>
      <c r="RL1494" s="5"/>
      <c r="RM1494" s="5"/>
      <c r="RN1494" s="5"/>
      <c r="RO1494" s="5"/>
      <c r="RP1494" s="5"/>
      <c r="RQ1494" s="5"/>
      <c r="RR1494" s="5"/>
      <c r="RS1494" s="5"/>
      <c r="RT1494" s="5"/>
      <c r="RU1494" s="5"/>
      <c r="RV1494" s="5"/>
    </row>
    <row r="1495" spans="1:490">
      <c r="A1495" s="1"/>
      <c r="B1495" s="55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  <c r="IL1495" s="5"/>
      <c r="IM1495" s="5"/>
      <c r="IN1495" s="5"/>
      <c r="IO1495" s="5"/>
      <c r="IP1495" s="5"/>
      <c r="IQ1495" s="5"/>
      <c r="IR1495" s="5"/>
      <c r="IS1495" s="5"/>
      <c r="IT1495" s="5"/>
      <c r="IU1495" s="5"/>
      <c r="IV1495" s="5"/>
      <c r="IW1495" s="5"/>
      <c r="IX1495" s="5"/>
      <c r="IY1495" s="5"/>
      <c r="IZ1495" s="5"/>
      <c r="JA1495" s="5"/>
      <c r="JB1495" s="5"/>
      <c r="JC1495" s="5"/>
      <c r="JD1495" s="5"/>
      <c r="JE1495" s="5"/>
      <c r="JF1495" s="5"/>
      <c r="JG1495" s="5"/>
      <c r="JH1495" s="5"/>
      <c r="JI1495" s="5"/>
      <c r="JJ1495" s="5"/>
      <c r="JK1495" s="5"/>
      <c r="JL1495" s="5"/>
      <c r="JM1495" s="5"/>
      <c r="JN1495" s="5"/>
      <c r="JO1495" s="5"/>
      <c r="JP1495" s="5"/>
      <c r="JQ1495" s="5"/>
      <c r="JR1495" s="5"/>
      <c r="JS1495" s="5"/>
      <c r="JT1495" s="5"/>
      <c r="JU1495" s="5"/>
      <c r="JV1495" s="5"/>
      <c r="JW1495" s="5"/>
      <c r="JX1495" s="5"/>
      <c r="JY1495" s="5"/>
      <c r="JZ1495" s="5"/>
      <c r="KA1495" s="5"/>
      <c r="KB1495" s="5"/>
      <c r="KC1495" s="5"/>
      <c r="KD1495" s="5"/>
      <c r="KE1495" s="5"/>
      <c r="KF1495" s="5"/>
      <c r="KG1495" s="5"/>
      <c r="KH1495" s="5"/>
      <c r="KI1495" s="5"/>
      <c r="KJ1495" s="5"/>
      <c r="KK1495" s="5"/>
      <c r="KL1495" s="5"/>
      <c r="KM1495" s="5"/>
      <c r="KN1495" s="5"/>
      <c r="KO1495" s="5"/>
      <c r="KP1495" s="5"/>
      <c r="KQ1495" s="5"/>
      <c r="KR1495" s="5"/>
      <c r="KS1495" s="5"/>
      <c r="KT1495" s="5"/>
      <c r="KU1495" s="5"/>
      <c r="KV1495" s="5"/>
      <c r="KW1495" s="5"/>
      <c r="KX1495" s="5"/>
      <c r="KY1495" s="5"/>
      <c r="KZ1495" s="5"/>
      <c r="LA1495" s="5"/>
      <c r="LB1495" s="5"/>
      <c r="LC1495" s="5"/>
      <c r="LD1495" s="5"/>
      <c r="LE1495" s="5"/>
      <c r="LF1495" s="5"/>
      <c r="LG1495" s="5"/>
      <c r="LH1495" s="5"/>
      <c r="LI1495" s="5"/>
      <c r="LJ1495" s="5"/>
      <c r="LK1495" s="5"/>
      <c r="LL1495" s="5"/>
      <c r="LM1495" s="5"/>
      <c r="LN1495" s="5"/>
      <c r="LO1495" s="5"/>
      <c r="LP1495" s="5"/>
      <c r="LQ1495" s="5"/>
      <c r="LR1495" s="5"/>
      <c r="LS1495" s="5"/>
      <c r="LT1495" s="5"/>
      <c r="LU1495" s="5"/>
      <c r="LV1495" s="5"/>
      <c r="LW1495" s="5"/>
      <c r="LX1495" s="5"/>
      <c r="LY1495" s="5"/>
      <c r="LZ1495" s="5"/>
      <c r="MA1495" s="5"/>
      <c r="MB1495" s="5"/>
      <c r="MC1495" s="5"/>
      <c r="MD1495" s="5"/>
      <c r="ME1495" s="5"/>
      <c r="MF1495" s="5"/>
      <c r="MG1495" s="5"/>
      <c r="MH1495" s="5"/>
      <c r="MI1495" s="5"/>
      <c r="MJ1495" s="5"/>
      <c r="MK1495" s="5"/>
      <c r="ML1495" s="5"/>
      <c r="MM1495" s="5"/>
      <c r="MN1495" s="5"/>
      <c r="MO1495" s="5"/>
      <c r="MP1495" s="5"/>
      <c r="MQ1495" s="5"/>
      <c r="MR1495" s="5"/>
      <c r="MS1495" s="5"/>
      <c r="MT1495" s="5"/>
      <c r="MU1495" s="5"/>
      <c r="MV1495" s="5"/>
      <c r="MW1495" s="5"/>
      <c r="MX1495" s="5"/>
      <c r="MY1495" s="5"/>
      <c r="MZ1495" s="5"/>
      <c r="NA1495" s="5"/>
      <c r="NB1495" s="5"/>
      <c r="NC1495" s="5"/>
      <c r="ND1495" s="5"/>
      <c r="NE1495" s="5"/>
      <c r="NF1495" s="5"/>
      <c r="NG1495" s="5"/>
      <c r="NH1495" s="5"/>
      <c r="NI1495" s="5"/>
      <c r="NJ1495" s="5"/>
      <c r="NK1495" s="5"/>
      <c r="NL1495" s="5"/>
      <c r="NM1495" s="5"/>
      <c r="NN1495" s="5"/>
      <c r="NO1495" s="5"/>
      <c r="NP1495" s="5"/>
      <c r="NQ1495" s="5"/>
      <c r="NR1495" s="5"/>
      <c r="NS1495" s="5"/>
      <c r="NT1495" s="5"/>
      <c r="NU1495" s="5"/>
      <c r="NV1495" s="5"/>
      <c r="NW1495" s="5"/>
      <c r="NX1495" s="5"/>
      <c r="NY1495" s="5"/>
      <c r="NZ1495" s="5"/>
      <c r="OA1495" s="5"/>
      <c r="OB1495" s="5"/>
      <c r="OC1495" s="5"/>
      <c r="OD1495" s="5"/>
      <c r="OE1495" s="5"/>
      <c r="OF1495" s="5"/>
      <c r="OG1495" s="5"/>
      <c r="OH1495" s="5"/>
      <c r="OI1495" s="5"/>
      <c r="OJ1495" s="5"/>
      <c r="OK1495" s="5"/>
      <c r="OL1495" s="5"/>
      <c r="OM1495" s="5"/>
      <c r="ON1495" s="5"/>
      <c r="OO1495" s="5"/>
      <c r="OP1495" s="5"/>
      <c r="OQ1495" s="5"/>
      <c r="OR1495" s="5"/>
      <c r="OS1495" s="5"/>
      <c r="OT1495" s="5"/>
      <c r="OU1495" s="5"/>
      <c r="OV1495" s="5"/>
      <c r="OW1495" s="5"/>
      <c r="OX1495" s="5"/>
      <c r="OY1495" s="5"/>
      <c r="OZ1495" s="5"/>
      <c r="PA1495" s="5"/>
      <c r="PB1495" s="5"/>
      <c r="PC1495" s="5"/>
      <c r="PD1495" s="5"/>
      <c r="PE1495" s="5"/>
      <c r="PF1495" s="5"/>
      <c r="PG1495" s="5"/>
      <c r="PH1495" s="5"/>
      <c r="PI1495" s="5"/>
      <c r="PJ1495" s="5"/>
      <c r="PK1495" s="5"/>
      <c r="PL1495" s="5"/>
      <c r="PM1495" s="5"/>
      <c r="PN1495" s="5"/>
      <c r="PO1495" s="5"/>
      <c r="PP1495" s="5"/>
      <c r="PQ1495" s="5"/>
      <c r="PR1495" s="5"/>
      <c r="PS1495" s="5"/>
      <c r="PT1495" s="5"/>
      <c r="PU1495" s="5"/>
      <c r="PV1495" s="5"/>
      <c r="PW1495" s="5"/>
      <c r="PX1495" s="5"/>
      <c r="PY1495" s="5"/>
      <c r="PZ1495" s="5"/>
      <c r="QA1495" s="5"/>
      <c r="QB1495" s="5"/>
      <c r="QC1495" s="5"/>
      <c r="QD1495" s="5"/>
      <c r="QE1495" s="5"/>
      <c r="QF1495" s="5"/>
      <c r="QG1495" s="5"/>
      <c r="QH1495" s="5"/>
      <c r="QI1495" s="5"/>
      <c r="QJ1495" s="5"/>
      <c r="QK1495" s="5"/>
      <c r="QL1495" s="5"/>
      <c r="QM1495" s="5"/>
      <c r="QN1495" s="5"/>
      <c r="QO1495" s="5"/>
      <c r="QP1495" s="5"/>
      <c r="QQ1495" s="5"/>
      <c r="QR1495" s="5"/>
      <c r="QS1495" s="5"/>
      <c r="QT1495" s="5"/>
      <c r="QU1495" s="5"/>
      <c r="QV1495" s="5"/>
      <c r="QW1495" s="5"/>
      <c r="QX1495" s="5"/>
      <c r="QY1495" s="5"/>
      <c r="QZ1495" s="5"/>
      <c r="RA1495" s="5"/>
      <c r="RB1495" s="5"/>
      <c r="RC1495" s="5"/>
      <c r="RD1495" s="5"/>
      <c r="RE1495" s="5"/>
      <c r="RF1495" s="5"/>
      <c r="RG1495" s="5"/>
      <c r="RH1495" s="5"/>
      <c r="RI1495" s="5"/>
      <c r="RJ1495" s="5"/>
      <c r="RK1495" s="5"/>
      <c r="RL1495" s="5"/>
      <c r="RM1495" s="5"/>
      <c r="RN1495" s="5"/>
      <c r="RO1495" s="5"/>
      <c r="RP1495" s="5"/>
      <c r="RQ1495" s="5"/>
      <c r="RR1495" s="5"/>
      <c r="RS1495" s="5"/>
      <c r="RT1495" s="5"/>
      <c r="RU1495" s="5"/>
      <c r="RV1495" s="5"/>
    </row>
    <row r="1496" spans="1:490">
      <c r="A1496" s="1"/>
      <c r="B1496" s="55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6"/>
      <c r="BE1496" s="16"/>
      <c r="BF1496" s="16"/>
      <c r="BG1496" s="16"/>
      <c r="BH1496" s="16"/>
      <c r="BI1496" s="16"/>
      <c r="BJ1496" s="16"/>
      <c r="BK1496" s="16"/>
      <c r="BL1496" s="16"/>
      <c r="BM1496" s="16"/>
      <c r="BN1496" s="16"/>
      <c r="BO1496" s="16"/>
      <c r="BP1496" s="16"/>
      <c r="BQ1496" s="16"/>
      <c r="BR1496" s="16"/>
      <c r="BS1496" s="16"/>
      <c r="BT1496" s="16"/>
      <c r="BU1496" s="16"/>
      <c r="BV1496" s="16"/>
      <c r="BW1496" s="16"/>
      <c r="BX1496" s="16"/>
      <c r="BY1496" s="16"/>
      <c r="BZ1496" s="16"/>
      <c r="CA1496" s="16"/>
      <c r="CB1496" s="17"/>
      <c r="CC1496" s="17"/>
      <c r="CD1496" s="17"/>
      <c r="CE1496" s="17"/>
      <c r="CF1496" s="17"/>
      <c r="CG1496" s="17"/>
      <c r="CH1496" s="17"/>
      <c r="CI1496" s="17"/>
      <c r="CJ1496" s="17"/>
      <c r="CK1496" s="17"/>
      <c r="CL1496" s="17"/>
      <c r="CM1496" s="17"/>
      <c r="CN1496" s="17"/>
      <c r="CO1496" s="17"/>
      <c r="CP1496" s="17"/>
      <c r="CQ1496" s="17"/>
      <c r="CR1496" s="17"/>
      <c r="CS1496" s="17"/>
      <c r="CT1496" s="17"/>
      <c r="CU1496" s="17"/>
      <c r="CV1496" s="17"/>
      <c r="CW1496" s="17"/>
      <c r="CX1496" s="17"/>
      <c r="CY1496" s="17"/>
      <c r="CZ1496" s="17"/>
      <c r="DA1496" s="17"/>
      <c r="DB1496" s="17"/>
      <c r="DC1496" s="17"/>
      <c r="DD1496" s="17"/>
      <c r="DE1496" s="17"/>
      <c r="DF1496" s="17"/>
      <c r="DG1496" s="17"/>
      <c r="DH1496" s="17"/>
      <c r="DI1496" s="17"/>
      <c r="DJ1496" s="17"/>
      <c r="DK1496" s="17"/>
      <c r="DL1496" s="17"/>
      <c r="DM1496" s="17"/>
      <c r="DN1496" s="17"/>
      <c r="DO1496" s="17"/>
      <c r="DP1496" s="17"/>
      <c r="DQ1496" s="17"/>
      <c r="DR1496" s="17"/>
      <c r="DS1496" s="17"/>
      <c r="DT1496" s="17"/>
      <c r="DU1496" s="17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  <c r="IL1496" s="5"/>
      <c r="IM1496" s="5"/>
      <c r="IN1496" s="5"/>
      <c r="IO1496" s="5"/>
      <c r="IP1496" s="5"/>
      <c r="IQ1496" s="5"/>
      <c r="IR1496" s="5"/>
      <c r="IS1496" s="5"/>
      <c r="IT1496" s="5"/>
      <c r="IU1496" s="5"/>
      <c r="IV1496" s="5"/>
      <c r="IW1496" s="5"/>
      <c r="IX1496" s="5"/>
      <c r="IY1496" s="5"/>
      <c r="IZ1496" s="5"/>
      <c r="JA1496" s="5"/>
      <c r="JB1496" s="5"/>
      <c r="JC1496" s="5"/>
      <c r="JD1496" s="5"/>
      <c r="JE1496" s="5"/>
      <c r="JF1496" s="5"/>
      <c r="JG1496" s="5"/>
      <c r="JH1496" s="5"/>
      <c r="JI1496" s="5"/>
      <c r="JJ1496" s="5"/>
      <c r="JK1496" s="5"/>
      <c r="JL1496" s="5"/>
      <c r="JM1496" s="5"/>
      <c r="JN1496" s="5"/>
      <c r="JO1496" s="5"/>
      <c r="JP1496" s="5"/>
      <c r="JQ1496" s="5"/>
      <c r="JR1496" s="5"/>
      <c r="JS1496" s="5"/>
      <c r="JT1496" s="5"/>
      <c r="JU1496" s="5"/>
      <c r="JV1496" s="5"/>
      <c r="JW1496" s="5"/>
      <c r="JX1496" s="5"/>
      <c r="JY1496" s="5"/>
      <c r="JZ1496" s="5"/>
      <c r="KA1496" s="5"/>
      <c r="KB1496" s="5"/>
      <c r="KC1496" s="5"/>
      <c r="KD1496" s="5"/>
      <c r="KE1496" s="5"/>
      <c r="KF1496" s="5"/>
      <c r="KG1496" s="5"/>
      <c r="KH1496" s="5"/>
      <c r="KI1496" s="5"/>
      <c r="KJ1496" s="5"/>
      <c r="KK1496" s="5"/>
      <c r="KL1496" s="5"/>
      <c r="KM1496" s="5"/>
      <c r="KN1496" s="5"/>
      <c r="KO1496" s="5"/>
      <c r="KP1496" s="5"/>
      <c r="KQ1496" s="5"/>
      <c r="KR1496" s="5"/>
      <c r="KS1496" s="5"/>
      <c r="KT1496" s="5"/>
      <c r="KU1496" s="5"/>
      <c r="KV1496" s="5"/>
      <c r="KW1496" s="5"/>
      <c r="KX1496" s="5"/>
      <c r="KY1496" s="5"/>
      <c r="KZ1496" s="5"/>
      <c r="LA1496" s="5"/>
      <c r="LB1496" s="5"/>
      <c r="LC1496" s="5"/>
      <c r="LD1496" s="5"/>
      <c r="LE1496" s="5"/>
      <c r="LF1496" s="5"/>
      <c r="LG1496" s="5"/>
      <c r="LH1496" s="5"/>
      <c r="LI1496" s="5"/>
      <c r="LJ1496" s="5"/>
      <c r="LK1496" s="5"/>
      <c r="LL1496" s="5"/>
      <c r="LM1496" s="5"/>
      <c r="LN1496" s="5"/>
      <c r="LO1496" s="5"/>
      <c r="LP1496" s="5"/>
      <c r="LQ1496" s="5"/>
      <c r="LR1496" s="5"/>
      <c r="LS1496" s="5"/>
      <c r="LT1496" s="5"/>
      <c r="LU1496" s="5"/>
      <c r="LV1496" s="5"/>
      <c r="LW1496" s="5"/>
      <c r="LX1496" s="5"/>
      <c r="LY1496" s="5"/>
      <c r="LZ1496" s="5"/>
      <c r="MA1496" s="5"/>
      <c r="MB1496" s="5"/>
      <c r="MC1496" s="5"/>
      <c r="MD1496" s="5"/>
      <c r="ME1496" s="5"/>
      <c r="MF1496" s="5"/>
      <c r="MG1496" s="5"/>
      <c r="MH1496" s="5"/>
      <c r="MI1496" s="5"/>
      <c r="MJ1496" s="5"/>
      <c r="MK1496" s="5"/>
      <c r="ML1496" s="5"/>
      <c r="MM1496" s="5"/>
      <c r="MN1496" s="5"/>
      <c r="MO1496" s="5"/>
      <c r="MP1496" s="5"/>
      <c r="MQ1496" s="5"/>
      <c r="MR1496" s="5"/>
      <c r="MS1496" s="5"/>
      <c r="MT1496" s="5"/>
      <c r="MU1496" s="5"/>
      <c r="MV1496" s="5"/>
      <c r="MW1496" s="5"/>
      <c r="MX1496" s="5"/>
      <c r="MY1496" s="5"/>
      <c r="MZ1496" s="5"/>
      <c r="NA1496" s="5"/>
      <c r="NB1496" s="5"/>
      <c r="NC1496" s="5"/>
      <c r="ND1496" s="5"/>
      <c r="NE1496" s="5"/>
      <c r="NF1496" s="5"/>
      <c r="NG1496" s="5"/>
      <c r="NH1496" s="5"/>
      <c r="NI1496" s="5"/>
      <c r="NJ1496" s="5"/>
      <c r="NK1496" s="5"/>
      <c r="NL1496" s="5"/>
      <c r="NM1496" s="5"/>
      <c r="NN1496" s="5"/>
      <c r="NO1496" s="5"/>
      <c r="NP1496" s="5"/>
      <c r="NQ1496" s="5"/>
      <c r="NR1496" s="5"/>
      <c r="NS1496" s="5"/>
      <c r="NT1496" s="5"/>
      <c r="NU1496" s="5"/>
      <c r="NV1496" s="5"/>
      <c r="NW1496" s="5"/>
      <c r="NX1496" s="5"/>
      <c r="NY1496" s="5"/>
      <c r="NZ1496" s="5"/>
      <c r="OA1496" s="5"/>
      <c r="OB1496" s="5"/>
      <c r="OC1496" s="5"/>
      <c r="OD1496" s="5"/>
      <c r="OE1496" s="5"/>
      <c r="OF1496" s="5"/>
      <c r="OG1496" s="5"/>
      <c r="OH1496" s="5"/>
      <c r="OI1496" s="5"/>
      <c r="OJ1496" s="5"/>
      <c r="OK1496" s="5"/>
      <c r="OL1496" s="5"/>
      <c r="OM1496" s="5"/>
      <c r="ON1496" s="5"/>
      <c r="OO1496" s="5"/>
      <c r="OP1496" s="5"/>
      <c r="OQ1496" s="5"/>
      <c r="OR1496" s="5"/>
      <c r="OS1496" s="5"/>
      <c r="OT1496" s="5"/>
      <c r="OU1496" s="5"/>
      <c r="OV1496" s="5"/>
      <c r="OW1496" s="5"/>
      <c r="OX1496" s="5"/>
      <c r="OY1496" s="5"/>
      <c r="OZ1496" s="5"/>
      <c r="PA1496" s="5"/>
      <c r="PB1496" s="5"/>
      <c r="PC1496" s="5"/>
      <c r="PD1496" s="5"/>
      <c r="PE1496" s="5"/>
      <c r="PF1496" s="5"/>
      <c r="PG1496" s="5"/>
      <c r="PH1496" s="5"/>
      <c r="PI1496" s="5"/>
      <c r="PJ1496" s="5"/>
      <c r="PK1496" s="5"/>
      <c r="PL1496" s="5"/>
      <c r="PM1496" s="5"/>
      <c r="PN1496" s="5"/>
      <c r="PO1496" s="5"/>
      <c r="PP1496" s="5"/>
      <c r="PQ1496" s="5"/>
      <c r="PR1496" s="5"/>
      <c r="PS1496" s="5"/>
      <c r="PT1496" s="5"/>
      <c r="PU1496" s="5"/>
      <c r="PV1496" s="5"/>
      <c r="PW1496" s="5"/>
      <c r="PX1496" s="5"/>
      <c r="PY1496" s="5"/>
      <c r="PZ1496" s="5"/>
      <c r="QA1496" s="5"/>
      <c r="QB1496" s="5"/>
      <c r="QC1496" s="5"/>
      <c r="QD1496" s="5"/>
      <c r="QE1496" s="5"/>
      <c r="QF1496" s="5"/>
      <c r="QG1496" s="5"/>
      <c r="QH1496" s="5"/>
      <c r="QI1496" s="5"/>
      <c r="QJ1496" s="5"/>
      <c r="QK1496" s="5"/>
      <c r="QL1496" s="5"/>
      <c r="QM1496" s="5"/>
      <c r="QN1496" s="5"/>
      <c r="QO1496" s="5"/>
      <c r="QP1496" s="5"/>
      <c r="QQ1496" s="5"/>
      <c r="QR1496" s="5"/>
      <c r="QS1496" s="5"/>
      <c r="QT1496" s="5"/>
      <c r="QU1496" s="5"/>
      <c r="QV1496" s="5"/>
      <c r="QW1496" s="5"/>
      <c r="QX1496" s="5"/>
      <c r="QY1496" s="5"/>
      <c r="QZ1496" s="5"/>
      <c r="RA1496" s="5"/>
      <c r="RB1496" s="5"/>
      <c r="RC1496" s="5"/>
      <c r="RD1496" s="5"/>
      <c r="RE1496" s="5"/>
      <c r="RF1496" s="5"/>
      <c r="RG1496" s="5"/>
      <c r="RH1496" s="5"/>
      <c r="RI1496" s="5"/>
      <c r="RJ1496" s="5"/>
      <c r="RK1496" s="5"/>
      <c r="RL1496" s="5"/>
      <c r="RM1496" s="5"/>
      <c r="RN1496" s="5"/>
      <c r="RO1496" s="5"/>
      <c r="RP1496" s="5"/>
      <c r="RQ1496" s="5"/>
      <c r="RR1496" s="5"/>
      <c r="RS1496" s="5"/>
      <c r="RT1496" s="5"/>
      <c r="RU1496" s="5"/>
      <c r="RV1496" s="5"/>
    </row>
    <row r="1497" spans="1:490">
      <c r="A1497" s="1"/>
      <c r="B1497" s="55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6"/>
      <c r="BE1497" s="16"/>
      <c r="BF1497" s="16"/>
      <c r="BG1497" s="16"/>
      <c r="BH1497" s="16"/>
      <c r="BI1497" s="16"/>
      <c r="BJ1497" s="16"/>
      <c r="BK1497" s="16"/>
      <c r="BL1497" s="16"/>
      <c r="BM1497" s="16"/>
      <c r="BN1497" s="16"/>
      <c r="BO1497" s="16"/>
      <c r="BP1497" s="16"/>
      <c r="BQ1497" s="16"/>
      <c r="BR1497" s="16"/>
      <c r="BS1497" s="16"/>
      <c r="BT1497" s="16"/>
      <c r="BU1497" s="16"/>
      <c r="BV1497" s="16"/>
      <c r="BW1497" s="16"/>
      <c r="BX1497" s="16"/>
      <c r="BY1497" s="16"/>
      <c r="BZ1497" s="16"/>
      <c r="CA1497" s="16"/>
      <c r="CB1497" s="17"/>
      <c r="CC1497" s="17"/>
      <c r="CD1497" s="17"/>
      <c r="CE1497" s="17"/>
      <c r="CF1497" s="17"/>
      <c r="CG1497" s="17"/>
      <c r="CH1497" s="17"/>
      <c r="CI1497" s="17"/>
      <c r="CJ1497" s="17"/>
      <c r="CK1497" s="17"/>
      <c r="CL1497" s="17"/>
      <c r="CM1497" s="17"/>
      <c r="CN1497" s="17"/>
      <c r="CO1497" s="17"/>
      <c r="CP1497" s="17"/>
      <c r="CQ1497" s="17"/>
      <c r="CR1497" s="17"/>
      <c r="CS1497" s="17"/>
      <c r="CT1497" s="17"/>
      <c r="CU1497" s="17"/>
      <c r="CV1497" s="17"/>
      <c r="CW1497" s="17"/>
      <c r="CX1497" s="17"/>
      <c r="CY1497" s="17"/>
      <c r="CZ1497" s="17"/>
      <c r="DA1497" s="17"/>
      <c r="DB1497" s="17"/>
      <c r="DC1497" s="17"/>
      <c r="DD1497" s="17"/>
      <c r="DE1497" s="17"/>
      <c r="DF1497" s="17"/>
      <c r="DG1497" s="17"/>
      <c r="DH1497" s="17"/>
      <c r="DI1497" s="17"/>
      <c r="DJ1497" s="17"/>
      <c r="DK1497" s="17"/>
      <c r="DL1497" s="17"/>
      <c r="DM1497" s="17"/>
      <c r="DN1497" s="17"/>
      <c r="DO1497" s="17"/>
      <c r="DP1497" s="17"/>
      <c r="DQ1497" s="17"/>
      <c r="DR1497" s="17"/>
      <c r="DS1497" s="17"/>
      <c r="DT1497" s="17"/>
      <c r="DU1497" s="17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  <c r="HB1497" s="5"/>
      <c r="HC1497" s="5"/>
      <c r="HD1497" s="5"/>
      <c r="HE1497" s="5"/>
      <c r="HF1497" s="5"/>
      <c r="HG1497" s="5"/>
      <c r="HH1497" s="5"/>
      <c r="HI1497" s="5"/>
      <c r="HJ1497" s="5"/>
      <c r="HK1497" s="5"/>
      <c r="HL1497" s="5"/>
      <c r="HM1497" s="5"/>
      <c r="HN1497" s="5"/>
      <c r="HO1497" s="5"/>
      <c r="HP1497" s="5"/>
      <c r="HQ1497" s="5"/>
      <c r="HR1497" s="5"/>
      <c r="HS1497" s="5"/>
      <c r="HT1497" s="5"/>
      <c r="HU1497" s="5"/>
      <c r="HV1497" s="5"/>
      <c r="HW1497" s="5"/>
      <c r="HX1497" s="5"/>
      <c r="HY1497" s="5"/>
      <c r="HZ1497" s="5"/>
      <c r="IA1497" s="5"/>
      <c r="IB1497" s="5"/>
      <c r="IC1497" s="5"/>
      <c r="ID1497" s="5"/>
      <c r="IE1497" s="5"/>
      <c r="IF1497" s="5"/>
      <c r="IG1497" s="5"/>
      <c r="IH1497" s="5"/>
      <c r="II1497" s="5"/>
      <c r="IJ1497" s="5"/>
      <c r="IK1497" s="5"/>
      <c r="IL1497" s="5"/>
      <c r="IM1497" s="5"/>
      <c r="IN1497" s="5"/>
      <c r="IO1497" s="5"/>
      <c r="IP1497" s="5"/>
      <c r="IQ1497" s="5"/>
      <c r="IR1497" s="5"/>
      <c r="IS1497" s="5"/>
      <c r="IT1497" s="5"/>
      <c r="IU1497" s="5"/>
      <c r="IV1497" s="5"/>
      <c r="IW1497" s="5"/>
      <c r="IX1497" s="5"/>
      <c r="IY1497" s="5"/>
      <c r="IZ1497" s="5"/>
      <c r="JA1497" s="5"/>
      <c r="JB1497" s="5"/>
      <c r="JC1497" s="5"/>
      <c r="JD1497" s="5"/>
      <c r="JE1497" s="5"/>
      <c r="JF1497" s="5"/>
      <c r="JG1497" s="5"/>
      <c r="JH1497" s="5"/>
      <c r="JI1497" s="5"/>
      <c r="JJ1497" s="5"/>
      <c r="JK1497" s="5"/>
      <c r="JL1497" s="5"/>
      <c r="JM1497" s="5"/>
      <c r="JN1497" s="5"/>
      <c r="JO1497" s="5"/>
      <c r="JP1497" s="5"/>
      <c r="JQ1497" s="5"/>
      <c r="JR1497" s="5"/>
      <c r="JS1497" s="5"/>
      <c r="JT1497" s="5"/>
      <c r="JU1497" s="5"/>
      <c r="JV1497" s="5"/>
      <c r="JW1497" s="5"/>
      <c r="JX1497" s="5"/>
      <c r="JY1497" s="5"/>
      <c r="JZ1497" s="5"/>
      <c r="KA1497" s="5"/>
      <c r="KB1497" s="5"/>
      <c r="KC1497" s="5"/>
      <c r="KD1497" s="5"/>
      <c r="KE1497" s="5"/>
      <c r="KF1497" s="5"/>
      <c r="KG1497" s="5"/>
      <c r="KH1497" s="5"/>
      <c r="KI1497" s="5"/>
      <c r="KJ1497" s="5"/>
      <c r="KK1497" s="5"/>
      <c r="KL1497" s="5"/>
      <c r="KM1497" s="5"/>
      <c r="KN1497" s="5"/>
      <c r="KO1497" s="5"/>
      <c r="KP1497" s="5"/>
      <c r="KQ1497" s="5"/>
      <c r="KR1497" s="5"/>
      <c r="KS1497" s="5"/>
      <c r="KT1497" s="5"/>
      <c r="KU1497" s="5"/>
      <c r="KV1497" s="5"/>
      <c r="KW1497" s="5"/>
      <c r="KX1497" s="5"/>
      <c r="KY1497" s="5"/>
      <c r="KZ1497" s="5"/>
      <c r="LA1497" s="5"/>
      <c r="LB1497" s="5"/>
      <c r="LC1497" s="5"/>
      <c r="LD1497" s="5"/>
      <c r="LE1497" s="5"/>
      <c r="LF1497" s="5"/>
      <c r="LG1497" s="5"/>
      <c r="LH1497" s="5"/>
      <c r="LI1497" s="5"/>
      <c r="LJ1497" s="5"/>
      <c r="LK1497" s="5"/>
      <c r="LL1497" s="5"/>
      <c r="LM1497" s="5"/>
      <c r="LN1497" s="5"/>
      <c r="LO1497" s="5"/>
      <c r="LP1497" s="5"/>
      <c r="LQ1497" s="5"/>
      <c r="LR1497" s="5"/>
      <c r="LS1497" s="5"/>
      <c r="LT1497" s="5"/>
      <c r="LU1497" s="5"/>
      <c r="LV1497" s="5"/>
      <c r="LW1497" s="5"/>
      <c r="LX1497" s="5"/>
      <c r="LY1497" s="5"/>
      <c r="LZ1497" s="5"/>
      <c r="MA1497" s="5"/>
      <c r="MB1497" s="5"/>
      <c r="MC1497" s="5"/>
      <c r="MD1497" s="5"/>
      <c r="ME1497" s="5"/>
      <c r="MF1497" s="5"/>
      <c r="MG1497" s="5"/>
      <c r="MH1497" s="5"/>
      <c r="MI1497" s="5"/>
      <c r="MJ1497" s="5"/>
      <c r="MK1497" s="5"/>
      <c r="ML1497" s="5"/>
      <c r="MM1497" s="5"/>
      <c r="MN1497" s="5"/>
      <c r="MO1497" s="5"/>
      <c r="MP1497" s="5"/>
      <c r="MQ1497" s="5"/>
      <c r="MR1497" s="5"/>
      <c r="MS1497" s="5"/>
      <c r="MT1497" s="5"/>
      <c r="MU1497" s="5"/>
      <c r="MV1497" s="5"/>
      <c r="MW1497" s="5"/>
      <c r="MX1497" s="5"/>
      <c r="MY1497" s="5"/>
      <c r="MZ1497" s="5"/>
      <c r="NA1497" s="5"/>
      <c r="NB1497" s="5"/>
      <c r="NC1497" s="5"/>
      <c r="ND1497" s="5"/>
      <c r="NE1497" s="5"/>
      <c r="NF1497" s="5"/>
      <c r="NG1497" s="5"/>
      <c r="NH1497" s="5"/>
      <c r="NI1497" s="5"/>
      <c r="NJ1497" s="5"/>
      <c r="NK1497" s="5"/>
      <c r="NL1497" s="5"/>
      <c r="NM1497" s="5"/>
      <c r="NN1497" s="5"/>
      <c r="NO1497" s="5"/>
      <c r="NP1497" s="5"/>
      <c r="NQ1497" s="5"/>
      <c r="NR1497" s="5"/>
      <c r="NS1497" s="5"/>
      <c r="NT1497" s="5"/>
      <c r="NU1497" s="5"/>
      <c r="NV1497" s="5"/>
      <c r="NW1497" s="5"/>
      <c r="NX1497" s="5"/>
      <c r="NY1497" s="5"/>
      <c r="NZ1497" s="5"/>
      <c r="OA1497" s="5"/>
      <c r="OB1497" s="5"/>
      <c r="OC1497" s="5"/>
      <c r="OD1497" s="5"/>
      <c r="OE1497" s="5"/>
      <c r="OF1497" s="5"/>
      <c r="OG1497" s="5"/>
      <c r="OH1497" s="5"/>
      <c r="OI1497" s="5"/>
      <c r="OJ1497" s="5"/>
      <c r="OK1497" s="5"/>
      <c r="OL1497" s="5"/>
      <c r="OM1497" s="5"/>
      <c r="ON1497" s="5"/>
      <c r="OO1497" s="5"/>
      <c r="OP1497" s="5"/>
      <c r="OQ1497" s="5"/>
      <c r="OR1497" s="5"/>
      <c r="OS1497" s="5"/>
      <c r="OT1497" s="5"/>
      <c r="OU1497" s="5"/>
      <c r="OV1497" s="5"/>
      <c r="OW1497" s="5"/>
      <c r="OX1497" s="5"/>
      <c r="OY1497" s="5"/>
      <c r="OZ1497" s="5"/>
      <c r="PA1497" s="5"/>
      <c r="PB1497" s="5"/>
      <c r="PC1497" s="5"/>
      <c r="PD1497" s="5"/>
      <c r="PE1497" s="5"/>
      <c r="PF1497" s="5"/>
      <c r="PG1497" s="5"/>
      <c r="PH1497" s="5"/>
      <c r="PI1497" s="5"/>
      <c r="PJ1497" s="5"/>
      <c r="PK1497" s="5"/>
      <c r="PL1497" s="5"/>
      <c r="PM1497" s="5"/>
      <c r="PN1497" s="5"/>
      <c r="PO1497" s="5"/>
      <c r="PP1497" s="5"/>
      <c r="PQ1497" s="5"/>
      <c r="PR1497" s="5"/>
      <c r="PS1497" s="5"/>
      <c r="PT1497" s="5"/>
      <c r="PU1497" s="5"/>
      <c r="PV1497" s="5"/>
      <c r="PW1497" s="5"/>
      <c r="PX1497" s="5"/>
      <c r="PY1497" s="5"/>
      <c r="PZ1497" s="5"/>
      <c r="QA1497" s="5"/>
      <c r="QB1497" s="5"/>
      <c r="QC1497" s="5"/>
      <c r="QD1497" s="5"/>
      <c r="QE1497" s="5"/>
      <c r="QF1497" s="5"/>
      <c r="QG1497" s="5"/>
      <c r="QH1497" s="5"/>
      <c r="QI1497" s="5"/>
      <c r="QJ1497" s="5"/>
      <c r="QK1497" s="5"/>
      <c r="QL1497" s="5"/>
      <c r="QM1497" s="5"/>
      <c r="QN1497" s="5"/>
      <c r="QO1497" s="5"/>
      <c r="QP1497" s="5"/>
      <c r="QQ1497" s="5"/>
      <c r="QR1497" s="5"/>
      <c r="QS1497" s="5"/>
      <c r="QT1497" s="5"/>
      <c r="QU1497" s="5"/>
      <c r="QV1497" s="5"/>
      <c r="QW1497" s="5"/>
      <c r="QX1497" s="5"/>
      <c r="QY1497" s="5"/>
      <c r="QZ1497" s="5"/>
      <c r="RA1497" s="5"/>
      <c r="RB1497" s="5"/>
      <c r="RC1497" s="5"/>
      <c r="RD1497" s="5"/>
      <c r="RE1497" s="5"/>
      <c r="RF1497" s="5"/>
      <c r="RG1497" s="5"/>
      <c r="RH1497" s="5"/>
      <c r="RI1497" s="5"/>
      <c r="RJ1497" s="5"/>
      <c r="RK1497" s="5"/>
      <c r="RL1497" s="5"/>
      <c r="RM1497" s="5"/>
      <c r="RN1497" s="5"/>
      <c r="RO1497" s="5"/>
      <c r="RP1497" s="5"/>
      <c r="RQ1497" s="5"/>
      <c r="RR1497" s="5"/>
      <c r="RS1497" s="5"/>
      <c r="RT1497" s="5"/>
      <c r="RU1497" s="5"/>
      <c r="RV1497" s="5"/>
    </row>
    <row r="1498" spans="1:490">
      <c r="A1498" s="1"/>
      <c r="B1498" s="55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6"/>
      <c r="BE1498" s="16"/>
      <c r="BF1498" s="16"/>
      <c r="BG1498" s="16"/>
      <c r="BH1498" s="16"/>
      <c r="BI1498" s="16"/>
      <c r="BJ1498" s="16"/>
      <c r="BK1498" s="16"/>
      <c r="BL1498" s="16"/>
      <c r="BM1498" s="16"/>
      <c r="BN1498" s="16"/>
      <c r="BO1498" s="16"/>
      <c r="BP1498" s="16"/>
      <c r="BQ1498" s="16"/>
      <c r="BR1498" s="16"/>
      <c r="BS1498" s="16"/>
      <c r="BT1498" s="16"/>
      <c r="BU1498" s="16"/>
      <c r="BV1498" s="16"/>
      <c r="BW1498" s="16"/>
      <c r="BX1498" s="16"/>
      <c r="BY1498" s="16"/>
      <c r="BZ1498" s="16"/>
      <c r="CA1498" s="16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  <c r="CM1498" s="17"/>
      <c r="CN1498" s="17"/>
      <c r="CO1498" s="17"/>
      <c r="CP1498" s="17"/>
      <c r="CQ1498" s="17"/>
      <c r="CR1498" s="17"/>
      <c r="CS1498" s="17"/>
      <c r="CT1498" s="17"/>
      <c r="CU1498" s="17"/>
      <c r="CV1498" s="17"/>
      <c r="CW1498" s="17"/>
      <c r="CX1498" s="17"/>
      <c r="CY1498" s="17"/>
      <c r="CZ1498" s="17"/>
      <c r="DA1498" s="17"/>
      <c r="DB1498" s="17"/>
      <c r="DC1498" s="17"/>
      <c r="DD1498" s="17"/>
      <c r="DE1498" s="17"/>
      <c r="DF1498" s="17"/>
      <c r="DG1498" s="17"/>
      <c r="DH1498" s="17"/>
      <c r="DI1498" s="17"/>
      <c r="DJ1498" s="17"/>
      <c r="DK1498" s="17"/>
      <c r="DL1498" s="17"/>
      <c r="DM1498" s="17"/>
      <c r="DN1498" s="17"/>
      <c r="DO1498" s="17"/>
      <c r="DP1498" s="17"/>
      <c r="DQ1498" s="17"/>
      <c r="DR1498" s="17"/>
      <c r="DS1498" s="17"/>
      <c r="DT1498" s="17"/>
      <c r="DU1498" s="17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  <c r="HB1498" s="5"/>
      <c r="HC1498" s="5"/>
      <c r="HD1498" s="5"/>
      <c r="HE1498" s="5"/>
      <c r="HF1498" s="5"/>
      <c r="HG1498" s="5"/>
      <c r="HH1498" s="5"/>
      <c r="HI1498" s="5"/>
      <c r="HJ1498" s="5"/>
      <c r="HK1498" s="5"/>
      <c r="HL1498" s="5"/>
      <c r="HM1498" s="5"/>
      <c r="HN1498" s="5"/>
      <c r="HO1498" s="5"/>
      <c r="HP1498" s="5"/>
      <c r="HQ1498" s="5"/>
      <c r="HR1498" s="5"/>
      <c r="HS1498" s="5"/>
      <c r="HT1498" s="5"/>
      <c r="HU1498" s="5"/>
      <c r="HV1498" s="5"/>
      <c r="HW1498" s="5"/>
      <c r="HX1498" s="5"/>
      <c r="HY1498" s="5"/>
      <c r="HZ1498" s="5"/>
      <c r="IA1498" s="5"/>
      <c r="IB1498" s="5"/>
      <c r="IC1498" s="5"/>
      <c r="ID1498" s="5"/>
      <c r="IE1498" s="5"/>
      <c r="IF1498" s="5"/>
      <c r="IG1498" s="5"/>
      <c r="IH1498" s="5"/>
      <c r="II1498" s="5"/>
      <c r="IJ1498" s="5"/>
      <c r="IK1498" s="5"/>
      <c r="IL1498" s="5"/>
      <c r="IM1498" s="5"/>
      <c r="IN1498" s="5"/>
      <c r="IO1498" s="5"/>
      <c r="IP1498" s="5"/>
      <c r="IQ1498" s="5"/>
      <c r="IR1498" s="5"/>
      <c r="IS1498" s="5"/>
      <c r="IT1498" s="5"/>
      <c r="IU1498" s="5"/>
      <c r="IV1498" s="5"/>
      <c r="IW1498" s="5"/>
      <c r="IX1498" s="5"/>
      <c r="IY1498" s="5"/>
      <c r="IZ1498" s="5"/>
      <c r="JA1498" s="5"/>
      <c r="JB1498" s="5"/>
      <c r="JC1498" s="5"/>
      <c r="JD1498" s="5"/>
      <c r="JE1498" s="5"/>
      <c r="JF1498" s="5"/>
      <c r="JG1498" s="5"/>
      <c r="JH1498" s="5"/>
      <c r="JI1498" s="5"/>
      <c r="JJ1498" s="5"/>
      <c r="JK1498" s="5"/>
      <c r="JL1498" s="5"/>
      <c r="JM1498" s="5"/>
      <c r="JN1498" s="5"/>
      <c r="JO1498" s="5"/>
      <c r="JP1498" s="5"/>
      <c r="JQ1498" s="5"/>
      <c r="JR1498" s="5"/>
      <c r="JS1498" s="5"/>
      <c r="JT1498" s="5"/>
      <c r="JU1498" s="5"/>
      <c r="JV1498" s="5"/>
      <c r="JW1498" s="5"/>
      <c r="JX1498" s="5"/>
      <c r="JY1498" s="5"/>
      <c r="JZ1498" s="5"/>
      <c r="KA1498" s="5"/>
      <c r="KB1498" s="5"/>
      <c r="KC1498" s="5"/>
      <c r="KD1498" s="5"/>
      <c r="KE1498" s="5"/>
      <c r="KF1498" s="5"/>
      <c r="KG1498" s="5"/>
      <c r="KH1498" s="5"/>
      <c r="KI1498" s="5"/>
      <c r="KJ1498" s="5"/>
      <c r="KK1498" s="5"/>
      <c r="KL1498" s="5"/>
      <c r="KM1498" s="5"/>
      <c r="KN1498" s="5"/>
      <c r="KO1498" s="5"/>
      <c r="KP1498" s="5"/>
      <c r="KQ1498" s="5"/>
      <c r="KR1498" s="5"/>
      <c r="KS1498" s="5"/>
      <c r="KT1498" s="5"/>
      <c r="KU1498" s="5"/>
      <c r="KV1498" s="5"/>
      <c r="KW1498" s="5"/>
      <c r="KX1498" s="5"/>
      <c r="KY1498" s="5"/>
      <c r="KZ1498" s="5"/>
      <c r="LA1498" s="5"/>
      <c r="LB1498" s="5"/>
      <c r="LC1498" s="5"/>
      <c r="LD1498" s="5"/>
      <c r="LE1498" s="5"/>
      <c r="LF1498" s="5"/>
      <c r="LG1498" s="5"/>
      <c r="LH1498" s="5"/>
      <c r="LI1498" s="5"/>
      <c r="LJ1498" s="5"/>
      <c r="LK1498" s="5"/>
      <c r="LL1498" s="5"/>
      <c r="LM1498" s="5"/>
      <c r="LN1498" s="5"/>
      <c r="LO1498" s="5"/>
      <c r="LP1498" s="5"/>
      <c r="LQ1498" s="5"/>
      <c r="LR1498" s="5"/>
      <c r="LS1498" s="5"/>
      <c r="LT1498" s="5"/>
      <c r="LU1498" s="5"/>
      <c r="LV1498" s="5"/>
      <c r="LW1498" s="5"/>
      <c r="LX1498" s="5"/>
      <c r="LY1498" s="5"/>
      <c r="LZ1498" s="5"/>
      <c r="MA1498" s="5"/>
      <c r="MB1498" s="5"/>
      <c r="MC1498" s="5"/>
      <c r="MD1498" s="5"/>
      <c r="ME1498" s="5"/>
      <c r="MF1498" s="5"/>
      <c r="MG1498" s="5"/>
      <c r="MH1498" s="5"/>
      <c r="MI1498" s="5"/>
      <c r="MJ1498" s="5"/>
      <c r="MK1498" s="5"/>
      <c r="ML1498" s="5"/>
      <c r="MM1498" s="5"/>
      <c r="MN1498" s="5"/>
      <c r="MO1498" s="5"/>
      <c r="MP1498" s="5"/>
      <c r="MQ1498" s="5"/>
      <c r="MR1498" s="5"/>
      <c r="MS1498" s="5"/>
      <c r="MT1498" s="5"/>
      <c r="MU1498" s="5"/>
      <c r="MV1498" s="5"/>
      <c r="MW1498" s="5"/>
      <c r="MX1498" s="5"/>
      <c r="MY1498" s="5"/>
      <c r="MZ1498" s="5"/>
      <c r="NA1498" s="5"/>
      <c r="NB1498" s="5"/>
      <c r="NC1498" s="5"/>
      <c r="ND1498" s="5"/>
      <c r="NE1498" s="5"/>
      <c r="NF1498" s="5"/>
      <c r="NG1498" s="5"/>
      <c r="NH1498" s="5"/>
      <c r="NI1498" s="5"/>
      <c r="NJ1498" s="5"/>
      <c r="NK1498" s="5"/>
      <c r="NL1498" s="5"/>
      <c r="NM1498" s="5"/>
      <c r="NN1498" s="5"/>
      <c r="NO1498" s="5"/>
      <c r="NP1498" s="5"/>
      <c r="NQ1498" s="5"/>
      <c r="NR1498" s="5"/>
      <c r="NS1498" s="5"/>
      <c r="NT1498" s="5"/>
      <c r="NU1498" s="5"/>
      <c r="NV1498" s="5"/>
      <c r="NW1498" s="5"/>
      <c r="NX1498" s="5"/>
      <c r="NY1498" s="5"/>
      <c r="NZ1498" s="5"/>
      <c r="OA1498" s="5"/>
      <c r="OB1498" s="5"/>
      <c r="OC1498" s="5"/>
      <c r="OD1498" s="5"/>
      <c r="OE1498" s="5"/>
      <c r="OF1498" s="5"/>
      <c r="OG1498" s="5"/>
      <c r="OH1498" s="5"/>
      <c r="OI1498" s="5"/>
      <c r="OJ1498" s="5"/>
      <c r="OK1498" s="5"/>
      <c r="OL1498" s="5"/>
      <c r="OM1498" s="5"/>
      <c r="ON1498" s="5"/>
      <c r="OO1498" s="5"/>
      <c r="OP1498" s="5"/>
      <c r="OQ1498" s="5"/>
      <c r="OR1498" s="5"/>
      <c r="OS1498" s="5"/>
      <c r="OT1498" s="5"/>
      <c r="OU1498" s="5"/>
      <c r="OV1498" s="5"/>
      <c r="OW1498" s="5"/>
      <c r="OX1498" s="5"/>
      <c r="OY1498" s="5"/>
      <c r="OZ1498" s="5"/>
      <c r="PA1498" s="5"/>
      <c r="PB1498" s="5"/>
      <c r="PC1498" s="5"/>
      <c r="PD1498" s="5"/>
      <c r="PE1498" s="5"/>
      <c r="PF1498" s="5"/>
      <c r="PG1498" s="5"/>
      <c r="PH1498" s="5"/>
      <c r="PI1498" s="5"/>
      <c r="PJ1498" s="5"/>
      <c r="PK1498" s="5"/>
      <c r="PL1498" s="5"/>
      <c r="PM1498" s="5"/>
      <c r="PN1498" s="5"/>
      <c r="PO1498" s="5"/>
      <c r="PP1498" s="5"/>
      <c r="PQ1498" s="5"/>
      <c r="PR1498" s="5"/>
      <c r="PS1498" s="5"/>
      <c r="PT1498" s="5"/>
      <c r="PU1498" s="5"/>
      <c r="PV1498" s="5"/>
      <c r="PW1498" s="5"/>
      <c r="PX1498" s="5"/>
      <c r="PY1498" s="5"/>
      <c r="PZ1498" s="5"/>
      <c r="QA1498" s="5"/>
      <c r="QB1498" s="5"/>
      <c r="QC1498" s="5"/>
      <c r="QD1498" s="5"/>
      <c r="QE1498" s="5"/>
      <c r="QF1498" s="5"/>
      <c r="QG1498" s="5"/>
      <c r="QH1498" s="5"/>
      <c r="QI1498" s="5"/>
      <c r="QJ1498" s="5"/>
      <c r="QK1498" s="5"/>
      <c r="QL1498" s="5"/>
      <c r="QM1498" s="5"/>
      <c r="QN1498" s="5"/>
      <c r="QO1498" s="5"/>
      <c r="QP1498" s="5"/>
      <c r="QQ1498" s="5"/>
      <c r="QR1498" s="5"/>
      <c r="QS1498" s="5"/>
      <c r="QT1498" s="5"/>
      <c r="QU1498" s="5"/>
      <c r="QV1498" s="5"/>
      <c r="QW1498" s="5"/>
      <c r="QX1498" s="5"/>
      <c r="QY1498" s="5"/>
      <c r="QZ1498" s="5"/>
      <c r="RA1498" s="5"/>
      <c r="RB1498" s="5"/>
      <c r="RC1498" s="5"/>
      <c r="RD1498" s="5"/>
      <c r="RE1498" s="5"/>
      <c r="RF1498" s="5"/>
      <c r="RG1498" s="5"/>
      <c r="RH1498" s="5"/>
      <c r="RI1498" s="5"/>
      <c r="RJ1498" s="5"/>
      <c r="RK1498" s="5"/>
      <c r="RL1498" s="5"/>
      <c r="RM1498" s="5"/>
      <c r="RN1498" s="5"/>
      <c r="RO1498" s="5"/>
      <c r="RP1498" s="5"/>
      <c r="RQ1498" s="5"/>
      <c r="RR1498" s="5"/>
      <c r="RS1498" s="5"/>
      <c r="RT1498" s="5"/>
      <c r="RU1498" s="5"/>
      <c r="RV1498" s="5"/>
    </row>
    <row r="1499" spans="1:490">
      <c r="A1499" s="1"/>
      <c r="B1499" s="55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6"/>
      <c r="BE1499" s="16"/>
      <c r="BF1499" s="16"/>
      <c r="BG1499" s="16"/>
      <c r="BH1499" s="16"/>
      <c r="BI1499" s="16"/>
      <c r="BJ1499" s="16"/>
      <c r="BK1499" s="16"/>
      <c r="BL1499" s="16"/>
      <c r="BM1499" s="16"/>
      <c r="BN1499" s="16"/>
      <c r="BO1499" s="16"/>
      <c r="BP1499" s="16"/>
      <c r="BQ1499" s="16"/>
      <c r="BR1499" s="16"/>
      <c r="BS1499" s="16"/>
      <c r="BT1499" s="16"/>
      <c r="BU1499" s="16"/>
      <c r="BV1499" s="16"/>
      <c r="BW1499" s="16"/>
      <c r="BX1499" s="16"/>
      <c r="BY1499" s="16"/>
      <c r="BZ1499" s="16"/>
      <c r="CA1499" s="16"/>
      <c r="CB1499" s="17"/>
      <c r="CC1499" s="17"/>
      <c r="CD1499" s="17"/>
      <c r="CE1499" s="17"/>
      <c r="CF1499" s="17"/>
      <c r="CG1499" s="17"/>
      <c r="CH1499" s="17"/>
      <c r="CI1499" s="17"/>
      <c r="CJ1499" s="17"/>
      <c r="CK1499" s="17"/>
      <c r="CL1499" s="17"/>
      <c r="CM1499" s="17"/>
      <c r="CN1499" s="17"/>
      <c r="CO1499" s="17"/>
      <c r="CP1499" s="17"/>
      <c r="CQ1499" s="17"/>
      <c r="CR1499" s="17"/>
      <c r="CS1499" s="17"/>
      <c r="CT1499" s="17"/>
      <c r="CU1499" s="17"/>
      <c r="CV1499" s="17"/>
      <c r="CW1499" s="17"/>
      <c r="CX1499" s="17"/>
      <c r="CY1499" s="17"/>
      <c r="CZ1499" s="17"/>
      <c r="DA1499" s="17"/>
      <c r="DB1499" s="17"/>
      <c r="DC1499" s="17"/>
      <c r="DD1499" s="17"/>
      <c r="DE1499" s="17"/>
      <c r="DF1499" s="17"/>
      <c r="DG1499" s="17"/>
      <c r="DH1499" s="17"/>
      <c r="DI1499" s="17"/>
      <c r="DJ1499" s="17"/>
      <c r="DK1499" s="17"/>
      <c r="DL1499" s="17"/>
      <c r="DM1499" s="17"/>
      <c r="DN1499" s="17"/>
      <c r="DO1499" s="17"/>
      <c r="DP1499" s="17"/>
      <c r="DQ1499" s="17"/>
      <c r="DR1499" s="17"/>
      <c r="DS1499" s="17"/>
      <c r="DT1499" s="17"/>
      <c r="DU1499" s="17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  <c r="HB1499" s="5"/>
      <c r="HC1499" s="5"/>
      <c r="HD1499" s="5"/>
      <c r="HE1499" s="5"/>
      <c r="HF1499" s="5"/>
      <c r="HG1499" s="5"/>
      <c r="HH1499" s="5"/>
      <c r="HI1499" s="5"/>
      <c r="HJ1499" s="5"/>
      <c r="HK1499" s="5"/>
      <c r="HL1499" s="5"/>
      <c r="HM1499" s="5"/>
      <c r="HN1499" s="5"/>
      <c r="HO1499" s="5"/>
      <c r="HP1499" s="5"/>
      <c r="HQ1499" s="5"/>
      <c r="HR1499" s="5"/>
      <c r="HS1499" s="5"/>
      <c r="HT1499" s="5"/>
      <c r="HU1499" s="5"/>
      <c r="HV1499" s="5"/>
      <c r="HW1499" s="5"/>
      <c r="HX1499" s="5"/>
      <c r="HY1499" s="5"/>
      <c r="HZ1499" s="5"/>
      <c r="IA1499" s="5"/>
      <c r="IB1499" s="5"/>
      <c r="IC1499" s="5"/>
      <c r="ID1499" s="5"/>
      <c r="IE1499" s="5"/>
      <c r="IF1499" s="5"/>
      <c r="IG1499" s="5"/>
      <c r="IH1499" s="5"/>
      <c r="II1499" s="5"/>
      <c r="IJ1499" s="5"/>
      <c r="IK1499" s="5"/>
      <c r="IL1499" s="5"/>
      <c r="IM1499" s="5"/>
      <c r="IN1499" s="5"/>
      <c r="IO1499" s="5"/>
      <c r="IP1499" s="5"/>
      <c r="IQ1499" s="5"/>
      <c r="IR1499" s="5"/>
      <c r="IS1499" s="5"/>
      <c r="IT1499" s="5"/>
      <c r="IU1499" s="5"/>
      <c r="IV1499" s="5"/>
      <c r="IW1499" s="5"/>
      <c r="IX1499" s="5"/>
      <c r="IY1499" s="5"/>
      <c r="IZ1499" s="5"/>
      <c r="JA1499" s="5"/>
      <c r="JB1499" s="5"/>
      <c r="JC1499" s="5"/>
      <c r="JD1499" s="5"/>
      <c r="JE1499" s="5"/>
      <c r="JF1499" s="5"/>
      <c r="JG1499" s="5"/>
      <c r="JH1499" s="5"/>
      <c r="JI1499" s="5"/>
      <c r="JJ1499" s="5"/>
      <c r="JK1499" s="5"/>
      <c r="JL1499" s="5"/>
      <c r="JM1499" s="5"/>
      <c r="JN1499" s="5"/>
      <c r="JO1499" s="5"/>
      <c r="JP1499" s="5"/>
      <c r="JQ1499" s="5"/>
      <c r="JR1499" s="5"/>
      <c r="JS1499" s="5"/>
      <c r="JT1499" s="5"/>
      <c r="JU1499" s="5"/>
      <c r="JV1499" s="5"/>
      <c r="JW1499" s="5"/>
      <c r="JX1499" s="5"/>
      <c r="JY1499" s="5"/>
      <c r="JZ1499" s="5"/>
      <c r="KA1499" s="5"/>
      <c r="KB1499" s="5"/>
      <c r="KC1499" s="5"/>
      <c r="KD1499" s="5"/>
      <c r="KE1499" s="5"/>
      <c r="KF1499" s="5"/>
      <c r="KG1499" s="5"/>
      <c r="KH1499" s="5"/>
      <c r="KI1499" s="5"/>
      <c r="KJ1499" s="5"/>
      <c r="KK1499" s="5"/>
      <c r="KL1499" s="5"/>
      <c r="KM1499" s="5"/>
      <c r="KN1499" s="5"/>
      <c r="KO1499" s="5"/>
      <c r="KP1499" s="5"/>
      <c r="KQ1499" s="5"/>
      <c r="KR1499" s="5"/>
      <c r="KS1499" s="5"/>
      <c r="KT1499" s="5"/>
      <c r="KU1499" s="5"/>
      <c r="KV1499" s="5"/>
      <c r="KW1499" s="5"/>
      <c r="KX1499" s="5"/>
      <c r="KY1499" s="5"/>
      <c r="KZ1499" s="5"/>
      <c r="LA1499" s="5"/>
      <c r="LB1499" s="5"/>
      <c r="LC1499" s="5"/>
      <c r="LD1499" s="5"/>
      <c r="LE1499" s="5"/>
      <c r="LF1499" s="5"/>
      <c r="LG1499" s="5"/>
      <c r="LH1499" s="5"/>
      <c r="LI1499" s="5"/>
      <c r="LJ1499" s="5"/>
      <c r="LK1499" s="5"/>
      <c r="LL1499" s="5"/>
      <c r="LM1499" s="5"/>
      <c r="LN1499" s="5"/>
      <c r="LO1499" s="5"/>
      <c r="LP1499" s="5"/>
      <c r="LQ1499" s="5"/>
      <c r="LR1499" s="5"/>
      <c r="LS1499" s="5"/>
      <c r="LT1499" s="5"/>
      <c r="LU1499" s="5"/>
      <c r="LV1499" s="5"/>
      <c r="LW1499" s="5"/>
      <c r="LX1499" s="5"/>
      <c r="LY1499" s="5"/>
      <c r="LZ1499" s="5"/>
      <c r="MA1499" s="5"/>
      <c r="MB1499" s="5"/>
      <c r="MC1499" s="5"/>
      <c r="MD1499" s="5"/>
      <c r="ME1499" s="5"/>
      <c r="MF1499" s="5"/>
      <c r="MG1499" s="5"/>
      <c r="MH1499" s="5"/>
      <c r="MI1499" s="5"/>
      <c r="MJ1499" s="5"/>
      <c r="MK1499" s="5"/>
      <c r="ML1499" s="5"/>
      <c r="MM1499" s="5"/>
      <c r="MN1499" s="5"/>
      <c r="MO1499" s="5"/>
      <c r="MP1499" s="5"/>
      <c r="MQ1499" s="5"/>
      <c r="MR1499" s="5"/>
      <c r="MS1499" s="5"/>
      <c r="MT1499" s="5"/>
      <c r="MU1499" s="5"/>
      <c r="MV1499" s="5"/>
      <c r="MW1499" s="5"/>
      <c r="MX1499" s="5"/>
      <c r="MY1499" s="5"/>
      <c r="MZ1499" s="5"/>
      <c r="NA1499" s="5"/>
      <c r="NB1499" s="5"/>
      <c r="NC1499" s="5"/>
      <c r="ND1499" s="5"/>
      <c r="NE1499" s="5"/>
      <c r="NF1499" s="5"/>
      <c r="NG1499" s="5"/>
      <c r="NH1499" s="5"/>
      <c r="NI1499" s="5"/>
      <c r="NJ1499" s="5"/>
      <c r="NK1499" s="5"/>
      <c r="NL1499" s="5"/>
      <c r="NM1499" s="5"/>
      <c r="NN1499" s="5"/>
      <c r="NO1499" s="5"/>
      <c r="NP1499" s="5"/>
      <c r="NQ1499" s="5"/>
      <c r="NR1499" s="5"/>
      <c r="NS1499" s="5"/>
      <c r="NT1499" s="5"/>
      <c r="NU1499" s="5"/>
      <c r="NV1499" s="5"/>
      <c r="NW1499" s="5"/>
      <c r="NX1499" s="5"/>
      <c r="NY1499" s="5"/>
      <c r="NZ1499" s="5"/>
      <c r="OA1499" s="5"/>
      <c r="OB1499" s="5"/>
      <c r="OC1499" s="5"/>
      <c r="OD1499" s="5"/>
      <c r="OE1499" s="5"/>
      <c r="OF1499" s="5"/>
      <c r="OG1499" s="5"/>
      <c r="OH1499" s="5"/>
      <c r="OI1499" s="5"/>
      <c r="OJ1499" s="5"/>
      <c r="OK1499" s="5"/>
      <c r="OL1499" s="5"/>
      <c r="OM1499" s="5"/>
      <c r="ON1499" s="5"/>
      <c r="OO1499" s="5"/>
      <c r="OP1499" s="5"/>
      <c r="OQ1499" s="5"/>
      <c r="OR1499" s="5"/>
      <c r="OS1499" s="5"/>
      <c r="OT1499" s="5"/>
      <c r="OU1499" s="5"/>
      <c r="OV1499" s="5"/>
      <c r="OW1499" s="5"/>
      <c r="OX1499" s="5"/>
      <c r="OY1499" s="5"/>
      <c r="OZ1499" s="5"/>
      <c r="PA1499" s="5"/>
      <c r="PB1499" s="5"/>
      <c r="PC1499" s="5"/>
      <c r="PD1499" s="5"/>
      <c r="PE1499" s="5"/>
      <c r="PF1499" s="5"/>
      <c r="PG1499" s="5"/>
      <c r="PH1499" s="5"/>
      <c r="PI1499" s="5"/>
      <c r="PJ1499" s="5"/>
      <c r="PK1499" s="5"/>
      <c r="PL1499" s="5"/>
      <c r="PM1499" s="5"/>
      <c r="PN1499" s="5"/>
      <c r="PO1499" s="5"/>
      <c r="PP1499" s="5"/>
      <c r="PQ1499" s="5"/>
      <c r="PR1499" s="5"/>
      <c r="PS1499" s="5"/>
      <c r="PT1499" s="5"/>
      <c r="PU1499" s="5"/>
      <c r="PV1499" s="5"/>
      <c r="PW1499" s="5"/>
      <c r="PX1499" s="5"/>
      <c r="PY1499" s="5"/>
      <c r="PZ1499" s="5"/>
      <c r="QA1499" s="5"/>
      <c r="QB1499" s="5"/>
      <c r="QC1499" s="5"/>
      <c r="QD1499" s="5"/>
      <c r="QE1499" s="5"/>
      <c r="QF1499" s="5"/>
      <c r="QG1499" s="5"/>
      <c r="QH1499" s="5"/>
      <c r="QI1499" s="5"/>
      <c r="QJ1499" s="5"/>
      <c r="QK1499" s="5"/>
      <c r="QL1499" s="5"/>
      <c r="QM1499" s="5"/>
      <c r="QN1499" s="5"/>
      <c r="QO1499" s="5"/>
      <c r="QP1499" s="5"/>
      <c r="QQ1499" s="5"/>
      <c r="QR1499" s="5"/>
      <c r="QS1499" s="5"/>
      <c r="QT1499" s="5"/>
      <c r="QU1499" s="5"/>
      <c r="QV1499" s="5"/>
      <c r="QW1499" s="5"/>
      <c r="QX1499" s="5"/>
      <c r="QY1499" s="5"/>
      <c r="QZ1499" s="5"/>
      <c r="RA1499" s="5"/>
      <c r="RB1499" s="5"/>
      <c r="RC1499" s="5"/>
      <c r="RD1499" s="5"/>
      <c r="RE1499" s="5"/>
      <c r="RF1499" s="5"/>
      <c r="RG1499" s="5"/>
      <c r="RH1499" s="5"/>
      <c r="RI1499" s="5"/>
      <c r="RJ1499" s="5"/>
      <c r="RK1499" s="5"/>
      <c r="RL1499" s="5"/>
      <c r="RM1499" s="5"/>
      <c r="RN1499" s="5"/>
      <c r="RO1499" s="5"/>
      <c r="RP1499" s="5"/>
      <c r="RQ1499" s="5"/>
      <c r="RR1499" s="5"/>
      <c r="RS1499" s="5"/>
      <c r="RT1499" s="5"/>
      <c r="RU1499" s="5"/>
      <c r="RV1499" s="5"/>
    </row>
    <row r="1500" spans="1:490">
      <c r="A1500" s="1"/>
      <c r="B1500" s="55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6"/>
      <c r="BE1500" s="16"/>
      <c r="BF1500" s="16"/>
      <c r="BG1500" s="16"/>
      <c r="BH1500" s="16"/>
      <c r="BI1500" s="16"/>
      <c r="BJ1500" s="16"/>
      <c r="BK1500" s="16"/>
      <c r="BL1500" s="16"/>
      <c r="BM1500" s="16"/>
      <c r="BN1500" s="16"/>
      <c r="BO1500" s="16"/>
      <c r="BP1500" s="16"/>
      <c r="BQ1500" s="16"/>
      <c r="BR1500" s="16"/>
      <c r="BS1500" s="16"/>
      <c r="BT1500" s="16"/>
      <c r="BU1500" s="16"/>
      <c r="BV1500" s="16"/>
      <c r="BW1500" s="16"/>
      <c r="BX1500" s="16"/>
      <c r="BY1500" s="16"/>
      <c r="BZ1500" s="16"/>
      <c r="CA1500" s="16"/>
      <c r="CB1500" s="17"/>
      <c r="CC1500" s="17"/>
      <c r="CD1500" s="17"/>
      <c r="CE1500" s="17"/>
      <c r="CF1500" s="17"/>
      <c r="CG1500" s="17"/>
      <c r="CH1500" s="17"/>
      <c r="CI1500" s="17"/>
      <c r="CJ1500" s="17"/>
      <c r="CK1500" s="17"/>
      <c r="CL1500" s="17"/>
      <c r="CM1500" s="17"/>
      <c r="CN1500" s="17"/>
      <c r="CO1500" s="17"/>
      <c r="CP1500" s="17"/>
      <c r="CQ1500" s="17"/>
      <c r="CR1500" s="17"/>
      <c r="CS1500" s="17"/>
      <c r="CT1500" s="17"/>
      <c r="CU1500" s="17"/>
      <c r="CV1500" s="17"/>
      <c r="CW1500" s="17"/>
      <c r="CX1500" s="17"/>
      <c r="CY1500" s="17"/>
      <c r="CZ1500" s="17"/>
      <c r="DA1500" s="17"/>
      <c r="DB1500" s="17"/>
      <c r="DC1500" s="17"/>
      <c r="DD1500" s="17"/>
      <c r="DE1500" s="17"/>
      <c r="DF1500" s="17"/>
      <c r="DG1500" s="17"/>
      <c r="DH1500" s="17"/>
      <c r="DI1500" s="17"/>
      <c r="DJ1500" s="17"/>
      <c r="DK1500" s="17"/>
      <c r="DL1500" s="17"/>
      <c r="DM1500" s="17"/>
      <c r="DN1500" s="17"/>
      <c r="DO1500" s="17"/>
      <c r="DP1500" s="17"/>
      <c r="DQ1500" s="17"/>
      <c r="DR1500" s="17"/>
      <c r="DS1500" s="17"/>
      <c r="DT1500" s="17"/>
      <c r="DU1500" s="17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  <c r="IL1500" s="5"/>
      <c r="IM1500" s="5"/>
      <c r="IN1500" s="5"/>
      <c r="IO1500" s="5"/>
      <c r="IP1500" s="5"/>
      <c r="IQ1500" s="5"/>
      <c r="IR1500" s="5"/>
      <c r="IS1500" s="5"/>
      <c r="IT1500" s="5"/>
      <c r="IU1500" s="5"/>
      <c r="IV1500" s="5"/>
      <c r="IW1500" s="5"/>
      <c r="IX1500" s="5"/>
      <c r="IY1500" s="5"/>
      <c r="IZ1500" s="5"/>
      <c r="JA1500" s="5"/>
      <c r="JB1500" s="5"/>
      <c r="JC1500" s="5"/>
      <c r="JD1500" s="5"/>
      <c r="JE1500" s="5"/>
      <c r="JF1500" s="5"/>
      <c r="JG1500" s="5"/>
      <c r="JH1500" s="5"/>
      <c r="JI1500" s="5"/>
      <c r="JJ1500" s="5"/>
      <c r="JK1500" s="5"/>
      <c r="JL1500" s="5"/>
      <c r="JM1500" s="5"/>
      <c r="JN1500" s="5"/>
      <c r="JO1500" s="5"/>
      <c r="JP1500" s="5"/>
      <c r="JQ1500" s="5"/>
      <c r="JR1500" s="5"/>
      <c r="JS1500" s="5"/>
      <c r="JT1500" s="5"/>
      <c r="JU1500" s="5"/>
      <c r="JV1500" s="5"/>
      <c r="JW1500" s="5"/>
      <c r="JX1500" s="5"/>
      <c r="JY1500" s="5"/>
      <c r="JZ1500" s="5"/>
      <c r="KA1500" s="5"/>
      <c r="KB1500" s="5"/>
      <c r="KC1500" s="5"/>
      <c r="KD1500" s="5"/>
      <c r="KE1500" s="5"/>
      <c r="KF1500" s="5"/>
      <c r="KG1500" s="5"/>
      <c r="KH1500" s="5"/>
      <c r="KI1500" s="5"/>
      <c r="KJ1500" s="5"/>
      <c r="KK1500" s="5"/>
      <c r="KL1500" s="5"/>
      <c r="KM1500" s="5"/>
      <c r="KN1500" s="5"/>
      <c r="KO1500" s="5"/>
      <c r="KP1500" s="5"/>
      <c r="KQ1500" s="5"/>
      <c r="KR1500" s="5"/>
      <c r="KS1500" s="5"/>
      <c r="KT1500" s="5"/>
      <c r="KU1500" s="5"/>
      <c r="KV1500" s="5"/>
      <c r="KW1500" s="5"/>
      <c r="KX1500" s="5"/>
      <c r="KY1500" s="5"/>
      <c r="KZ1500" s="5"/>
      <c r="LA1500" s="5"/>
      <c r="LB1500" s="5"/>
      <c r="LC1500" s="5"/>
      <c r="LD1500" s="5"/>
      <c r="LE1500" s="5"/>
      <c r="LF1500" s="5"/>
      <c r="LG1500" s="5"/>
      <c r="LH1500" s="5"/>
      <c r="LI1500" s="5"/>
      <c r="LJ1500" s="5"/>
      <c r="LK1500" s="5"/>
      <c r="LL1500" s="5"/>
      <c r="LM1500" s="5"/>
      <c r="LN1500" s="5"/>
      <c r="LO1500" s="5"/>
      <c r="LP1500" s="5"/>
      <c r="LQ1500" s="5"/>
      <c r="LR1500" s="5"/>
      <c r="LS1500" s="5"/>
      <c r="LT1500" s="5"/>
      <c r="LU1500" s="5"/>
      <c r="LV1500" s="5"/>
      <c r="LW1500" s="5"/>
      <c r="LX1500" s="5"/>
      <c r="LY1500" s="5"/>
      <c r="LZ1500" s="5"/>
      <c r="MA1500" s="5"/>
      <c r="MB1500" s="5"/>
      <c r="MC1500" s="5"/>
      <c r="MD1500" s="5"/>
      <c r="ME1500" s="5"/>
      <c r="MF1500" s="5"/>
      <c r="MG1500" s="5"/>
      <c r="MH1500" s="5"/>
      <c r="MI1500" s="5"/>
      <c r="MJ1500" s="5"/>
      <c r="MK1500" s="5"/>
      <c r="ML1500" s="5"/>
      <c r="MM1500" s="5"/>
      <c r="MN1500" s="5"/>
      <c r="MO1500" s="5"/>
      <c r="MP1500" s="5"/>
      <c r="MQ1500" s="5"/>
      <c r="MR1500" s="5"/>
      <c r="MS1500" s="5"/>
      <c r="MT1500" s="5"/>
      <c r="MU1500" s="5"/>
      <c r="MV1500" s="5"/>
      <c r="MW1500" s="5"/>
      <c r="MX1500" s="5"/>
      <c r="MY1500" s="5"/>
      <c r="MZ1500" s="5"/>
      <c r="NA1500" s="5"/>
      <c r="NB1500" s="5"/>
      <c r="NC1500" s="5"/>
      <c r="ND1500" s="5"/>
      <c r="NE1500" s="5"/>
      <c r="NF1500" s="5"/>
      <c r="NG1500" s="5"/>
      <c r="NH1500" s="5"/>
      <c r="NI1500" s="5"/>
      <c r="NJ1500" s="5"/>
      <c r="NK1500" s="5"/>
      <c r="NL1500" s="5"/>
      <c r="NM1500" s="5"/>
      <c r="NN1500" s="5"/>
      <c r="NO1500" s="5"/>
      <c r="NP1500" s="5"/>
      <c r="NQ1500" s="5"/>
      <c r="NR1500" s="5"/>
      <c r="NS1500" s="5"/>
      <c r="NT1500" s="5"/>
      <c r="NU1500" s="5"/>
      <c r="NV1500" s="5"/>
      <c r="NW1500" s="5"/>
      <c r="NX1500" s="5"/>
      <c r="NY1500" s="5"/>
      <c r="NZ1500" s="5"/>
      <c r="OA1500" s="5"/>
      <c r="OB1500" s="5"/>
      <c r="OC1500" s="5"/>
      <c r="OD1500" s="5"/>
      <c r="OE1500" s="5"/>
      <c r="OF1500" s="5"/>
      <c r="OG1500" s="5"/>
      <c r="OH1500" s="5"/>
      <c r="OI1500" s="5"/>
      <c r="OJ1500" s="5"/>
      <c r="OK1500" s="5"/>
      <c r="OL1500" s="5"/>
      <c r="OM1500" s="5"/>
      <c r="ON1500" s="5"/>
      <c r="OO1500" s="5"/>
      <c r="OP1500" s="5"/>
      <c r="OQ1500" s="5"/>
      <c r="OR1500" s="5"/>
      <c r="OS1500" s="5"/>
      <c r="OT1500" s="5"/>
      <c r="OU1500" s="5"/>
      <c r="OV1500" s="5"/>
      <c r="OW1500" s="5"/>
      <c r="OX1500" s="5"/>
      <c r="OY1500" s="5"/>
      <c r="OZ1500" s="5"/>
      <c r="PA1500" s="5"/>
      <c r="PB1500" s="5"/>
      <c r="PC1500" s="5"/>
      <c r="PD1500" s="5"/>
      <c r="PE1500" s="5"/>
      <c r="PF1500" s="5"/>
      <c r="PG1500" s="5"/>
      <c r="PH1500" s="5"/>
      <c r="PI1500" s="5"/>
      <c r="PJ1500" s="5"/>
      <c r="PK1500" s="5"/>
      <c r="PL1500" s="5"/>
      <c r="PM1500" s="5"/>
      <c r="PN1500" s="5"/>
      <c r="PO1500" s="5"/>
      <c r="PP1500" s="5"/>
      <c r="PQ1500" s="5"/>
      <c r="PR1500" s="5"/>
      <c r="PS1500" s="5"/>
      <c r="PT1500" s="5"/>
      <c r="PU1500" s="5"/>
      <c r="PV1500" s="5"/>
      <c r="PW1500" s="5"/>
      <c r="PX1500" s="5"/>
      <c r="PY1500" s="5"/>
      <c r="PZ1500" s="5"/>
      <c r="QA1500" s="5"/>
      <c r="QB1500" s="5"/>
      <c r="QC1500" s="5"/>
      <c r="QD1500" s="5"/>
      <c r="QE1500" s="5"/>
      <c r="QF1500" s="5"/>
      <c r="QG1500" s="5"/>
      <c r="QH1500" s="5"/>
      <c r="QI1500" s="5"/>
      <c r="QJ1500" s="5"/>
      <c r="QK1500" s="5"/>
      <c r="QL1500" s="5"/>
      <c r="QM1500" s="5"/>
      <c r="QN1500" s="5"/>
      <c r="QO1500" s="5"/>
      <c r="QP1500" s="5"/>
      <c r="QQ1500" s="5"/>
      <c r="QR1500" s="5"/>
      <c r="QS1500" s="5"/>
      <c r="QT1500" s="5"/>
      <c r="QU1500" s="5"/>
      <c r="QV1500" s="5"/>
      <c r="QW1500" s="5"/>
      <c r="QX1500" s="5"/>
      <c r="QY1500" s="5"/>
      <c r="QZ1500" s="5"/>
      <c r="RA1500" s="5"/>
      <c r="RB1500" s="5"/>
      <c r="RC1500" s="5"/>
      <c r="RD1500" s="5"/>
      <c r="RE1500" s="5"/>
      <c r="RF1500" s="5"/>
      <c r="RG1500" s="5"/>
      <c r="RH1500" s="5"/>
      <c r="RI1500" s="5"/>
      <c r="RJ1500" s="5"/>
      <c r="RK1500" s="5"/>
      <c r="RL1500" s="5"/>
      <c r="RM1500" s="5"/>
      <c r="RN1500" s="5"/>
      <c r="RO1500" s="5"/>
      <c r="RP1500" s="5"/>
      <c r="RQ1500" s="5"/>
      <c r="RR1500" s="5"/>
      <c r="RS1500" s="5"/>
      <c r="RT1500" s="5"/>
      <c r="RU1500" s="5"/>
      <c r="RV1500" s="5"/>
    </row>
    <row r="1501" spans="1:490">
      <c r="A1501" s="1"/>
      <c r="B1501" s="55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6"/>
      <c r="BE1501" s="16"/>
      <c r="BF1501" s="16"/>
      <c r="BG1501" s="16"/>
      <c r="BH1501" s="16"/>
      <c r="BI1501" s="16"/>
      <c r="BJ1501" s="16"/>
      <c r="BK1501" s="16"/>
      <c r="BL1501" s="16"/>
      <c r="BM1501" s="16"/>
      <c r="BN1501" s="16"/>
      <c r="BO1501" s="16"/>
      <c r="BP1501" s="16"/>
      <c r="BQ1501" s="16"/>
      <c r="BR1501" s="16"/>
      <c r="BS1501" s="16"/>
      <c r="BT1501" s="16"/>
      <c r="BU1501" s="16"/>
      <c r="BV1501" s="16"/>
      <c r="BW1501" s="16"/>
      <c r="BX1501" s="16"/>
      <c r="BY1501" s="16"/>
      <c r="BZ1501" s="16"/>
      <c r="CA1501" s="16"/>
      <c r="CB1501" s="17"/>
      <c r="CC1501" s="17"/>
      <c r="CD1501" s="17"/>
      <c r="CE1501" s="17"/>
      <c r="CF1501" s="17"/>
      <c r="CG1501" s="17"/>
      <c r="CH1501" s="17"/>
      <c r="CI1501" s="17"/>
      <c r="CJ1501" s="17"/>
      <c r="CK1501" s="17"/>
      <c r="CL1501" s="17"/>
      <c r="CM1501" s="17"/>
      <c r="CN1501" s="17"/>
      <c r="CO1501" s="17"/>
      <c r="CP1501" s="17"/>
      <c r="CQ1501" s="17"/>
      <c r="CR1501" s="17"/>
      <c r="CS1501" s="17"/>
      <c r="CT1501" s="17"/>
      <c r="CU1501" s="17"/>
      <c r="CV1501" s="17"/>
      <c r="CW1501" s="17"/>
      <c r="CX1501" s="17"/>
      <c r="CY1501" s="17"/>
      <c r="CZ1501" s="17"/>
      <c r="DA1501" s="17"/>
      <c r="DB1501" s="17"/>
      <c r="DC1501" s="17"/>
      <c r="DD1501" s="17"/>
      <c r="DE1501" s="17"/>
      <c r="DF1501" s="17"/>
      <c r="DG1501" s="17"/>
      <c r="DH1501" s="17"/>
      <c r="DI1501" s="17"/>
      <c r="DJ1501" s="17"/>
      <c r="DK1501" s="17"/>
      <c r="DL1501" s="17"/>
      <c r="DM1501" s="17"/>
      <c r="DN1501" s="17"/>
      <c r="DO1501" s="17"/>
      <c r="DP1501" s="17"/>
      <c r="DQ1501" s="17"/>
      <c r="DR1501" s="17"/>
      <c r="DS1501" s="17"/>
      <c r="DT1501" s="17"/>
      <c r="DU1501" s="17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  <c r="IL1501" s="5"/>
      <c r="IM1501" s="5"/>
      <c r="IN1501" s="5"/>
      <c r="IO1501" s="5"/>
      <c r="IP1501" s="5"/>
      <c r="IQ1501" s="5"/>
      <c r="IR1501" s="5"/>
      <c r="IS1501" s="5"/>
      <c r="IT1501" s="5"/>
      <c r="IU1501" s="5"/>
      <c r="IV1501" s="5"/>
      <c r="IW1501" s="5"/>
      <c r="IX1501" s="5"/>
      <c r="IY1501" s="5"/>
      <c r="IZ1501" s="5"/>
      <c r="JA1501" s="5"/>
      <c r="JB1501" s="5"/>
      <c r="JC1501" s="5"/>
      <c r="JD1501" s="5"/>
      <c r="JE1501" s="5"/>
      <c r="JF1501" s="5"/>
      <c r="JG1501" s="5"/>
      <c r="JH1501" s="5"/>
      <c r="JI1501" s="5"/>
      <c r="JJ1501" s="5"/>
      <c r="JK1501" s="5"/>
      <c r="JL1501" s="5"/>
      <c r="JM1501" s="5"/>
      <c r="JN1501" s="5"/>
      <c r="JO1501" s="5"/>
      <c r="JP1501" s="5"/>
      <c r="JQ1501" s="5"/>
      <c r="JR1501" s="5"/>
      <c r="JS1501" s="5"/>
      <c r="JT1501" s="5"/>
      <c r="JU1501" s="5"/>
      <c r="JV1501" s="5"/>
      <c r="JW1501" s="5"/>
      <c r="JX1501" s="5"/>
      <c r="JY1501" s="5"/>
      <c r="JZ1501" s="5"/>
      <c r="KA1501" s="5"/>
      <c r="KB1501" s="5"/>
      <c r="KC1501" s="5"/>
      <c r="KD1501" s="5"/>
      <c r="KE1501" s="5"/>
      <c r="KF1501" s="5"/>
      <c r="KG1501" s="5"/>
      <c r="KH1501" s="5"/>
      <c r="KI1501" s="5"/>
      <c r="KJ1501" s="5"/>
      <c r="KK1501" s="5"/>
      <c r="KL1501" s="5"/>
      <c r="KM1501" s="5"/>
      <c r="KN1501" s="5"/>
      <c r="KO1501" s="5"/>
      <c r="KP1501" s="5"/>
      <c r="KQ1501" s="5"/>
      <c r="KR1501" s="5"/>
      <c r="KS1501" s="5"/>
      <c r="KT1501" s="5"/>
      <c r="KU1501" s="5"/>
      <c r="KV1501" s="5"/>
      <c r="KW1501" s="5"/>
      <c r="KX1501" s="5"/>
      <c r="KY1501" s="5"/>
      <c r="KZ1501" s="5"/>
      <c r="LA1501" s="5"/>
      <c r="LB1501" s="5"/>
      <c r="LC1501" s="5"/>
      <c r="LD1501" s="5"/>
      <c r="LE1501" s="5"/>
      <c r="LF1501" s="5"/>
      <c r="LG1501" s="5"/>
      <c r="LH1501" s="5"/>
      <c r="LI1501" s="5"/>
      <c r="LJ1501" s="5"/>
      <c r="LK1501" s="5"/>
      <c r="LL1501" s="5"/>
      <c r="LM1501" s="5"/>
      <c r="LN1501" s="5"/>
      <c r="LO1501" s="5"/>
      <c r="LP1501" s="5"/>
      <c r="LQ1501" s="5"/>
      <c r="LR1501" s="5"/>
      <c r="LS1501" s="5"/>
      <c r="LT1501" s="5"/>
      <c r="LU1501" s="5"/>
      <c r="LV1501" s="5"/>
      <c r="LW1501" s="5"/>
      <c r="LX1501" s="5"/>
      <c r="LY1501" s="5"/>
      <c r="LZ1501" s="5"/>
      <c r="MA1501" s="5"/>
      <c r="MB1501" s="5"/>
      <c r="MC1501" s="5"/>
      <c r="MD1501" s="5"/>
      <c r="ME1501" s="5"/>
      <c r="MF1501" s="5"/>
      <c r="MG1501" s="5"/>
      <c r="MH1501" s="5"/>
      <c r="MI1501" s="5"/>
      <c r="MJ1501" s="5"/>
      <c r="MK1501" s="5"/>
      <c r="ML1501" s="5"/>
      <c r="MM1501" s="5"/>
      <c r="MN1501" s="5"/>
      <c r="MO1501" s="5"/>
      <c r="MP1501" s="5"/>
      <c r="MQ1501" s="5"/>
      <c r="MR1501" s="5"/>
      <c r="MS1501" s="5"/>
      <c r="MT1501" s="5"/>
      <c r="MU1501" s="5"/>
      <c r="MV1501" s="5"/>
      <c r="MW1501" s="5"/>
      <c r="MX1501" s="5"/>
      <c r="MY1501" s="5"/>
      <c r="MZ1501" s="5"/>
      <c r="NA1501" s="5"/>
      <c r="NB1501" s="5"/>
      <c r="NC1501" s="5"/>
      <c r="ND1501" s="5"/>
      <c r="NE1501" s="5"/>
      <c r="NF1501" s="5"/>
      <c r="NG1501" s="5"/>
      <c r="NH1501" s="5"/>
      <c r="NI1501" s="5"/>
      <c r="NJ1501" s="5"/>
      <c r="NK1501" s="5"/>
      <c r="NL1501" s="5"/>
      <c r="NM1501" s="5"/>
      <c r="NN1501" s="5"/>
      <c r="NO1501" s="5"/>
      <c r="NP1501" s="5"/>
      <c r="NQ1501" s="5"/>
      <c r="NR1501" s="5"/>
      <c r="NS1501" s="5"/>
      <c r="NT1501" s="5"/>
      <c r="NU1501" s="5"/>
      <c r="NV1501" s="5"/>
      <c r="NW1501" s="5"/>
      <c r="NX1501" s="5"/>
      <c r="NY1501" s="5"/>
      <c r="NZ1501" s="5"/>
      <c r="OA1501" s="5"/>
      <c r="OB1501" s="5"/>
      <c r="OC1501" s="5"/>
      <c r="OD1501" s="5"/>
      <c r="OE1501" s="5"/>
      <c r="OF1501" s="5"/>
      <c r="OG1501" s="5"/>
      <c r="OH1501" s="5"/>
      <c r="OI1501" s="5"/>
      <c r="OJ1501" s="5"/>
      <c r="OK1501" s="5"/>
      <c r="OL1501" s="5"/>
      <c r="OM1501" s="5"/>
      <c r="ON1501" s="5"/>
      <c r="OO1501" s="5"/>
      <c r="OP1501" s="5"/>
      <c r="OQ1501" s="5"/>
      <c r="OR1501" s="5"/>
      <c r="OS1501" s="5"/>
      <c r="OT1501" s="5"/>
      <c r="OU1501" s="5"/>
      <c r="OV1501" s="5"/>
      <c r="OW1501" s="5"/>
      <c r="OX1501" s="5"/>
      <c r="OY1501" s="5"/>
      <c r="OZ1501" s="5"/>
      <c r="PA1501" s="5"/>
      <c r="PB1501" s="5"/>
      <c r="PC1501" s="5"/>
      <c r="PD1501" s="5"/>
      <c r="PE1501" s="5"/>
      <c r="PF1501" s="5"/>
      <c r="PG1501" s="5"/>
      <c r="PH1501" s="5"/>
      <c r="PI1501" s="5"/>
      <c r="PJ1501" s="5"/>
      <c r="PK1501" s="5"/>
      <c r="PL1501" s="5"/>
      <c r="PM1501" s="5"/>
      <c r="PN1501" s="5"/>
      <c r="PO1501" s="5"/>
      <c r="PP1501" s="5"/>
      <c r="PQ1501" s="5"/>
      <c r="PR1501" s="5"/>
      <c r="PS1501" s="5"/>
      <c r="PT1501" s="5"/>
      <c r="PU1501" s="5"/>
      <c r="PV1501" s="5"/>
      <c r="PW1501" s="5"/>
      <c r="PX1501" s="5"/>
      <c r="PY1501" s="5"/>
      <c r="PZ1501" s="5"/>
      <c r="QA1501" s="5"/>
      <c r="QB1501" s="5"/>
      <c r="QC1501" s="5"/>
      <c r="QD1501" s="5"/>
      <c r="QE1501" s="5"/>
      <c r="QF1501" s="5"/>
      <c r="QG1501" s="5"/>
      <c r="QH1501" s="5"/>
      <c r="QI1501" s="5"/>
      <c r="QJ1501" s="5"/>
      <c r="QK1501" s="5"/>
      <c r="QL1501" s="5"/>
      <c r="QM1501" s="5"/>
      <c r="QN1501" s="5"/>
      <c r="QO1501" s="5"/>
      <c r="QP1501" s="5"/>
      <c r="QQ1501" s="5"/>
      <c r="QR1501" s="5"/>
      <c r="QS1501" s="5"/>
      <c r="QT1501" s="5"/>
      <c r="QU1501" s="5"/>
      <c r="QV1501" s="5"/>
      <c r="QW1501" s="5"/>
      <c r="QX1501" s="5"/>
      <c r="QY1501" s="5"/>
      <c r="QZ1501" s="5"/>
      <c r="RA1501" s="5"/>
      <c r="RB1501" s="5"/>
      <c r="RC1501" s="5"/>
      <c r="RD1501" s="5"/>
      <c r="RE1501" s="5"/>
      <c r="RF1501" s="5"/>
      <c r="RG1501" s="5"/>
      <c r="RH1501" s="5"/>
      <c r="RI1501" s="5"/>
      <c r="RJ1501" s="5"/>
      <c r="RK1501" s="5"/>
      <c r="RL1501" s="5"/>
      <c r="RM1501" s="5"/>
      <c r="RN1501" s="5"/>
      <c r="RO1501" s="5"/>
      <c r="RP1501" s="5"/>
      <c r="RQ1501" s="5"/>
      <c r="RR1501" s="5"/>
      <c r="RS1501" s="5"/>
      <c r="RT1501" s="5"/>
      <c r="RU1501" s="5"/>
      <c r="RV1501" s="5"/>
    </row>
    <row r="1502" spans="1:490">
      <c r="A1502" s="1"/>
      <c r="B1502" s="55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6"/>
      <c r="BE1502" s="16"/>
      <c r="BF1502" s="16"/>
      <c r="BG1502" s="16"/>
      <c r="BH1502" s="16"/>
      <c r="BI1502" s="16"/>
      <c r="BJ1502" s="16"/>
      <c r="BK1502" s="16"/>
      <c r="BL1502" s="16"/>
      <c r="BM1502" s="16"/>
      <c r="BN1502" s="16"/>
      <c r="BO1502" s="16"/>
      <c r="BP1502" s="16"/>
      <c r="BQ1502" s="16"/>
      <c r="BR1502" s="16"/>
      <c r="BS1502" s="16"/>
      <c r="BT1502" s="16"/>
      <c r="BU1502" s="16"/>
      <c r="BV1502" s="16"/>
      <c r="BW1502" s="16"/>
      <c r="BX1502" s="16"/>
      <c r="BY1502" s="16"/>
      <c r="BZ1502" s="16"/>
      <c r="CA1502" s="16"/>
      <c r="CB1502" s="17"/>
      <c r="CC1502" s="17"/>
      <c r="CD1502" s="17"/>
      <c r="CE1502" s="17"/>
      <c r="CF1502" s="17"/>
      <c r="CG1502" s="17"/>
      <c r="CH1502" s="17"/>
      <c r="CI1502" s="17"/>
      <c r="CJ1502" s="17"/>
      <c r="CK1502" s="17"/>
      <c r="CL1502" s="17"/>
      <c r="CM1502" s="17"/>
      <c r="CN1502" s="17"/>
      <c r="CO1502" s="17"/>
      <c r="CP1502" s="17"/>
      <c r="CQ1502" s="17"/>
      <c r="CR1502" s="17"/>
      <c r="CS1502" s="17"/>
      <c r="CT1502" s="17"/>
      <c r="CU1502" s="17"/>
      <c r="CV1502" s="17"/>
      <c r="CW1502" s="17"/>
      <c r="CX1502" s="17"/>
      <c r="CY1502" s="17"/>
      <c r="CZ1502" s="17"/>
      <c r="DA1502" s="17"/>
      <c r="DB1502" s="17"/>
      <c r="DC1502" s="17"/>
      <c r="DD1502" s="17"/>
      <c r="DE1502" s="17"/>
      <c r="DF1502" s="17"/>
      <c r="DG1502" s="17"/>
      <c r="DH1502" s="17"/>
      <c r="DI1502" s="17"/>
      <c r="DJ1502" s="17"/>
      <c r="DK1502" s="17"/>
      <c r="DL1502" s="17"/>
      <c r="DM1502" s="17"/>
      <c r="DN1502" s="17"/>
      <c r="DO1502" s="17"/>
      <c r="DP1502" s="17"/>
      <c r="DQ1502" s="17"/>
      <c r="DR1502" s="17"/>
      <c r="DS1502" s="17"/>
      <c r="DT1502" s="17"/>
      <c r="DU1502" s="17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  <c r="IL1502" s="5"/>
      <c r="IM1502" s="5"/>
      <c r="IN1502" s="5"/>
      <c r="IO1502" s="5"/>
      <c r="IP1502" s="5"/>
      <c r="IQ1502" s="5"/>
      <c r="IR1502" s="5"/>
      <c r="IS1502" s="5"/>
      <c r="IT1502" s="5"/>
      <c r="IU1502" s="5"/>
      <c r="IV1502" s="5"/>
      <c r="IW1502" s="5"/>
      <c r="IX1502" s="5"/>
      <c r="IY1502" s="5"/>
      <c r="IZ1502" s="5"/>
      <c r="JA1502" s="5"/>
      <c r="JB1502" s="5"/>
      <c r="JC1502" s="5"/>
      <c r="JD1502" s="5"/>
      <c r="JE1502" s="5"/>
      <c r="JF1502" s="5"/>
      <c r="JG1502" s="5"/>
      <c r="JH1502" s="5"/>
      <c r="JI1502" s="5"/>
      <c r="JJ1502" s="5"/>
      <c r="JK1502" s="5"/>
      <c r="JL1502" s="5"/>
      <c r="JM1502" s="5"/>
      <c r="JN1502" s="5"/>
      <c r="JO1502" s="5"/>
      <c r="JP1502" s="5"/>
      <c r="JQ1502" s="5"/>
      <c r="JR1502" s="5"/>
      <c r="JS1502" s="5"/>
      <c r="JT1502" s="5"/>
      <c r="JU1502" s="5"/>
      <c r="JV1502" s="5"/>
      <c r="JW1502" s="5"/>
      <c r="JX1502" s="5"/>
      <c r="JY1502" s="5"/>
      <c r="JZ1502" s="5"/>
      <c r="KA1502" s="5"/>
      <c r="KB1502" s="5"/>
      <c r="KC1502" s="5"/>
      <c r="KD1502" s="5"/>
      <c r="KE1502" s="5"/>
      <c r="KF1502" s="5"/>
      <c r="KG1502" s="5"/>
      <c r="KH1502" s="5"/>
      <c r="KI1502" s="5"/>
      <c r="KJ1502" s="5"/>
      <c r="KK1502" s="5"/>
      <c r="KL1502" s="5"/>
      <c r="KM1502" s="5"/>
      <c r="KN1502" s="5"/>
      <c r="KO1502" s="5"/>
      <c r="KP1502" s="5"/>
      <c r="KQ1502" s="5"/>
      <c r="KR1502" s="5"/>
      <c r="KS1502" s="5"/>
      <c r="KT1502" s="5"/>
      <c r="KU1502" s="5"/>
      <c r="KV1502" s="5"/>
      <c r="KW1502" s="5"/>
      <c r="KX1502" s="5"/>
      <c r="KY1502" s="5"/>
      <c r="KZ1502" s="5"/>
      <c r="LA1502" s="5"/>
      <c r="LB1502" s="5"/>
      <c r="LC1502" s="5"/>
      <c r="LD1502" s="5"/>
      <c r="LE1502" s="5"/>
      <c r="LF1502" s="5"/>
      <c r="LG1502" s="5"/>
      <c r="LH1502" s="5"/>
      <c r="LI1502" s="5"/>
      <c r="LJ1502" s="5"/>
      <c r="LK1502" s="5"/>
      <c r="LL1502" s="5"/>
      <c r="LM1502" s="5"/>
      <c r="LN1502" s="5"/>
      <c r="LO1502" s="5"/>
      <c r="LP1502" s="5"/>
      <c r="LQ1502" s="5"/>
      <c r="LR1502" s="5"/>
      <c r="LS1502" s="5"/>
      <c r="LT1502" s="5"/>
      <c r="LU1502" s="5"/>
      <c r="LV1502" s="5"/>
      <c r="LW1502" s="5"/>
      <c r="LX1502" s="5"/>
      <c r="LY1502" s="5"/>
      <c r="LZ1502" s="5"/>
      <c r="MA1502" s="5"/>
      <c r="MB1502" s="5"/>
      <c r="MC1502" s="5"/>
      <c r="MD1502" s="5"/>
      <c r="ME1502" s="5"/>
      <c r="MF1502" s="5"/>
      <c r="MG1502" s="5"/>
      <c r="MH1502" s="5"/>
      <c r="MI1502" s="5"/>
      <c r="MJ1502" s="5"/>
      <c r="MK1502" s="5"/>
      <c r="ML1502" s="5"/>
      <c r="MM1502" s="5"/>
      <c r="MN1502" s="5"/>
      <c r="MO1502" s="5"/>
      <c r="MP1502" s="5"/>
      <c r="MQ1502" s="5"/>
      <c r="MR1502" s="5"/>
      <c r="MS1502" s="5"/>
      <c r="MT1502" s="5"/>
      <c r="MU1502" s="5"/>
      <c r="MV1502" s="5"/>
      <c r="MW1502" s="5"/>
      <c r="MX1502" s="5"/>
      <c r="MY1502" s="5"/>
      <c r="MZ1502" s="5"/>
      <c r="NA1502" s="5"/>
      <c r="NB1502" s="5"/>
      <c r="NC1502" s="5"/>
      <c r="ND1502" s="5"/>
      <c r="NE1502" s="5"/>
      <c r="NF1502" s="5"/>
      <c r="NG1502" s="5"/>
      <c r="NH1502" s="5"/>
      <c r="NI1502" s="5"/>
      <c r="NJ1502" s="5"/>
      <c r="NK1502" s="5"/>
      <c r="NL1502" s="5"/>
      <c r="NM1502" s="5"/>
      <c r="NN1502" s="5"/>
      <c r="NO1502" s="5"/>
      <c r="NP1502" s="5"/>
      <c r="NQ1502" s="5"/>
      <c r="NR1502" s="5"/>
      <c r="NS1502" s="5"/>
      <c r="NT1502" s="5"/>
      <c r="NU1502" s="5"/>
      <c r="NV1502" s="5"/>
      <c r="NW1502" s="5"/>
      <c r="NX1502" s="5"/>
      <c r="NY1502" s="5"/>
      <c r="NZ1502" s="5"/>
      <c r="OA1502" s="5"/>
      <c r="OB1502" s="5"/>
      <c r="OC1502" s="5"/>
      <c r="OD1502" s="5"/>
      <c r="OE1502" s="5"/>
      <c r="OF1502" s="5"/>
      <c r="OG1502" s="5"/>
      <c r="OH1502" s="5"/>
      <c r="OI1502" s="5"/>
      <c r="OJ1502" s="5"/>
      <c r="OK1502" s="5"/>
      <c r="OL1502" s="5"/>
      <c r="OM1502" s="5"/>
      <c r="ON1502" s="5"/>
      <c r="OO1502" s="5"/>
      <c r="OP1502" s="5"/>
      <c r="OQ1502" s="5"/>
      <c r="OR1502" s="5"/>
      <c r="OS1502" s="5"/>
      <c r="OT1502" s="5"/>
      <c r="OU1502" s="5"/>
      <c r="OV1502" s="5"/>
      <c r="OW1502" s="5"/>
      <c r="OX1502" s="5"/>
      <c r="OY1502" s="5"/>
      <c r="OZ1502" s="5"/>
      <c r="PA1502" s="5"/>
      <c r="PB1502" s="5"/>
      <c r="PC1502" s="5"/>
      <c r="PD1502" s="5"/>
      <c r="PE1502" s="5"/>
      <c r="PF1502" s="5"/>
      <c r="PG1502" s="5"/>
      <c r="PH1502" s="5"/>
      <c r="PI1502" s="5"/>
      <c r="PJ1502" s="5"/>
      <c r="PK1502" s="5"/>
      <c r="PL1502" s="5"/>
      <c r="PM1502" s="5"/>
      <c r="PN1502" s="5"/>
      <c r="PO1502" s="5"/>
      <c r="PP1502" s="5"/>
      <c r="PQ1502" s="5"/>
      <c r="PR1502" s="5"/>
      <c r="PS1502" s="5"/>
      <c r="PT1502" s="5"/>
      <c r="PU1502" s="5"/>
      <c r="PV1502" s="5"/>
      <c r="PW1502" s="5"/>
      <c r="PX1502" s="5"/>
      <c r="PY1502" s="5"/>
      <c r="PZ1502" s="5"/>
      <c r="QA1502" s="5"/>
      <c r="QB1502" s="5"/>
      <c r="QC1502" s="5"/>
      <c r="QD1502" s="5"/>
      <c r="QE1502" s="5"/>
      <c r="QF1502" s="5"/>
      <c r="QG1502" s="5"/>
      <c r="QH1502" s="5"/>
      <c r="QI1502" s="5"/>
      <c r="QJ1502" s="5"/>
      <c r="QK1502" s="5"/>
      <c r="QL1502" s="5"/>
      <c r="QM1502" s="5"/>
      <c r="QN1502" s="5"/>
      <c r="QO1502" s="5"/>
      <c r="QP1502" s="5"/>
      <c r="QQ1502" s="5"/>
      <c r="QR1502" s="5"/>
      <c r="QS1502" s="5"/>
      <c r="QT1502" s="5"/>
      <c r="QU1502" s="5"/>
      <c r="QV1502" s="5"/>
      <c r="QW1502" s="5"/>
      <c r="QX1502" s="5"/>
      <c r="QY1502" s="5"/>
      <c r="QZ1502" s="5"/>
      <c r="RA1502" s="5"/>
      <c r="RB1502" s="5"/>
      <c r="RC1502" s="5"/>
      <c r="RD1502" s="5"/>
      <c r="RE1502" s="5"/>
      <c r="RF1502" s="5"/>
      <c r="RG1502" s="5"/>
      <c r="RH1502" s="5"/>
      <c r="RI1502" s="5"/>
      <c r="RJ1502" s="5"/>
      <c r="RK1502" s="5"/>
      <c r="RL1502" s="5"/>
      <c r="RM1502" s="5"/>
      <c r="RN1502" s="5"/>
      <c r="RO1502" s="5"/>
      <c r="RP1502" s="5"/>
      <c r="RQ1502" s="5"/>
      <c r="RR1502" s="5"/>
      <c r="RS1502" s="5"/>
      <c r="RT1502" s="5"/>
      <c r="RU1502" s="5"/>
      <c r="RV1502" s="5"/>
    </row>
    <row r="1503" spans="1:490">
      <c r="A1503" s="1"/>
      <c r="B1503" s="55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6"/>
      <c r="BE1503" s="16"/>
      <c r="BF1503" s="16"/>
      <c r="BG1503" s="16"/>
      <c r="BH1503" s="16"/>
      <c r="BI1503" s="16"/>
      <c r="BJ1503" s="16"/>
      <c r="BK1503" s="16"/>
      <c r="BL1503" s="16"/>
      <c r="BM1503" s="16"/>
      <c r="BN1503" s="16"/>
      <c r="BO1503" s="16"/>
      <c r="BP1503" s="16"/>
      <c r="BQ1503" s="16"/>
      <c r="BR1503" s="16"/>
      <c r="BS1503" s="16"/>
      <c r="BT1503" s="16"/>
      <c r="BU1503" s="16"/>
      <c r="BV1503" s="16"/>
      <c r="BW1503" s="16"/>
      <c r="BX1503" s="16"/>
      <c r="BY1503" s="16"/>
      <c r="BZ1503" s="16"/>
      <c r="CA1503" s="16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17"/>
      <c r="CQ1503" s="17"/>
      <c r="CR1503" s="17"/>
      <c r="CS1503" s="17"/>
      <c r="CT1503" s="17"/>
      <c r="CU1503" s="17"/>
      <c r="CV1503" s="17"/>
      <c r="CW1503" s="17"/>
      <c r="CX1503" s="17"/>
      <c r="CY1503" s="17"/>
      <c r="CZ1503" s="17"/>
      <c r="DA1503" s="17"/>
      <c r="DB1503" s="17"/>
      <c r="DC1503" s="17"/>
      <c r="DD1503" s="17"/>
      <c r="DE1503" s="17"/>
      <c r="DF1503" s="17"/>
      <c r="DG1503" s="17"/>
      <c r="DH1503" s="17"/>
      <c r="DI1503" s="17"/>
      <c r="DJ1503" s="17"/>
      <c r="DK1503" s="17"/>
      <c r="DL1503" s="17"/>
      <c r="DM1503" s="17"/>
      <c r="DN1503" s="17"/>
      <c r="DO1503" s="17"/>
      <c r="DP1503" s="17"/>
      <c r="DQ1503" s="17"/>
      <c r="DR1503" s="17"/>
      <c r="DS1503" s="17"/>
      <c r="DT1503" s="17"/>
      <c r="DU1503" s="17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  <c r="IL1503" s="5"/>
      <c r="IM1503" s="5"/>
      <c r="IN1503" s="5"/>
      <c r="IO1503" s="5"/>
      <c r="IP1503" s="5"/>
      <c r="IQ1503" s="5"/>
      <c r="IR1503" s="5"/>
      <c r="IS1503" s="5"/>
      <c r="IT1503" s="5"/>
      <c r="IU1503" s="5"/>
      <c r="IV1503" s="5"/>
      <c r="IW1503" s="5"/>
      <c r="IX1503" s="5"/>
      <c r="IY1503" s="5"/>
      <c r="IZ1503" s="5"/>
      <c r="JA1503" s="5"/>
      <c r="JB1503" s="5"/>
      <c r="JC1503" s="5"/>
      <c r="JD1503" s="5"/>
      <c r="JE1503" s="5"/>
      <c r="JF1503" s="5"/>
      <c r="JG1503" s="5"/>
      <c r="JH1503" s="5"/>
      <c r="JI1503" s="5"/>
      <c r="JJ1503" s="5"/>
      <c r="JK1503" s="5"/>
      <c r="JL1503" s="5"/>
      <c r="JM1503" s="5"/>
      <c r="JN1503" s="5"/>
      <c r="JO1503" s="5"/>
      <c r="JP1503" s="5"/>
      <c r="JQ1503" s="5"/>
      <c r="JR1503" s="5"/>
      <c r="JS1503" s="5"/>
      <c r="JT1503" s="5"/>
      <c r="JU1503" s="5"/>
      <c r="JV1503" s="5"/>
      <c r="JW1503" s="5"/>
      <c r="JX1503" s="5"/>
      <c r="JY1503" s="5"/>
      <c r="JZ1503" s="5"/>
      <c r="KA1503" s="5"/>
      <c r="KB1503" s="5"/>
      <c r="KC1503" s="5"/>
      <c r="KD1503" s="5"/>
      <c r="KE1503" s="5"/>
      <c r="KF1503" s="5"/>
      <c r="KG1503" s="5"/>
      <c r="KH1503" s="5"/>
      <c r="KI1503" s="5"/>
      <c r="KJ1503" s="5"/>
      <c r="KK1503" s="5"/>
      <c r="KL1503" s="5"/>
      <c r="KM1503" s="5"/>
      <c r="KN1503" s="5"/>
      <c r="KO1503" s="5"/>
      <c r="KP1503" s="5"/>
      <c r="KQ1503" s="5"/>
      <c r="KR1503" s="5"/>
      <c r="KS1503" s="5"/>
      <c r="KT1503" s="5"/>
      <c r="KU1503" s="5"/>
      <c r="KV1503" s="5"/>
      <c r="KW1503" s="5"/>
      <c r="KX1503" s="5"/>
      <c r="KY1503" s="5"/>
      <c r="KZ1503" s="5"/>
      <c r="LA1503" s="5"/>
      <c r="LB1503" s="5"/>
      <c r="LC1503" s="5"/>
      <c r="LD1503" s="5"/>
      <c r="LE1503" s="5"/>
      <c r="LF1503" s="5"/>
      <c r="LG1503" s="5"/>
      <c r="LH1503" s="5"/>
      <c r="LI1503" s="5"/>
      <c r="LJ1503" s="5"/>
      <c r="LK1503" s="5"/>
      <c r="LL1503" s="5"/>
      <c r="LM1503" s="5"/>
      <c r="LN1503" s="5"/>
      <c r="LO1503" s="5"/>
      <c r="LP1503" s="5"/>
      <c r="LQ1503" s="5"/>
      <c r="LR1503" s="5"/>
      <c r="LS1503" s="5"/>
      <c r="LT1503" s="5"/>
      <c r="LU1503" s="5"/>
      <c r="LV1503" s="5"/>
      <c r="LW1503" s="5"/>
      <c r="LX1503" s="5"/>
      <c r="LY1503" s="5"/>
      <c r="LZ1503" s="5"/>
      <c r="MA1503" s="5"/>
      <c r="MB1503" s="5"/>
      <c r="MC1503" s="5"/>
      <c r="MD1503" s="5"/>
      <c r="ME1503" s="5"/>
      <c r="MF1503" s="5"/>
      <c r="MG1503" s="5"/>
      <c r="MH1503" s="5"/>
      <c r="MI1503" s="5"/>
      <c r="MJ1503" s="5"/>
      <c r="MK1503" s="5"/>
      <c r="ML1503" s="5"/>
      <c r="MM1503" s="5"/>
      <c r="MN1503" s="5"/>
      <c r="MO1503" s="5"/>
      <c r="MP1503" s="5"/>
      <c r="MQ1503" s="5"/>
      <c r="MR1503" s="5"/>
      <c r="MS1503" s="5"/>
      <c r="MT1503" s="5"/>
      <c r="MU1503" s="5"/>
      <c r="MV1503" s="5"/>
      <c r="MW1503" s="5"/>
      <c r="MX1503" s="5"/>
      <c r="MY1503" s="5"/>
      <c r="MZ1503" s="5"/>
      <c r="NA1503" s="5"/>
      <c r="NB1503" s="5"/>
      <c r="NC1503" s="5"/>
      <c r="ND1503" s="5"/>
      <c r="NE1503" s="5"/>
      <c r="NF1503" s="5"/>
      <c r="NG1503" s="5"/>
      <c r="NH1503" s="5"/>
      <c r="NI1503" s="5"/>
      <c r="NJ1503" s="5"/>
      <c r="NK1503" s="5"/>
      <c r="NL1503" s="5"/>
      <c r="NM1503" s="5"/>
      <c r="NN1503" s="5"/>
      <c r="NO1503" s="5"/>
      <c r="NP1503" s="5"/>
      <c r="NQ1503" s="5"/>
      <c r="NR1503" s="5"/>
      <c r="NS1503" s="5"/>
      <c r="NT1503" s="5"/>
      <c r="NU1503" s="5"/>
      <c r="NV1503" s="5"/>
      <c r="NW1503" s="5"/>
      <c r="NX1503" s="5"/>
      <c r="NY1503" s="5"/>
      <c r="NZ1503" s="5"/>
      <c r="OA1503" s="5"/>
      <c r="OB1503" s="5"/>
      <c r="OC1503" s="5"/>
      <c r="OD1503" s="5"/>
      <c r="OE1503" s="5"/>
      <c r="OF1503" s="5"/>
      <c r="OG1503" s="5"/>
      <c r="OH1503" s="5"/>
      <c r="OI1503" s="5"/>
      <c r="OJ1503" s="5"/>
      <c r="OK1503" s="5"/>
      <c r="OL1503" s="5"/>
      <c r="OM1503" s="5"/>
      <c r="ON1503" s="5"/>
      <c r="OO1503" s="5"/>
      <c r="OP1503" s="5"/>
      <c r="OQ1503" s="5"/>
      <c r="OR1503" s="5"/>
      <c r="OS1503" s="5"/>
      <c r="OT1503" s="5"/>
      <c r="OU1503" s="5"/>
      <c r="OV1503" s="5"/>
      <c r="OW1503" s="5"/>
      <c r="OX1503" s="5"/>
      <c r="OY1503" s="5"/>
      <c r="OZ1503" s="5"/>
      <c r="PA1503" s="5"/>
      <c r="PB1503" s="5"/>
      <c r="PC1503" s="5"/>
      <c r="PD1503" s="5"/>
      <c r="PE1503" s="5"/>
      <c r="PF1503" s="5"/>
      <c r="PG1503" s="5"/>
      <c r="PH1503" s="5"/>
      <c r="PI1503" s="5"/>
      <c r="PJ1503" s="5"/>
      <c r="PK1503" s="5"/>
      <c r="PL1503" s="5"/>
      <c r="PM1503" s="5"/>
      <c r="PN1503" s="5"/>
      <c r="PO1503" s="5"/>
      <c r="PP1503" s="5"/>
      <c r="PQ1503" s="5"/>
      <c r="PR1503" s="5"/>
      <c r="PS1503" s="5"/>
      <c r="PT1503" s="5"/>
      <c r="PU1503" s="5"/>
      <c r="PV1503" s="5"/>
      <c r="PW1503" s="5"/>
      <c r="PX1503" s="5"/>
      <c r="PY1503" s="5"/>
      <c r="PZ1503" s="5"/>
      <c r="QA1503" s="5"/>
      <c r="QB1503" s="5"/>
      <c r="QC1503" s="5"/>
      <c r="QD1503" s="5"/>
      <c r="QE1503" s="5"/>
      <c r="QF1503" s="5"/>
      <c r="QG1503" s="5"/>
      <c r="QH1503" s="5"/>
      <c r="QI1503" s="5"/>
      <c r="QJ1503" s="5"/>
      <c r="QK1503" s="5"/>
      <c r="QL1503" s="5"/>
      <c r="QM1503" s="5"/>
      <c r="QN1503" s="5"/>
      <c r="QO1503" s="5"/>
      <c r="QP1503" s="5"/>
      <c r="QQ1503" s="5"/>
      <c r="QR1503" s="5"/>
      <c r="QS1503" s="5"/>
      <c r="QT1503" s="5"/>
      <c r="QU1503" s="5"/>
      <c r="QV1503" s="5"/>
      <c r="QW1503" s="5"/>
      <c r="QX1503" s="5"/>
      <c r="QY1503" s="5"/>
      <c r="QZ1503" s="5"/>
      <c r="RA1503" s="5"/>
      <c r="RB1503" s="5"/>
      <c r="RC1503" s="5"/>
      <c r="RD1503" s="5"/>
      <c r="RE1503" s="5"/>
      <c r="RF1503" s="5"/>
      <c r="RG1503" s="5"/>
      <c r="RH1503" s="5"/>
      <c r="RI1503" s="5"/>
      <c r="RJ1503" s="5"/>
      <c r="RK1503" s="5"/>
      <c r="RL1503" s="5"/>
      <c r="RM1503" s="5"/>
      <c r="RN1503" s="5"/>
      <c r="RO1503" s="5"/>
      <c r="RP1503" s="5"/>
      <c r="RQ1503" s="5"/>
      <c r="RR1503" s="5"/>
      <c r="RS1503" s="5"/>
      <c r="RT1503" s="5"/>
      <c r="RU1503" s="5"/>
      <c r="RV1503" s="5"/>
    </row>
    <row r="1504" spans="1:490">
      <c r="A1504" s="1"/>
      <c r="B1504" s="55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6"/>
      <c r="BE1504" s="16"/>
      <c r="BF1504" s="16"/>
      <c r="BG1504" s="16"/>
      <c r="BH1504" s="16"/>
      <c r="BI1504" s="16"/>
      <c r="BJ1504" s="16"/>
      <c r="BK1504" s="16"/>
      <c r="BL1504" s="16"/>
      <c r="BM1504" s="16"/>
      <c r="BN1504" s="16"/>
      <c r="BO1504" s="16"/>
      <c r="BP1504" s="16"/>
      <c r="BQ1504" s="16"/>
      <c r="BR1504" s="16"/>
      <c r="BS1504" s="16"/>
      <c r="BT1504" s="16"/>
      <c r="BU1504" s="16"/>
      <c r="BV1504" s="16"/>
      <c r="BW1504" s="16"/>
      <c r="BX1504" s="16"/>
      <c r="BY1504" s="16"/>
      <c r="BZ1504" s="16"/>
      <c r="CA1504" s="16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17"/>
      <c r="CQ1504" s="17"/>
      <c r="CR1504" s="17"/>
      <c r="CS1504" s="17"/>
      <c r="CT1504" s="17"/>
      <c r="CU1504" s="17"/>
      <c r="CV1504" s="17"/>
      <c r="CW1504" s="17"/>
      <c r="CX1504" s="17"/>
      <c r="CY1504" s="17"/>
      <c r="CZ1504" s="17"/>
      <c r="DA1504" s="17"/>
      <c r="DB1504" s="17"/>
      <c r="DC1504" s="17"/>
      <c r="DD1504" s="17"/>
      <c r="DE1504" s="17"/>
      <c r="DF1504" s="17"/>
      <c r="DG1504" s="17"/>
      <c r="DH1504" s="17"/>
      <c r="DI1504" s="17"/>
      <c r="DJ1504" s="17"/>
      <c r="DK1504" s="17"/>
      <c r="DL1504" s="17"/>
      <c r="DM1504" s="17"/>
      <c r="DN1504" s="17"/>
      <c r="DO1504" s="17"/>
      <c r="DP1504" s="17"/>
      <c r="DQ1504" s="17"/>
      <c r="DR1504" s="17"/>
      <c r="DS1504" s="17"/>
      <c r="DT1504" s="17"/>
      <c r="DU1504" s="17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  <c r="IL1504" s="5"/>
      <c r="IM1504" s="5"/>
      <c r="IN1504" s="5"/>
      <c r="IO1504" s="5"/>
      <c r="IP1504" s="5"/>
      <c r="IQ1504" s="5"/>
      <c r="IR1504" s="5"/>
      <c r="IS1504" s="5"/>
      <c r="IT1504" s="5"/>
      <c r="IU1504" s="5"/>
      <c r="IV1504" s="5"/>
      <c r="IW1504" s="5"/>
      <c r="IX1504" s="5"/>
      <c r="IY1504" s="5"/>
      <c r="IZ1504" s="5"/>
      <c r="JA1504" s="5"/>
      <c r="JB1504" s="5"/>
      <c r="JC1504" s="5"/>
      <c r="JD1504" s="5"/>
      <c r="JE1504" s="5"/>
      <c r="JF1504" s="5"/>
      <c r="JG1504" s="5"/>
      <c r="JH1504" s="5"/>
      <c r="JI1504" s="5"/>
      <c r="JJ1504" s="5"/>
      <c r="JK1504" s="5"/>
      <c r="JL1504" s="5"/>
      <c r="JM1504" s="5"/>
      <c r="JN1504" s="5"/>
      <c r="JO1504" s="5"/>
      <c r="JP1504" s="5"/>
      <c r="JQ1504" s="5"/>
      <c r="JR1504" s="5"/>
      <c r="JS1504" s="5"/>
      <c r="JT1504" s="5"/>
      <c r="JU1504" s="5"/>
      <c r="JV1504" s="5"/>
      <c r="JW1504" s="5"/>
      <c r="JX1504" s="5"/>
      <c r="JY1504" s="5"/>
      <c r="JZ1504" s="5"/>
      <c r="KA1504" s="5"/>
      <c r="KB1504" s="5"/>
      <c r="KC1504" s="5"/>
      <c r="KD1504" s="5"/>
      <c r="KE1504" s="5"/>
      <c r="KF1504" s="5"/>
      <c r="KG1504" s="5"/>
      <c r="KH1504" s="5"/>
      <c r="KI1504" s="5"/>
      <c r="KJ1504" s="5"/>
      <c r="KK1504" s="5"/>
      <c r="KL1504" s="5"/>
      <c r="KM1504" s="5"/>
      <c r="KN1504" s="5"/>
      <c r="KO1504" s="5"/>
      <c r="KP1504" s="5"/>
      <c r="KQ1504" s="5"/>
      <c r="KR1504" s="5"/>
      <c r="KS1504" s="5"/>
      <c r="KT1504" s="5"/>
      <c r="KU1504" s="5"/>
      <c r="KV1504" s="5"/>
      <c r="KW1504" s="5"/>
      <c r="KX1504" s="5"/>
      <c r="KY1504" s="5"/>
      <c r="KZ1504" s="5"/>
      <c r="LA1504" s="5"/>
      <c r="LB1504" s="5"/>
      <c r="LC1504" s="5"/>
      <c r="LD1504" s="5"/>
      <c r="LE1504" s="5"/>
      <c r="LF1504" s="5"/>
      <c r="LG1504" s="5"/>
      <c r="LH1504" s="5"/>
      <c r="LI1504" s="5"/>
      <c r="LJ1504" s="5"/>
      <c r="LK1504" s="5"/>
      <c r="LL1504" s="5"/>
      <c r="LM1504" s="5"/>
      <c r="LN1504" s="5"/>
      <c r="LO1504" s="5"/>
      <c r="LP1504" s="5"/>
      <c r="LQ1504" s="5"/>
      <c r="LR1504" s="5"/>
      <c r="LS1504" s="5"/>
      <c r="LT1504" s="5"/>
      <c r="LU1504" s="5"/>
      <c r="LV1504" s="5"/>
      <c r="LW1504" s="5"/>
      <c r="LX1504" s="5"/>
      <c r="LY1504" s="5"/>
      <c r="LZ1504" s="5"/>
      <c r="MA1504" s="5"/>
      <c r="MB1504" s="5"/>
      <c r="MC1504" s="5"/>
      <c r="MD1504" s="5"/>
      <c r="ME1504" s="5"/>
      <c r="MF1504" s="5"/>
      <c r="MG1504" s="5"/>
      <c r="MH1504" s="5"/>
      <c r="MI1504" s="5"/>
      <c r="MJ1504" s="5"/>
      <c r="MK1504" s="5"/>
      <c r="ML1504" s="5"/>
      <c r="MM1504" s="5"/>
      <c r="MN1504" s="5"/>
      <c r="MO1504" s="5"/>
      <c r="MP1504" s="5"/>
      <c r="MQ1504" s="5"/>
      <c r="MR1504" s="5"/>
      <c r="MS1504" s="5"/>
      <c r="MT1504" s="5"/>
      <c r="MU1504" s="5"/>
      <c r="MV1504" s="5"/>
      <c r="MW1504" s="5"/>
      <c r="MX1504" s="5"/>
      <c r="MY1504" s="5"/>
      <c r="MZ1504" s="5"/>
      <c r="NA1504" s="5"/>
      <c r="NB1504" s="5"/>
      <c r="NC1504" s="5"/>
      <c r="ND1504" s="5"/>
      <c r="NE1504" s="5"/>
      <c r="NF1504" s="5"/>
      <c r="NG1504" s="5"/>
      <c r="NH1504" s="5"/>
      <c r="NI1504" s="5"/>
      <c r="NJ1504" s="5"/>
      <c r="NK1504" s="5"/>
      <c r="NL1504" s="5"/>
      <c r="NM1504" s="5"/>
      <c r="NN1504" s="5"/>
      <c r="NO1504" s="5"/>
      <c r="NP1504" s="5"/>
      <c r="NQ1504" s="5"/>
      <c r="NR1504" s="5"/>
      <c r="NS1504" s="5"/>
      <c r="NT1504" s="5"/>
      <c r="NU1504" s="5"/>
      <c r="NV1504" s="5"/>
      <c r="NW1504" s="5"/>
      <c r="NX1504" s="5"/>
      <c r="NY1504" s="5"/>
      <c r="NZ1504" s="5"/>
      <c r="OA1504" s="5"/>
      <c r="OB1504" s="5"/>
      <c r="OC1504" s="5"/>
      <c r="OD1504" s="5"/>
      <c r="OE1504" s="5"/>
      <c r="OF1504" s="5"/>
      <c r="OG1504" s="5"/>
      <c r="OH1504" s="5"/>
      <c r="OI1504" s="5"/>
      <c r="OJ1504" s="5"/>
      <c r="OK1504" s="5"/>
      <c r="OL1504" s="5"/>
      <c r="OM1504" s="5"/>
      <c r="ON1504" s="5"/>
      <c r="OO1504" s="5"/>
      <c r="OP1504" s="5"/>
      <c r="OQ1504" s="5"/>
      <c r="OR1504" s="5"/>
      <c r="OS1504" s="5"/>
      <c r="OT1504" s="5"/>
      <c r="OU1504" s="5"/>
      <c r="OV1504" s="5"/>
      <c r="OW1504" s="5"/>
      <c r="OX1504" s="5"/>
      <c r="OY1504" s="5"/>
      <c r="OZ1504" s="5"/>
      <c r="PA1504" s="5"/>
      <c r="PB1504" s="5"/>
      <c r="PC1504" s="5"/>
      <c r="PD1504" s="5"/>
      <c r="PE1504" s="5"/>
      <c r="PF1504" s="5"/>
      <c r="PG1504" s="5"/>
      <c r="PH1504" s="5"/>
      <c r="PI1504" s="5"/>
      <c r="PJ1504" s="5"/>
      <c r="PK1504" s="5"/>
      <c r="PL1504" s="5"/>
      <c r="PM1504" s="5"/>
      <c r="PN1504" s="5"/>
      <c r="PO1504" s="5"/>
      <c r="PP1504" s="5"/>
      <c r="PQ1504" s="5"/>
      <c r="PR1504" s="5"/>
      <c r="PS1504" s="5"/>
      <c r="PT1504" s="5"/>
      <c r="PU1504" s="5"/>
      <c r="PV1504" s="5"/>
      <c r="PW1504" s="5"/>
      <c r="PX1504" s="5"/>
      <c r="PY1504" s="5"/>
      <c r="PZ1504" s="5"/>
      <c r="QA1504" s="5"/>
      <c r="QB1504" s="5"/>
      <c r="QC1504" s="5"/>
      <c r="QD1504" s="5"/>
      <c r="QE1504" s="5"/>
      <c r="QF1504" s="5"/>
      <c r="QG1504" s="5"/>
      <c r="QH1504" s="5"/>
      <c r="QI1504" s="5"/>
      <c r="QJ1504" s="5"/>
      <c r="QK1504" s="5"/>
      <c r="QL1504" s="5"/>
      <c r="QM1504" s="5"/>
      <c r="QN1504" s="5"/>
      <c r="QO1504" s="5"/>
      <c r="QP1504" s="5"/>
      <c r="QQ1504" s="5"/>
      <c r="QR1504" s="5"/>
      <c r="QS1504" s="5"/>
      <c r="QT1504" s="5"/>
      <c r="QU1504" s="5"/>
      <c r="QV1504" s="5"/>
      <c r="QW1504" s="5"/>
      <c r="QX1504" s="5"/>
      <c r="QY1504" s="5"/>
      <c r="QZ1504" s="5"/>
      <c r="RA1504" s="5"/>
      <c r="RB1504" s="5"/>
      <c r="RC1504" s="5"/>
      <c r="RD1504" s="5"/>
      <c r="RE1504" s="5"/>
      <c r="RF1504" s="5"/>
      <c r="RG1504" s="5"/>
      <c r="RH1504" s="5"/>
      <c r="RI1504" s="5"/>
      <c r="RJ1504" s="5"/>
      <c r="RK1504" s="5"/>
      <c r="RL1504" s="5"/>
      <c r="RM1504" s="5"/>
      <c r="RN1504" s="5"/>
      <c r="RO1504" s="5"/>
      <c r="RP1504" s="5"/>
      <c r="RQ1504" s="5"/>
      <c r="RR1504" s="5"/>
      <c r="RS1504" s="5"/>
      <c r="RT1504" s="5"/>
      <c r="RU1504" s="5"/>
      <c r="RV1504" s="5"/>
    </row>
    <row r="1505" spans="1:490">
      <c r="A1505" s="1"/>
      <c r="B1505" s="55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6"/>
      <c r="BE1505" s="16"/>
      <c r="BF1505" s="16"/>
      <c r="BG1505" s="16"/>
      <c r="BH1505" s="16"/>
      <c r="BI1505" s="16"/>
      <c r="BJ1505" s="16"/>
      <c r="BK1505" s="16"/>
      <c r="BL1505" s="16"/>
      <c r="BM1505" s="16"/>
      <c r="BN1505" s="16"/>
      <c r="BO1505" s="16"/>
      <c r="BP1505" s="16"/>
      <c r="BQ1505" s="16"/>
      <c r="BR1505" s="16"/>
      <c r="BS1505" s="16"/>
      <c r="BT1505" s="16"/>
      <c r="BU1505" s="16"/>
      <c r="BV1505" s="16"/>
      <c r="BW1505" s="16"/>
      <c r="BX1505" s="16"/>
      <c r="BY1505" s="16"/>
      <c r="BZ1505" s="16"/>
      <c r="CA1505" s="16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  <c r="CM1505" s="17"/>
      <c r="CN1505" s="17"/>
      <c r="CO1505" s="17"/>
      <c r="CP1505" s="17"/>
      <c r="CQ1505" s="17"/>
      <c r="CR1505" s="17"/>
      <c r="CS1505" s="17"/>
      <c r="CT1505" s="17"/>
      <c r="CU1505" s="17"/>
      <c r="CV1505" s="17"/>
      <c r="CW1505" s="17"/>
      <c r="CX1505" s="17"/>
      <c r="CY1505" s="17"/>
      <c r="CZ1505" s="17"/>
      <c r="DA1505" s="17"/>
      <c r="DB1505" s="17"/>
      <c r="DC1505" s="17"/>
      <c r="DD1505" s="17"/>
      <c r="DE1505" s="17"/>
      <c r="DF1505" s="17"/>
      <c r="DG1505" s="17"/>
      <c r="DH1505" s="17"/>
      <c r="DI1505" s="17"/>
      <c r="DJ1505" s="17"/>
      <c r="DK1505" s="17"/>
      <c r="DL1505" s="17"/>
      <c r="DM1505" s="17"/>
      <c r="DN1505" s="17"/>
      <c r="DO1505" s="17"/>
      <c r="DP1505" s="17"/>
      <c r="DQ1505" s="17"/>
      <c r="DR1505" s="17"/>
      <c r="DS1505" s="17"/>
      <c r="DT1505" s="17"/>
      <c r="DU1505" s="17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  <c r="IL1505" s="5"/>
      <c r="IM1505" s="5"/>
      <c r="IN1505" s="5"/>
      <c r="IO1505" s="5"/>
      <c r="IP1505" s="5"/>
      <c r="IQ1505" s="5"/>
      <c r="IR1505" s="5"/>
      <c r="IS1505" s="5"/>
      <c r="IT1505" s="5"/>
      <c r="IU1505" s="5"/>
      <c r="IV1505" s="5"/>
      <c r="IW1505" s="5"/>
      <c r="IX1505" s="5"/>
      <c r="IY1505" s="5"/>
      <c r="IZ1505" s="5"/>
      <c r="JA1505" s="5"/>
      <c r="JB1505" s="5"/>
      <c r="JC1505" s="5"/>
      <c r="JD1505" s="5"/>
      <c r="JE1505" s="5"/>
      <c r="JF1505" s="5"/>
      <c r="JG1505" s="5"/>
      <c r="JH1505" s="5"/>
      <c r="JI1505" s="5"/>
      <c r="JJ1505" s="5"/>
      <c r="JK1505" s="5"/>
      <c r="JL1505" s="5"/>
      <c r="JM1505" s="5"/>
      <c r="JN1505" s="5"/>
      <c r="JO1505" s="5"/>
      <c r="JP1505" s="5"/>
      <c r="JQ1505" s="5"/>
      <c r="JR1505" s="5"/>
      <c r="JS1505" s="5"/>
      <c r="JT1505" s="5"/>
      <c r="JU1505" s="5"/>
      <c r="JV1505" s="5"/>
      <c r="JW1505" s="5"/>
      <c r="JX1505" s="5"/>
      <c r="JY1505" s="5"/>
      <c r="JZ1505" s="5"/>
      <c r="KA1505" s="5"/>
      <c r="KB1505" s="5"/>
      <c r="KC1505" s="5"/>
      <c r="KD1505" s="5"/>
      <c r="KE1505" s="5"/>
      <c r="KF1505" s="5"/>
      <c r="KG1505" s="5"/>
      <c r="KH1505" s="5"/>
      <c r="KI1505" s="5"/>
      <c r="KJ1505" s="5"/>
      <c r="KK1505" s="5"/>
      <c r="KL1505" s="5"/>
      <c r="KM1505" s="5"/>
      <c r="KN1505" s="5"/>
      <c r="KO1505" s="5"/>
      <c r="KP1505" s="5"/>
      <c r="KQ1505" s="5"/>
      <c r="KR1505" s="5"/>
      <c r="KS1505" s="5"/>
      <c r="KT1505" s="5"/>
      <c r="KU1505" s="5"/>
      <c r="KV1505" s="5"/>
      <c r="KW1505" s="5"/>
      <c r="KX1505" s="5"/>
      <c r="KY1505" s="5"/>
      <c r="KZ1505" s="5"/>
      <c r="LA1505" s="5"/>
      <c r="LB1505" s="5"/>
      <c r="LC1505" s="5"/>
      <c r="LD1505" s="5"/>
      <c r="LE1505" s="5"/>
      <c r="LF1505" s="5"/>
      <c r="LG1505" s="5"/>
      <c r="LH1505" s="5"/>
      <c r="LI1505" s="5"/>
      <c r="LJ1505" s="5"/>
      <c r="LK1505" s="5"/>
      <c r="LL1505" s="5"/>
      <c r="LM1505" s="5"/>
      <c r="LN1505" s="5"/>
      <c r="LO1505" s="5"/>
      <c r="LP1505" s="5"/>
      <c r="LQ1505" s="5"/>
      <c r="LR1505" s="5"/>
      <c r="LS1505" s="5"/>
      <c r="LT1505" s="5"/>
      <c r="LU1505" s="5"/>
      <c r="LV1505" s="5"/>
      <c r="LW1505" s="5"/>
      <c r="LX1505" s="5"/>
      <c r="LY1505" s="5"/>
      <c r="LZ1505" s="5"/>
      <c r="MA1505" s="5"/>
      <c r="MB1505" s="5"/>
      <c r="MC1505" s="5"/>
      <c r="MD1505" s="5"/>
      <c r="ME1505" s="5"/>
      <c r="MF1505" s="5"/>
      <c r="MG1505" s="5"/>
      <c r="MH1505" s="5"/>
      <c r="MI1505" s="5"/>
      <c r="MJ1505" s="5"/>
      <c r="MK1505" s="5"/>
      <c r="ML1505" s="5"/>
      <c r="MM1505" s="5"/>
      <c r="MN1505" s="5"/>
      <c r="MO1505" s="5"/>
      <c r="MP1505" s="5"/>
      <c r="MQ1505" s="5"/>
      <c r="MR1505" s="5"/>
      <c r="MS1505" s="5"/>
      <c r="MT1505" s="5"/>
      <c r="MU1505" s="5"/>
      <c r="MV1505" s="5"/>
      <c r="MW1505" s="5"/>
      <c r="MX1505" s="5"/>
      <c r="MY1505" s="5"/>
      <c r="MZ1505" s="5"/>
      <c r="NA1505" s="5"/>
      <c r="NB1505" s="5"/>
      <c r="NC1505" s="5"/>
      <c r="ND1505" s="5"/>
      <c r="NE1505" s="5"/>
      <c r="NF1505" s="5"/>
      <c r="NG1505" s="5"/>
      <c r="NH1505" s="5"/>
      <c r="NI1505" s="5"/>
      <c r="NJ1505" s="5"/>
      <c r="NK1505" s="5"/>
      <c r="NL1505" s="5"/>
      <c r="NM1505" s="5"/>
      <c r="NN1505" s="5"/>
      <c r="NO1505" s="5"/>
      <c r="NP1505" s="5"/>
      <c r="NQ1505" s="5"/>
      <c r="NR1505" s="5"/>
      <c r="NS1505" s="5"/>
      <c r="NT1505" s="5"/>
      <c r="NU1505" s="5"/>
      <c r="NV1505" s="5"/>
      <c r="NW1505" s="5"/>
      <c r="NX1505" s="5"/>
      <c r="NY1505" s="5"/>
      <c r="NZ1505" s="5"/>
      <c r="OA1505" s="5"/>
      <c r="OB1505" s="5"/>
      <c r="OC1505" s="5"/>
      <c r="OD1505" s="5"/>
      <c r="OE1505" s="5"/>
      <c r="OF1505" s="5"/>
      <c r="OG1505" s="5"/>
      <c r="OH1505" s="5"/>
      <c r="OI1505" s="5"/>
      <c r="OJ1505" s="5"/>
      <c r="OK1505" s="5"/>
      <c r="OL1505" s="5"/>
      <c r="OM1505" s="5"/>
      <c r="ON1505" s="5"/>
      <c r="OO1505" s="5"/>
      <c r="OP1505" s="5"/>
      <c r="OQ1505" s="5"/>
      <c r="OR1505" s="5"/>
      <c r="OS1505" s="5"/>
      <c r="OT1505" s="5"/>
      <c r="OU1505" s="5"/>
      <c r="OV1505" s="5"/>
      <c r="OW1505" s="5"/>
      <c r="OX1505" s="5"/>
      <c r="OY1505" s="5"/>
      <c r="OZ1505" s="5"/>
      <c r="PA1505" s="5"/>
      <c r="PB1505" s="5"/>
      <c r="PC1505" s="5"/>
      <c r="PD1505" s="5"/>
      <c r="PE1505" s="5"/>
      <c r="PF1505" s="5"/>
      <c r="PG1505" s="5"/>
      <c r="PH1505" s="5"/>
      <c r="PI1505" s="5"/>
      <c r="PJ1505" s="5"/>
      <c r="PK1505" s="5"/>
      <c r="PL1505" s="5"/>
      <c r="PM1505" s="5"/>
      <c r="PN1505" s="5"/>
      <c r="PO1505" s="5"/>
      <c r="PP1505" s="5"/>
      <c r="PQ1505" s="5"/>
      <c r="PR1505" s="5"/>
      <c r="PS1505" s="5"/>
      <c r="PT1505" s="5"/>
      <c r="PU1505" s="5"/>
      <c r="PV1505" s="5"/>
      <c r="PW1505" s="5"/>
      <c r="PX1505" s="5"/>
      <c r="PY1505" s="5"/>
      <c r="PZ1505" s="5"/>
      <c r="QA1505" s="5"/>
      <c r="QB1505" s="5"/>
      <c r="QC1505" s="5"/>
      <c r="QD1505" s="5"/>
      <c r="QE1505" s="5"/>
      <c r="QF1505" s="5"/>
      <c r="QG1505" s="5"/>
      <c r="QH1505" s="5"/>
      <c r="QI1505" s="5"/>
      <c r="QJ1505" s="5"/>
      <c r="QK1505" s="5"/>
      <c r="QL1505" s="5"/>
      <c r="QM1505" s="5"/>
      <c r="QN1505" s="5"/>
      <c r="QO1505" s="5"/>
      <c r="QP1505" s="5"/>
      <c r="QQ1505" s="5"/>
      <c r="QR1505" s="5"/>
      <c r="QS1505" s="5"/>
      <c r="QT1505" s="5"/>
      <c r="QU1505" s="5"/>
      <c r="QV1505" s="5"/>
      <c r="QW1505" s="5"/>
      <c r="QX1505" s="5"/>
      <c r="QY1505" s="5"/>
      <c r="QZ1505" s="5"/>
      <c r="RA1505" s="5"/>
      <c r="RB1505" s="5"/>
      <c r="RC1505" s="5"/>
      <c r="RD1505" s="5"/>
      <c r="RE1505" s="5"/>
      <c r="RF1505" s="5"/>
      <c r="RG1505" s="5"/>
      <c r="RH1505" s="5"/>
      <c r="RI1505" s="5"/>
      <c r="RJ1505" s="5"/>
      <c r="RK1505" s="5"/>
      <c r="RL1505" s="5"/>
      <c r="RM1505" s="5"/>
      <c r="RN1505" s="5"/>
      <c r="RO1505" s="5"/>
      <c r="RP1505" s="5"/>
      <c r="RQ1505" s="5"/>
      <c r="RR1505" s="5"/>
      <c r="RS1505" s="5"/>
      <c r="RT1505" s="5"/>
      <c r="RU1505" s="5"/>
      <c r="RV1505" s="5"/>
    </row>
    <row r="1506" spans="1:490">
      <c r="A1506" s="1"/>
      <c r="B1506" s="55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6"/>
      <c r="BE1506" s="16"/>
      <c r="BF1506" s="16"/>
      <c r="BG1506" s="16"/>
      <c r="BH1506" s="16"/>
      <c r="BI1506" s="16"/>
      <c r="BJ1506" s="16"/>
      <c r="BK1506" s="16"/>
      <c r="BL1506" s="16"/>
      <c r="BM1506" s="16"/>
      <c r="BN1506" s="16"/>
      <c r="BO1506" s="16"/>
      <c r="BP1506" s="16"/>
      <c r="BQ1506" s="16"/>
      <c r="BR1506" s="16"/>
      <c r="BS1506" s="16"/>
      <c r="BT1506" s="16"/>
      <c r="BU1506" s="16"/>
      <c r="BV1506" s="16"/>
      <c r="BW1506" s="16"/>
      <c r="BX1506" s="16"/>
      <c r="BY1506" s="16"/>
      <c r="BZ1506" s="16"/>
      <c r="CA1506" s="16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  <c r="CM1506" s="17"/>
      <c r="CN1506" s="17"/>
      <c r="CO1506" s="17"/>
      <c r="CP1506" s="17"/>
      <c r="CQ1506" s="17"/>
      <c r="CR1506" s="17"/>
      <c r="CS1506" s="17"/>
      <c r="CT1506" s="17"/>
      <c r="CU1506" s="17"/>
      <c r="CV1506" s="17"/>
      <c r="CW1506" s="17"/>
      <c r="CX1506" s="17"/>
      <c r="CY1506" s="17"/>
      <c r="CZ1506" s="17"/>
      <c r="DA1506" s="17"/>
      <c r="DB1506" s="17"/>
      <c r="DC1506" s="17"/>
      <c r="DD1506" s="17"/>
      <c r="DE1506" s="17"/>
      <c r="DF1506" s="17"/>
      <c r="DG1506" s="17"/>
      <c r="DH1506" s="17"/>
      <c r="DI1506" s="17"/>
      <c r="DJ1506" s="17"/>
      <c r="DK1506" s="17"/>
      <c r="DL1506" s="17"/>
      <c r="DM1506" s="17"/>
      <c r="DN1506" s="17"/>
      <c r="DO1506" s="17"/>
      <c r="DP1506" s="17"/>
      <c r="DQ1506" s="17"/>
      <c r="DR1506" s="17"/>
      <c r="DS1506" s="17"/>
      <c r="DT1506" s="17"/>
      <c r="DU1506" s="17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  <c r="IL1506" s="5"/>
      <c r="IM1506" s="5"/>
      <c r="IN1506" s="5"/>
      <c r="IO1506" s="5"/>
      <c r="IP1506" s="5"/>
      <c r="IQ1506" s="5"/>
      <c r="IR1506" s="5"/>
      <c r="IS1506" s="5"/>
      <c r="IT1506" s="5"/>
      <c r="IU1506" s="5"/>
      <c r="IV1506" s="5"/>
      <c r="IW1506" s="5"/>
      <c r="IX1506" s="5"/>
      <c r="IY1506" s="5"/>
      <c r="IZ1506" s="5"/>
      <c r="JA1506" s="5"/>
      <c r="JB1506" s="5"/>
      <c r="JC1506" s="5"/>
      <c r="JD1506" s="5"/>
      <c r="JE1506" s="5"/>
      <c r="JF1506" s="5"/>
      <c r="JG1506" s="5"/>
      <c r="JH1506" s="5"/>
      <c r="JI1506" s="5"/>
      <c r="JJ1506" s="5"/>
      <c r="JK1506" s="5"/>
      <c r="JL1506" s="5"/>
      <c r="JM1506" s="5"/>
      <c r="JN1506" s="5"/>
      <c r="JO1506" s="5"/>
      <c r="JP1506" s="5"/>
      <c r="JQ1506" s="5"/>
      <c r="JR1506" s="5"/>
      <c r="JS1506" s="5"/>
      <c r="JT1506" s="5"/>
      <c r="JU1506" s="5"/>
      <c r="JV1506" s="5"/>
      <c r="JW1506" s="5"/>
      <c r="JX1506" s="5"/>
      <c r="JY1506" s="5"/>
      <c r="JZ1506" s="5"/>
      <c r="KA1506" s="5"/>
      <c r="KB1506" s="5"/>
      <c r="KC1506" s="5"/>
      <c r="KD1506" s="5"/>
      <c r="KE1506" s="5"/>
      <c r="KF1506" s="5"/>
      <c r="KG1506" s="5"/>
      <c r="KH1506" s="5"/>
      <c r="KI1506" s="5"/>
      <c r="KJ1506" s="5"/>
      <c r="KK1506" s="5"/>
      <c r="KL1506" s="5"/>
      <c r="KM1506" s="5"/>
      <c r="KN1506" s="5"/>
      <c r="KO1506" s="5"/>
      <c r="KP1506" s="5"/>
      <c r="KQ1506" s="5"/>
      <c r="KR1506" s="5"/>
      <c r="KS1506" s="5"/>
      <c r="KT1506" s="5"/>
      <c r="KU1506" s="5"/>
      <c r="KV1506" s="5"/>
      <c r="KW1506" s="5"/>
      <c r="KX1506" s="5"/>
      <c r="KY1506" s="5"/>
      <c r="KZ1506" s="5"/>
      <c r="LA1506" s="5"/>
      <c r="LB1506" s="5"/>
      <c r="LC1506" s="5"/>
      <c r="LD1506" s="5"/>
      <c r="LE1506" s="5"/>
      <c r="LF1506" s="5"/>
      <c r="LG1506" s="5"/>
      <c r="LH1506" s="5"/>
      <c r="LI1506" s="5"/>
      <c r="LJ1506" s="5"/>
      <c r="LK1506" s="5"/>
      <c r="LL1506" s="5"/>
      <c r="LM1506" s="5"/>
      <c r="LN1506" s="5"/>
      <c r="LO1506" s="5"/>
      <c r="LP1506" s="5"/>
      <c r="LQ1506" s="5"/>
      <c r="LR1506" s="5"/>
      <c r="LS1506" s="5"/>
      <c r="LT1506" s="5"/>
      <c r="LU1506" s="5"/>
      <c r="LV1506" s="5"/>
      <c r="LW1506" s="5"/>
      <c r="LX1506" s="5"/>
      <c r="LY1506" s="5"/>
      <c r="LZ1506" s="5"/>
      <c r="MA1506" s="5"/>
      <c r="MB1506" s="5"/>
      <c r="MC1506" s="5"/>
      <c r="MD1506" s="5"/>
      <c r="ME1506" s="5"/>
      <c r="MF1506" s="5"/>
      <c r="MG1506" s="5"/>
      <c r="MH1506" s="5"/>
      <c r="MI1506" s="5"/>
      <c r="MJ1506" s="5"/>
      <c r="MK1506" s="5"/>
      <c r="ML1506" s="5"/>
      <c r="MM1506" s="5"/>
      <c r="MN1506" s="5"/>
      <c r="MO1506" s="5"/>
      <c r="MP1506" s="5"/>
      <c r="MQ1506" s="5"/>
      <c r="MR1506" s="5"/>
      <c r="MS1506" s="5"/>
      <c r="MT1506" s="5"/>
      <c r="MU1506" s="5"/>
      <c r="MV1506" s="5"/>
      <c r="MW1506" s="5"/>
      <c r="MX1506" s="5"/>
      <c r="MY1506" s="5"/>
      <c r="MZ1506" s="5"/>
      <c r="NA1506" s="5"/>
      <c r="NB1506" s="5"/>
      <c r="NC1506" s="5"/>
      <c r="ND1506" s="5"/>
      <c r="NE1506" s="5"/>
      <c r="NF1506" s="5"/>
      <c r="NG1506" s="5"/>
      <c r="NH1506" s="5"/>
      <c r="NI1506" s="5"/>
      <c r="NJ1506" s="5"/>
      <c r="NK1506" s="5"/>
      <c r="NL1506" s="5"/>
      <c r="NM1506" s="5"/>
      <c r="NN1506" s="5"/>
      <c r="NO1506" s="5"/>
      <c r="NP1506" s="5"/>
      <c r="NQ1506" s="5"/>
      <c r="NR1506" s="5"/>
      <c r="NS1506" s="5"/>
      <c r="NT1506" s="5"/>
      <c r="NU1506" s="5"/>
      <c r="NV1506" s="5"/>
      <c r="NW1506" s="5"/>
      <c r="NX1506" s="5"/>
      <c r="NY1506" s="5"/>
      <c r="NZ1506" s="5"/>
      <c r="OA1506" s="5"/>
      <c r="OB1506" s="5"/>
      <c r="OC1506" s="5"/>
      <c r="OD1506" s="5"/>
      <c r="OE1506" s="5"/>
      <c r="OF1506" s="5"/>
      <c r="OG1506" s="5"/>
      <c r="OH1506" s="5"/>
      <c r="OI1506" s="5"/>
      <c r="OJ1506" s="5"/>
      <c r="OK1506" s="5"/>
      <c r="OL1506" s="5"/>
      <c r="OM1506" s="5"/>
      <c r="ON1506" s="5"/>
      <c r="OO1506" s="5"/>
      <c r="OP1506" s="5"/>
      <c r="OQ1506" s="5"/>
      <c r="OR1506" s="5"/>
      <c r="OS1506" s="5"/>
      <c r="OT1506" s="5"/>
      <c r="OU1506" s="5"/>
      <c r="OV1506" s="5"/>
      <c r="OW1506" s="5"/>
      <c r="OX1506" s="5"/>
      <c r="OY1506" s="5"/>
      <c r="OZ1506" s="5"/>
      <c r="PA1506" s="5"/>
      <c r="PB1506" s="5"/>
      <c r="PC1506" s="5"/>
      <c r="PD1506" s="5"/>
      <c r="PE1506" s="5"/>
      <c r="PF1506" s="5"/>
      <c r="PG1506" s="5"/>
      <c r="PH1506" s="5"/>
      <c r="PI1506" s="5"/>
      <c r="PJ1506" s="5"/>
      <c r="PK1506" s="5"/>
      <c r="PL1506" s="5"/>
      <c r="PM1506" s="5"/>
      <c r="PN1506" s="5"/>
      <c r="PO1506" s="5"/>
      <c r="PP1506" s="5"/>
      <c r="PQ1506" s="5"/>
      <c r="PR1506" s="5"/>
      <c r="PS1506" s="5"/>
      <c r="PT1506" s="5"/>
      <c r="PU1506" s="5"/>
      <c r="PV1506" s="5"/>
      <c r="PW1506" s="5"/>
      <c r="PX1506" s="5"/>
      <c r="PY1506" s="5"/>
      <c r="PZ1506" s="5"/>
      <c r="QA1506" s="5"/>
      <c r="QB1506" s="5"/>
      <c r="QC1506" s="5"/>
      <c r="QD1506" s="5"/>
      <c r="QE1506" s="5"/>
      <c r="QF1506" s="5"/>
      <c r="QG1506" s="5"/>
      <c r="QH1506" s="5"/>
      <c r="QI1506" s="5"/>
      <c r="QJ1506" s="5"/>
      <c r="QK1506" s="5"/>
      <c r="QL1506" s="5"/>
      <c r="QM1506" s="5"/>
      <c r="QN1506" s="5"/>
      <c r="QO1506" s="5"/>
      <c r="QP1506" s="5"/>
      <c r="QQ1506" s="5"/>
      <c r="QR1506" s="5"/>
      <c r="QS1506" s="5"/>
      <c r="QT1506" s="5"/>
      <c r="QU1506" s="5"/>
      <c r="QV1506" s="5"/>
      <c r="QW1506" s="5"/>
      <c r="QX1506" s="5"/>
      <c r="QY1506" s="5"/>
      <c r="QZ1506" s="5"/>
      <c r="RA1506" s="5"/>
      <c r="RB1506" s="5"/>
      <c r="RC1506" s="5"/>
      <c r="RD1506" s="5"/>
      <c r="RE1506" s="5"/>
      <c r="RF1506" s="5"/>
      <c r="RG1506" s="5"/>
      <c r="RH1506" s="5"/>
      <c r="RI1506" s="5"/>
      <c r="RJ1506" s="5"/>
      <c r="RK1506" s="5"/>
      <c r="RL1506" s="5"/>
      <c r="RM1506" s="5"/>
      <c r="RN1506" s="5"/>
      <c r="RO1506" s="5"/>
      <c r="RP1506" s="5"/>
      <c r="RQ1506" s="5"/>
      <c r="RR1506" s="5"/>
      <c r="RS1506" s="5"/>
      <c r="RT1506" s="5"/>
      <c r="RU1506" s="5"/>
      <c r="RV1506" s="5"/>
    </row>
    <row r="1507" spans="1:490">
      <c r="A1507" s="1"/>
      <c r="B1507" s="55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6"/>
      <c r="BE1507" s="16"/>
      <c r="BF1507" s="16"/>
      <c r="BG1507" s="16"/>
      <c r="BH1507" s="16"/>
      <c r="BI1507" s="16"/>
      <c r="BJ1507" s="16"/>
      <c r="BK1507" s="16"/>
      <c r="BL1507" s="16"/>
      <c r="BM1507" s="16"/>
      <c r="BN1507" s="16"/>
      <c r="BO1507" s="16"/>
      <c r="BP1507" s="16"/>
      <c r="BQ1507" s="16"/>
      <c r="BR1507" s="16"/>
      <c r="BS1507" s="16"/>
      <c r="BT1507" s="16"/>
      <c r="BU1507" s="16"/>
      <c r="BV1507" s="16"/>
      <c r="BW1507" s="16"/>
      <c r="BX1507" s="16"/>
      <c r="BY1507" s="16"/>
      <c r="BZ1507" s="16"/>
      <c r="CA1507" s="16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  <c r="DS1507" s="17"/>
      <c r="DT1507" s="17"/>
      <c r="DU1507" s="17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  <c r="HB1507" s="5"/>
      <c r="HC1507" s="5"/>
      <c r="HD1507" s="5"/>
      <c r="HE1507" s="5"/>
      <c r="HF1507" s="5"/>
      <c r="HG1507" s="5"/>
      <c r="HH1507" s="5"/>
      <c r="HI1507" s="5"/>
      <c r="HJ1507" s="5"/>
      <c r="HK1507" s="5"/>
      <c r="HL1507" s="5"/>
      <c r="HM1507" s="5"/>
      <c r="HN1507" s="5"/>
      <c r="HO1507" s="5"/>
      <c r="HP1507" s="5"/>
      <c r="HQ1507" s="5"/>
      <c r="HR1507" s="5"/>
      <c r="HS1507" s="5"/>
      <c r="HT1507" s="5"/>
      <c r="HU1507" s="5"/>
      <c r="HV1507" s="5"/>
      <c r="HW1507" s="5"/>
      <c r="HX1507" s="5"/>
      <c r="HY1507" s="5"/>
      <c r="HZ1507" s="5"/>
      <c r="IA1507" s="5"/>
      <c r="IB1507" s="5"/>
      <c r="IC1507" s="5"/>
      <c r="ID1507" s="5"/>
      <c r="IE1507" s="5"/>
      <c r="IF1507" s="5"/>
      <c r="IG1507" s="5"/>
      <c r="IH1507" s="5"/>
      <c r="II1507" s="5"/>
      <c r="IJ1507" s="5"/>
      <c r="IK1507" s="5"/>
      <c r="IL1507" s="5"/>
      <c r="IM1507" s="5"/>
      <c r="IN1507" s="5"/>
      <c r="IO1507" s="5"/>
      <c r="IP1507" s="5"/>
      <c r="IQ1507" s="5"/>
      <c r="IR1507" s="5"/>
      <c r="IS1507" s="5"/>
      <c r="IT1507" s="5"/>
      <c r="IU1507" s="5"/>
      <c r="IV1507" s="5"/>
      <c r="IW1507" s="5"/>
      <c r="IX1507" s="5"/>
      <c r="IY1507" s="5"/>
      <c r="IZ1507" s="5"/>
      <c r="JA1507" s="5"/>
      <c r="JB1507" s="5"/>
      <c r="JC1507" s="5"/>
      <c r="JD1507" s="5"/>
      <c r="JE1507" s="5"/>
      <c r="JF1507" s="5"/>
      <c r="JG1507" s="5"/>
      <c r="JH1507" s="5"/>
      <c r="JI1507" s="5"/>
      <c r="JJ1507" s="5"/>
      <c r="JK1507" s="5"/>
      <c r="JL1507" s="5"/>
      <c r="JM1507" s="5"/>
      <c r="JN1507" s="5"/>
      <c r="JO1507" s="5"/>
      <c r="JP1507" s="5"/>
      <c r="JQ1507" s="5"/>
      <c r="JR1507" s="5"/>
      <c r="JS1507" s="5"/>
      <c r="JT1507" s="5"/>
      <c r="JU1507" s="5"/>
      <c r="JV1507" s="5"/>
      <c r="JW1507" s="5"/>
      <c r="JX1507" s="5"/>
      <c r="JY1507" s="5"/>
      <c r="JZ1507" s="5"/>
      <c r="KA1507" s="5"/>
      <c r="KB1507" s="5"/>
      <c r="KC1507" s="5"/>
      <c r="KD1507" s="5"/>
      <c r="KE1507" s="5"/>
      <c r="KF1507" s="5"/>
      <c r="KG1507" s="5"/>
      <c r="KH1507" s="5"/>
      <c r="KI1507" s="5"/>
      <c r="KJ1507" s="5"/>
      <c r="KK1507" s="5"/>
      <c r="KL1507" s="5"/>
      <c r="KM1507" s="5"/>
      <c r="KN1507" s="5"/>
      <c r="KO1507" s="5"/>
      <c r="KP1507" s="5"/>
      <c r="KQ1507" s="5"/>
      <c r="KR1507" s="5"/>
      <c r="KS1507" s="5"/>
      <c r="KT1507" s="5"/>
      <c r="KU1507" s="5"/>
      <c r="KV1507" s="5"/>
      <c r="KW1507" s="5"/>
      <c r="KX1507" s="5"/>
      <c r="KY1507" s="5"/>
      <c r="KZ1507" s="5"/>
      <c r="LA1507" s="5"/>
      <c r="LB1507" s="5"/>
      <c r="LC1507" s="5"/>
      <c r="LD1507" s="5"/>
      <c r="LE1507" s="5"/>
      <c r="LF1507" s="5"/>
      <c r="LG1507" s="5"/>
      <c r="LH1507" s="5"/>
      <c r="LI1507" s="5"/>
      <c r="LJ1507" s="5"/>
      <c r="LK1507" s="5"/>
      <c r="LL1507" s="5"/>
      <c r="LM1507" s="5"/>
      <c r="LN1507" s="5"/>
      <c r="LO1507" s="5"/>
      <c r="LP1507" s="5"/>
      <c r="LQ1507" s="5"/>
      <c r="LR1507" s="5"/>
      <c r="LS1507" s="5"/>
      <c r="LT1507" s="5"/>
      <c r="LU1507" s="5"/>
      <c r="LV1507" s="5"/>
      <c r="LW1507" s="5"/>
      <c r="LX1507" s="5"/>
      <c r="LY1507" s="5"/>
      <c r="LZ1507" s="5"/>
      <c r="MA1507" s="5"/>
      <c r="MB1507" s="5"/>
      <c r="MC1507" s="5"/>
      <c r="MD1507" s="5"/>
      <c r="ME1507" s="5"/>
      <c r="MF1507" s="5"/>
      <c r="MG1507" s="5"/>
      <c r="MH1507" s="5"/>
      <c r="MI1507" s="5"/>
      <c r="MJ1507" s="5"/>
      <c r="MK1507" s="5"/>
      <c r="ML1507" s="5"/>
      <c r="MM1507" s="5"/>
      <c r="MN1507" s="5"/>
      <c r="MO1507" s="5"/>
      <c r="MP1507" s="5"/>
      <c r="MQ1507" s="5"/>
      <c r="MR1507" s="5"/>
      <c r="MS1507" s="5"/>
      <c r="MT1507" s="5"/>
      <c r="MU1507" s="5"/>
      <c r="MV1507" s="5"/>
      <c r="MW1507" s="5"/>
      <c r="MX1507" s="5"/>
      <c r="MY1507" s="5"/>
      <c r="MZ1507" s="5"/>
      <c r="NA1507" s="5"/>
      <c r="NB1507" s="5"/>
      <c r="NC1507" s="5"/>
      <c r="ND1507" s="5"/>
      <c r="NE1507" s="5"/>
      <c r="NF1507" s="5"/>
      <c r="NG1507" s="5"/>
      <c r="NH1507" s="5"/>
      <c r="NI1507" s="5"/>
      <c r="NJ1507" s="5"/>
      <c r="NK1507" s="5"/>
      <c r="NL1507" s="5"/>
      <c r="NM1507" s="5"/>
      <c r="NN1507" s="5"/>
      <c r="NO1507" s="5"/>
      <c r="NP1507" s="5"/>
      <c r="NQ1507" s="5"/>
      <c r="NR1507" s="5"/>
      <c r="NS1507" s="5"/>
      <c r="NT1507" s="5"/>
      <c r="NU1507" s="5"/>
      <c r="NV1507" s="5"/>
      <c r="NW1507" s="5"/>
      <c r="NX1507" s="5"/>
      <c r="NY1507" s="5"/>
      <c r="NZ1507" s="5"/>
      <c r="OA1507" s="5"/>
      <c r="OB1507" s="5"/>
      <c r="OC1507" s="5"/>
      <c r="OD1507" s="5"/>
      <c r="OE1507" s="5"/>
      <c r="OF1507" s="5"/>
      <c r="OG1507" s="5"/>
      <c r="OH1507" s="5"/>
      <c r="OI1507" s="5"/>
      <c r="OJ1507" s="5"/>
      <c r="OK1507" s="5"/>
      <c r="OL1507" s="5"/>
      <c r="OM1507" s="5"/>
      <c r="ON1507" s="5"/>
      <c r="OO1507" s="5"/>
      <c r="OP1507" s="5"/>
      <c r="OQ1507" s="5"/>
      <c r="OR1507" s="5"/>
      <c r="OS1507" s="5"/>
      <c r="OT1507" s="5"/>
      <c r="OU1507" s="5"/>
      <c r="OV1507" s="5"/>
      <c r="OW1507" s="5"/>
      <c r="OX1507" s="5"/>
      <c r="OY1507" s="5"/>
      <c r="OZ1507" s="5"/>
      <c r="PA1507" s="5"/>
      <c r="PB1507" s="5"/>
      <c r="PC1507" s="5"/>
      <c r="PD1507" s="5"/>
      <c r="PE1507" s="5"/>
      <c r="PF1507" s="5"/>
      <c r="PG1507" s="5"/>
      <c r="PH1507" s="5"/>
      <c r="PI1507" s="5"/>
      <c r="PJ1507" s="5"/>
      <c r="PK1507" s="5"/>
      <c r="PL1507" s="5"/>
      <c r="PM1507" s="5"/>
      <c r="PN1507" s="5"/>
      <c r="PO1507" s="5"/>
      <c r="PP1507" s="5"/>
      <c r="PQ1507" s="5"/>
      <c r="PR1507" s="5"/>
      <c r="PS1507" s="5"/>
      <c r="PT1507" s="5"/>
      <c r="PU1507" s="5"/>
      <c r="PV1507" s="5"/>
      <c r="PW1507" s="5"/>
      <c r="PX1507" s="5"/>
      <c r="PY1507" s="5"/>
      <c r="PZ1507" s="5"/>
      <c r="QA1507" s="5"/>
      <c r="QB1507" s="5"/>
      <c r="QC1507" s="5"/>
      <c r="QD1507" s="5"/>
      <c r="QE1507" s="5"/>
      <c r="QF1507" s="5"/>
      <c r="QG1507" s="5"/>
      <c r="QH1507" s="5"/>
      <c r="QI1507" s="5"/>
      <c r="QJ1507" s="5"/>
      <c r="QK1507" s="5"/>
      <c r="QL1507" s="5"/>
      <c r="QM1507" s="5"/>
      <c r="QN1507" s="5"/>
      <c r="QO1507" s="5"/>
      <c r="QP1507" s="5"/>
      <c r="QQ1507" s="5"/>
      <c r="QR1507" s="5"/>
      <c r="QS1507" s="5"/>
      <c r="QT1507" s="5"/>
      <c r="QU1507" s="5"/>
      <c r="QV1507" s="5"/>
      <c r="QW1507" s="5"/>
      <c r="QX1507" s="5"/>
      <c r="QY1507" s="5"/>
      <c r="QZ1507" s="5"/>
      <c r="RA1507" s="5"/>
      <c r="RB1507" s="5"/>
      <c r="RC1507" s="5"/>
      <c r="RD1507" s="5"/>
      <c r="RE1507" s="5"/>
      <c r="RF1507" s="5"/>
      <c r="RG1507" s="5"/>
      <c r="RH1507" s="5"/>
      <c r="RI1507" s="5"/>
      <c r="RJ1507" s="5"/>
      <c r="RK1507" s="5"/>
      <c r="RL1507" s="5"/>
      <c r="RM1507" s="5"/>
      <c r="RN1507" s="5"/>
      <c r="RO1507" s="5"/>
      <c r="RP1507" s="5"/>
      <c r="RQ1507" s="5"/>
      <c r="RR1507" s="5"/>
      <c r="RS1507" s="5"/>
      <c r="RT1507" s="5"/>
      <c r="RU1507" s="5"/>
      <c r="RV1507" s="5"/>
    </row>
    <row r="1508" spans="1:490">
      <c r="A1508" s="1"/>
      <c r="B1508" s="55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6"/>
      <c r="BE1508" s="16"/>
      <c r="BF1508" s="16"/>
      <c r="BG1508" s="16"/>
      <c r="BH1508" s="16"/>
      <c r="BI1508" s="16"/>
      <c r="BJ1508" s="16"/>
      <c r="BK1508" s="16"/>
      <c r="BL1508" s="16"/>
      <c r="BM1508" s="16"/>
      <c r="BN1508" s="16"/>
      <c r="BO1508" s="16"/>
      <c r="BP1508" s="16"/>
      <c r="BQ1508" s="16"/>
      <c r="BR1508" s="16"/>
      <c r="BS1508" s="16"/>
      <c r="BT1508" s="16"/>
      <c r="BU1508" s="16"/>
      <c r="BV1508" s="16"/>
      <c r="BW1508" s="16"/>
      <c r="BX1508" s="16"/>
      <c r="BY1508" s="16"/>
      <c r="BZ1508" s="16"/>
      <c r="CA1508" s="16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  <c r="DS1508" s="17"/>
      <c r="DT1508" s="17"/>
      <c r="DU1508" s="17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  <c r="HB1508" s="5"/>
      <c r="HC1508" s="5"/>
      <c r="HD1508" s="5"/>
      <c r="HE1508" s="5"/>
      <c r="HF1508" s="5"/>
      <c r="HG1508" s="5"/>
      <c r="HH1508" s="5"/>
      <c r="HI1508" s="5"/>
      <c r="HJ1508" s="5"/>
      <c r="HK1508" s="5"/>
      <c r="HL1508" s="5"/>
      <c r="HM1508" s="5"/>
      <c r="HN1508" s="5"/>
      <c r="HO1508" s="5"/>
      <c r="HP1508" s="5"/>
      <c r="HQ1508" s="5"/>
      <c r="HR1508" s="5"/>
      <c r="HS1508" s="5"/>
      <c r="HT1508" s="5"/>
      <c r="HU1508" s="5"/>
      <c r="HV1508" s="5"/>
      <c r="HW1508" s="5"/>
      <c r="HX1508" s="5"/>
      <c r="HY1508" s="5"/>
      <c r="HZ1508" s="5"/>
      <c r="IA1508" s="5"/>
      <c r="IB1508" s="5"/>
      <c r="IC1508" s="5"/>
      <c r="ID1508" s="5"/>
      <c r="IE1508" s="5"/>
      <c r="IF1508" s="5"/>
      <c r="IG1508" s="5"/>
      <c r="IH1508" s="5"/>
      <c r="II1508" s="5"/>
      <c r="IJ1508" s="5"/>
      <c r="IK1508" s="5"/>
      <c r="IL1508" s="5"/>
      <c r="IM1508" s="5"/>
      <c r="IN1508" s="5"/>
      <c r="IO1508" s="5"/>
      <c r="IP1508" s="5"/>
      <c r="IQ1508" s="5"/>
      <c r="IR1508" s="5"/>
      <c r="IS1508" s="5"/>
      <c r="IT1508" s="5"/>
      <c r="IU1508" s="5"/>
      <c r="IV1508" s="5"/>
      <c r="IW1508" s="5"/>
      <c r="IX1508" s="5"/>
      <c r="IY1508" s="5"/>
      <c r="IZ1508" s="5"/>
      <c r="JA1508" s="5"/>
      <c r="JB1508" s="5"/>
      <c r="JC1508" s="5"/>
      <c r="JD1508" s="5"/>
      <c r="JE1508" s="5"/>
      <c r="JF1508" s="5"/>
      <c r="JG1508" s="5"/>
      <c r="JH1508" s="5"/>
      <c r="JI1508" s="5"/>
      <c r="JJ1508" s="5"/>
      <c r="JK1508" s="5"/>
      <c r="JL1508" s="5"/>
      <c r="JM1508" s="5"/>
      <c r="JN1508" s="5"/>
      <c r="JO1508" s="5"/>
      <c r="JP1508" s="5"/>
      <c r="JQ1508" s="5"/>
      <c r="JR1508" s="5"/>
      <c r="JS1508" s="5"/>
      <c r="JT1508" s="5"/>
      <c r="JU1508" s="5"/>
      <c r="JV1508" s="5"/>
      <c r="JW1508" s="5"/>
      <c r="JX1508" s="5"/>
      <c r="JY1508" s="5"/>
      <c r="JZ1508" s="5"/>
      <c r="KA1508" s="5"/>
      <c r="KB1508" s="5"/>
      <c r="KC1508" s="5"/>
      <c r="KD1508" s="5"/>
      <c r="KE1508" s="5"/>
      <c r="KF1508" s="5"/>
      <c r="KG1508" s="5"/>
      <c r="KH1508" s="5"/>
      <c r="KI1508" s="5"/>
      <c r="KJ1508" s="5"/>
      <c r="KK1508" s="5"/>
      <c r="KL1508" s="5"/>
      <c r="KM1508" s="5"/>
      <c r="KN1508" s="5"/>
      <c r="KO1508" s="5"/>
      <c r="KP1508" s="5"/>
      <c r="KQ1508" s="5"/>
      <c r="KR1508" s="5"/>
      <c r="KS1508" s="5"/>
      <c r="KT1508" s="5"/>
      <c r="KU1508" s="5"/>
      <c r="KV1508" s="5"/>
      <c r="KW1508" s="5"/>
      <c r="KX1508" s="5"/>
      <c r="KY1508" s="5"/>
      <c r="KZ1508" s="5"/>
      <c r="LA1508" s="5"/>
      <c r="LB1508" s="5"/>
      <c r="LC1508" s="5"/>
      <c r="LD1508" s="5"/>
      <c r="LE1508" s="5"/>
      <c r="LF1508" s="5"/>
      <c r="LG1508" s="5"/>
      <c r="LH1508" s="5"/>
      <c r="LI1508" s="5"/>
      <c r="LJ1508" s="5"/>
      <c r="LK1508" s="5"/>
      <c r="LL1508" s="5"/>
      <c r="LM1508" s="5"/>
      <c r="LN1508" s="5"/>
      <c r="LO1508" s="5"/>
      <c r="LP1508" s="5"/>
      <c r="LQ1508" s="5"/>
      <c r="LR1508" s="5"/>
      <c r="LS1508" s="5"/>
      <c r="LT1508" s="5"/>
      <c r="LU1508" s="5"/>
      <c r="LV1508" s="5"/>
      <c r="LW1508" s="5"/>
      <c r="LX1508" s="5"/>
      <c r="LY1508" s="5"/>
      <c r="LZ1508" s="5"/>
      <c r="MA1508" s="5"/>
      <c r="MB1508" s="5"/>
      <c r="MC1508" s="5"/>
      <c r="MD1508" s="5"/>
      <c r="ME1508" s="5"/>
      <c r="MF1508" s="5"/>
      <c r="MG1508" s="5"/>
      <c r="MH1508" s="5"/>
      <c r="MI1508" s="5"/>
      <c r="MJ1508" s="5"/>
      <c r="MK1508" s="5"/>
      <c r="ML1508" s="5"/>
      <c r="MM1508" s="5"/>
      <c r="MN1508" s="5"/>
      <c r="MO1508" s="5"/>
      <c r="MP1508" s="5"/>
      <c r="MQ1508" s="5"/>
      <c r="MR1508" s="5"/>
      <c r="MS1508" s="5"/>
      <c r="MT1508" s="5"/>
      <c r="MU1508" s="5"/>
      <c r="MV1508" s="5"/>
      <c r="MW1508" s="5"/>
      <c r="MX1508" s="5"/>
      <c r="MY1508" s="5"/>
      <c r="MZ1508" s="5"/>
      <c r="NA1508" s="5"/>
      <c r="NB1508" s="5"/>
      <c r="NC1508" s="5"/>
      <c r="ND1508" s="5"/>
      <c r="NE1508" s="5"/>
      <c r="NF1508" s="5"/>
      <c r="NG1508" s="5"/>
      <c r="NH1508" s="5"/>
      <c r="NI1508" s="5"/>
      <c r="NJ1508" s="5"/>
      <c r="NK1508" s="5"/>
      <c r="NL1508" s="5"/>
      <c r="NM1508" s="5"/>
      <c r="NN1508" s="5"/>
      <c r="NO1508" s="5"/>
      <c r="NP1508" s="5"/>
      <c r="NQ1508" s="5"/>
      <c r="NR1508" s="5"/>
      <c r="NS1508" s="5"/>
      <c r="NT1508" s="5"/>
      <c r="NU1508" s="5"/>
      <c r="NV1508" s="5"/>
      <c r="NW1508" s="5"/>
      <c r="NX1508" s="5"/>
      <c r="NY1508" s="5"/>
      <c r="NZ1508" s="5"/>
      <c r="OA1508" s="5"/>
      <c r="OB1508" s="5"/>
      <c r="OC1508" s="5"/>
      <c r="OD1508" s="5"/>
      <c r="OE1508" s="5"/>
      <c r="OF1508" s="5"/>
      <c r="OG1508" s="5"/>
      <c r="OH1508" s="5"/>
      <c r="OI1508" s="5"/>
      <c r="OJ1508" s="5"/>
      <c r="OK1508" s="5"/>
      <c r="OL1508" s="5"/>
      <c r="OM1508" s="5"/>
      <c r="ON1508" s="5"/>
      <c r="OO1508" s="5"/>
      <c r="OP1508" s="5"/>
      <c r="OQ1508" s="5"/>
      <c r="OR1508" s="5"/>
      <c r="OS1508" s="5"/>
      <c r="OT1508" s="5"/>
      <c r="OU1508" s="5"/>
      <c r="OV1508" s="5"/>
      <c r="OW1508" s="5"/>
      <c r="OX1508" s="5"/>
      <c r="OY1508" s="5"/>
      <c r="OZ1508" s="5"/>
      <c r="PA1508" s="5"/>
      <c r="PB1508" s="5"/>
      <c r="PC1508" s="5"/>
      <c r="PD1508" s="5"/>
      <c r="PE1508" s="5"/>
      <c r="PF1508" s="5"/>
      <c r="PG1508" s="5"/>
      <c r="PH1508" s="5"/>
      <c r="PI1508" s="5"/>
      <c r="PJ1508" s="5"/>
      <c r="PK1508" s="5"/>
      <c r="PL1508" s="5"/>
      <c r="PM1508" s="5"/>
      <c r="PN1508" s="5"/>
      <c r="PO1508" s="5"/>
      <c r="PP1508" s="5"/>
      <c r="PQ1508" s="5"/>
      <c r="PR1508" s="5"/>
      <c r="PS1508" s="5"/>
      <c r="PT1508" s="5"/>
      <c r="PU1508" s="5"/>
      <c r="PV1508" s="5"/>
      <c r="PW1508" s="5"/>
      <c r="PX1508" s="5"/>
      <c r="PY1508" s="5"/>
      <c r="PZ1508" s="5"/>
      <c r="QA1508" s="5"/>
      <c r="QB1508" s="5"/>
      <c r="QC1508" s="5"/>
      <c r="QD1508" s="5"/>
      <c r="QE1508" s="5"/>
      <c r="QF1508" s="5"/>
      <c r="QG1508" s="5"/>
      <c r="QH1508" s="5"/>
      <c r="QI1508" s="5"/>
      <c r="QJ1508" s="5"/>
      <c r="QK1508" s="5"/>
      <c r="QL1508" s="5"/>
      <c r="QM1508" s="5"/>
      <c r="QN1508" s="5"/>
      <c r="QO1508" s="5"/>
      <c r="QP1508" s="5"/>
      <c r="QQ1508" s="5"/>
      <c r="QR1508" s="5"/>
      <c r="QS1508" s="5"/>
      <c r="QT1508" s="5"/>
      <c r="QU1508" s="5"/>
      <c r="QV1508" s="5"/>
      <c r="QW1508" s="5"/>
      <c r="QX1508" s="5"/>
      <c r="QY1508" s="5"/>
      <c r="QZ1508" s="5"/>
      <c r="RA1508" s="5"/>
      <c r="RB1508" s="5"/>
      <c r="RC1508" s="5"/>
      <c r="RD1508" s="5"/>
      <c r="RE1508" s="5"/>
      <c r="RF1508" s="5"/>
      <c r="RG1508" s="5"/>
      <c r="RH1508" s="5"/>
      <c r="RI1508" s="5"/>
      <c r="RJ1508" s="5"/>
      <c r="RK1508" s="5"/>
      <c r="RL1508" s="5"/>
      <c r="RM1508" s="5"/>
      <c r="RN1508" s="5"/>
      <c r="RO1508" s="5"/>
      <c r="RP1508" s="5"/>
      <c r="RQ1508" s="5"/>
      <c r="RR1508" s="5"/>
      <c r="RS1508" s="5"/>
      <c r="RT1508" s="5"/>
      <c r="RU1508" s="5"/>
      <c r="RV1508" s="5"/>
    </row>
    <row r="1509" spans="1:490">
      <c r="A1509" s="1"/>
      <c r="B1509" s="55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6"/>
      <c r="BE1509" s="16"/>
      <c r="BF1509" s="16"/>
      <c r="BG1509" s="16"/>
      <c r="BH1509" s="16"/>
      <c r="BI1509" s="16"/>
      <c r="BJ1509" s="16"/>
      <c r="BK1509" s="16"/>
      <c r="BL1509" s="16"/>
      <c r="BM1509" s="16"/>
      <c r="BN1509" s="16"/>
      <c r="BO1509" s="16"/>
      <c r="BP1509" s="16"/>
      <c r="BQ1509" s="16"/>
      <c r="BR1509" s="16"/>
      <c r="BS1509" s="16"/>
      <c r="BT1509" s="16"/>
      <c r="BU1509" s="16"/>
      <c r="BV1509" s="16"/>
      <c r="BW1509" s="16"/>
      <c r="BX1509" s="16"/>
      <c r="BY1509" s="16"/>
      <c r="BZ1509" s="16"/>
      <c r="CA1509" s="16"/>
      <c r="CB1509" s="17"/>
      <c r="CC1509" s="17"/>
      <c r="CD1509" s="17"/>
      <c r="CE1509" s="17"/>
      <c r="CF1509" s="17"/>
      <c r="CG1509" s="17"/>
      <c r="CH1509" s="17"/>
      <c r="CI1509" s="17"/>
      <c r="CJ1509" s="17"/>
      <c r="CK1509" s="17"/>
      <c r="CL1509" s="17"/>
      <c r="CM1509" s="17"/>
      <c r="CN1509" s="17"/>
      <c r="CO1509" s="17"/>
      <c r="CP1509" s="17"/>
      <c r="CQ1509" s="17"/>
      <c r="CR1509" s="17"/>
      <c r="CS1509" s="17"/>
      <c r="CT1509" s="17"/>
      <c r="CU1509" s="17"/>
      <c r="CV1509" s="17"/>
      <c r="CW1509" s="17"/>
      <c r="CX1509" s="17"/>
      <c r="CY1509" s="17"/>
      <c r="CZ1509" s="17"/>
      <c r="DA1509" s="17"/>
      <c r="DB1509" s="17"/>
      <c r="DC1509" s="17"/>
      <c r="DD1509" s="17"/>
      <c r="DE1509" s="17"/>
      <c r="DF1509" s="17"/>
      <c r="DG1509" s="17"/>
      <c r="DH1509" s="17"/>
      <c r="DI1509" s="17"/>
      <c r="DJ1509" s="17"/>
      <c r="DK1509" s="17"/>
      <c r="DL1509" s="17"/>
      <c r="DM1509" s="17"/>
      <c r="DN1509" s="17"/>
      <c r="DO1509" s="17"/>
      <c r="DP1509" s="17"/>
      <c r="DQ1509" s="17"/>
      <c r="DR1509" s="17"/>
      <c r="DS1509" s="17"/>
      <c r="DT1509" s="17"/>
      <c r="DU1509" s="17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  <c r="HB1509" s="5"/>
      <c r="HC1509" s="5"/>
      <c r="HD1509" s="5"/>
      <c r="HE1509" s="5"/>
      <c r="HF1509" s="5"/>
      <c r="HG1509" s="5"/>
      <c r="HH1509" s="5"/>
      <c r="HI1509" s="5"/>
      <c r="HJ1509" s="5"/>
      <c r="HK1509" s="5"/>
      <c r="HL1509" s="5"/>
      <c r="HM1509" s="5"/>
      <c r="HN1509" s="5"/>
      <c r="HO1509" s="5"/>
      <c r="HP1509" s="5"/>
      <c r="HQ1509" s="5"/>
      <c r="HR1509" s="5"/>
      <c r="HS1509" s="5"/>
      <c r="HT1509" s="5"/>
      <c r="HU1509" s="5"/>
      <c r="HV1509" s="5"/>
      <c r="HW1509" s="5"/>
      <c r="HX1509" s="5"/>
      <c r="HY1509" s="5"/>
      <c r="HZ1509" s="5"/>
      <c r="IA1509" s="5"/>
      <c r="IB1509" s="5"/>
      <c r="IC1509" s="5"/>
      <c r="ID1509" s="5"/>
      <c r="IE1509" s="5"/>
      <c r="IF1509" s="5"/>
      <c r="IG1509" s="5"/>
      <c r="IH1509" s="5"/>
      <c r="II1509" s="5"/>
      <c r="IJ1509" s="5"/>
      <c r="IK1509" s="5"/>
      <c r="IL1509" s="5"/>
      <c r="IM1509" s="5"/>
      <c r="IN1509" s="5"/>
      <c r="IO1509" s="5"/>
      <c r="IP1509" s="5"/>
      <c r="IQ1509" s="5"/>
      <c r="IR1509" s="5"/>
      <c r="IS1509" s="5"/>
      <c r="IT1509" s="5"/>
      <c r="IU1509" s="5"/>
      <c r="IV1509" s="5"/>
      <c r="IW1509" s="5"/>
      <c r="IX1509" s="5"/>
      <c r="IY1509" s="5"/>
      <c r="IZ1509" s="5"/>
      <c r="JA1509" s="5"/>
      <c r="JB1509" s="5"/>
      <c r="JC1509" s="5"/>
      <c r="JD1509" s="5"/>
      <c r="JE1509" s="5"/>
      <c r="JF1509" s="5"/>
      <c r="JG1509" s="5"/>
      <c r="JH1509" s="5"/>
      <c r="JI1509" s="5"/>
      <c r="JJ1509" s="5"/>
      <c r="JK1509" s="5"/>
      <c r="JL1509" s="5"/>
      <c r="JM1509" s="5"/>
      <c r="JN1509" s="5"/>
      <c r="JO1509" s="5"/>
      <c r="JP1509" s="5"/>
      <c r="JQ1509" s="5"/>
      <c r="JR1509" s="5"/>
      <c r="JS1509" s="5"/>
      <c r="JT1509" s="5"/>
      <c r="JU1509" s="5"/>
      <c r="JV1509" s="5"/>
      <c r="JW1509" s="5"/>
      <c r="JX1509" s="5"/>
      <c r="JY1509" s="5"/>
      <c r="JZ1509" s="5"/>
      <c r="KA1509" s="5"/>
      <c r="KB1509" s="5"/>
      <c r="KC1509" s="5"/>
      <c r="KD1509" s="5"/>
      <c r="KE1509" s="5"/>
      <c r="KF1509" s="5"/>
      <c r="KG1509" s="5"/>
      <c r="KH1509" s="5"/>
      <c r="KI1509" s="5"/>
      <c r="KJ1509" s="5"/>
      <c r="KK1509" s="5"/>
      <c r="KL1509" s="5"/>
      <c r="KM1509" s="5"/>
      <c r="KN1509" s="5"/>
      <c r="KO1509" s="5"/>
      <c r="KP1509" s="5"/>
      <c r="KQ1509" s="5"/>
      <c r="KR1509" s="5"/>
      <c r="KS1509" s="5"/>
      <c r="KT1509" s="5"/>
      <c r="KU1509" s="5"/>
      <c r="KV1509" s="5"/>
      <c r="KW1509" s="5"/>
      <c r="KX1509" s="5"/>
      <c r="KY1509" s="5"/>
      <c r="KZ1509" s="5"/>
      <c r="LA1509" s="5"/>
      <c r="LB1509" s="5"/>
      <c r="LC1509" s="5"/>
      <c r="LD1509" s="5"/>
      <c r="LE1509" s="5"/>
      <c r="LF1509" s="5"/>
      <c r="LG1509" s="5"/>
      <c r="LH1509" s="5"/>
      <c r="LI1509" s="5"/>
      <c r="LJ1509" s="5"/>
      <c r="LK1509" s="5"/>
      <c r="LL1509" s="5"/>
      <c r="LM1509" s="5"/>
      <c r="LN1509" s="5"/>
      <c r="LO1509" s="5"/>
      <c r="LP1509" s="5"/>
      <c r="LQ1509" s="5"/>
      <c r="LR1509" s="5"/>
      <c r="LS1509" s="5"/>
      <c r="LT1509" s="5"/>
      <c r="LU1509" s="5"/>
      <c r="LV1509" s="5"/>
      <c r="LW1509" s="5"/>
      <c r="LX1509" s="5"/>
      <c r="LY1509" s="5"/>
      <c r="LZ1509" s="5"/>
      <c r="MA1509" s="5"/>
      <c r="MB1509" s="5"/>
      <c r="MC1509" s="5"/>
      <c r="MD1509" s="5"/>
      <c r="ME1509" s="5"/>
      <c r="MF1509" s="5"/>
      <c r="MG1509" s="5"/>
      <c r="MH1509" s="5"/>
      <c r="MI1509" s="5"/>
      <c r="MJ1509" s="5"/>
      <c r="MK1509" s="5"/>
      <c r="ML1509" s="5"/>
      <c r="MM1509" s="5"/>
      <c r="MN1509" s="5"/>
      <c r="MO1509" s="5"/>
      <c r="MP1509" s="5"/>
      <c r="MQ1509" s="5"/>
      <c r="MR1509" s="5"/>
      <c r="MS1509" s="5"/>
      <c r="MT1509" s="5"/>
      <c r="MU1509" s="5"/>
      <c r="MV1509" s="5"/>
      <c r="MW1509" s="5"/>
      <c r="MX1509" s="5"/>
      <c r="MY1509" s="5"/>
      <c r="MZ1509" s="5"/>
      <c r="NA1509" s="5"/>
      <c r="NB1509" s="5"/>
      <c r="NC1509" s="5"/>
      <c r="ND1509" s="5"/>
      <c r="NE1509" s="5"/>
      <c r="NF1509" s="5"/>
      <c r="NG1509" s="5"/>
      <c r="NH1509" s="5"/>
      <c r="NI1509" s="5"/>
      <c r="NJ1509" s="5"/>
      <c r="NK1509" s="5"/>
      <c r="NL1509" s="5"/>
      <c r="NM1509" s="5"/>
      <c r="NN1509" s="5"/>
      <c r="NO1509" s="5"/>
      <c r="NP1509" s="5"/>
      <c r="NQ1509" s="5"/>
      <c r="NR1509" s="5"/>
      <c r="NS1509" s="5"/>
      <c r="NT1509" s="5"/>
      <c r="NU1509" s="5"/>
      <c r="NV1509" s="5"/>
      <c r="NW1509" s="5"/>
      <c r="NX1509" s="5"/>
      <c r="NY1509" s="5"/>
      <c r="NZ1509" s="5"/>
      <c r="OA1509" s="5"/>
      <c r="OB1509" s="5"/>
      <c r="OC1509" s="5"/>
      <c r="OD1509" s="5"/>
      <c r="OE1509" s="5"/>
      <c r="OF1509" s="5"/>
      <c r="OG1509" s="5"/>
      <c r="OH1509" s="5"/>
      <c r="OI1509" s="5"/>
      <c r="OJ1509" s="5"/>
      <c r="OK1509" s="5"/>
      <c r="OL1509" s="5"/>
      <c r="OM1509" s="5"/>
      <c r="ON1509" s="5"/>
      <c r="OO1509" s="5"/>
      <c r="OP1509" s="5"/>
      <c r="OQ1509" s="5"/>
      <c r="OR1509" s="5"/>
      <c r="OS1509" s="5"/>
      <c r="OT1509" s="5"/>
      <c r="OU1509" s="5"/>
      <c r="OV1509" s="5"/>
      <c r="OW1509" s="5"/>
      <c r="OX1509" s="5"/>
      <c r="OY1509" s="5"/>
      <c r="OZ1509" s="5"/>
      <c r="PA1509" s="5"/>
      <c r="PB1509" s="5"/>
      <c r="PC1509" s="5"/>
      <c r="PD1509" s="5"/>
      <c r="PE1509" s="5"/>
      <c r="PF1509" s="5"/>
      <c r="PG1509" s="5"/>
      <c r="PH1509" s="5"/>
      <c r="PI1509" s="5"/>
      <c r="PJ1509" s="5"/>
      <c r="PK1509" s="5"/>
      <c r="PL1509" s="5"/>
      <c r="PM1509" s="5"/>
      <c r="PN1509" s="5"/>
      <c r="PO1509" s="5"/>
      <c r="PP1509" s="5"/>
      <c r="PQ1509" s="5"/>
      <c r="PR1509" s="5"/>
      <c r="PS1509" s="5"/>
      <c r="PT1509" s="5"/>
      <c r="PU1509" s="5"/>
      <c r="PV1509" s="5"/>
      <c r="PW1509" s="5"/>
      <c r="PX1509" s="5"/>
      <c r="PY1509" s="5"/>
      <c r="PZ1509" s="5"/>
      <c r="QA1509" s="5"/>
      <c r="QB1509" s="5"/>
      <c r="QC1509" s="5"/>
      <c r="QD1509" s="5"/>
      <c r="QE1509" s="5"/>
      <c r="QF1509" s="5"/>
      <c r="QG1509" s="5"/>
      <c r="QH1509" s="5"/>
      <c r="QI1509" s="5"/>
      <c r="QJ1509" s="5"/>
      <c r="QK1509" s="5"/>
      <c r="QL1509" s="5"/>
      <c r="QM1509" s="5"/>
      <c r="QN1509" s="5"/>
      <c r="QO1509" s="5"/>
      <c r="QP1509" s="5"/>
      <c r="QQ1509" s="5"/>
      <c r="QR1509" s="5"/>
      <c r="QS1509" s="5"/>
      <c r="QT1509" s="5"/>
      <c r="QU1509" s="5"/>
      <c r="QV1509" s="5"/>
      <c r="QW1509" s="5"/>
      <c r="QX1509" s="5"/>
      <c r="QY1509" s="5"/>
      <c r="QZ1509" s="5"/>
      <c r="RA1509" s="5"/>
      <c r="RB1509" s="5"/>
      <c r="RC1509" s="5"/>
      <c r="RD1509" s="5"/>
      <c r="RE1509" s="5"/>
      <c r="RF1509" s="5"/>
      <c r="RG1509" s="5"/>
      <c r="RH1509" s="5"/>
      <c r="RI1509" s="5"/>
      <c r="RJ1509" s="5"/>
      <c r="RK1509" s="5"/>
      <c r="RL1509" s="5"/>
      <c r="RM1509" s="5"/>
      <c r="RN1509" s="5"/>
      <c r="RO1509" s="5"/>
      <c r="RP1509" s="5"/>
      <c r="RQ1509" s="5"/>
      <c r="RR1509" s="5"/>
      <c r="RS1509" s="5"/>
      <c r="RT1509" s="5"/>
      <c r="RU1509" s="5"/>
      <c r="RV1509" s="5"/>
    </row>
    <row r="1510" spans="1:490">
      <c r="A1510" s="1"/>
      <c r="B1510" s="55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6"/>
      <c r="BE1510" s="16"/>
      <c r="BF1510" s="16"/>
      <c r="BG1510" s="16"/>
      <c r="BH1510" s="16"/>
      <c r="BI1510" s="16"/>
      <c r="BJ1510" s="16"/>
      <c r="BK1510" s="16"/>
      <c r="BL1510" s="16"/>
      <c r="BM1510" s="16"/>
      <c r="BN1510" s="16"/>
      <c r="BO1510" s="16"/>
      <c r="BP1510" s="16"/>
      <c r="BQ1510" s="16"/>
      <c r="BR1510" s="16"/>
      <c r="BS1510" s="16"/>
      <c r="BT1510" s="16"/>
      <c r="BU1510" s="16"/>
      <c r="BV1510" s="16"/>
      <c r="BW1510" s="16"/>
      <c r="BX1510" s="16"/>
      <c r="BY1510" s="16"/>
      <c r="BZ1510" s="16"/>
      <c r="CA1510" s="16"/>
      <c r="CB1510" s="17"/>
      <c r="CC1510" s="17"/>
      <c r="CD1510" s="17"/>
      <c r="CE1510" s="17"/>
      <c r="CF1510" s="17"/>
      <c r="CG1510" s="17"/>
      <c r="CH1510" s="17"/>
      <c r="CI1510" s="17"/>
      <c r="CJ1510" s="17"/>
      <c r="CK1510" s="17"/>
      <c r="CL1510" s="17"/>
      <c r="CM1510" s="17"/>
      <c r="CN1510" s="17"/>
      <c r="CO1510" s="17"/>
      <c r="CP1510" s="17"/>
      <c r="CQ1510" s="17"/>
      <c r="CR1510" s="17"/>
      <c r="CS1510" s="17"/>
      <c r="CT1510" s="17"/>
      <c r="CU1510" s="17"/>
      <c r="CV1510" s="17"/>
      <c r="CW1510" s="17"/>
      <c r="CX1510" s="17"/>
      <c r="CY1510" s="17"/>
      <c r="CZ1510" s="17"/>
      <c r="DA1510" s="17"/>
      <c r="DB1510" s="17"/>
      <c r="DC1510" s="17"/>
      <c r="DD1510" s="17"/>
      <c r="DE1510" s="17"/>
      <c r="DF1510" s="17"/>
      <c r="DG1510" s="17"/>
      <c r="DH1510" s="17"/>
      <c r="DI1510" s="17"/>
      <c r="DJ1510" s="17"/>
      <c r="DK1510" s="17"/>
      <c r="DL1510" s="17"/>
      <c r="DM1510" s="17"/>
      <c r="DN1510" s="17"/>
      <c r="DO1510" s="17"/>
      <c r="DP1510" s="17"/>
      <c r="DQ1510" s="17"/>
      <c r="DR1510" s="17"/>
      <c r="DS1510" s="17"/>
      <c r="DT1510" s="17"/>
      <c r="DU1510" s="17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  <c r="IL1510" s="5"/>
      <c r="IM1510" s="5"/>
      <c r="IN1510" s="5"/>
      <c r="IO1510" s="5"/>
      <c r="IP1510" s="5"/>
      <c r="IQ1510" s="5"/>
      <c r="IR1510" s="5"/>
      <c r="IS1510" s="5"/>
      <c r="IT1510" s="5"/>
      <c r="IU1510" s="5"/>
      <c r="IV1510" s="5"/>
      <c r="IW1510" s="5"/>
      <c r="IX1510" s="5"/>
      <c r="IY1510" s="5"/>
      <c r="IZ1510" s="5"/>
      <c r="JA1510" s="5"/>
      <c r="JB1510" s="5"/>
      <c r="JC1510" s="5"/>
      <c r="JD1510" s="5"/>
      <c r="JE1510" s="5"/>
      <c r="JF1510" s="5"/>
      <c r="JG1510" s="5"/>
      <c r="JH1510" s="5"/>
      <c r="JI1510" s="5"/>
      <c r="JJ1510" s="5"/>
      <c r="JK1510" s="5"/>
      <c r="JL1510" s="5"/>
      <c r="JM1510" s="5"/>
      <c r="JN1510" s="5"/>
      <c r="JO1510" s="5"/>
      <c r="JP1510" s="5"/>
      <c r="JQ1510" s="5"/>
      <c r="JR1510" s="5"/>
      <c r="JS1510" s="5"/>
      <c r="JT1510" s="5"/>
      <c r="JU1510" s="5"/>
      <c r="JV1510" s="5"/>
      <c r="JW1510" s="5"/>
      <c r="JX1510" s="5"/>
      <c r="JY1510" s="5"/>
      <c r="JZ1510" s="5"/>
      <c r="KA1510" s="5"/>
      <c r="KB1510" s="5"/>
      <c r="KC1510" s="5"/>
      <c r="KD1510" s="5"/>
      <c r="KE1510" s="5"/>
      <c r="KF1510" s="5"/>
      <c r="KG1510" s="5"/>
      <c r="KH1510" s="5"/>
      <c r="KI1510" s="5"/>
      <c r="KJ1510" s="5"/>
      <c r="KK1510" s="5"/>
      <c r="KL1510" s="5"/>
      <c r="KM1510" s="5"/>
      <c r="KN1510" s="5"/>
      <c r="KO1510" s="5"/>
      <c r="KP1510" s="5"/>
      <c r="KQ1510" s="5"/>
      <c r="KR1510" s="5"/>
      <c r="KS1510" s="5"/>
      <c r="KT1510" s="5"/>
      <c r="KU1510" s="5"/>
      <c r="KV1510" s="5"/>
      <c r="KW1510" s="5"/>
      <c r="KX1510" s="5"/>
      <c r="KY1510" s="5"/>
      <c r="KZ1510" s="5"/>
      <c r="LA1510" s="5"/>
      <c r="LB1510" s="5"/>
      <c r="LC1510" s="5"/>
      <c r="LD1510" s="5"/>
      <c r="LE1510" s="5"/>
      <c r="LF1510" s="5"/>
      <c r="LG1510" s="5"/>
      <c r="LH1510" s="5"/>
      <c r="LI1510" s="5"/>
      <c r="LJ1510" s="5"/>
      <c r="LK1510" s="5"/>
      <c r="LL1510" s="5"/>
      <c r="LM1510" s="5"/>
      <c r="LN1510" s="5"/>
      <c r="LO1510" s="5"/>
      <c r="LP1510" s="5"/>
      <c r="LQ1510" s="5"/>
      <c r="LR1510" s="5"/>
      <c r="LS1510" s="5"/>
      <c r="LT1510" s="5"/>
      <c r="LU1510" s="5"/>
      <c r="LV1510" s="5"/>
      <c r="LW1510" s="5"/>
      <c r="LX1510" s="5"/>
      <c r="LY1510" s="5"/>
      <c r="LZ1510" s="5"/>
      <c r="MA1510" s="5"/>
      <c r="MB1510" s="5"/>
      <c r="MC1510" s="5"/>
      <c r="MD1510" s="5"/>
      <c r="ME1510" s="5"/>
      <c r="MF1510" s="5"/>
      <c r="MG1510" s="5"/>
      <c r="MH1510" s="5"/>
      <c r="MI1510" s="5"/>
      <c r="MJ1510" s="5"/>
      <c r="MK1510" s="5"/>
      <c r="ML1510" s="5"/>
      <c r="MM1510" s="5"/>
      <c r="MN1510" s="5"/>
      <c r="MO1510" s="5"/>
      <c r="MP1510" s="5"/>
      <c r="MQ1510" s="5"/>
      <c r="MR1510" s="5"/>
      <c r="MS1510" s="5"/>
      <c r="MT1510" s="5"/>
      <c r="MU1510" s="5"/>
      <c r="MV1510" s="5"/>
      <c r="MW1510" s="5"/>
      <c r="MX1510" s="5"/>
      <c r="MY1510" s="5"/>
      <c r="MZ1510" s="5"/>
      <c r="NA1510" s="5"/>
      <c r="NB1510" s="5"/>
      <c r="NC1510" s="5"/>
      <c r="ND1510" s="5"/>
      <c r="NE1510" s="5"/>
      <c r="NF1510" s="5"/>
      <c r="NG1510" s="5"/>
      <c r="NH1510" s="5"/>
      <c r="NI1510" s="5"/>
      <c r="NJ1510" s="5"/>
      <c r="NK1510" s="5"/>
      <c r="NL1510" s="5"/>
      <c r="NM1510" s="5"/>
      <c r="NN1510" s="5"/>
      <c r="NO1510" s="5"/>
      <c r="NP1510" s="5"/>
      <c r="NQ1510" s="5"/>
      <c r="NR1510" s="5"/>
      <c r="NS1510" s="5"/>
      <c r="NT1510" s="5"/>
      <c r="NU1510" s="5"/>
      <c r="NV1510" s="5"/>
      <c r="NW1510" s="5"/>
      <c r="NX1510" s="5"/>
      <c r="NY1510" s="5"/>
      <c r="NZ1510" s="5"/>
      <c r="OA1510" s="5"/>
      <c r="OB1510" s="5"/>
      <c r="OC1510" s="5"/>
      <c r="OD1510" s="5"/>
      <c r="OE1510" s="5"/>
      <c r="OF1510" s="5"/>
      <c r="OG1510" s="5"/>
      <c r="OH1510" s="5"/>
      <c r="OI1510" s="5"/>
      <c r="OJ1510" s="5"/>
      <c r="OK1510" s="5"/>
      <c r="OL1510" s="5"/>
      <c r="OM1510" s="5"/>
      <c r="ON1510" s="5"/>
      <c r="OO1510" s="5"/>
      <c r="OP1510" s="5"/>
      <c r="OQ1510" s="5"/>
      <c r="OR1510" s="5"/>
      <c r="OS1510" s="5"/>
      <c r="OT1510" s="5"/>
      <c r="OU1510" s="5"/>
      <c r="OV1510" s="5"/>
      <c r="OW1510" s="5"/>
      <c r="OX1510" s="5"/>
      <c r="OY1510" s="5"/>
      <c r="OZ1510" s="5"/>
      <c r="PA1510" s="5"/>
      <c r="PB1510" s="5"/>
      <c r="PC1510" s="5"/>
      <c r="PD1510" s="5"/>
      <c r="PE1510" s="5"/>
      <c r="PF1510" s="5"/>
      <c r="PG1510" s="5"/>
      <c r="PH1510" s="5"/>
      <c r="PI1510" s="5"/>
      <c r="PJ1510" s="5"/>
      <c r="PK1510" s="5"/>
      <c r="PL1510" s="5"/>
      <c r="PM1510" s="5"/>
      <c r="PN1510" s="5"/>
      <c r="PO1510" s="5"/>
      <c r="PP1510" s="5"/>
      <c r="PQ1510" s="5"/>
      <c r="PR1510" s="5"/>
      <c r="PS1510" s="5"/>
      <c r="PT1510" s="5"/>
      <c r="PU1510" s="5"/>
      <c r="PV1510" s="5"/>
      <c r="PW1510" s="5"/>
      <c r="PX1510" s="5"/>
      <c r="PY1510" s="5"/>
      <c r="PZ1510" s="5"/>
      <c r="QA1510" s="5"/>
      <c r="QB1510" s="5"/>
      <c r="QC1510" s="5"/>
      <c r="QD1510" s="5"/>
      <c r="QE1510" s="5"/>
      <c r="QF1510" s="5"/>
      <c r="QG1510" s="5"/>
      <c r="QH1510" s="5"/>
      <c r="QI1510" s="5"/>
      <c r="QJ1510" s="5"/>
      <c r="QK1510" s="5"/>
      <c r="QL1510" s="5"/>
      <c r="QM1510" s="5"/>
      <c r="QN1510" s="5"/>
      <c r="QO1510" s="5"/>
      <c r="QP1510" s="5"/>
      <c r="QQ1510" s="5"/>
      <c r="QR1510" s="5"/>
      <c r="QS1510" s="5"/>
      <c r="QT1510" s="5"/>
      <c r="QU1510" s="5"/>
      <c r="QV1510" s="5"/>
      <c r="QW1510" s="5"/>
      <c r="QX1510" s="5"/>
      <c r="QY1510" s="5"/>
      <c r="QZ1510" s="5"/>
      <c r="RA1510" s="5"/>
      <c r="RB1510" s="5"/>
      <c r="RC1510" s="5"/>
      <c r="RD1510" s="5"/>
      <c r="RE1510" s="5"/>
      <c r="RF1510" s="5"/>
      <c r="RG1510" s="5"/>
      <c r="RH1510" s="5"/>
      <c r="RI1510" s="5"/>
      <c r="RJ1510" s="5"/>
      <c r="RK1510" s="5"/>
      <c r="RL1510" s="5"/>
      <c r="RM1510" s="5"/>
      <c r="RN1510" s="5"/>
      <c r="RO1510" s="5"/>
      <c r="RP1510" s="5"/>
      <c r="RQ1510" s="5"/>
      <c r="RR1510" s="5"/>
      <c r="RS1510" s="5"/>
      <c r="RT1510" s="5"/>
      <c r="RU1510" s="5"/>
      <c r="RV1510" s="5"/>
    </row>
    <row r="1511" spans="1:490">
      <c r="A1511" s="1"/>
      <c r="B1511" s="55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6"/>
      <c r="BE1511" s="16"/>
      <c r="BF1511" s="16"/>
      <c r="BG1511" s="16"/>
      <c r="BH1511" s="16"/>
      <c r="BI1511" s="16"/>
      <c r="BJ1511" s="16"/>
      <c r="BK1511" s="16"/>
      <c r="BL1511" s="16"/>
      <c r="BM1511" s="16"/>
      <c r="BN1511" s="16"/>
      <c r="BO1511" s="16"/>
      <c r="BP1511" s="16"/>
      <c r="BQ1511" s="16"/>
      <c r="BR1511" s="16"/>
      <c r="BS1511" s="16"/>
      <c r="BT1511" s="16"/>
      <c r="BU1511" s="16"/>
      <c r="BV1511" s="16"/>
      <c r="BW1511" s="16"/>
      <c r="BX1511" s="16"/>
      <c r="BY1511" s="16"/>
      <c r="BZ1511" s="16"/>
      <c r="CA1511" s="16"/>
      <c r="CB1511" s="17"/>
      <c r="CC1511" s="17"/>
      <c r="CD1511" s="17"/>
      <c r="CE1511" s="17"/>
      <c r="CF1511" s="17"/>
      <c r="CG1511" s="17"/>
      <c r="CH1511" s="17"/>
      <c r="CI1511" s="17"/>
      <c r="CJ1511" s="17"/>
      <c r="CK1511" s="17"/>
      <c r="CL1511" s="17"/>
      <c r="CM1511" s="17"/>
      <c r="CN1511" s="17"/>
      <c r="CO1511" s="17"/>
      <c r="CP1511" s="17"/>
      <c r="CQ1511" s="17"/>
      <c r="CR1511" s="17"/>
      <c r="CS1511" s="17"/>
      <c r="CT1511" s="17"/>
      <c r="CU1511" s="17"/>
      <c r="CV1511" s="17"/>
      <c r="CW1511" s="17"/>
      <c r="CX1511" s="17"/>
      <c r="CY1511" s="17"/>
      <c r="CZ1511" s="17"/>
      <c r="DA1511" s="17"/>
      <c r="DB1511" s="17"/>
      <c r="DC1511" s="17"/>
      <c r="DD1511" s="17"/>
      <c r="DE1511" s="17"/>
      <c r="DF1511" s="17"/>
      <c r="DG1511" s="17"/>
      <c r="DH1511" s="17"/>
      <c r="DI1511" s="17"/>
      <c r="DJ1511" s="17"/>
      <c r="DK1511" s="17"/>
      <c r="DL1511" s="17"/>
      <c r="DM1511" s="17"/>
      <c r="DN1511" s="17"/>
      <c r="DO1511" s="17"/>
      <c r="DP1511" s="17"/>
      <c r="DQ1511" s="17"/>
      <c r="DR1511" s="17"/>
      <c r="DS1511" s="17"/>
      <c r="DT1511" s="17"/>
      <c r="DU1511" s="17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  <c r="HB1511" s="5"/>
      <c r="HC1511" s="5"/>
      <c r="HD1511" s="5"/>
      <c r="HE1511" s="5"/>
      <c r="HF1511" s="5"/>
      <c r="HG1511" s="5"/>
      <c r="HH1511" s="5"/>
      <c r="HI1511" s="5"/>
      <c r="HJ1511" s="5"/>
      <c r="HK1511" s="5"/>
      <c r="HL1511" s="5"/>
      <c r="HM1511" s="5"/>
      <c r="HN1511" s="5"/>
      <c r="HO1511" s="5"/>
      <c r="HP1511" s="5"/>
      <c r="HQ1511" s="5"/>
      <c r="HR1511" s="5"/>
      <c r="HS1511" s="5"/>
      <c r="HT1511" s="5"/>
      <c r="HU1511" s="5"/>
      <c r="HV1511" s="5"/>
      <c r="HW1511" s="5"/>
      <c r="HX1511" s="5"/>
      <c r="HY1511" s="5"/>
      <c r="HZ1511" s="5"/>
      <c r="IA1511" s="5"/>
      <c r="IB1511" s="5"/>
      <c r="IC1511" s="5"/>
      <c r="ID1511" s="5"/>
      <c r="IE1511" s="5"/>
      <c r="IF1511" s="5"/>
      <c r="IG1511" s="5"/>
      <c r="IH1511" s="5"/>
      <c r="II1511" s="5"/>
      <c r="IJ1511" s="5"/>
      <c r="IK1511" s="5"/>
      <c r="IL1511" s="5"/>
      <c r="IM1511" s="5"/>
      <c r="IN1511" s="5"/>
      <c r="IO1511" s="5"/>
      <c r="IP1511" s="5"/>
      <c r="IQ1511" s="5"/>
      <c r="IR1511" s="5"/>
      <c r="IS1511" s="5"/>
      <c r="IT1511" s="5"/>
      <c r="IU1511" s="5"/>
      <c r="IV1511" s="5"/>
      <c r="IW1511" s="5"/>
      <c r="IX1511" s="5"/>
      <c r="IY1511" s="5"/>
      <c r="IZ1511" s="5"/>
      <c r="JA1511" s="5"/>
      <c r="JB1511" s="5"/>
      <c r="JC1511" s="5"/>
      <c r="JD1511" s="5"/>
      <c r="JE1511" s="5"/>
      <c r="JF1511" s="5"/>
      <c r="JG1511" s="5"/>
      <c r="JH1511" s="5"/>
      <c r="JI1511" s="5"/>
      <c r="JJ1511" s="5"/>
      <c r="JK1511" s="5"/>
      <c r="JL1511" s="5"/>
      <c r="JM1511" s="5"/>
      <c r="JN1511" s="5"/>
      <c r="JO1511" s="5"/>
      <c r="JP1511" s="5"/>
      <c r="JQ1511" s="5"/>
      <c r="JR1511" s="5"/>
      <c r="JS1511" s="5"/>
      <c r="JT1511" s="5"/>
      <c r="JU1511" s="5"/>
      <c r="JV1511" s="5"/>
      <c r="JW1511" s="5"/>
      <c r="JX1511" s="5"/>
      <c r="JY1511" s="5"/>
      <c r="JZ1511" s="5"/>
      <c r="KA1511" s="5"/>
      <c r="KB1511" s="5"/>
      <c r="KC1511" s="5"/>
      <c r="KD1511" s="5"/>
      <c r="KE1511" s="5"/>
      <c r="KF1511" s="5"/>
      <c r="KG1511" s="5"/>
      <c r="KH1511" s="5"/>
      <c r="KI1511" s="5"/>
      <c r="KJ1511" s="5"/>
      <c r="KK1511" s="5"/>
      <c r="KL1511" s="5"/>
      <c r="KM1511" s="5"/>
      <c r="KN1511" s="5"/>
      <c r="KO1511" s="5"/>
      <c r="KP1511" s="5"/>
      <c r="KQ1511" s="5"/>
      <c r="KR1511" s="5"/>
      <c r="KS1511" s="5"/>
      <c r="KT1511" s="5"/>
      <c r="KU1511" s="5"/>
      <c r="KV1511" s="5"/>
      <c r="KW1511" s="5"/>
      <c r="KX1511" s="5"/>
      <c r="KY1511" s="5"/>
      <c r="KZ1511" s="5"/>
      <c r="LA1511" s="5"/>
      <c r="LB1511" s="5"/>
      <c r="LC1511" s="5"/>
      <c r="LD1511" s="5"/>
      <c r="LE1511" s="5"/>
      <c r="LF1511" s="5"/>
      <c r="LG1511" s="5"/>
      <c r="LH1511" s="5"/>
      <c r="LI1511" s="5"/>
      <c r="LJ1511" s="5"/>
      <c r="LK1511" s="5"/>
      <c r="LL1511" s="5"/>
      <c r="LM1511" s="5"/>
      <c r="LN1511" s="5"/>
      <c r="LO1511" s="5"/>
      <c r="LP1511" s="5"/>
      <c r="LQ1511" s="5"/>
      <c r="LR1511" s="5"/>
      <c r="LS1511" s="5"/>
      <c r="LT1511" s="5"/>
      <c r="LU1511" s="5"/>
      <c r="LV1511" s="5"/>
      <c r="LW1511" s="5"/>
      <c r="LX1511" s="5"/>
      <c r="LY1511" s="5"/>
      <c r="LZ1511" s="5"/>
      <c r="MA1511" s="5"/>
      <c r="MB1511" s="5"/>
      <c r="MC1511" s="5"/>
      <c r="MD1511" s="5"/>
      <c r="ME1511" s="5"/>
      <c r="MF1511" s="5"/>
      <c r="MG1511" s="5"/>
      <c r="MH1511" s="5"/>
      <c r="MI1511" s="5"/>
      <c r="MJ1511" s="5"/>
      <c r="MK1511" s="5"/>
      <c r="ML1511" s="5"/>
      <c r="MM1511" s="5"/>
      <c r="MN1511" s="5"/>
      <c r="MO1511" s="5"/>
      <c r="MP1511" s="5"/>
      <c r="MQ1511" s="5"/>
      <c r="MR1511" s="5"/>
      <c r="MS1511" s="5"/>
      <c r="MT1511" s="5"/>
      <c r="MU1511" s="5"/>
      <c r="MV1511" s="5"/>
      <c r="MW1511" s="5"/>
      <c r="MX1511" s="5"/>
      <c r="MY1511" s="5"/>
      <c r="MZ1511" s="5"/>
      <c r="NA1511" s="5"/>
      <c r="NB1511" s="5"/>
      <c r="NC1511" s="5"/>
      <c r="ND1511" s="5"/>
      <c r="NE1511" s="5"/>
      <c r="NF1511" s="5"/>
      <c r="NG1511" s="5"/>
      <c r="NH1511" s="5"/>
      <c r="NI1511" s="5"/>
      <c r="NJ1511" s="5"/>
      <c r="NK1511" s="5"/>
      <c r="NL1511" s="5"/>
      <c r="NM1511" s="5"/>
      <c r="NN1511" s="5"/>
      <c r="NO1511" s="5"/>
      <c r="NP1511" s="5"/>
      <c r="NQ1511" s="5"/>
      <c r="NR1511" s="5"/>
      <c r="NS1511" s="5"/>
      <c r="NT1511" s="5"/>
      <c r="NU1511" s="5"/>
      <c r="NV1511" s="5"/>
      <c r="NW1511" s="5"/>
      <c r="NX1511" s="5"/>
      <c r="NY1511" s="5"/>
      <c r="NZ1511" s="5"/>
      <c r="OA1511" s="5"/>
      <c r="OB1511" s="5"/>
      <c r="OC1511" s="5"/>
      <c r="OD1511" s="5"/>
      <c r="OE1511" s="5"/>
      <c r="OF1511" s="5"/>
      <c r="OG1511" s="5"/>
      <c r="OH1511" s="5"/>
      <c r="OI1511" s="5"/>
      <c r="OJ1511" s="5"/>
      <c r="OK1511" s="5"/>
      <c r="OL1511" s="5"/>
      <c r="OM1511" s="5"/>
      <c r="ON1511" s="5"/>
      <c r="OO1511" s="5"/>
      <c r="OP1511" s="5"/>
      <c r="OQ1511" s="5"/>
      <c r="OR1511" s="5"/>
      <c r="OS1511" s="5"/>
      <c r="OT1511" s="5"/>
      <c r="OU1511" s="5"/>
      <c r="OV1511" s="5"/>
      <c r="OW1511" s="5"/>
      <c r="OX1511" s="5"/>
      <c r="OY1511" s="5"/>
      <c r="OZ1511" s="5"/>
      <c r="PA1511" s="5"/>
      <c r="PB1511" s="5"/>
      <c r="PC1511" s="5"/>
      <c r="PD1511" s="5"/>
      <c r="PE1511" s="5"/>
      <c r="PF1511" s="5"/>
      <c r="PG1511" s="5"/>
      <c r="PH1511" s="5"/>
      <c r="PI1511" s="5"/>
      <c r="PJ1511" s="5"/>
      <c r="PK1511" s="5"/>
      <c r="PL1511" s="5"/>
      <c r="PM1511" s="5"/>
      <c r="PN1511" s="5"/>
      <c r="PO1511" s="5"/>
      <c r="PP1511" s="5"/>
      <c r="PQ1511" s="5"/>
      <c r="PR1511" s="5"/>
      <c r="PS1511" s="5"/>
      <c r="PT1511" s="5"/>
      <c r="PU1511" s="5"/>
      <c r="PV1511" s="5"/>
      <c r="PW1511" s="5"/>
      <c r="PX1511" s="5"/>
      <c r="PY1511" s="5"/>
      <c r="PZ1511" s="5"/>
      <c r="QA1511" s="5"/>
      <c r="QB1511" s="5"/>
      <c r="QC1511" s="5"/>
      <c r="QD1511" s="5"/>
      <c r="QE1511" s="5"/>
      <c r="QF1511" s="5"/>
      <c r="QG1511" s="5"/>
      <c r="QH1511" s="5"/>
      <c r="QI1511" s="5"/>
      <c r="QJ1511" s="5"/>
      <c r="QK1511" s="5"/>
      <c r="QL1511" s="5"/>
      <c r="QM1511" s="5"/>
      <c r="QN1511" s="5"/>
      <c r="QO1511" s="5"/>
      <c r="QP1511" s="5"/>
      <c r="QQ1511" s="5"/>
      <c r="QR1511" s="5"/>
      <c r="QS1511" s="5"/>
      <c r="QT1511" s="5"/>
      <c r="QU1511" s="5"/>
      <c r="QV1511" s="5"/>
      <c r="QW1511" s="5"/>
      <c r="QX1511" s="5"/>
      <c r="QY1511" s="5"/>
      <c r="QZ1511" s="5"/>
      <c r="RA1511" s="5"/>
      <c r="RB1511" s="5"/>
      <c r="RC1511" s="5"/>
      <c r="RD1511" s="5"/>
      <c r="RE1511" s="5"/>
      <c r="RF1511" s="5"/>
      <c r="RG1511" s="5"/>
      <c r="RH1511" s="5"/>
      <c r="RI1511" s="5"/>
      <c r="RJ1511" s="5"/>
      <c r="RK1511" s="5"/>
      <c r="RL1511" s="5"/>
      <c r="RM1511" s="5"/>
      <c r="RN1511" s="5"/>
      <c r="RO1511" s="5"/>
      <c r="RP1511" s="5"/>
      <c r="RQ1511" s="5"/>
      <c r="RR1511" s="5"/>
      <c r="RS1511" s="5"/>
      <c r="RT1511" s="5"/>
      <c r="RU1511" s="5"/>
      <c r="RV1511" s="5"/>
    </row>
    <row r="1512" spans="1:490">
      <c r="A1512" s="1"/>
      <c r="B1512" s="55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6"/>
      <c r="BE1512" s="16"/>
      <c r="BF1512" s="16"/>
      <c r="BG1512" s="16"/>
      <c r="BH1512" s="16"/>
      <c r="BI1512" s="16"/>
      <c r="BJ1512" s="16"/>
      <c r="BK1512" s="16"/>
      <c r="BL1512" s="16"/>
      <c r="BM1512" s="16"/>
      <c r="BN1512" s="16"/>
      <c r="BO1512" s="16"/>
      <c r="BP1512" s="16"/>
      <c r="BQ1512" s="16"/>
      <c r="BR1512" s="16"/>
      <c r="BS1512" s="16"/>
      <c r="BT1512" s="16"/>
      <c r="BU1512" s="16"/>
      <c r="BV1512" s="16"/>
      <c r="BW1512" s="16"/>
      <c r="BX1512" s="16"/>
      <c r="BY1512" s="16"/>
      <c r="BZ1512" s="16"/>
      <c r="CA1512" s="16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  <c r="CM1512" s="17"/>
      <c r="CN1512" s="17"/>
      <c r="CO1512" s="17"/>
      <c r="CP1512" s="17"/>
      <c r="CQ1512" s="17"/>
      <c r="CR1512" s="17"/>
      <c r="CS1512" s="17"/>
      <c r="CT1512" s="17"/>
      <c r="CU1512" s="17"/>
      <c r="CV1512" s="17"/>
      <c r="CW1512" s="17"/>
      <c r="CX1512" s="17"/>
      <c r="CY1512" s="17"/>
      <c r="CZ1512" s="17"/>
      <c r="DA1512" s="17"/>
      <c r="DB1512" s="17"/>
      <c r="DC1512" s="17"/>
      <c r="DD1512" s="17"/>
      <c r="DE1512" s="17"/>
      <c r="DF1512" s="17"/>
      <c r="DG1512" s="17"/>
      <c r="DH1512" s="17"/>
      <c r="DI1512" s="17"/>
      <c r="DJ1512" s="17"/>
      <c r="DK1512" s="17"/>
      <c r="DL1512" s="17"/>
      <c r="DM1512" s="17"/>
      <c r="DN1512" s="17"/>
      <c r="DO1512" s="17"/>
      <c r="DP1512" s="17"/>
      <c r="DQ1512" s="17"/>
      <c r="DR1512" s="17"/>
      <c r="DS1512" s="17"/>
      <c r="DT1512" s="17"/>
      <c r="DU1512" s="17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  <c r="HB1512" s="5"/>
      <c r="HC1512" s="5"/>
      <c r="HD1512" s="5"/>
      <c r="HE1512" s="5"/>
      <c r="HF1512" s="5"/>
      <c r="HG1512" s="5"/>
      <c r="HH1512" s="5"/>
      <c r="HI1512" s="5"/>
      <c r="HJ1512" s="5"/>
      <c r="HK1512" s="5"/>
      <c r="HL1512" s="5"/>
      <c r="HM1512" s="5"/>
      <c r="HN1512" s="5"/>
      <c r="HO1512" s="5"/>
      <c r="HP1512" s="5"/>
      <c r="HQ1512" s="5"/>
      <c r="HR1512" s="5"/>
      <c r="HS1512" s="5"/>
      <c r="HT1512" s="5"/>
      <c r="HU1512" s="5"/>
      <c r="HV1512" s="5"/>
      <c r="HW1512" s="5"/>
      <c r="HX1512" s="5"/>
      <c r="HY1512" s="5"/>
      <c r="HZ1512" s="5"/>
      <c r="IA1512" s="5"/>
      <c r="IB1512" s="5"/>
      <c r="IC1512" s="5"/>
      <c r="ID1512" s="5"/>
      <c r="IE1512" s="5"/>
      <c r="IF1512" s="5"/>
      <c r="IG1512" s="5"/>
      <c r="IH1512" s="5"/>
      <c r="II1512" s="5"/>
      <c r="IJ1512" s="5"/>
      <c r="IK1512" s="5"/>
      <c r="IL1512" s="5"/>
      <c r="IM1512" s="5"/>
      <c r="IN1512" s="5"/>
      <c r="IO1512" s="5"/>
      <c r="IP1512" s="5"/>
      <c r="IQ1512" s="5"/>
      <c r="IR1512" s="5"/>
      <c r="IS1512" s="5"/>
      <c r="IT1512" s="5"/>
      <c r="IU1512" s="5"/>
      <c r="IV1512" s="5"/>
      <c r="IW1512" s="5"/>
      <c r="IX1512" s="5"/>
      <c r="IY1512" s="5"/>
      <c r="IZ1512" s="5"/>
      <c r="JA1512" s="5"/>
      <c r="JB1512" s="5"/>
      <c r="JC1512" s="5"/>
      <c r="JD1512" s="5"/>
      <c r="JE1512" s="5"/>
      <c r="JF1512" s="5"/>
      <c r="JG1512" s="5"/>
      <c r="JH1512" s="5"/>
      <c r="JI1512" s="5"/>
      <c r="JJ1512" s="5"/>
      <c r="JK1512" s="5"/>
      <c r="JL1512" s="5"/>
      <c r="JM1512" s="5"/>
      <c r="JN1512" s="5"/>
      <c r="JO1512" s="5"/>
      <c r="JP1512" s="5"/>
      <c r="JQ1512" s="5"/>
      <c r="JR1512" s="5"/>
      <c r="JS1512" s="5"/>
      <c r="JT1512" s="5"/>
      <c r="JU1512" s="5"/>
      <c r="JV1512" s="5"/>
      <c r="JW1512" s="5"/>
      <c r="JX1512" s="5"/>
      <c r="JY1512" s="5"/>
      <c r="JZ1512" s="5"/>
      <c r="KA1512" s="5"/>
      <c r="KB1512" s="5"/>
      <c r="KC1512" s="5"/>
      <c r="KD1512" s="5"/>
      <c r="KE1512" s="5"/>
      <c r="KF1512" s="5"/>
      <c r="KG1512" s="5"/>
      <c r="KH1512" s="5"/>
      <c r="KI1512" s="5"/>
      <c r="KJ1512" s="5"/>
      <c r="KK1512" s="5"/>
      <c r="KL1512" s="5"/>
      <c r="KM1512" s="5"/>
      <c r="KN1512" s="5"/>
      <c r="KO1512" s="5"/>
      <c r="KP1512" s="5"/>
      <c r="KQ1512" s="5"/>
      <c r="KR1512" s="5"/>
      <c r="KS1512" s="5"/>
      <c r="KT1512" s="5"/>
      <c r="KU1512" s="5"/>
      <c r="KV1512" s="5"/>
      <c r="KW1512" s="5"/>
      <c r="KX1512" s="5"/>
      <c r="KY1512" s="5"/>
      <c r="KZ1512" s="5"/>
      <c r="LA1512" s="5"/>
      <c r="LB1512" s="5"/>
      <c r="LC1512" s="5"/>
      <c r="LD1512" s="5"/>
      <c r="LE1512" s="5"/>
      <c r="LF1512" s="5"/>
      <c r="LG1512" s="5"/>
      <c r="LH1512" s="5"/>
      <c r="LI1512" s="5"/>
      <c r="LJ1512" s="5"/>
      <c r="LK1512" s="5"/>
      <c r="LL1512" s="5"/>
      <c r="LM1512" s="5"/>
      <c r="LN1512" s="5"/>
      <c r="LO1512" s="5"/>
      <c r="LP1512" s="5"/>
      <c r="LQ1512" s="5"/>
      <c r="LR1512" s="5"/>
      <c r="LS1512" s="5"/>
      <c r="LT1512" s="5"/>
      <c r="LU1512" s="5"/>
      <c r="LV1512" s="5"/>
      <c r="LW1512" s="5"/>
      <c r="LX1512" s="5"/>
      <c r="LY1512" s="5"/>
      <c r="LZ1512" s="5"/>
      <c r="MA1512" s="5"/>
      <c r="MB1512" s="5"/>
      <c r="MC1512" s="5"/>
      <c r="MD1512" s="5"/>
      <c r="ME1512" s="5"/>
      <c r="MF1512" s="5"/>
      <c r="MG1512" s="5"/>
      <c r="MH1512" s="5"/>
      <c r="MI1512" s="5"/>
      <c r="MJ1512" s="5"/>
      <c r="MK1512" s="5"/>
      <c r="ML1512" s="5"/>
      <c r="MM1512" s="5"/>
      <c r="MN1512" s="5"/>
      <c r="MO1512" s="5"/>
      <c r="MP1512" s="5"/>
      <c r="MQ1512" s="5"/>
      <c r="MR1512" s="5"/>
      <c r="MS1512" s="5"/>
      <c r="MT1512" s="5"/>
      <c r="MU1512" s="5"/>
      <c r="MV1512" s="5"/>
      <c r="MW1512" s="5"/>
      <c r="MX1512" s="5"/>
      <c r="MY1512" s="5"/>
      <c r="MZ1512" s="5"/>
      <c r="NA1512" s="5"/>
      <c r="NB1512" s="5"/>
      <c r="NC1512" s="5"/>
      <c r="ND1512" s="5"/>
      <c r="NE1512" s="5"/>
      <c r="NF1512" s="5"/>
      <c r="NG1512" s="5"/>
      <c r="NH1512" s="5"/>
      <c r="NI1512" s="5"/>
      <c r="NJ1512" s="5"/>
      <c r="NK1512" s="5"/>
      <c r="NL1512" s="5"/>
      <c r="NM1512" s="5"/>
      <c r="NN1512" s="5"/>
      <c r="NO1512" s="5"/>
      <c r="NP1512" s="5"/>
      <c r="NQ1512" s="5"/>
      <c r="NR1512" s="5"/>
      <c r="NS1512" s="5"/>
      <c r="NT1512" s="5"/>
      <c r="NU1512" s="5"/>
      <c r="NV1512" s="5"/>
      <c r="NW1512" s="5"/>
      <c r="NX1512" s="5"/>
      <c r="NY1512" s="5"/>
      <c r="NZ1512" s="5"/>
      <c r="OA1512" s="5"/>
      <c r="OB1512" s="5"/>
      <c r="OC1512" s="5"/>
      <c r="OD1512" s="5"/>
      <c r="OE1512" s="5"/>
      <c r="OF1512" s="5"/>
      <c r="OG1512" s="5"/>
      <c r="OH1512" s="5"/>
      <c r="OI1512" s="5"/>
      <c r="OJ1512" s="5"/>
      <c r="OK1512" s="5"/>
      <c r="OL1512" s="5"/>
      <c r="OM1512" s="5"/>
      <c r="ON1512" s="5"/>
      <c r="OO1512" s="5"/>
      <c r="OP1512" s="5"/>
      <c r="OQ1512" s="5"/>
      <c r="OR1512" s="5"/>
      <c r="OS1512" s="5"/>
      <c r="OT1512" s="5"/>
      <c r="OU1512" s="5"/>
      <c r="OV1512" s="5"/>
      <c r="OW1512" s="5"/>
      <c r="OX1512" s="5"/>
      <c r="OY1512" s="5"/>
      <c r="OZ1512" s="5"/>
      <c r="PA1512" s="5"/>
      <c r="PB1512" s="5"/>
      <c r="PC1512" s="5"/>
      <c r="PD1512" s="5"/>
      <c r="PE1512" s="5"/>
      <c r="PF1512" s="5"/>
      <c r="PG1512" s="5"/>
      <c r="PH1512" s="5"/>
      <c r="PI1512" s="5"/>
      <c r="PJ1512" s="5"/>
      <c r="PK1512" s="5"/>
      <c r="PL1512" s="5"/>
      <c r="PM1512" s="5"/>
      <c r="PN1512" s="5"/>
      <c r="PO1512" s="5"/>
      <c r="PP1512" s="5"/>
      <c r="PQ1512" s="5"/>
      <c r="PR1512" s="5"/>
      <c r="PS1512" s="5"/>
      <c r="PT1512" s="5"/>
      <c r="PU1512" s="5"/>
      <c r="PV1512" s="5"/>
      <c r="PW1512" s="5"/>
      <c r="PX1512" s="5"/>
      <c r="PY1512" s="5"/>
      <c r="PZ1512" s="5"/>
      <c r="QA1512" s="5"/>
      <c r="QB1512" s="5"/>
      <c r="QC1512" s="5"/>
      <c r="QD1512" s="5"/>
      <c r="QE1512" s="5"/>
      <c r="QF1512" s="5"/>
      <c r="QG1512" s="5"/>
      <c r="QH1512" s="5"/>
      <c r="QI1512" s="5"/>
      <c r="QJ1512" s="5"/>
      <c r="QK1512" s="5"/>
      <c r="QL1512" s="5"/>
      <c r="QM1512" s="5"/>
      <c r="QN1512" s="5"/>
      <c r="QO1512" s="5"/>
      <c r="QP1512" s="5"/>
      <c r="QQ1512" s="5"/>
      <c r="QR1512" s="5"/>
      <c r="QS1512" s="5"/>
      <c r="QT1512" s="5"/>
      <c r="QU1512" s="5"/>
      <c r="QV1512" s="5"/>
      <c r="QW1512" s="5"/>
      <c r="QX1512" s="5"/>
      <c r="QY1512" s="5"/>
      <c r="QZ1512" s="5"/>
      <c r="RA1512" s="5"/>
      <c r="RB1512" s="5"/>
      <c r="RC1512" s="5"/>
      <c r="RD1512" s="5"/>
      <c r="RE1512" s="5"/>
      <c r="RF1512" s="5"/>
      <c r="RG1512" s="5"/>
      <c r="RH1512" s="5"/>
      <c r="RI1512" s="5"/>
      <c r="RJ1512" s="5"/>
      <c r="RK1512" s="5"/>
      <c r="RL1512" s="5"/>
      <c r="RM1512" s="5"/>
      <c r="RN1512" s="5"/>
      <c r="RO1512" s="5"/>
      <c r="RP1512" s="5"/>
      <c r="RQ1512" s="5"/>
      <c r="RR1512" s="5"/>
      <c r="RS1512" s="5"/>
      <c r="RT1512" s="5"/>
      <c r="RU1512" s="5"/>
      <c r="RV1512" s="5"/>
    </row>
    <row r="1513" spans="1:490">
      <c r="A1513" s="1"/>
      <c r="B1513" s="55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6"/>
      <c r="BE1513" s="16"/>
      <c r="BF1513" s="16"/>
      <c r="BG1513" s="16"/>
      <c r="BH1513" s="16"/>
      <c r="BI1513" s="16"/>
      <c r="BJ1513" s="16"/>
      <c r="BK1513" s="16"/>
      <c r="BL1513" s="16"/>
      <c r="BM1513" s="16"/>
      <c r="BN1513" s="16"/>
      <c r="BO1513" s="16"/>
      <c r="BP1513" s="16"/>
      <c r="BQ1513" s="16"/>
      <c r="BR1513" s="16"/>
      <c r="BS1513" s="16"/>
      <c r="BT1513" s="16"/>
      <c r="BU1513" s="16"/>
      <c r="BV1513" s="16"/>
      <c r="BW1513" s="16"/>
      <c r="BX1513" s="16"/>
      <c r="BY1513" s="16"/>
      <c r="BZ1513" s="16"/>
      <c r="CA1513" s="16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  <c r="CM1513" s="17"/>
      <c r="CN1513" s="17"/>
      <c r="CO1513" s="17"/>
      <c r="CP1513" s="17"/>
      <c r="CQ1513" s="17"/>
      <c r="CR1513" s="17"/>
      <c r="CS1513" s="17"/>
      <c r="CT1513" s="17"/>
      <c r="CU1513" s="17"/>
      <c r="CV1513" s="17"/>
      <c r="CW1513" s="17"/>
      <c r="CX1513" s="17"/>
      <c r="CY1513" s="17"/>
      <c r="CZ1513" s="17"/>
      <c r="DA1513" s="17"/>
      <c r="DB1513" s="17"/>
      <c r="DC1513" s="17"/>
      <c r="DD1513" s="17"/>
      <c r="DE1513" s="17"/>
      <c r="DF1513" s="17"/>
      <c r="DG1513" s="17"/>
      <c r="DH1513" s="17"/>
      <c r="DI1513" s="17"/>
      <c r="DJ1513" s="17"/>
      <c r="DK1513" s="17"/>
      <c r="DL1513" s="17"/>
      <c r="DM1513" s="17"/>
      <c r="DN1513" s="17"/>
      <c r="DO1513" s="17"/>
      <c r="DP1513" s="17"/>
      <c r="DQ1513" s="17"/>
      <c r="DR1513" s="17"/>
      <c r="DS1513" s="17"/>
      <c r="DT1513" s="17"/>
      <c r="DU1513" s="17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  <c r="IL1513" s="5"/>
      <c r="IM1513" s="5"/>
      <c r="IN1513" s="5"/>
      <c r="IO1513" s="5"/>
      <c r="IP1513" s="5"/>
      <c r="IQ1513" s="5"/>
      <c r="IR1513" s="5"/>
      <c r="IS1513" s="5"/>
      <c r="IT1513" s="5"/>
      <c r="IU1513" s="5"/>
      <c r="IV1513" s="5"/>
      <c r="IW1513" s="5"/>
      <c r="IX1513" s="5"/>
      <c r="IY1513" s="5"/>
      <c r="IZ1513" s="5"/>
      <c r="JA1513" s="5"/>
      <c r="JB1513" s="5"/>
      <c r="JC1513" s="5"/>
      <c r="JD1513" s="5"/>
      <c r="JE1513" s="5"/>
      <c r="JF1513" s="5"/>
      <c r="JG1513" s="5"/>
      <c r="JH1513" s="5"/>
      <c r="JI1513" s="5"/>
      <c r="JJ1513" s="5"/>
      <c r="JK1513" s="5"/>
      <c r="JL1513" s="5"/>
      <c r="JM1513" s="5"/>
      <c r="JN1513" s="5"/>
      <c r="JO1513" s="5"/>
      <c r="JP1513" s="5"/>
      <c r="JQ1513" s="5"/>
      <c r="JR1513" s="5"/>
      <c r="JS1513" s="5"/>
      <c r="JT1513" s="5"/>
      <c r="JU1513" s="5"/>
      <c r="JV1513" s="5"/>
      <c r="JW1513" s="5"/>
      <c r="JX1513" s="5"/>
      <c r="JY1513" s="5"/>
      <c r="JZ1513" s="5"/>
      <c r="KA1513" s="5"/>
      <c r="KB1513" s="5"/>
      <c r="KC1513" s="5"/>
      <c r="KD1513" s="5"/>
      <c r="KE1513" s="5"/>
      <c r="KF1513" s="5"/>
      <c r="KG1513" s="5"/>
      <c r="KH1513" s="5"/>
      <c r="KI1513" s="5"/>
      <c r="KJ1513" s="5"/>
      <c r="KK1513" s="5"/>
      <c r="KL1513" s="5"/>
      <c r="KM1513" s="5"/>
      <c r="KN1513" s="5"/>
      <c r="KO1513" s="5"/>
      <c r="KP1513" s="5"/>
      <c r="KQ1513" s="5"/>
      <c r="KR1513" s="5"/>
      <c r="KS1513" s="5"/>
      <c r="KT1513" s="5"/>
      <c r="KU1513" s="5"/>
      <c r="KV1513" s="5"/>
      <c r="KW1513" s="5"/>
      <c r="KX1513" s="5"/>
      <c r="KY1513" s="5"/>
      <c r="KZ1513" s="5"/>
      <c r="LA1513" s="5"/>
      <c r="LB1513" s="5"/>
      <c r="LC1513" s="5"/>
      <c r="LD1513" s="5"/>
      <c r="LE1513" s="5"/>
      <c r="LF1513" s="5"/>
      <c r="LG1513" s="5"/>
      <c r="LH1513" s="5"/>
      <c r="LI1513" s="5"/>
      <c r="LJ1513" s="5"/>
      <c r="LK1513" s="5"/>
      <c r="LL1513" s="5"/>
      <c r="LM1513" s="5"/>
      <c r="LN1513" s="5"/>
      <c r="LO1513" s="5"/>
      <c r="LP1513" s="5"/>
      <c r="LQ1513" s="5"/>
      <c r="LR1513" s="5"/>
      <c r="LS1513" s="5"/>
      <c r="LT1513" s="5"/>
      <c r="LU1513" s="5"/>
      <c r="LV1513" s="5"/>
      <c r="LW1513" s="5"/>
      <c r="LX1513" s="5"/>
      <c r="LY1513" s="5"/>
      <c r="LZ1513" s="5"/>
      <c r="MA1513" s="5"/>
      <c r="MB1513" s="5"/>
      <c r="MC1513" s="5"/>
      <c r="MD1513" s="5"/>
      <c r="ME1513" s="5"/>
      <c r="MF1513" s="5"/>
      <c r="MG1513" s="5"/>
      <c r="MH1513" s="5"/>
      <c r="MI1513" s="5"/>
      <c r="MJ1513" s="5"/>
      <c r="MK1513" s="5"/>
      <c r="ML1513" s="5"/>
      <c r="MM1513" s="5"/>
      <c r="MN1513" s="5"/>
      <c r="MO1513" s="5"/>
      <c r="MP1513" s="5"/>
      <c r="MQ1513" s="5"/>
      <c r="MR1513" s="5"/>
      <c r="MS1513" s="5"/>
      <c r="MT1513" s="5"/>
      <c r="MU1513" s="5"/>
      <c r="MV1513" s="5"/>
      <c r="MW1513" s="5"/>
      <c r="MX1513" s="5"/>
      <c r="MY1513" s="5"/>
      <c r="MZ1513" s="5"/>
      <c r="NA1513" s="5"/>
      <c r="NB1513" s="5"/>
      <c r="NC1513" s="5"/>
      <c r="ND1513" s="5"/>
      <c r="NE1513" s="5"/>
      <c r="NF1513" s="5"/>
      <c r="NG1513" s="5"/>
      <c r="NH1513" s="5"/>
      <c r="NI1513" s="5"/>
      <c r="NJ1513" s="5"/>
      <c r="NK1513" s="5"/>
      <c r="NL1513" s="5"/>
      <c r="NM1513" s="5"/>
      <c r="NN1513" s="5"/>
      <c r="NO1513" s="5"/>
      <c r="NP1513" s="5"/>
      <c r="NQ1513" s="5"/>
      <c r="NR1513" s="5"/>
      <c r="NS1513" s="5"/>
      <c r="NT1513" s="5"/>
      <c r="NU1513" s="5"/>
      <c r="NV1513" s="5"/>
      <c r="NW1513" s="5"/>
      <c r="NX1513" s="5"/>
      <c r="NY1513" s="5"/>
      <c r="NZ1513" s="5"/>
      <c r="OA1513" s="5"/>
      <c r="OB1513" s="5"/>
      <c r="OC1513" s="5"/>
      <c r="OD1513" s="5"/>
      <c r="OE1513" s="5"/>
      <c r="OF1513" s="5"/>
      <c r="OG1513" s="5"/>
      <c r="OH1513" s="5"/>
      <c r="OI1513" s="5"/>
      <c r="OJ1513" s="5"/>
      <c r="OK1513" s="5"/>
      <c r="OL1513" s="5"/>
      <c r="OM1513" s="5"/>
      <c r="ON1513" s="5"/>
      <c r="OO1513" s="5"/>
      <c r="OP1513" s="5"/>
      <c r="OQ1513" s="5"/>
      <c r="OR1513" s="5"/>
      <c r="OS1513" s="5"/>
      <c r="OT1513" s="5"/>
      <c r="OU1513" s="5"/>
      <c r="OV1513" s="5"/>
      <c r="OW1513" s="5"/>
      <c r="OX1513" s="5"/>
      <c r="OY1513" s="5"/>
      <c r="OZ1513" s="5"/>
      <c r="PA1513" s="5"/>
      <c r="PB1513" s="5"/>
      <c r="PC1513" s="5"/>
      <c r="PD1513" s="5"/>
      <c r="PE1513" s="5"/>
      <c r="PF1513" s="5"/>
      <c r="PG1513" s="5"/>
      <c r="PH1513" s="5"/>
      <c r="PI1513" s="5"/>
      <c r="PJ1513" s="5"/>
      <c r="PK1513" s="5"/>
      <c r="PL1513" s="5"/>
      <c r="PM1513" s="5"/>
      <c r="PN1513" s="5"/>
      <c r="PO1513" s="5"/>
      <c r="PP1513" s="5"/>
      <c r="PQ1513" s="5"/>
      <c r="PR1513" s="5"/>
      <c r="PS1513" s="5"/>
      <c r="PT1513" s="5"/>
      <c r="PU1513" s="5"/>
      <c r="PV1513" s="5"/>
      <c r="PW1513" s="5"/>
      <c r="PX1513" s="5"/>
      <c r="PY1513" s="5"/>
      <c r="PZ1513" s="5"/>
      <c r="QA1513" s="5"/>
      <c r="QB1513" s="5"/>
      <c r="QC1513" s="5"/>
      <c r="QD1513" s="5"/>
      <c r="QE1513" s="5"/>
      <c r="QF1513" s="5"/>
      <c r="QG1513" s="5"/>
      <c r="QH1513" s="5"/>
      <c r="QI1513" s="5"/>
      <c r="QJ1513" s="5"/>
      <c r="QK1513" s="5"/>
      <c r="QL1513" s="5"/>
      <c r="QM1513" s="5"/>
      <c r="QN1513" s="5"/>
      <c r="QO1513" s="5"/>
      <c r="QP1513" s="5"/>
      <c r="QQ1513" s="5"/>
      <c r="QR1513" s="5"/>
      <c r="QS1513" s="5"/>
      <c r="QT1513" s="5"/>
      <c r="QU1513" s="5"/>
      <c r="QV1513" s="5"/>
      <c r="QW1513" s="5"/>
      <c r="QX1513" s="5"/>
      <c r="QY1513" s="5"/>
      <c r="QZ1513" s="5"/>
      <c r="RA1513" s="5"/>
      <c r="RB1513" s="5"/>
      <c r="RC1513" s="5"/>
      <c r="RD1513" s="5"/>
      <c r="RE1513" s="5"/>
      <c r="RF1513" s="5"/>
      <c r="RG1513" s="5"/>
      <c r="RH1513" s="5"/>
      <c r="RI1513" s="5"/>
      <c r="RJ1513" s="5"/>
      <c r="RK1513" s="5"/>
      <c r="RL1513" s="5"/>
      <c r="RM1513" s="5"/>
      <c r="RN1513" s="5"/>
      <c r="RO1513" s="5"/>
      <c r="RP1513" s="5"/>
      <c r="RQ1513" s="5"/>
      <c r="RR1513" s="5"/>
      <c r="RS1513" s="5"/>
      <c r="RT1513" s="5"/>
      <c r="RU1513" s="5"/>
      <c r="RV1513" s="5"/>
    </row>
    <row r="1514" spans="1:490">
      <c r="A1514" s="1"/>
      <c r="B1514" s="55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6"/>
      <c r="BE1514" s="16"/>
      <c r="BF1514" s="16"/>
      <c r="BG1514" s="16"/>
      <c r="BH1514" s="16"/>
      <c r="BI1514" s="16"/>
      <c r="BJ1514" s="16"/>
      <c r="BK1514" s="16"/>
      <c r="BL1514" s="16"/>
      <c r="BM1514" s="16"/>
      <c r="BN1514" s="16"/>
      <c r="BO1514" s="16"/>
      <c r="BP1514" s="16"/>
      <c r="BQ1514" s="16"/>
      <c r="BR1514" s="16"/>
      <c r="BS1514" s="16"/>
      <c r="BT1514" s="16"/>
      <c r="BU1514" s="16"/>
      <c r="BV1514" s="16"/>
      <c r="BW1514" s="16"/>
      <c r="BX1514" s="16"/>
      <c r="BY1514" s="16"/>
      <c r="BZ1514" s="16"/>
      <c r="CA1514" s="16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  <c r="CM1514" s="17"/>
      <c r="CN1514" s="17"/>
      <c r="CO1514" s="17"/>
      <c r="CP1514" s="17"/>
      <c r="CQ1514" s="17"/>
      <c r="CR1514" s="17"/>
      <c r="CS1514" s="17"/>
      <c r="CT1514" s="17"/>
      <c r="CU1514" s="17"/>
      <c r="CV1514" s="17"/>
      <c r="CW1514" s="17"/>
      <c r="CX1514" s="17"/>
      <c r="CY1514" s="17"/>
      <c r="CZ1514" s="17"/>
      <c r="DA1514" s="17"/>
      <c r="DB1514" s="17"/>
      <c r="DC1514" s="17"/>
      <c r="DD1514" s="17"/>
      <c r="DE1514" s="17"/>
      <c r="DF1514" s="17"/>
      <c r="DG1514" s="17"/>
      <c r="DH1514" s="17"/>
      <c r="DI1514" s="17"/>
      <c r="DJ1514" s="17"/>
      <c r="DK1514" s="17"/>
      <c r="DL1514" s="17"/>
      <c r="DM1514" s="17"/>
      <c r="DN1514" s="17"/>
      <c r="DO1514" s="17"/>
      <c r="DP1514" s="17"/>
      <c r="DQ1514" s="17"/>
      <c r="DR1514" s="17"/>
      <c r="DS1514" s="17"/>
      <c r="DT1514" s="17"/>
      <c r="DU1514" s="17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  <c r="IL1514" s="5"/>
      <c r="IM1514" s="5"/>
      <c r="IN1514" s="5"/>
      <c r="IO1514" s="5"/>
      <c r="IP1514" s="5"/>
      <c r="IQ1514" s="5"/>
      <c r="IR1514" s="5"/>
      <c r="IS1514" s="5"/>
      <c r="IT1514" s="5"/>
      <c r="IU1514" s="5"/>
      <c r="IV1514" s="5"/>
      <c r="IW1514" s="5"/>
      <c r="IX1514" s="5"/>
      <c r="IY1514" s="5"/>
      <c r="IZ1514" s="5"/>
      <c r="JA1514" s="5"/>
      <c r="JB1514" s="5"/>
      <c r="JC1514" s="5"/>
      <c r="JD1514" s="5"/>
      <c r="JE1514" s="5"/>
      <c r="JF1514" s="5"/>
      <c r="JG1514" s="5"/>
      <c r="JH1514" s="5"/>
      <c r="JI1514" s="5"/>
      <c r="JJ1514" s="5"/>
      <c r="JK1514" s="5"/>
      <c r="JL1514" s="5"/>
      <c r="JM1514" s="5"/>
      <c r="JN1514" s="5"/>
      <c r="JO1514" s="5"/>
      <c r="JP1514" s="5"/>
      <c r="JQ1514" s="5"/>
      <c r="JR1514" s="5"/>
      <c r="JS1514" s="5"/>
      <c r="JT1514" s="5"/>
      <c r="JU1514" s="5"/>
      <c r="JV1514" s="5"/>
      <c r="JW1514" s="5"/>
      <c r="JX1514" s="5"/>
      <c r="JY1514" s="5"/>
      <c r="JZ1514" s="5"/>
      <c r="KA1514" s="5"/>
      <c r="KB1514" s="5"/>
      <c r="KC1514" s="5"/>
      <c r="KD1514" s="5"/>
      <c r="KE1514" s="5"/>
      <c r="KF1514" s="5"/>
      <c r="KG1514" s="5"/>
      <c r="KH1514" s="5"/>
      <c r="KI1514" s="5"/>
      <c r="KJ1514" s="5"/>
      <c r="KK1514" s="5"/>
      <c r="KL1514" s="5"/>
      <c r="KM1514" s="5"/>
      <c r="KN1514" s="5"/>
      <c r="KO1514" s="5"/>
      <c r="KP1514" s="5"/>
      <c r="KQ1514" s="5"/>
      <c r="KR1514" s="5"/>
      <c r="KS1514" s="5"/>
      <c r="KT1514" s="5"/>
      <c r="KU1514" s="5"/>
      <c r="KV1514" s="5"/>
      <c r="KW1514" s="5"/>
      <c r="KX1514" s="5"/>
      <c r="KY1514" s="5"/>
      <c r="KZ1514" s="5"/>
      <c r="LA1514" s="5"/>
      <c r="LB1514" s="5"/>
      <c r="LC1514" s="5"/>
      <c r="LD1514" s="5"/>
      <c r="LE1514" s="5"/>
      <c r="LF1514" s="5"/>
      <c r="LG1514" s="5"/>
      <c r="LH1514" s="5"/>
      <c r="LI1514" s="5"/>
      <c r="LJ1514" s="5"/>
      <c r="LK1514" s="5"/>
      <c r="LL1514" s="5"/>
      <c r="LM1514" s="5"/>
      <c r="LN1514" s="5"/>
      <c r="LO1514" s="5"/>
      <c r="LP1514" s="5"/>
      <c r="LQ1514" s="5"/>
      <c r="LR1514" s="5"/>
      <c r="LS1514" s="5"/>
      <c r="LT1514" s="5"/>
      <c r="LU1514" s="5"/>
      <c r="LV1514" s="5"/>
      <c r="LW1514" s="5"/>
      <c r="LX1514" s="5"/>
      <c r="LY1514" s="5"/>
      <c r="LZ1514" s="5"/>
      <c r="MA1514" s="5"/>
      <c r="MB1514" s="5"/>
      <c r="MC1514" s="5"/>
      <c r="MD1514" s="5"/>
      <c r="ME1514" s="5"/>
      <c r="MF1514" s="5"/>
      <c r="MG1514" s="5"/>
      <c r="MH1514" s="5"/>
      <c r="MI1514" s="5"/>
      <c r="MJ1514" s="5"/>
      <c r="MK1514" s="5"/>
      <c r="ML1514" s="5"/>
      <c r="MM1514" s="5"/>
      <c r="MN1514" s="5"/>
      <c r="MO1514" s="5"/>
      <c r="MP1514" s="5"/>
      <c r="MQ1514" s="5"/>
      <c r="MR1514" s="5"/>
      <c r="MS1514" s="5"/>
      <c r="MT1514" s="5"/>
      <c r="MU1514" s="5"/>
      <c r="MV1514" s="5"/>
      <c r="MW1514" s="5"/>
      <c r="MX1514" s="5"/>
      <c r="MY1514" s="5"/>
      <c r="MZ1514" s="5"/>
      <c r="NA1514" s="5"/>
      <c r="NB1514" s="5"/>
      <c r="NC1514" s="5"/>
      <c r="ND1514" s="5"/>
      <c r="NE1514" s="5"/>
      <c r="NF1514" s="5"/>
      <c r="NG1514" s="5"/>
      <c r="NH1514" s="5"/>
      <c r="NI1514" s="5"/>
      <c r="NJ1514" s="5"/>
      <c r="NK1514" s="5"/>
      <c r="NL1514" s="5"/>
      <c r="NM1514" s="5"/>
      <c r="NN1514" s="5"/>
      <c r="NO1514" s="5"/>
      <c r="NP1514" s="5"/>
      <c r="NQ1514" s="5"/>
      <c r="NR1514" s="5"/>
      <c r="NS1514" s="5"/>
      <c r="NT1514" s="5"/>
      <c r="NU1514" s="5"/>
      <c r="NV1514" s="5"/>
      <c r="NW1514" s="5"/>
      <c r="NX1514" s="5"/>
      <c r="NY1514" s="5"/>
      <c r="NZ1514" s="5"/>
      <c r="OA1514" s="5"/>
      <c r="OB1514" s="5"/>
      <c r="OC1514" s="5"/>
      <c r="OD1514" s="5"/>
      <c r="OE1514" s="5"/>
      <c r="OF1514" s="5"/>
      <c r="OG1514" s="5"/>
      <c r="OH1514" s="5"/>
      <c r="OI1514" s="5"/>
      <c r="OJ1514" s="5"/>
      <c r="OK1514" s="5"/>
      <c r="OL1514" s="5"/>
      <c r="OM1514" s="5"/>
      <c r="ON1514" s="5"/>
      <c r="OO1514" s="5"/>
      <c r="OP1514" s="5"/>
      <c r="OQ1514" s="5"/>
      <c r="OR1514" s="5"/>
      <c r="OS1514" s="5"/>
      <c r="OT1514" s="5"/>
      <c r="OU1514" s="5"/>
      <c r="OV1514" s="5"/>
      <c r="OW1514" s="5"/>
      <c r="OX1514" s="5"/>
      <c r="OY1514" s="5"/>
      <c r="OZ1514" s="5"/>
      <c r="PA1514" s="5"/>
      <c r="PB1514" s="5"/>
      <c r="PC1514" s="5"/>
      <c r="PD1514" s="5"/>
      <c r="PE1514" s="5"/>
      <c r="PF1514" s="5"/>
      <c r="PG1514" s="5"/>
      <c r="PH1514" s="5"/>
      <c r="PI1514" s="5"/>
      <c r="PJ1514" s="5"/>
      <c r="PK1514" s="5"/>
      <c r="PL1514" s="5"/>
      <c r="PM1514" s="5"/>
      <c r="PN1514" s="5"/>
      <c r="PO1514" s="5"/>
      <c r="PP1514" s="5"/>
      <c r="PQ1514" s="5"/>
      <c r="PR1514" s="5"/>
      <c r="PS1514" s="5"/>
      <c r="PT1514" s="5"/>
      <c r="PU1514" s="5"/>
      <c r="PV1514" s="5"/>
      <c r="PW1514" s="5"/>
      <c r="PX1514" s="5"/>
      <c r="PY1514" s="5"/>
      <c r="PZ1514" s="5"/>
      <c r="QA1514" s="5"/>
      <c r="QB1514" s="5"/>
      <c r="QC1514" s="5"/>
      <c r="QD1514" s="5"/>
      <c r="QE1514" s="5"/>
      <c r="QF1514" s="5"/>
      <c r="QG1514" s="5"/>
      <c r="QH1514" s="5"/>
      <c r="QI1514" s="5"/>
      <c r="QJ1514" s="5"/>
      <c r="QK1514" s="5"/>
      <c r="QL1514" s="5"/>
      <c r="QM1514" s="5"/>
      <c r="QN1514" s="5"/>
      <c r="QO1514" s="5"/>
      <c r="QP1514" s="5"/>
      <c r="QQ1514" s="5"/>
      <c r="QR1514" s="5"/>
      <c r="QS1514" s="5"/>
      <c r="QT1514" s="5"/>
      <c r="QU1514" s="5"/>
      <c r="QV1514" s="5"/>
      <c r="QW1514" s="5"/>
      <c r="QX1514" s="5"/>
      <c r="QY1514" s="5"/>
      <c r="QZ1514" s="5"/>
      <c r="RA1514" s="5"/>
      <c r="RB1514" s="5"/>
      <c r="RC1514" s="5"/>
      <c r="RD1514" s="5"/>
      <c r="RE1514" s="5"/>
      <c r="RF1514" s="5"/>
      <c r="RG1514" s="5"/>
      <c r="RH1514" s="5"/>
      <c r="RI1514" s="5"/>
      <c r="RJ1514" s="5"/>
      <c r="RK1514" s="5"/>
      <c r="RL1514" s="5"/>
      <c r="RM1514" s="5"/>
      <c r="RN1514" s="5"/>
      <c r="RO1514" s="5"/>
      <c r="RP1514" s="5"/>
      <c r="RQ1514" s="5"/>
      <c r="RR1514" s="5"/>
      <c r="RS1514" s="5"/>
      <c r="RT1514" s="5"/>
      <c r="RU1514" s="5"/>
      <c r="RV1514" s="5"/>
    </row>
    <row r="1515" spans="1:490">
      <c r="A1515" s="1"/>
      <c r="B1515" s="55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6"/>
      <c r="BE1515" s="16"/>
      <c r="BF1515" s="16"/>
      <c r="BG1515" s="16"/>
      <c r="BH1515" s="16"/>
      <c r="BI1515" s="16"/>
      <c r="BJ1515" s="16"/>
      <c r="BK1515" s="16"/>
      <c r="BL1515" s="16"/>
      <c r="BM1515" s="16"/>
      <c r="BN1515" s="16"/>
      <c r="BO1515" s="16"/>
      <c r="BP1515" s="16"/>
      <c r="BQ1515" s="16"/>
      <c r="BR1515" s="16"/>
      <c r="BS1515" s="16"/>
      <c r="BT1515" s="16"/>
      <c r="BU1515" s="16"/>
      <c r="BV1515" s="16"/>
      <c r="BW1515" s="16"/>
      <c r="BX1515" s="16"/>
      <c r="BY1515" s="16"/>
      <c r="BZ1515" s="16"/>
      <c r="CA1515" s="16"/>
      <c r="CB1515" s="17"/>
      <c r="CC1515" s="17"/>
      <c r="CD1515" s="17"/>
      <c r="CE1515" s="17"/>
      <c r="CF1515" s="17"/>
      <c r="CG1515" s="17"/>
      <c r="CH1515" s="17"/>
      <c r="CI1515" s="17"/>
      <c r="CJ1515" s="17"/>
      <c r="CK1515" s="17"/>
      <c r="CL1515" s="17"/>
      <c r="CM1515" s="17"/>
      <c r="CN1515" s="17"/>
      <c r="CO1515" s="17"/>
      <c r="CP1515" s="17"/>
      <c r="CQ1515" s="17"/>
      <c r="CR1515" s="17"/>
      <c r="CS1515" s="17"/>
      <c r="CT1515" s="17"/>
      <c r="CU1515" s="17"/>
      <c r="CV1515" s="17"/>
      <c r="CW1515" s="17"/>
      <c r="CX1515" s="17"/>
      <c r="CY1515" s="17"/>
      <c r="CZ1515" s="17"/>
      <c r="DA1515" s="17"/>
      <c r="DB1515" s="17"/>
      <c r="DC1515" s="17"/>
      <c r="DD1515" s="17"/>
      <c r="DE1515" s="17"/>
      <c r="DF1515" s="17"/>
      <c r="DG1515" s="17"/>
      <c r="DH1515" s="17"/>
      <c r="DI1515" s="17"/>
      <c r="DJ1515" s="17"/>
      <c r="DK1515" s="17"/>
      <c r="DL1515" s="17"/>
      <c r="DM1515" s="17"/>
      <c r="DN1515" s="17"/>
      <c r="DO1515" s="17"/>
      <c r="DP1515" s="17"/>
      <c r="DQ1515" s="17"/>
      <c r="DR1515" s="17"/>
      <c r="DS1515" s="17"/>
      <c r="DT1515" s="17"/>
      <c r="DU1515" s="17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  <c r="IL1515" s="5"/>
      <c r="IM1515" s="5"/>
      <c r="IN1515" s="5"/>
      <c r="IO1515" s="5"/>
      <c r="IP1515" s="5"/>
      <c r="IQ1515" s="5"/>
      <c r="IR1515" s="5"/>
      <c r="IS1515" s="5"/>
      <c r="IT1515" s="5"/>
      <c r="IU1515" s="5"/>
      <c r="IV1515" s="5"/>
      <c r="IW1515" s="5"/>
      <c r="IX1515" s="5"/>
      <c r="IY1515" s="5"/>
      <c r="IZ1515" s="5"/>
      <c r="JA1515" s="5"/>
      <c r="JB1515" s="5"/>
      <c r="JC1515" s="5"/>
      <c r="JD1515" s="5"/>
      <c r="JE1515" s="5"/>
      <c r="JF1515" s="5"/>
      <c r="JG1515" s="5"/>
      <c r="JH1515" s="5"/>
      <c r="JI1515" s="5"/>
      <c r="JJ1515" s="5"/>
      <c r="JK1515" s="5"/>
      <c r="JL1515" s="5"/>
      <c r="JM1515" s="5"/>
      <c r="JN1515" s="5"/>
      <c r="JO1515" s="5"/>
      <c r="JP1515" s="5"/>
      <c r="JQ1515" s="5"/>
      <c r="JR1515" s="5"/>
      <c r="JS1515" s="5"/>
      <c r="JT1515" s="5"/>
      <c r="JU1515" s="5"/>
      <c r="JV1515" s="5"/>
      <c r="JW1515" s="5"/>
      <c r="JX1515" s="5"/>
      <c r="JY1515" s="5"/>
      <c r="JZ1515" s="5"/>
      <c r="KA1515" s="5"/>
      <c r="KB1515" s="5"/>
      <c r="KC1515" s="5"/>
      <c r="KD1515" s="5"/>
      <c r="KE1515" s="5"/>
      <c r="KF1515" s="5"/>
      <c r="KG1515" s="5"/>
      <c r="KH1515" s="5"/>
      <c r="KI1515" s="5"/>
      <c r="KJ1515" s="5"/>
      <c r="KK1515" s="5"/>
      <c r="KL1515" s="5"/>
      <c r="KM1515" s="5"/>
      <c r="KN1515" s="5"/>
      <c r="KO1515" s="5"/>
      <c r="KP1515" s="5"/>
      <c r="KQ1515" s="5"/>
      <c r="KR1515" s="5"/>
      <c r="KS1515" s="5"/>
      <c r="KT1515" s="5"/>
      <c r="KU1515" s="5"/>
      <c r="KV1515" s="5"/>
      <c r="KW1515" s="5"/>
      <c r="KX1515" s="5"/>
      <c r="KY1515" s="5"/>
      <c r="KZ1515" s="5"/>
      <c r="LA1515" s="5"/>
      <c r="LB1515" s="5"/>
      <c r="LC1515" s="5"/>
      <c r="LD1515" s="5"/>
      <c r="LE1515" s="5"/>
      <c r="LF1515" s="5"/>
      <c r="LG1515" s="5"/>
      <c r="LH1515" s="5"/>
      <c r="LI1515" s="5"/>
      <c r="LJ1515" s="5"/>
      <c r="LK1515" s="5"/>
      <c r="LL1515" s="5"/>
      <c r="LM1515" s="5"/>
      <c r="LN1515" s="5"/>
      <c r="LO1515" s="5"/>
      <c r="LP1515" s="5"/>
      <c r="LQ1515" s="5"/>
      <c r="LR1515" s="5"/>
      <c r="LS1515" s="5"/>
      <c r="LT1515" s="5"/>
      <c r="LU1515" s="5"/>
      <c r="LV1515" s="5"/>
      <c r="LW1515" s="5"/>
      <c r="LX1515" s="5"/>
      <c r="LY1515" s="5"/>
      <c r="LZ1515" s="5"/>
      <c r="MA1515" s="5"/>
      <c r="MB1515" s="5"/>
      <c r="MC1515" s="5"/>
      <c r="MD1515" s="5"/>
      <c r="ME1515" s="5"/>
      <c r="MF1515" s="5"/>
      <c r="MG1515" s="5"/>
      <c r="MH1515" s="5"/>
      <c r="MI1515" s="5"/>
      <c r="MJ1515" s="5"/>
      <c r="MK1515" s="5"/>
      <c r="ML1515" s="5"/>
      <c r="MM1515" s="5"/>
      <c r="MN1515" s="5"/>
      <c r="MO1515" s="5"/>
      <c r="MP1515" s="5"/>
      <c r="MQ1515" s="5"/>
      <c r="MR1515" s="5"/>
      <c r="MS1515" s="5"/>
      <c r="MT1515" s="5"/>
      <c r="MU1515" s="5"/>
      <c r="MV1515" s="5"/>
      <c r="MW1515" s="5"/>
      <c r="MX1515" s="5"/>
      <c r="MY1515" s="5"/>
      <c r="MZ1515" s="5"/>
      <c r="NA1515" s="5"/>
      <c r="NB1515" s="5"/>
      <c r="NC1515" s="5"/>
      <c r="ND1515" s="5"/>
      <c r="NE1515" s="5"/>
      <c r="NF1515" s="5"/>
      <c r="NG1515" s="5"/>
      <c r="NH1515" s="5"/>
      <c r="NI1515" s="5"/>
      <c r="NJ1515" s="5"/>
      <c r="NK1515" s="5"/>
      <c r="NL1515" s="5"/>
      <c r="NM1515" s="5"/>
      <c r="NN1515" s="5"/>
      <c r="NO1515" s="5"/>
      <c r="NP1515" s="5"/>
      <c r="NQ1515" s="5"/>
      <c r="NR1515" s="5"/>
      <c r="NS1515" s="5"/>
      <c r="NT1515" s="5"/>
      <c r="NU1515" s="5"/>
      <c r="NV1515" s="5"/>
      <c r="NW1515" s="5"/>
      <c r="NX1515" s="5"/>
      <c r="NY1515" s="5"/>
      <c r="NZ1515" s="5"/>
      <c r="OA1515" s="5"/>
      <c r="OB1515" s="5"/>
      <c r="OC1515" s="5"/>
      <c r="OD1515" s="5"/>
      <c r="OE1515" s="5"/>
      <c r="OF1515" s="5"/>
      <c r="OG1515" s="5"/>
      <c r="OH1515" s="5"/>
      <c r="OI1515" s="5"/>
      <c r="OJ1515" s="5"/>
      <c r="OK1515" s="5"/>
      <c r="OL1515" s="5"/>
      <c r="OM1515" s="5"/>
      <c r="ON1515" s="5"/>
      <c r="OO1515" s="5"/>
      <c r="OP1515" s="5"/>
      <c r="OQ1515" s="5"/>
      <c r="OR1515" s="5"/>
      <c r="OS1515" s="5"/>
      <c r="OT1515" s="5"/>
      <c r="OU1515" s="5"/>
      <c r="OV1515" s="5"/>
      <c r="OW1515" s="5"/>
      <c r="OX1515" s="5"/>
      <c r="OY1515" s="5"/>
      <c r="OZ1515" s="5"/>
      <c r="PA1515" s="5"/>
      <c r="PB1515" s="5"/>
      <c r="PC1515" s="5"/>
      <c r="PD1515" s="5"/>
      <c r="PE1515" s="5"/>
      <c r="PF1515" s="5"/>
      <c r="PG1515" s="5"/>
      <c r="PH1515" s="5"/>
      <c r="PI1515" s="5"/>
      <c r="PJ1515" s="5"/>
      <c r="PK1515" s="5"/>
      <c r="PL1515" s="5"/>
      <c r="PM1515" s="5"/>
      <c r="PN1515" s="5"/>
      <c r="PO1515" s="5"/>
      <c r="PP1515" s="5"/>
      <c r="PQ1515" s="5"/>
      <c r="PR1515" s="5"/>
      <c r="PS1515" s="5"/>
      <c r="PT1515" s="5"/>
      <c r="PU1515" s="5"/>
      <c r="PV1515" s="5"/>
      <c r="PW1515" s="5"/>
      <c r="PX1515" s="5"/>
      <c r="PY1515" s="5"/>
      <c r="PZ1515" s="5"/>
      <c r="QA1515" s="5"/>
      <c r="QB1515" s="5"/>
      <c r="QC1515" s="5"/>
      <c r="QD1515" s="5"/>
      <c r="QE1515" s="5"/>
      <c r="QF1515" s="5"/>
      <c r="QG1515" s="5"/>
      <c r="QH1515" s="5"/>
      <c r="QI1515" s="5"/>
      <c r="QJ1515" s="5"/>
      <c r="QK1515" s="5"/>
      <c r="QL1515" s="5"/>
      <c r="QM1515" s="5"/>
      <c r="QN1515" s="5"/>
      <c r="QO1515" s="5"/>
      <c r="QP1515" s="5"/>
      <c r="QQ1515" s="5"/>
      <c r="QR1515" s="5"/>
      <c r="QS1515" s="5"/>
      <c r="QT1515" s="5"/>
      <c r="QU1515" s="5"/>
      <c r="QV1515" s="5"/>
      <c r="QW1515" s="5"/>
      <c r="QX1515" s="5"/>
      <c r="QY1515" s="5"/>
      <c r="QZ1515" s="5"/>
      <c r="RA1515" s="5"/>
      <c r="RB1515" s="5"/>
      <c r="RC1515" s="5"/>
      <c r="RD1515" s="5"/>
      <c r="RE1515" s="5"/>
      <c r="RF1515" s="5"/>
      <c r="RG1515" s="5"/>
      <c r="RH1515" s="5"/>
      <c r="RI1515" s="5"/>
      <c r="RJ1515" s="5"/>
      <c r="RK1515" s="5"/>
      <c r="RL1515" s="5"/>
      <c r="RM1515" s="5"/>
      <c r="RN1515" s="5"/>
      <c r="RO1515" s="5"/>
      <c r="RP1515" s="5"/>
      <c r="RQ1515" s="5"/>
      <c r="RR1515" s="5"/>
      <c r="RS1515" s="5"/>
      <c r="RT1515" s="5"/>
      <c r="RU1515" s="5"/>
      <c r="RV1515" s="5"/>
    </row>
    <row r="1516" spans="1:490">
      <c r="A1516" s="1"/>
      <c r="B1516" s="55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6"/>
      <c r="BE1516" s="16"/>
      <c r="BF1516" s="16"/>
      <c r="BG1516" s="16"/>
      <c r="BH1516" s="16"/>
      <c r="BI1516" s="16"/>
      <c r="BJ1516" s="16"/>
      <c r="BK1516" s="16"/>
      <c r="BL1516" s="16"/>
      <c r="BM1516" s="16"/>
      <c r="BN1516" s="16"/>
      <c r="BO1516" s="16"/>
      <c r="BP1516" s="16"/>
      <c r="BQ1516" s="16"/>
      <c r="BR1516" s="16"/>
      <c r="BS1516" s="16"/>
      <c r="BT1516" s="16"/>
      <c r="BU1516" s="16"/>
      <c r="BV1516" s="16"/>
      <c r="BW1516" s="16"/>
      <c r="BX1516" s="16"/>
      <c r="BY1516" s="16"/>
      <c r="BZ1516" s="16"/>
      <c r="CA1516" s="16"/>
      <c r="CB1516" s="17"/>
      <c r="CC1516" s="17"/>
      <c r="CD1516" s="17"/>
      <c r="CE1516" s="17"/>
      <c r="CF1516" s="17"/>
      <c r="CG1516" s="17"/>
      <c r="CH1516" s="17"/>
      <c r="CI1516" s="17"/>
      <c r="CJ1516" s="17"/>
      <c r="CK1516" s="17"/>
      <c r="CL1516" s="17"/>
      <c r="CM1516" s="17"/>
      <c r="CN1516" s="17"/>
      <c r="CO1516" s="17"/>
      <c r="CP1516" s="17"/>
      <c r="CQ1516" s="17"/>
      <c r="CR1516" s="17"/>
      <c r="CS1516" s="17"/>
      <c r="CT1516" s="17"/>
      <c r="CU1516" s="17"/>
      <c r="CV1516" s="17"/>
      <c r="CW1516" s="17"/>
      <c r="CX1516" s="17"/>
      <c r="CY1516" s="17"/>
      <c r="CZ1516" s="17"/>
      <c r="DA1516" s="17"/>
      <c r="DB1516" s="17"/>
      <c r="DC1516" s="17"/>
      <c r="DD1516" s="17"/>
      <c r="DE1516" s="17"/>
      <c r="DF1516" s="17"/>
      <c r="DG1516" s="17"/>
      <c r="DH1516" s="17"/>
      <c r="DI1516" s="17"/>
      <c r="DJ1516" s="17"/>
      <c r="DK1516" s="17"/>
      <c r="DL1516" s="17"/>
      <c r="DM1516" s="17"/>
      <c r="DN1516" s="17"/>
      <c r="DO1516" s="17"/>
      <c r="DP1516" s="17"/>
      <c r="DQ1516" s="17"/>
      <c r="DR1516" s="17"/>
      <c r="DS1516" s="17"/>
      <c r="DT1516" s="17"/>
      <c r="DU1516" s="17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  <c r="HB1516" s="5"/>
      <c r="HC1516" s="5"/>
      <c r="HD1516" s="5"/>
      <c r="HE1516" s="5"/>
      <c r="HF1516" s="5"/>
      <c r="HG1516" s="5"/>
      <c r="HH1516" s="5"/>
      <c r="HI1516" s="5"/>
      <c r="HJ1516" s="5"/>
      <c r="HK1516" s="5"/>
      <c r="HL1516" s="5"/>
      <c r="HM1516" s="5"/>
      <c r="HN1516" s="5"/>
      <c r="HO1516" s="5"/>
      <c r="HP1516" s="5"/>
      <c r="HQ1516" s="5"/>
      <c r="HR1516" s="5"/>
      <c r="HS1516" s="5"/>
      <c r="HT1516" s="5"/>
      <c r="HU1516" s="5"/>
      <c r="HV1516" s="5"/>
      <c r="HW1516" s="5"/>
      <c r="HX1516" s="5"/>
      <c r="HY1516" s="5"/>
      <c r="HZ1516" s="5"/>
      <c r="IA1516" s="5"/>
      <c r="IB1516" s="5"/>
      <c r="IC1516" s="5"/>
      <c r="ID1516" s="5"/>
      <c r="IE1516" s="5"/>
      <c r="IF1516" s="5"/>
      <c r="IG1516" s="5"/>
      <c r="IH1516" s="5"/>
      <c r="II1516" s="5"/>
      <c r="IJ1516" s="5"/>
      <c r="IK1516" s="5"/>
      <c r="IL1516" s="5"/>
      <c r="IM1516" s="5"/>
      <c r="IN1516" s="5"/>
      <c r="IO1516" s="5"/>
      <c r="IP1516" s="5"/>
      <c r="IQ1516" s="5"/>
      <c r="IR1516" s="5"/>
      <c r="IS1516" s="5"/>
      <c r="IT1516" s="5"/>
      <c r="IU1516" s="5"/>
      <c r="IV1516" s="5"/>
      <c r="IW1516" s="5"/>
      <c r="IX1516" s="5"/>
      <c r="IY1516" s="5"/>
      <c r="IZ1516" s="5"/>
      <c r="JA1516" s="5"/>
      <c r="JB1516" s="5"/>
      <c r="JC1516" s="5"/>
      <c r="JD1516" s="5"/>
      <c r="JE1516" s="5"/>
      <c r="JF1516" s="5"/>
      <c r="JG1516" s="5"/>
      <c r="JH1516" s="5"/>
      <c r="JI1516" s="5"/>
      <c r="JJ1516" s="5"/>
      <c r="JK1516" s="5"/>
      <c r="JL1516" s="5"/>
      <c r="JM1516" s="5"/>
      <c r="JN1516" s="5"/>
      <c r="JO1516" s="5"/>
      <c r="JP1516" s="5"/>
      <c r="JQ1516" s="5"/>
      <c r="JR1516" s="5"/>
      <c r="JS1516" s="5"/>
      <c r="JT1516" s="5"/>
      <c r="JU1516" s="5"/>
      <c r="JV1516" s="5"/>
      <c r="JW1516" s="5"/>
      <c r="JX1516" s="5"/>
      <c r="JY1516" s="5"/>
      <c r="JZ1516" s="5"/>
      <c r="KA1516" s="5"/>
      <c r="KB1516" s="5"/>
      <c r="KC1516" s="5"/>
      <c r="KD1516" s="5"/>
      <c r="KE1516" s="5"/>
      <c r="KF1516" s="5"/>
      <c r="KG1516" s="5"/>
      <c r="KH1516" s="5"/>
      <c r="KI1516" s="5"/>
      <c r="KJ1516" s="5"/>
      <c r="KK1516" s="5"/>
      <c r="KL1516" s="5"/>
      <c r="KM1516" s="5"/>
      <c r="KN1516" s="5"/>
      <c r="KO1516" s="5"/>
      <c r="KP1516" s="5"/>
      <c r="KQ1516" s="5"/>
      <c r="KR1516" s="5"/>
      <c r="KS1516" s="5"/>
      <c r="KT1516" s="5"/>
      <c r="KU1516" s="5"/>
      <c r="KV1516" s="5"/>
      <c r="KW1516" s="5"/>
      <c r="KX1516" s="5"/>
      <c r="KY1516" s="5"/>
      <c r="KZ1516" s="5"/>
      <c r="LA1516" s="5"/>
      <c r="LB1516" s="5"/>
      <c r="LC1516" s="5"/>
      <c r="LD1516" s="5"/>
      <c r="LE1516" s="5"/>
      <c r="LF1516" s="5"/>
      <c r="LG1516" s="5"/>
      <c r="LH1516" s="5"/>
      <c r="LI1516" s="5"/>
      <c r="LJ1516" s="5"/>
      <c r="LK1516" s="5"/>
      <c r="LL1516" s="5"/>
      <c r="LM1516" s="5"/>
      <c r="LN1516" s="5"/>
      <c r="LO1516" s="5"/>
      <c r="LP1516" s="5"/>
      <c r="LQ1516" s="5"/>
      <c r="LR1516" s="5"/>
      <c r="LS1516" s="5"/>
      <c r="LT1516" s="5"/>
      <c r="LU1516" s="5"/>
      <c r="LV1516" s="5"/>
      <c r="LW1516" s="5"/>
      <c r="LX1516" s="5"/>
      <c r="LY1516" s="5"/>
      <c r="LZ1516" s="5"/>
      <c r="MA1516" s="5"/>
      <c r="MB1516" s="5"/>
      <c r="MC1516" s="5"/>
      <c r="MD1516" s="5"/>
      <c r="ME1516" s="5"/>
      <c r="MF1516" s="5"/>
      <c r="MG1516" s="5"/>
      <c r="MH1516" s="5"/>
      <c r="MI1516" s="5"/>
      <c r="MJ1516" s="5"/>
      <c r="MK1516" s="5"/>
      <c r="ML1516" s="5"/>
      <c r="MM1516" s="5"/>
      <c r="MN1516" s="5"/>
      <c r="MO1516" s="5"/>
      <c r="MP1516" s="5"/>
      <c r="MQ1516" s="5"/>
      <c r="MR1516" s="5"/>
      <c r="MS1516" s="5"/>
      <c r="MT1516" s="5"/>
      <c r="MU1516" s="5"/>
      <c r="MV1516" s="5"/>
      <c r="MW1516" s="5"/>
      <c r="MX1516" s="5"/>
      <c r="MY1516" s="5"/>
      <c r="MZ1516" s="5"/>
      <c r="NA1516" s="5"/>
      <c r="NB1516" s="5"/>
      <c r="NC1516" s="5"/>
      <c r="ND1516" s="5"/>
      <c r="NE1516" s="5"/>
      <c r="NF1516" s="5"/>
      <c r="NG1516" s="5"/>
      <c r="NH1516" s="5"/>
      <c r="NI1516" s="5"/>
      <c r="NJ1516" s="5"/>
      <c r="NK1516" s="5"/>
      <c r="NL1516" s="5"/>
      <c r="NM1516" s="5"/>
      <c r="NN1516" s="5"/>
      <c r="NO1516" s="5"/>
      <c r="NP1516" s="5"/>
      <c r="NQ1516" s="5"/>
      <c r="NR1516" s="5"/>
      <c r="NS1516" s="5"/>
      <c r="NT1516" s="5"/>
      <c r="NU1516" s="5"/>
      <c r="NV1516" s="5"/>
      <c r="NW1516" s="5"/>
      <c r="NX1516" s="5"/>
      <c r="NY1516" s="5"/>
      <c r="NZ1516" s="5"/>
      <c r="OA1516" s="5"/>
      <c r="OB1516" s="5"/>
      <c r="OC1516" s="5"/>
      <c r="OD1516" s="5"/>
      <c r="OE1516" s="5"/>
      <c r="OF1516" s="5"/>
      <c r="OG1516" s="5"/>
      <c r="OH1516" s="5"/>
      <c r="OI1516" s="5"/>
      <c r="OJ1516" s="5"/>
      <c r="OK1516" s="5"/>
      <c r="OL1516" s="5"/>
      <c r="OM1516" s="5"/>
      <c r="ON1516" s="5"/>
      <c r="OO1516" s="5"/>
      <c r="OP1516" s="5"/>
      <c r="OQ1516" s="5"/>
      <c r="OR1516" s="5"/>
      <c r="OS1516" s="5"/>
      <c r="OT1516" s="5"/>
      <c r="OU1516" s="5"/>
      <c r="OV1516" s="5"/>
      <c r="OW1516" s="5"/>
      <c r="OX1516" s="5"/>
      <c r="OY1516" s="5"/>
      <c r="OZ1516" s="5"/>
      <c r="PA1516" s="5"/>
      <c r="PB1516" s="5"/>
      <c r="PC1516" s="5"/>
      <c r="PD1516" s="5"/>
      <c r="PE1516" s="5"/>
      <c r="PF1516" s="5"/>
      <c r="PG1516" s="5"/>
      <c r="PH1516" s="5"/>
      <c r="PI1516" s="5"/>
      <c r="PJ1516" s="5"/>
      <c r="PK1516" s="5"/>
      <c r="PL1516" s="5"/>
      <c r="PM1516" s="5"/>
      <c r="PN1516" s="5"/>
      <c r="PO1516" s="5"/>
      <c r="PP1516" s="5"/>
      <c r="PQ1516" s="5"/>
      <c r="PR1516" s="5"/>
      <c r="PS1516" s="5"/>
      <c r="PT1516" s="5"/>
      <c r="PU1516" s="5"/>
      <c r="PV1516" s="5"/>
      <c r="PW1516" s="5"/>
      <c r="PX1516" s="5"/>
      <c r="PY1516" s="5"/>
      <c r="PZ1516" s="5"/>
      <c r="QA1516" s="5"/>
      <c r="QB1516" s="5"/>
      <c r="QC1516" s="5"/>
      <c r="QD1516" s="5"/>
      <c r="QE1516" s="5"/>
      <c r="QF1516" s="5"/>
      <c r="QG1516" s="5"/>
      <c r="QH1516" s="5"/>
      <c r="QI1516" s="5"/>
      <c r="QJ1516" s="5"/>
      <c r="QK1516" s="5"/>
      <c r="QL1516" s="5"/>
      <c r="QM1516" s="5"/>
      <c r="QN1516" s="5"/>
      <c r="QO1516" s="5"/>
      <c r="QP1516" s="5"/>
      <c r="QQ1516" s="5"/>
      <c r="QR1516" s="5"/>
      <c r="QS1516" s="5"/>
      <c r="QT1516" s="5"/>
      <c r="QU1516" s="5"/>
      <c r="QV1516" s="5"/>
      <c r="QW1516" s="5"/>
      <c r="QX1516" s="5"/>
      <c r="QY1516" s="5"/>
      <c r="QZ1516" s="5"/>
      <c r="RA1516" s="5"/>
      <c r="RB1516" s="5"/>
      <c r="RC1516" s="5"/>
      <c r="RD1516" s="5"/>
      <c r="RE1516" s="5"/>
      <c r="RF1516" s="5"/>
      <c r="RG1516" s="5"/>
      <c r="RH1516" s="5"/>
      <c r="RI1516" s="5"/>
      <c r="RJ1516" s="5"/>
      <c r="RK1516" s="5"/>
      <c r="RL1516" s="5"/>
      <c r="RM1516" s="5"/>
      <c r="RN1516" s="5"/>
      <c r="RO1516" s="5"/>
      <c r="RP1516" s="5"/>
      <c r="RQ1516" s="5"/>
      <c r="RR1516" s="5"/>
      <c r="RS1516" s="5"/>
      <c r="RT1516" s="5"/>
      <c r="RU1516" s="5"/>
      <c r="RV1516" s="5"/>
    </row>
    <row r="1517" spans="1:490">
      <c r="A1517" s="1"/>
      <c r="B1517" s="55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6"/>
      <c r="BE1517" s="16"/>
      <c r="BF1517" s="16"/>
      <c r="BG1517" s="16"/>
      <c r="BH1517" s="16"/>
      <c r="BI1517" s="16"/>
      <c r="BJ1517" s="16"/>
      <c r="BK1517" s="16"/>
      <c r="BL1517" s="16"/>
      <c r="BM1517" s="16"/>
      <c r="BN1517" s="16"/>
      <c r="BO1517" s="16"/>
      <c r="BP1517" s="16"/>
      <c r="BQ1517" s="16"/>
      <c r="BR1517" s="16"/>
      <c r="BS1517" s="16"/>
      <c r="BT1517" s="16"/>
      <c r="BU1517" s="16"/>
      <c r="BV1517" s="16"/>
      <c r="BW1517" s="16"/>
      <c r="BX1517" s="16"/>
      <c r="BY1517" s="16"/>
      <c r="BZ1517" s="16"/>
      <c r="CA1517" s="16"/>
      <c r="CB1517" s="17"/>
      <c r="CC1517" s="17"/>
      <c r="CD1517" s="17"/>
      <c r="CE1517" s="17"/>
      <c r="CF1517" s="17"/>
      <c r="CG1517" s="17"/>
      <c r="CH1517" s="17"/>
      <c r="CI1517" s="17"/>
      <c r="CJ1517" s="17"/>
      <c r="CK1517" s="17"/>
      <c r="CL1517" s="17"/>
      <c r="CM1517" s="17"/>
      <c r="CN1517" s="17"/>
      <c r="CO1517" s="17"/>
      <c r="CP1517" s="17"/>
      <c r="CQ1517" s="17"/>
      <c r="CR1517" s="17"/>
      <c r="CS1517" s="17"/>
      <c r="CT1517" s="17"/>
      <c r="CU1517" s="17"/>
      <c r="CV1517" s="17"/>
      <c r="CW1517" s="17"/>
      <c r="CX1517" s="17"/>
      <c r="CY1517" s="17"/>
      <c r="CZ1517" s="17"/>
      <c r="DA1517" s="17"/>
      <c r="DB1517" s="17"/>
      <c r="DC1517" s="17"/>
      <c r="DD1517" s="17"/>
      <c r="DE1517" s="17"/>
      <c r="DF1517" s="17"/>
      <c r="DG1517" s="17"/>
      <c r="DH1517" s="17"/>
      <c r="DI1517" s="17"/>
      <c r="DJ1517" s="17"/>
      <c r="DK1517" s="17"/>
      <c r="DL1517" s="17"/>
      <c r="DM1517" s="17"/>
      <c r="DN1517" s="17"/>
      <c r="DO1517" s="17"/>
      <c r="DP1517" s="17"/>
      <c r="DQ1517" s="17"/>
      <c r="DR1517" s="17"/>
      <c r="DS1517" s="17"/>
      <c r="DT1517" s="17"/>
      <c r="DU1517" s="17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  <c r="HB1517" s="5"/>
      <c r="HC1517" s="5"/>
      <c r="HD1517" s="5"/>
      <c r="HE1517" s="5"/>
      <c r="HF1517" s="5"/>
      <c r="HG1517" s="5"/>
      <c r="HH1517" s="5"/>
      <c r="HI1517" s="5"/>
      <c r="HJ1517" s="5"/>
      <c r="HK1517" s="5"/>
      <c r="HL1517" s="5"/>
      <c r="HM1517" s="5"/>
      <c r="HN1517" s="5"/>
      <c r="HO1517" s="5"/>
      <c r="HP1517" s="5"/>
      <c r="HQ1517" s="5"/>
      <c r="HR1517" s="5"/>
      <c r="HS1517" s="5"/>
      <c r="HT1517" s="5"/>
      <c r="HU1517" s="5"/>
      <c r="HV1517" s="5"/>
      <c r="HW1517" s="5"/>
      <c r="HX1517" s="5"/>
      <c r="HY1517" s="5"/>
      <c r="HZ1517" s="5"/>
      <c r="IA1517" s="5"/>
      <c r="IB1517" s="5"/>
      <c r="IC1517" s="5"/>
      <c r="ID1517" s="5"/>
      <c r="IE1517" s="5"/>
      <c r="IF1517" s="5"/>
      <c r="IG1517" s="5"/>
      <c r="IH1517" s="5"/>
      <c r="II1517" s="5"/>
      <c r="IJ1517" s="5"/>
      <c r="IK1517" s="5"/>
      <c r="IL1517" s="5"/>
      <c r="IM1517" s="5"/>
      <c r="IN1517" s="5"/>
      <c r="IO1517" s="5"/>
      <c r="IP1517" s="5"/>
      <c r="IQ1517" s="5"/>
      <c r="IR1517" s="5"/>
      <c r="IS1517" s="5"/>
      <c r="IT1517" s="5"/>
      <c r="IU1517" s="5"/>
      <c r="IV1517" s="5"/>
      <c r="IW1517" s="5"/>
      <c r="IX1517" s="5"/>
      <c r="IY1517" s="5"/>
      <c r="IZ1517" s="5"/>
      <c r="JA1517" s="5"/>
      <c r="JB1517" s="5"/>
      <c r="JC1517" s="5"/>
      <c r="JD1517" s="5"/>
      <c r="JE1517" s="5"/>
      <c r="JF1517" s="5"/>
      <c r="JG1517" s="5"/>
      <c r="JH1517" s="5"/>
      <c r="JI1517" s="5"/>
      <c r="JJ1517" s="5"/>
      <c r="JK1517" s="5"/>
      <c r="JL1517" s="5"/>
      <c r="JM1517" s="5"/>
      <c r="JN1517" s="5"/>
      <c r="JO1517" s="5"/>
      <c r="JP1517" s="5"/>
      <c r="JQ1517" s="5"/>
      <c r="JR1517" s="5"/>
      <c r="JS1517" s="5"/>
      <c r="JT1517" s="5"/>
      <c r="JU1517" s="5"/>
      <c r="JV1517" s="5"/>
      <c r="JW1517" s="5"/>
      <c r="JX1517" s="5"/>
      <c r="JY1517" s="5"/>
      <c r="JZ1517" s="5"/>
      <c r="KA1517" s="5"/>
      <c r="KB1517" s="5"/>
      <c r="KC1517" s="5"/>
      <c r="KD1517" s="5"/>
      <c r="KE1517" s="5"/>
      <c r="KF1517" s="5"/>
      <c r="KG1517" s="5"/>
      <c r="KH1517" s="5"/>
      <c r="KI1517" s="5"/>
      <c r="KJ1517" s="5"/>
      <c r="KK1517" s="5"/>
      <c r="KL1517" s="5"/>
      <c r="KM1517" s="5"/>
      <c r="KN1517" s="5"/>
      <c r="KO1517" s="5"/>
      <c r="KP1517" s="5"/>
      <c r="KQ1517" s="5"/>
      <c r="KR1517" s="5"/>
      <c r="KS1517" s="5"/>
      <c r="KT1517" s="5"/>
      <c r="KU1517" s="5"/>
      <c r="KV1517" s="5"/>
      <c r="KW1517" s="5"/>
      <c r="KX1517" s="5"/>
      <c r="KY1517" s="5"/>
      <c r="KZ1517" s="5"/>
      <c r="LA1517" s="5"/>
      <c r="LB1517" s="5"/>
      <c r="LC1517" s="5"/>
      <c r="LD1517" s="5"/>
      <c r="LE1517" s="5"/>
      <c r="LF1517" s="5"/>
      <c r="LG1517" s="5"/>
      <c r="LH1517" s="5"/>
      <c r="LI1517" s="5"/>
      <c r="LJ1517" s="5"/>
      <c r="LK1517" s="5"/>
      <c r="LL1517" s="5"/>
      <c r="LM1517" s="5"/>
      <c r="LN1517" s="5"/>
      <c r="LO1517" s="5"/>
      <c r="LP1517" s="5"/>
      <c r="LQ1517" s="5"/>
      <c r="LR1517" s="5"/>
      <c r="LS1517" s="5"/>
      <c r="LT1517" s="5"/>
      <c r="LU1517" s="5"/>
      <c r="LV1517" s="5"/>
      <c r="LW1517" s="5"/>
      <c r="LX1517" s="5"/>
      <c r="LY1517" s="5"/>
      <c r="LZ1517" s="5"/>
      <c r="MA1517" s="5"/>
      <c r="MB1517" s="5"/>
      <c r="MC1517" s="5"/>
      <c r="MD1517" s="5"/>
      <c r="ME1517" s="5"/>
      <c r="MF1517" s="5"/>
      <c r="MG1517" s="5"/>
      <c r="MH1517" s="5"/>
      <c r="MI1517" s="5"/>
      <c r="MJ1517" s="5"/>
      <c r="MK1517" s="5"/>
      <c r="ML1517" s="5"/>
      <c r="MM1517" s="5"/>
      <c r="MN1517" s="5"/>
      <c r="MO1517" s="5"/>
      <c r="MP1517" s="5"/>
      <c r="MQ1517" s="5"/>
      <c r="MR1517" s="5"/>
      <c r="MS1517" s="5"/>
      <c r="MT1517" s="5"/>
      <c r="MU1517" s="5"/>
      <c r="MV1517" s="5"/>
      <c r="MW1517" s="5"/>
      <c r="MX1517" s="5"/>
      <c r="MY1517" s="5"/>
      <c r="MZ1517" s="5"/>
      <c r="NA1517" s="5"/>
      <c r="NB1517" s="5"/>
      <c r="NC1517" s="5"/>
      <c r="ND1517" s="5"/>
      <c r="NE1517" s="5"/>
      <c r="NF1517" s="5"/>
      <c r="NG1517" s="5"/>
      <c r="NH1517" s="5"/>
      <c r="NI1517" s="5"/>
      <c r="NJ1517" s="5"/>
      <c r="NK1517" s="5"/>
      <c r="NL1517" s="5"/>
      <c r="NM1517" s="5"/>
      <c r="NN1517" s="5"/>
      <c r="NO1517" s="5"/>
      <c r="NP1517" s="5"/>
      <c r="NQ1517" s="5"/>
      <c r="NR1517" s="5"/>
      <c r="NS1517" s="5"/>
      <c r="NT1517" s="5"/>
      <c r="NU1517" s="5"/>
      <c r="NV1517" s="5"/>
      <c r="NW1517" s="5"/>
      <c r="NX1517" s="5"/>
      <c r="NY1517" s="5"/>
      <c r="NZ1517" s="5"/>
      <c r="OA1517" s="5"/>
      <c r="OB1517" s="5"/>
      <c r="OC1517" s="5"/>
      <c r="OD1517" s="5"/>
      <c r="OE1517" s="5"/>
      <c r="OF1517" s="5"/>
      <c r="OG1517" s="5"/>
      <c r="OH1517" s="5"/>
      <c r="OI1517" s="5"/>
      <c r="OJ1517" s="5"/>
      <c r="OK1517" s="5"/>
      <c r="OL1517" s="5"/>
      <c r="OM1517" s="5"/>
      <c r="ON1517" s="5"/>
      <c r="OO1517" s="5"/>
      <c r="OP1517" s="5"/>
      <c r="OQ1517" s="5"/>
      <c r="OR1517" s="5"/>
      <c r="OS1517" s="5"/>
      <c r="OT1517" s="5"/>
      <c r="OU1517" s="5"/>
      <c r="OV1517" s="5"/>
      <c r="OW1517" s="5"/>
      <c r="OX1517" s="5"/>
      <c r="OY1517" s="5"/>
      <c r="OZ1517" s="5"/>
      <c r="PA1517" s="5"/>
      <c r="PB1517" s="5"/>
      <c r="PC1517" s="5"/>
      <c r="PD1517" s="5"/>
      <c r="PE1517" s="5"/>
      <c r="PF1517" s="5"/>
      <c r="PG1517" s="5"/>
      <c r="PH1517" s="5"/>
      <c r="PI1517" s="5"/>
      <c r="PJ1517" s="5"/>
      <c r="PK1517" s="5"/>
      <c r="PL1517" s="5"/>
      <c r="PM1517" s="5"/>
      <c r="PN1517" s="5"/>
      <c r="PO1517" s="5"/>
      <c r="PP1517" s="5"/>
      <c r="PQ1517" s="5"/>
      <c r="PR1517" s="5"/>
      <c r="PS1517" s="5"/>
      <c r="PT1517" s="5"/>
      <c r="PU1517" s="5"/>
      <c r="PV1517" s="5"/>
      <c r="PW1517" s="5"/>
      <c r="PX1517" s="5"/>
      <c r="PY1517" s="5"/>
      <c r="PZ1517" s="5"/>
      <c r="QA1517" s="5"/>
      <c r="QB1517" s="5"/>
      <c r="QC1517" s="5"/>
      <c r="QD1517" s="5"/>
      <c r="QE1517" s="5"/>
      <c r="QF1517" s="5"/>
      <c r="QG1517" s="5"/>
      <c r="QH1517" s="5"/>
      <c r="QI1517" s="5"/>
      <c r="QJ1517" s="5"/>
      <c r="QK1517" s="5"/>
      <c r="QL1517" s="5"/>
      <c r="QM1517" s="5"/>
      <c r="QN1517" s="5"/>
      <c r="QO1517" s="5"/>
      <c r="QP1517" s="5"/>
      <c r="QQ1517" s="5"/>
      <c r="QR1517" s="5"/>
      <c r="QS1517" s="5"/>
      <c r="QT1517" s="5"/>
      <c r="QU1517" s="5"/>
      <c r="QV1517" s="5"/>
      <c r="QW1517" s="5"/>
      <c r="QX1517" s="5"/>
      <c r="QY1517" s="5"/>
      <c r="QZ1517" s="5"/>
      <c r="RA1517" s="5"/>
      <c r="RB1517" s="5"/>
      <c r="RC1517" s="5"/>
      <c r="RD1517" s="5"/>
      <c r="RE1517" s="5"/>
      <c r="RF1517" s="5"/>
      <c r="RG1517" s="5"/>
      <c r="RH1517" s="5"/>
      <c r="RI1517" s="5"/>
      <c r="RJ1517" s="5"/>
      <c r="RK1517" s="5"/>
      <c r="RL1517" s="5"/>
      <c r="RM1517" s="5"/>
      <c r="RN1517" s="5"/>
      <c r="RO1517" s="5"/>
      <c r="RP1517" s="5"/>
      <c r="RQ1517" s="5"/>
      <c r="RR1517" s="5"/>
      <c r="RS1517" s="5"/>
      <c r="RT1517" s="5"/>
      <c r="RU1517" s="5"/>
      <c r="RV1517" s="5"/>
    </row>
    <row r="1518" spans="1:490">
      <c r="A1518" s="1"/>
      <c r="B1518" s="55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6"/>
      <c r="BE1518" s="16"/>
      <c r="BF1518" s="16"/>
      <c r="BG1518" s="16"/>
      <c r="BH1518" s="16"/>
      <c r="BI1518" s="16"/>
      <c r="BJ1518" s="16"/>
      <c r="BK1518" s="16"/>
      <c r="BL1518" s="16"/>
      <c r="BM1518" s="16"/>
      <c r="BN1518" s="16"/>
      <c r="BO1518" s="16"/>
      <c r="BP1518" s="16"/>
      <c r="BQ1518" s="16"/>
      <c r="BR1518" s="16"/>
      <c r="BS1518" s="16"/>
      <c r="BT1518" s="16"/>
      <c r="BU1518" s="16"/>
      <c r="BV1518" s="16"/>
      <c r="BW1518" s="16"/>
      <c r="BX1518" s="16"/>
      <c r="BY1518" s="16"/>
      <c r="BZ1518" s="16"/>
      <c r="CA1518" s="16"/>
      <c r="CB1518" s="17"/>
      <c r="CC1518" s="17"/>
      <c r="CD1518" s="17"/>
      <c r="CE1518" s="17"/>
      <c r="CF1518" s="17"/>
      <c r="CG1518" s="17"/>
      <c r="CH1518" s="17"/>
      <c r="CI1518" s="17"/>
      <c r="CJ1518" s="17"/>
      <c r="CK1518" s="17"/>
      <c r="CL1518" s="17"/>
      <c r="CM1518" s="17"/>
      <c r="CN1518" s="17"/>
      <c r="CO1518" s="17"/>
      <c r="CP1518" s="17"/>
      <c r="CQ1518" s="17"/>
      <c r="CR1518" s="17"/>
      <c r="CS1518" s="17"/>
      <c r="CT1518" s="17"/>
      <c r="CU1518" s="17"/>
      <c r="CV1518" s="17"/>
      <c r="CW1518" s="17"/>
      <c r="CX1518" s="17"/>
      <c r="CY1518" s="17"/>
      <c r="CZ1518" s="17"/>
      <c r="DA1518" s="17"/>
      <c r="DB1518" s="17"/>
      <c r="DC1518" s="17"/>
      <c r="DD1518" s="17"/>
      <c r="DE1518" s="17"/>
      <c r="DF1518" s="17"/>
      <c r="DG1518" s="17"/>
      <c r="DH1518" s="17"/>
      <c r="DI1518" s="17"/>
      <c r="DJ1518" s="17"/>
      <c r="DK1518" s="17"/>
      <c r="DL1518" s="17"/>
      <c r="DM1518" s="17"/>
      <c r="DN1518" s="17"/>
      <c r="DO1518" s="17"/>
      <c r="DP1518" s="17"/>
      <c r="DQ1518" s="17"/>
      <c r="DR1518" s="17"/>
      <c r="DS1518" s="17"/>
      <c r="DT1518" s="17"/>
      <c r="DU1518" s="17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  <c r="HB1518" s="5"/>
      <c r="HC1518" s="5"/>
      <c r="HD1518" s="5"/>
      <c r="HE1518" s="5"/>
      <c r="HF1518" s="5"/>
      <c r="HG1518" s="5"/>
      <c r="HH1518" s="5"/>
      <c r="HI1518" s="5"/>
      <c r="HJ1518" s="5"/>
      <c r="HK1518" s="5"/>
      <c r="HL1518" s="5"/>
      <c r="HM1518" s="5"/>
      <c r="HN1518" s="5"/>
      <c r="HO1518" s="5"/>
      <c r="HP1518" s="5"/>
      <c r="HQ1518" s="5"/>
      <c r="HR1518" s="5"/>
      <c r="HS1518" s="5"/>
      <c r="HT1518" s="5"/>
      <c r="HU1518" s="5"/>
      <c r="HV1518" s="5"/>
      <c r="HW1518" s="5"/>
      <c r="HX1518" s="5"/>
      <c r="HY1518" s="5"/>
      <c r="HZ1518" s="5"/>
      <c r="IA1518" s="5"/>
      <c r="IB1518" s="5"/>
      <c r="IC1518" s="5"/>
      <c r="ID1518" s="5"/>
      <c r="IE1518" s="5"/>
      <c r="IF1518" s="5"/>
      <c r="IG1518" s="5"/>
      <c r="IH1518" s="5"/>
      <c r="II1518" s="5"/>
      <c r="IJ1518" s="5"/>
      <c r="IK1518" s="5"/>
      <c r="IL1518" s="5"/>
      <c r="IM1518" s="5"/>
      <c r="IN1518" s="5"/>
      <c r="IO1518" s="5"/>
      <c r="IP1518" s="5"/>
      <c r="IQ1518" s="5"/>
      <c r="IR1518" s="5"/>
      <c r="IS1518" s="5"/>
      <c r="IT1518" s="5"/>
      <c r="IU1518" s="5"/>
      <c r="IV1518" s="5"/>
      <c r="IW1518" s="5"/>
      <c r="IX1518" s="5"/>
      <c r="IY1518" s="5"/>
      <c r="IZ1518" s="5"/>
      <c r="JA1518" s="5"/>
      <c r="JB1518" s="5"/>
      <c r="JC1518" s="5"/>
      <c r="JD1518" s="5"/>
      <c r="JE1518" s="5"/>
      <c r="JF1518" s="5"/>
      <c r="JG1518" s="5"/>
      <c r="JH1518" s="5"/>
      <c r="JI1518" s="5"/>
      <c r="JJ1518" s="5"/>
      <c r="JK1518" s="5"/>
      <c r="JL1518" s="5"/>
      <c r="JM1518" s="5"/>
      <c r="JN1518" s="5"/>
      <c r="JO1518" s="5"/>
      <c r="JP1518" s="5"/>
      <c r="JQ1518" s="5"/>
      <c r="JR1518" s="5"/>
      <c r="JS1518" s="5"/>
      <c r="JT1518" s="5"/>
      <c r="JU1518" s="5"/>
      <c r="JV1518" s="5"/>
      <c r="JW1518" s="5"/>
      <c r="JX1518" s="5"/>
      <c r="JY1518" s="5"/>
      <c r="JZ1518" s="5"/>
      <c r="KA1518" s="5"/>
      <c r="KB1518" s="5"/>
      <c r="KC1518" s="5"/>
      <c r="KD1518" s="5"/>
      <c r="KE1518" s="5"/>
      <c r="KF1518" s="5"/>
      <c r="KG1518" s="5"/>
      <c r="KH1518" s="5"/>
      <c r="KI1518" s="5"/>
      <c r="KJ1518" s="5"/>
      <c r="KK1518" s="5"/>
      <c r="KL1518" s="5"/>
      <c r="KM1518" s="5"/>
      <c r="KN1518" s="5"/>
      <c r="KO1518" s="5"/>
      <c r="KP1518" s="5"/>
      <c r="KQ1518" s="5"/>
      <c r="KR1518" s="5"/>
      <c r="KS1518" s="5"/>
      <c r="KT1518" s="5"/>
      <c r="KU1518" s="5"/>
      <c r="KV1518" s="5"/>
      <c r="KW1518" s="5"/>
      <c r="KX1518" s="5"/>
      <c r="KY1518" s="5"/>
      <c r="KZ1518" s="5"/>
      <c r="LA1518" s="5"/>
      <c r="LB1518" s="5"/>
      <c r="LC1518" s="5"/>
      <c r="LD1518" s="5"/>
      <c r="LE1518" s="5"/>
      <c r="LF1518" s="5"/>
      <c r="LG1518" s="5"/>
      <c r="LH1518" s="5"/>
      <c r="LI1518" s="5"/>
      <c r="LJ1518" s="5"/>
      <c r="LK1518" s="5"/>
      <c r="LL1518" s="5"/>
      <c r="LM1518" s="5"/>
      <c r="LN1518" s="5"/>
      <c r="LO1518" s="5"/>
      <c r="LP1518" s="5"/>
      <c r="LQ1518" s="5"/>
      <c r="LR1518" s="5"/>
      <c r="LS1518" s="5"/>
      <c r="LT1518" s="5"/>
      <c r="LU1518" s="5"/>
      <c r="LV1518" s="5"/>
      <c r="LW1518" s="5"/>
      <c r="LX1518" s="5"/>
      <c r="LY1518" s="5"/>
      <c r="LZ1518" s="5"/>
      <c r="MA1518" s="5"/>
      <c r="MB1518" s="5"/>
      <c r="MC1518" s="5"/>
      <c r="MD1518" s="5"/>
      <c r="ME1518" s="5"/>
      <c r="MF1518" s="5"/>
      <c r="MG1518" s="5"/>
      <c r="MH1518" s="5"/>
      <c r="MI1518" s="5"/>
      <c r="MJ1518" s="5"/>
      <c r="MK1518" s="5"/>
      <c r="ML1518" s="5"/>
      <c r="MM1518" s="5"/>
      <c r="MN1518" s="5"/>
      <c r="MO1518" s="5"/>
      <c r="MP1518" s="5"/>
      <c r="MQ1518" s="5"/>
      <c r="MR1518" s="5"/>
      <c r="MS1518" s="5"/>
      <c r="MT1518" s="5"/>
      <c r="MU1518" s="5"/>
      <c r="MV1518" s="5"/>
      <c r="MW1518" s="5"/>
      <c r="MX1518" s="5"/>
      <c r="MY1518" s="5"/>
      <c r="MZ1518" s="5"/>
      <c r="NA1518" s="5"/>
      <c r="NB1518" s="5"/>
      <c r="NC1518" s="5"/>
      <c r="ND1518" s="5"/>
      <c r="NE1518" s="5"/>
      <c r="NF1518" s="5"/>
      <c r="NG1518" s="5"/>
      <c r="NH1518" s="5"/>
      <c r="NI1518" s="5"/>
      <c r="NJ1518" s="5"/>
      <c r="NK1518" s="5"/>
      <c r="NL1518" s="5"/>
      <c r="NM1518" s="5"/>
      <c r="NN1518" s="5"/>
      <c r="NO1518" s="5"/>
      <c r="NP1518" s="5"/>
      <c r="NQ1518" s="5"/>
      <c r="NR1518" s="5"/>
      <c r="NS1518" s="5"/>
      <c r="NT1518" s="5"/>
      <c r="NU1518" s="5"/>
      <c r="NV1518" s="5"/>
      <c r="NW1518" s="5"/>
      <c r="NX1518" s="5"/>
      <c r="NY1518" s="5"/>
      <c r="NZ1518" s="5"/>
      <c r="OA1518" s="5"/>
      <c r="OB1518" s="5"/>
      <c r="OC1518" s="5"/>
      <c r="OD1518" s="5"/>
      <c r="OE1518" s="5"/>
      <c r="OF1518" s="5"/>
      <c r="OG1518" s="5"/>
      <c r="OH1518" s="5"/>
      <c r="OI1518" s="5"/>
      <c r="OJ1518" s="5"/>
      <c r="OK1518" s="5"/>
      <c r="OL1518" s="5"/>
      <c r="OM1518" s="5"/>
      <c r="ON1518" s="5"/>
      <c r="OO1518" s="5"/>
      <c r="OP1518" s="5"/>
      <c r="OQ1518" s="5"/>
      <c r="OR1518" s="5"/>
      <c r="OS1518" s="5"/>
      <c r="OT1518" s="5"/>
      <c r="OU1518" s="5"/>
      <c r="OV1518" s="5"/>
      <c r="OW1518" s="5"/>
      <c r="OX1518" s="5"/>
      <c r="OY1518" s="5"/>
      <c r="OZ1518" s="5"/>
      <c r="PA1518" s="5"/>
      <c r="PB1518" s="5"/>
      <c r="PC1518" s="5"/>
      <c r="PD1518" s="5"/>
      <c r="PE1518" s="5"/>
      <c r="PF1518" s="5"/>
      <c r="PG1518" s="5"/>
      <c r="PH1518" s="5"/>
      <c r="PI1518" s="5"/>
      <c r="PJ1518" s="5"/>
      <c r="PK1518" s="5"/>
      <c r="PL1518" s="5"/>
      <c r="PM1518" s="5"/>
      <c r="PN1518" s="5"/>
      <c r="PO1518" s="5"/>
      <c r="PP1518" s="5"/>
      <c r="PQ1518" s="5"/>
      <c r="PR1518" s="5"/>
      <c r="PS1518" s="5"/>
      <c r="PT1518" s="5"/>
      <c r="PU1518" s="5"/>
      <c r="PV1518" s="5"/>
      <c r="PW1518" s="5"/>
      <c r="PX1518" s="5"/>
      <c r="PY1518" s="5"/>
      <c r="PZ1518" s="5"/>
      <c r="QA1518" s="5"/>
      <c r="QB1518" s="5"/>
      <c r="QC1518" s="5"/>
      <c r="QD1518" s="5"/>
      <c r="QE1518" s="5"/>
      <c r="QF1518" s="5"/>
      <c r="QG1518" s="5"/>
      <c r="QH1518" s="5"/>
      <c r="QI1518" s="5"/>
      <c r="QJ1518" s="5"/>
      <c r="QK1518" s="5"/>
      <c r="QL1518" s="5"/>
      <c r="QM1518" s="5"/>
      <c r="QN1518" s="5"/>
      <c r="QO1518" s="5"/>
      <c r="QP1518" s="5"/>
      <c r="QQ1518" s="5"/>
      <c r="QR1518" s="5"/>
      <c r="QS1518" s="5"/>
      <c r="QT1518" s="5"/>
      <c r="QU1518" s="5"/>
      <c r="QV1518" s="5"/>
      <c r="QW1518" s="5"/>
      <c r="QX1518" s="5"/>
      <c r="QY1518" s="5"/>
      <c r="QZ1518" s="5"/>
      <c r="RA1518" s="5"/>
      <c r="RB1518" s="5"/>
      <c r="RC1518" s="5"/>
      <c r="RD1518" s="5"/>
      <c r="RE1518" s="5"/>
      <c r="RF1518" s="5"/>
      <c r="RG1518" s="5"/>
      <c r="RH1518" s="5"/>
      <c r="RI1518" s="5"/>
      <c r="RJ1518" s="5"/>
      <c r="RK1518" s="5"/>
      <c r="RL1518" s="5"/>
      <c r="RM1518" s="5"/>
      <c r="RN1518" s="5"/>
      <c r="RO1518" s="5"/>
      <c r="RP1518" s="5"/>
      <c r="RQ1518" s="5"/>
      <c r="RR1518" s="5"/>
      <c r="RS1518" s="5"/>
      <c r="RT1518" s="5"/>
      <c r="RU1518" s="5"/>
      <c r="RV1518" s="5"/>
    </row>
    <row r="1519" spans="1:490">
      <c r="A1519" s="1"/>
      <c r="B1519" s="55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6"/>
      <c r="BE1519" s="16"/>
      <c r="BF1519" s="16"/>
      <c r="BG1519" s="16"/>
      <c r="BH1519" s="16"/>
      <c r="BI1519" s="16"/>
      <c r="BJ1519" s="16"/>
      <c r="BK1519" s="16"/>
      <c r="BL1519" s="16"/>
      <c r="BM1519" s="16"/>
      <c r="BN1519" s="16"/>
      <c r="BO1519" s="16"/>
      <c r="BP1519" s="16"/>
      <c r="BQ1519" s="16"/>
      <c r="BR1519" s="16"/>
      <c r="BS1519" s="16"/>
      <c r="BT1519" s="16"/>
      <c r="BU1519" s="16"/>
      <c r="BV1519" s="16"/>
      <c r="BW1519" s="16"/>
      <c r="BX1519" s="16"/>
      <c r="BY1519" s="16"/>
      <c r="BZ1519" s="16"/>
      <c r="CA1519" s="16"/>
      <c r="CB1519" s="17"/>
      <c r="CC1519" s="17"/>
      <c r="CD1519" s="17"/>
      <c r="CE1519" s="17"/>
      <c r="CF1519" s="17"/>
      <c r="CG1519" s="17"/>
      <c r="CH1519" s="17"/>
      <c r="CI1519" s="17"/>
      <c r="CJ1519" s="17"/>
      <c r="CK1519" s="17"/>
      <c r="CL1519" s="17"/>
      <c r="CM1519" s="17"/>
      <c r="CN1519" s="17"/>
      <c r="CO1519" s="17"/>
      <c r="CP1519" s="17"/>
      <c r="CQ1519" s="17"/>
      <c r="CR1519" s="17"/>
      <c r="CS1519" s="17"/>
      <c r="CT1519" s="17"/>
      <c r="CU1519" s="17"/>
      <c r="CV1519" s="17"/>
      <c r="CW1519" s="17"/>
      <c r="CX1519" s="17"/>
      <c r="CY1519" s="17"/>
      <c r="CZ1519" s="17"/>
      <c r="DA1519" s="17"/>
      <c r="DB1519" s="17"/>
      <c r="DC1519" s="17"/>
      <c r="DD1519" s="17"/>
      <c r="DE1519" s="17"/>
      <c r="DF1519" s="17"/>
      <c r="DG1519" s="17"/>
      <c r="DH1519" s="17"/>
      <c r="DI1519" s="17"/>
      <c r="DJ1519" s="17"/>
      <c r="DK1519" s="17"/>
      <c r="DL1519" s="17"/>
      <c r="DM1519" s="17"/>
      <c r="DN1519" s="17"/>
      <c r="DO1519" s="17"/>
      <c r="DP1519" s="17"/>
      <c r="DQ1519" s="17"/>
      <c r="DR1519" s="17"/>
      <c r="DS1519" s="17"/>
      <c r="DT1519" s="17"/>
      <c r="DU1519" s="17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  <c r="HB1519" s="5"/>
      <c r="HC1519" s="5"/>
      <c r="HD1519" s="5"/>
      <c r="HE1519" s="5"/>
      <c r="HF1519" s="5"/>
      <c r="HG1519" s="5"/>
      <c r="HH1519" s="5"/>
      <c r="HI1519" s="5"/>
      <c r="HJ1519" s="5"/>
      <c r="HK1519" s="5"/>
      <c r="HL1519" s="5"/>
      <c r="HM1519" s="5"/>
      <c r="HN1519" s="5"/>
      <c r="HO1519" s="5"/>
      <c r="HP1519" s="5"/>
      <c r="HQ1519" s="5"/>
      <c r="HR1519" s="5"/>
      <c r="HS1519" s="5"/>
      <c r="HT1519" s="5"/>
      <c r="HU1519" s="5"/>
      <c r="HV1519" s="5"/>
      <c r="HW1519" s="5"/>
      <c r="HX1519" s="5"/>
      <c r="HY1519" s="5"/>
      <c r="HZ1519" s="5"/>
      <c r="IA1519" s="5"/>
      <c r="IB1519" s="5"/>
      <c r="IC1519" s="5"/>
      <c r="ID1519" s="5"/>
      <c r="IE1519" s="5"/>
      <c r="IF1519" s="5"/>
      <c r="IG1519" s="5"/>
      <c r="IH1519" s="5"/>
      <c r="II1519" s="5"/>
      <c r="IJ1519" s="5"/>
      <c r="IK1519" s="5"/>
      <c r="IL1519" s="5"/>
      <c r="IM1519" s="5"/>
      <c r="IN1519" s="5"/>
      <c r="IO1519" s="5"/>
      <c r="IP1519" s="5"/>
      <c r="IQ1519" s="5"/>
      <c r="IR1519" s="5"/>
      <c r="IS1519" s="5"/>
      <c r="IT1519" s="5"/>
      <c r="IU1519" s="5"/>
      <c r="IV1519" s="5"/>
      <c r="IW1519" s="5"/>
      <c r="IX1519" s="5"/>
      <c r="IY1519" s="5"/>
      <c r="IZ1519" s="5"/>
      <c r="JA1519" s="5"/>
      <c r="JB1519" s="5"/>
      <c r="JC1519" s="5"/>
      <c r="JD1519" s="5"/>
      <c r="JE1519" s="5"/>
      <c r="JF1519" s="5"/>
      <c r="JG1519" s="5"/>
      <c r="JH1519" s="5"/>
      <c r="JI1519" s="5"/>
      <c r="JJ1519" s="5"/>
      <c r="JK1519" s="5"/>
      <c r="JL1519" s="5"/>
      <c r="JM1519" s="5"/>
      <c r="JN1519" s="5"/>
      <c r="JO1519" s="5"/>
      <c r="JP1519" s="5"/>
      <c r="JQ1519" s="5"/>
      <c r="JR1519" s="5"/>
      <c r="JS1519" s="5"/>
      <c r="JT1519" s="5"/>
      <c r="JU1519" s="5"/>
      <c r="JV1519" s="5"/>
      <c r="JW1519" s="5"/>
      <c r="JX1519" s="5"/>
      <c r="JY1519" s="5"/>
      <c r="JZ1519" s="5"/>
      <c r="KA1519" s="5"/>
      <c r="KB1519" s="5"/>
      <c r="KC1519" s="5"/>
      <c r="KD1519" s="5"/>
      <c r="KE1519" s="5"/>
      <c r="KF1519" s="5"/>
      <c r="KG1519" s="5"/>
      <c r="KH1519" s="5"/>
      <c r="KI1519" s="5"/>
      <c r="KJ1519" s="5"/>
      <c r="KK1519" s="5"/>
      <c r="KL1519" s="5"/>
      <c r="KM1519" s="5"/>
      <c r="KN1519" s="5"/>
      <c r="KO1519" s="5"/>
      <c r="KP1519" s="5"/>
      <c r="KQ1519" s="5"/>
      <c r="KR1519" s="5"/>
      <c r="KS1519" s="5"/>
      <c r="KT1519" s="5"/>
      <c r="KU1519" s="5"/>
      <c r="KV1519" s="5"/>
      <c r="KW1519" s="5"/>
      <c r="KX1519" s="5"/>
      <c r="KY1519" s="5"/>
      <c r="KZ1519" s="5"/>
      <c r="LA1519" s="5"/>
      <c r="LB1519" s="5"/>
      <c r="LC1519" s="5"/>
      <c r="LD1519" s="5"/>
      <c r="LE1519" s="5"/>
      <c r="LF1519" s="5"/>
      <c r="LG1519" s="5"/>
      <c r="LH1519" s="5"/>
      <c r="LI1519" s="5"/>
      <c r="LJ1519" s="5"/>
      <c r="LK1519" s="5"/>
      <c r="LL1519" s="5"/>
      <c r="LM1519" s="5"/>
      <c r="LN1519" s="5"/>
      <c r="LO1519" s="5"/>
      <c r="LP1519" s="5"/>
      <c r="LQ1519" s="5"/>
      <c r="LR1519" s="5"/>
      <c r="LS1519" s="5"/>
      <c r="LT1519" s="5"/>
      <c r="LU1519" s="5"/>
      <c r="LV1519" s="5"/>
      <c r="LW1519" s="5"/>
      <c r="LX1519" s="5"/>
      <c r="LY1519" s="5"/>
      <c r="LZ1519" s="5"/>
      <c r="MA1519" s="5"/>
      <c r="MB1519" s="5"/>
      <c r="MC1519" s="5"/>
      <c r="MD1519" s="5"/>
      <c r="ME1519" s="5"/>
      <c r="MF1519" s="5"/>
      <c r="MG1519" s="5"/>
      <c r="MH1519" s="5"/>
      <c r="MI1519" s="5"/>
      <c r="MJ1519" s="5"/>
      <c r="MK1519" s="5"/>
      <c r="ML1519" s="5"/>
      <c r="MM1519" s="5"/>
      <c r="MN1519" s="5"/>
      <c r="MO1519" s="5"/>
      <c r="MP1519" s="5"/>
      <c r="MQ1519" s="5"/>
      <c r="MR1519" s="5"/>
      <c r="MS1519" s="5"/>
      <c r="MT1519" s="5"/>
      <c r="MU1519" s="5"/>
      <c r="MV1519" s="5"/>
      <c r="MW1519" s="5"/>
      <c r="MX1519" s="5"/>
      <c r="MY1519" s="5"/>
      <c r="MZ1519" s="5"/>
      <c r="NA1519" s="5"/>
      <c r="NB1519" s="5"/>
      <c r="NC1519" s="5"/>
      <c r="ND1519" s="5"/>
      <c r="NE1519" s="5"/>
      <c r="NF1519" s="5"/>
      <c r="NG1519" s="5"/>
      <c r="NH1519" s="5"/>
      <c r="NI1519" s="5"/>
      <c r="NJ1519" s="5"/>
      <c r="NK1519" s="5"/>
      <c r="NL1519" s="5"/>
      <c r="NM1519" s="5"/>
      <c r="NN1519" s="5"/>
      <c r="NO1519" s="5"/>
      <c r="NP1519" s="5"/>
      <c r="NQ1519" s="5"/>
      <c r="NR1519" s="5"/>
      <c r="NS1519" s="5"/>
      <c r="NT1519" s="5"/>
      <c r="NU1519" s="5"/>
      <c r="NV1519" s="5"/>
      <c r="NW1519" s="5"/>
      <c r="NX1519" s="5"/>
      <c r="NY1519" s="5"/>
      <c r="NZ1519" s="5"/>
      <c r="OA1519" s="5"/>
      <c r="OB1519" s="5"/>
      <c r="OC1519" s="5"/>
      <c r="OD1519" s="5"/>
      <c r="OE1519" s="5"/>
      <c r="OF1519" s="5"/>
      <c r="OG1519" s="5"/>
      <c r="OH1519" s="5"/>
      <c r="OI1519" s="5"/>
      <c r="OJ1519" s="5"/>
      <c r="OK1519" s="5"/>
      <c r="OL1519" s="5"/>
      <c r="OM1519" s="5"/>
      <c r="ON1519" s="5"/>
      <c r="OO1519" s="5"/>
      <c r="OP1519" s="5"/>
      <c r="OQ1519" s="5"/>
      <c r="OR1519" s="5"/>
      <c r="OS1519" s="5"/>
      <c r="OT1519" s="5"/>
      <c r="OU1519" s="5"/>
      <c r="OV1519" s="5"/>
      <c r="OW1519" s="5"/>
      <c r="OX1519" s="5"/>
      <c r="OY1519" s="5"/>
      <c r="OZ1519" s="5"/>
      <c r="PA1519" s="5"/>
      <c r="PB1519" s="5"/>
      <c r="PC1519" s="5"/>
      <c r="PD1519" s="5"/>
      <c r="PE1519" s="5"/>
      <c r="PF1519" s="5"/>
      <c r="PG1519" s="5"/>
      <c r="PH1519" s="5"/>
      <c r="PI1519" s="5"/>
      <c r="PJ1519" s="5"/>
      <c r="PK1519" s="5"/>
      <c r="PL1519" s="5"/>
      <c r="PM1519" s="5"/>
      <c r="PN1519" s="5"/>
      <c r="PO1519" s="5"/>
      <c r="PP1519" s="5"/>
      <c r="PQ1519" s="5"/>
      <c r="PR1519" s="5"/>
      <c r="PS1519" s="5"/>
      <c r="PT1519" s="5"/>
      <c r="PU1519" s="5"/>
      <c r="PV1519" s="5"/>
      <c r="PW1519" s="5"/>
      <c r="PX1519" s="5"/>
      <c r="PY1519" s="5"/>
      <c r="PZ1519" s="5"/>
      <c r="QA1519" s="5"/>
      <c r="QB1519" s="5"/>
      <c r="QC1519" s="5"/>
      <c r="QD1519" s="5"/>
      <c r="QE1519" s="5"/>
      <c r="QF1519" s="5"/>
      <c r="QG1519" s="5"/>
      <c r="QH1519" s="5"/>
      <c r="QI1519" s="5"/>
      <c r="QJ1519" s="5"/>
      <c r="QK1519" s="5"/>
      <c r="QL1519" s="5"/>
      <c r="QM1519" s="5"/>
      <c r="QN1519" s="5"/>
      <c r="QO1519" s="5"/>
      <c r="QP1519" s="5"/>
      <c r="QQ1519" s="5"/>
      <c r="QR1519" s="5"/>
      <c r="QS1519" s="5"/>
      <c r="QT1519" s="5"/>
      <c r="QU1519" s="5"/>
      <c r="QV1519" s="5"/>
      <c r="QW1519" s="5"/>
      <c r="QX1519" s="5"/>
      <c r="QY1519" s="5"/>
      <c r="QZ1519" s="5"/>
      <c r="RA1519" s="5"/>
      <c r="RB1519" s="5"/>
      <c r="RC1519" s="5"/>
      <c r="RD1519" s="5"/>
      <c r="RE1519" s="5"/>
      <c r="RF1519" s="5"/>
      <c r="RG1519" s="5"/>
      <c r="RH1519" s="5"/>
      <c r="RI1519" s="5"/>
      <c r="RJ1519" s="5"/>
      <c r="RK1519" s="5"/>
      <c r="RL1519" s="5"/>
      <c r="RM1519" s="5"/>
      <c r="RN1519" s="5"/>
      <c r="RO1519" s="5"/>
      <c r="RP1519" s="5"/>
      <c r="RQ1519" s="5"/>
      <c r="RR1519" s="5"/>
      <c r="RS1519" s="5"/>
      <c r="RT1519" s="5"/>
      <c r="RU1519" s="5"/>
      <c r="RV1519" s="5"/>
    </row>
    <row r="1520" spans="1:490">
      <c r="A1520" s="1"/>
      <c r="B1520" s="55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6"/>
      <c r="BE1520" s="16"/>
      <c r="BF1520" s="16"/>
      <c r="BG1520" s="16"/>
      <c r="BH1520" s="16"/>
      <c r="BI1520" s="16"/>
      <c r="BJ1520" s="16"/>
      <c r="BK1520" s="16"/>
      <c r="BL1520" s="16"/>
      <c r="BM1520" s="16"/>
      <c r="BN1520" s="16"/>
      <c r="BO1520" s="16"/>
      <c r="BP1520" s="16"/>
      <c r="BQ1520" s="16"/>
      <c r="BR1520" s="16"/>
      <c r="BS1520" s="16"/>
      <c r="BT1520" s="16"/>
      <c r="BU1520" s="16"/>
      <c r="BV1520" s="16"/>
      <c r="BW1520" s="16"/>
      <c r="BX1520" s="16"/>
      <c r="BY1520" s="16"/>
      <c r="BZ1520" s="16"/>
      <c r="CA1520" s="16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  <c r="CM1520" s="17"/>
      <c r="CN1520" s="17"/>
      <c r="CO1520" s="17"/>
      <c r="CP1520" s="17"/>
      <c r="CQ1520" s="17"/>
      <c r="CR1520" s="17"/>
      <c r="CS1520" s="17"/>
      <c r="CT1520" s="17"/>
      <c r="CU1520" s="17"/>
      <c r="CV1520" s="17"/>
      <c r="CW1520" s="17"/>
      <c r="CX1520" s="17"/>
      <c r="CY1520" s="17"/>
      <c r="CZ1520" s="17"/>
      <c r="DA1520" s="17"/>
      <c r="DB1520" s="17"/>
      <c r="DC1520" s="17"/>
      <c r="DD1520" s="17"/>
      <c r="DE1520" s="17"/>
      <c r="DF1520" s="17"/>
      <c r="DG1520" s="17"/>
      <c r="DH1520" s="17"/>
      <c r="DI1520" s="17"/>
      <c r="DJ1520" s="17"/>
      <c r="DK1520" s="17"/>
      <c r="DL1520" s="17"/>
      <c r="DM1520" s="17"/>
      <c r="DN1520" s="17"/>
      <c r="DO1520" s="17"/>
      <c r="DP1520" s="17"/>
      <c r="DQ1520" s="17"/>
      <c r="DR1520" s="17"/>
      <c r="DS1520" s="17"/>
      <c r="DT1520" s="17"/>
      <c r="DU1520" s="17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  <c r="IL1520" s="5"/>
      <c r="IM1520" s="5"/>
      <c r="IN1520" s="5"/>
      <c r="IO1520" s="5"/>
      <c r="IP1520" s="5"/>
      <c r="IQ1520" s="5"/>
      <c r="IR1520" s="5"/>
      <c r="IS1520" s="5"/>
      <c r="IT1520" s="5"/>
      <c r="IU1520" s="5"/>
      <c r="IV1520" s="5"/>
      <c r="IW1520" s="5"/>
      <c r="IX1520" s="5"/>
      <c r="IY1520" s="5"/>
      <c r="IZ1520" s="5"/>
      <c r="JA1520" s="5"/>
      <c r="JB1520" s="5"/>
      <c r="JC1520" s="5"/>
      <c r="JD1520" s="5"/>
      <c r="JE1520" s="5"/>
      <c r="JF1520" s="5"/>
      <c r="JG1520" s="5"/>
      <c r="JH1520" s="5"/>
      <c r="JI1520" s="5"/>
      <c r="JJ1520" s="5"/>
      <c r="JK1520" s="5"/>
      <c r="JL1520" s="5"/>
      <c r="JM1520" s="5"/>
      <c r="JN1520" s="5"/>
      <c r="JO1520" s="5"/>
      <c r="JP1520" s="5"/>
      <c r="JQ1520" s="5"/>
      <c r="JR1520" s="5"/>
      <c r="JS1520" s="5"/>
      <c r="JT1520" s="5"/>
      <c r="JU1520" s="5"/>
      <c r="JV1520" s="5"/>
      <c r="JW1520" s="5"/>
      <c r="JX1520" s="5"/>
      <c r="JY1520" s="5"/>
      <c r="JZ1520" s="5"/>
      <c r="KA1520" s="5"/>
      <c r="KB1520" s="5"/>
      <c r="KC1520" s="5"/>
      <c r="KD1520" s="5"/>
      <c r="KE1520" s="5"/>
      <c r="KF1520" s="5"/>
      <c r="KG1520" s="5"/>
      <c r="KH1520" s="5"/>
      <c r="KI1520" s="5"/>
      <c r="KJ1520" s="5"/>
      <c r="KK1520" s="5"/>
      <c r="KL1520" s="5"/>
      <c r="KM1520" s="5"/>
      <c r="KN1520" s="5"/>
      <c r="KO1520" s="5"/>
      <c r="KP1520" s="5"/>
      <c r="KQ1520" s="5"/>
      <c r="KR1520" s="5"/>
      <c r="KS1520" s="5"/>
      <c r="KT1520" s="5"/>
      <c r="KU1520" s="5"/>
      <c r="KV1520" s="5"/>
      <c r="KW1520" s="5"/>
      <c r="KX1520" s="5"/>
      <c r="KY1520" s="5"/>
      <c r="KZ1520" s="5"/>
      <c r="LA1520" s="5"/>
      <c r="LB1520" s="5"/>
      <c r="LC1520" s="5"/>
      <c r="LD1520" s="5"/>
      <c r="LE1520" s="5"/>
      <c r="LF1520" s="5"/>
      <c r="LG1520" s="5"/>
      <c r="LH1520" s="5"/>
      <c r="LI1520" s="5"/>
      <c r="LJ1520" s="5"/>
      <c r="LK1520" s="5"/>
      <c r="LL1520" s="5"/>
      <c r="LM1520" s="5"/>
      <c r="LN1520" s="5"/>
      <c r="LO1520" s="5"/>
      <c r="LP1520" s="5"/>
      <c r="LQ1520" s="5"/>
      <c r="LR1520" s="5"/>
      <c r="LS1520" s="5"/>
      <c r="LT1520" s="5"/>
      <c r="LU1520" s="5"/>
      <c r="LV1520" s="5"/>
      <c r="LW1520" s="5"/>
      <c r="LX1520" s="5"/>
      <c r="LY1520" s="5"/>
      <c r="LZ1520" s="5"/>
      <c r="MA1520" s="5"/>
      <c r="MB1520" s="5"/>
      <c r="MC1520" s="5"/>
      <c r="MD1520" s="5"/>
      <c r="ME1520" s="5"/>
      <c r="MF1520" s="5"/>
      <c r="MG1520" s="5"/>
      <c r="MH1520" s="5"/>
      <c r="MI1520" s="5"/>
      <c r="MJ1520" s="5"/>
      <c r="MK1520" s="5"/>
      <c r="ML1520" s="5"/>
      <c r="MM1520" s="5"/>
      <c r="MN1520" s="5"/>
      <c r="MO1520" s="5"/>
      <c r="MP1520" s="5"/>
      <c r="MQ1520" s="5"/>
      <c r="MR1520" s="5"/>
      <c r="MS1520" s="5"/>
      <c r="MT1520" s="5"/>
      <c r="MU1520" s="5"/>
      <c r="MV1520" s="5"/>
      <c r="MW1520" s="5"/>
      <c r="MX1520" s="5"/>
      <c r="MY1520" s="5"/>
      <c r="MZ1520" s="5"/>
      <c r="NA1520" s="5"/>
      <c r="NB1520" s="5"/>
      <c r="NC1520" s="5"/>
      <c r="ND1520" s="5"/>
      <c r="NE1520" s="5"/>
      <c r="NF1520" s="5"/>
      <c r="NG1520" s="5"/>
      <c r="NH1520" s="5"/>
      <c r="NI1520" s="5"/>
      <c r="NJ1520" s="5"/>
      <c r="NK1520" s="5"/>
      <c r="NL1520" s="5"/>
      <c r="NM1520" s="5"/>
      <c r="NN1520" s="5"/>
      <c r="NO1520" s="5"/>
      <c r="NP1520" s="5"/>
      <c r="NQ1520" s="5"/>
      <c r="NR1520" s="5"/>
      <c r="NS1520" s="5"/>
      <c r="NT1520" s="5"/>
      <c r="NU1520" s="5"/>
      <c r="NV1520" s="5"/>
      <c r="NW1520" s="5"/>
      <c r="NX1520" s="5"/>
      <c r="NY1520" s="5"/>
      <c r="NZ1520" s="5"/>
      <c r="OA1520" s="5"/>
      <c r="OB1520" s="5"/>
      <c r="OC1520" s="5"/>
      <c r="OD1520" s="5"/>
      <c r="OE1520" s="5"/>
      <c r="OF1520" s="5"/>
      <c r="OG1520" s="5"/>
      <c r="OH1520" s="5"/>
      <c r="OI1520" s="5"/>
      <c r="OJ1520" s="5"/>
      <c r="OK1520" s="5"/>
      <c r="OL1520" s="5"/>
      <c r="OM1520" s="5"/>
      <c r="ON1520" s="5"/>
      <c r="OO1520" s="5"/>
      <c r="OP1520" s="5"/>
      <c r="OQ1520" s="5"/>
      <c r="OR1520" s="5"/>
      <c r="OS1520" s="5"/>
      <c r="OT1520" s="5"/>
      <c r="OU1520" s="5"/>
      <c r="OV1520" s="5"/>
      <c r="OW1520" s="5"/>
      <c r="OX1520" s="5"/>
      <c r="OY1520" s="5"/>
      <c r="OZ1520" s="5"/>
      <c r="PA1520" s="5"/>
      <c r="PB1520" s="5"/>
      <c r="PC1520" s="5"/>
      <c r="PD1520" s="5"/>
      <c r="PE1520" s="5"/>
      <c r="PF1520" s="5"/>
      <c r="PG1520" s="5"/>
      <c r="PH1520" s="5"/>
      <c r="PI1520" s="5"/>
      <c r="PJ1520" s="5"/>
      <c r="PK1520" s="5"/>
      <c r="PL1520" s="5"/>
      <c r="PM1520" s="5"/>
      <c r="PN1520" s="5"/>
      <c r="PO1520" s="5"/>
      <c r="PP1520" s="5"/>
      <c r="PQ1520" s="5"/>
      <c r="PR1520" s="5"/>
      <c r="PS1520" s="5"/>
      <c r="PT1520" s="5"/>
      <c r="PU1520" s="5"/>
      <c r="PV1520" s="5"/>
      <c r="PW1520" s="5"/>
      <c r="PX1520" s="5"/>
      <c r="PY1520" s="5"/>
      <c r="PZ1520" s="5"/>
      <c r="QA1520" s="5"/>
      <c r="QB1520" s="5"/>
      <c r="QC1520" s="5"/>
      <c r="QD1520" s="5"/>
      <c r="QE1520" s="5"/>
      <c r="QF1520" s="5"/>
      <c r="QG1520" s="5"/>
      <c r="QH1520" s="5"/>
      <c r="QI1520" s="5"/>
      <c r="QJ1520" s="5"/>
      <c r="QK1520" s="5"/>
      <c r="QL1520" s="5"/>
      <c r="QM1520" s="5"/>
      <c r="QN1520" s="5"/>
      <c r="QO1520" s="5"/>
      <c r="QP1520" s="5"/>
      <c r="QQ1520" s="5"/>
      <c r="QR1520" s="5"/>
      <c r="QS1520" s="5"/>
      <c r="QT1520" s="5"/>
      <c r="QU1520" s="5"/>
      <c r="QV1520" s="5"/>
      <c r="QW1520" s="5"/>
      <c r="QX1520" s="5"/>
      <c r="QY1520" s="5"/>
      <c r="QZ1520" s="5"/>
      <c r="RA1520" s="5"/>
      <c r="RB1520" s="5"/>
      <c r="RC1520" s="5"/>
      <c r="RD1520" s="5"/>
      <c r="RE1520" s="5"/>
      <c r="RF1520" s="5"/>
      <c r="RG1520" s="5"/>
      <c r="RH1520" s="5"/>
      <c r="RI1520" s="5"/>
      <c r="RJ1520" s="5"/>
      <c r="RK1520" s="5"/>
      <c r="RL1520" s="5"/>
      <c r="RM1520" s="5"/>
      <c r="RN1520" s="5"/>
      <c r="RO1520" s="5"/>
      <c r="RP1520" s="5"/>
      <c r="RQ1520" s="5"/>
      <c r="RR1520" s="5"/>
      <c r="RS1520" s="5"/>
      <c r="RT1520" s="5"/>
      <c r="RU1520" s="5"/>
      <c r="RV1520" s="5"/>
    </row>
    <row r="1521" spans="1:490">
      <c r="A1521" s="1"/>
      <c r="B1521" s="55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6"/>
      <c r="BE1521" s="16"/>
      <c r="BF1521" s="16"/>
      <c r="BG1521" s="16"/>
      <c r="BH1521" s="16"/>
      <c r="BI1521" s="16"/>
      <c r="BJ1521" s="16"/>
      <c r="BK1521" s="16"/>
      <c r="BL1521" s="16"/>
      <c r="BM1521" s="16"/>
      <c r="BN1521" s="16"/>
      <c r="BO1521" s="16"/>
      <c r="BP1521" s="16"/>
      <c r="BQ1521" s="16"/>
      <c r="BR1521" s="16"/>
      <c r="BS1521" s="16"/>
      <c r="BT1521" s="16"/>
      <c r="BU1521" s="16"/>
      <c r="BV1521" s="16"/>
      <c r="BW1521" s="16"/>
      <c r="BX1521" s="16"/>
      <c r="BY1521" s="16"/>
      <c r="BZ1521" s="16"/>
      <c r="CA1521" s="16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  <c r="CM1521" s="17"/>
      <c r="CN1521" s="17"/>
      <c r="CO1521" s="17"/>
      <c r="CP1521" s="17"/>
      <c r="CQ1521" s="17"/>
      <c r="CR1521" s="17"/>
      <c r="CS1521" s="17"/>
      <c r="CT1521" s="17"/>
      <c r="CU1521" s="17"/>
      <c r="CV1521" s="17"/>
      <c r="CW1521" s="17"/>
      <c r="CX1521" s="17"/>
      <c r="CY1521" s="17"/>
      <c r="CZ1521" s="17"/>
      <c r="DA1521" s="17"/>
      <c r="DB1521" s="17"/>
      <c r="DC1521" s="17"/>
      <c r="DD1521" s="17"/>
      <c r="DE1521" s="17"/>
      <c r="DF1521" s="17"/>
      <c r="DG1521" s="17"/>
      <c r="DH1521" s="17"/>
      <c r="DI1521" s="17"/>
      <c r="DJ1521" s="17"/>
      <c r="DK1521" s="17"/>
      <c r="DL1521" s="17"/>
      <c r="DM1521" s="17"/>
      <c r="DN1521" s="17"/>
      <c r="DO1521" s="17"/>
      <c r="DP1521" s="17"/>
      <c r="DQ1521" s="17"/>
      <c r="DR1521" s="17"/>
      <c r="DS1521" s="17"/>
      <c r="DT1521" s="17"/>
      <c r="DU1521" s="17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  <c r="IL1521" s="5"/>
      <c r="IM1521" s="5"/>
      <c r="IN1521" s="5"/>
      <c r="IO1521" s="5"/>
      <c r="IP1521" s="5"/>
      <c r="IQ1521" s="5"/>
      <c r="IR1521" s="5"/>
      <c r="IS1521" s="5"/>
      <c r="IT1521" s="5"/>
      <c r="IU1521" s="5"/>
      <c r="IV1521" s="5"/>
      <c r="IW1521" s="5"/>
      <c r="IX1521" s="5"/>
      <c r="IY1521" s="5"/>
      <c r="IZ1521" s="5"/>
      <c r="JA1521" s="5"/>
      <c r="JB1521" s="5"/>
      <c r="JC1521" s="5"/>
      <c r="JD1521" s="5"/>
      <c r="JE1521" s="5"/>
      <c r="JF1521" s="5"/>
      <c r="JG1521" s="5"/>
      <c r="JH1521" s="5"/>
      <c r="JI1521" s="5"/>
      <c r="JJ1521" s="5"/>
      <c r="JK1521" s="5"/>
      <c r="JL1521" s="5"/>
      <c r="JM1521" s="5"/>
      <c r="JN1521" s="5"/>
      <c r="JO1521" s="5"/>
      <c r="JP1521" s="5"/>
      <c r="JQ1521" s="5"/>
      <c r="JR1521" s="5"/>
      <c r="JS1521" s="5"/>
      <c r="JT1521" s="5"/>
      <c r="JU1521" s="5"/>
      <c r="JV1521" s="5"/>
      <c r="JW1521" s="5"/>
      <c r="JX1521" s="5"/>
      <c r="JY1521" s="5"/>
      <c r="JZ1521" s="5"/>
      <c r="KA1521" s="5"/>
      <c r="KB1521" s="5"/>
      <c r="KC1521" s="5"/>
      <c r="KD1521" s="5"/>
      <c r="KE1521" s="5"/>
      <c r="KF1521" s="5"/>
      <c r="KG1521" s="5"/>
      <c r="KH1521" s="5"/>
      <c r="KI1521" s="5"/>
      <c r="KJ1521" s="5"/>
      <c r="KK1521" s="5"/>
      <c r="KL1521" s="5"/>
      <c r="KM1521" s="5"/>
      <c r="KN1521" s="5"/>
      <c r="KO1521" s="5"/>
      <c r="KP1521" s="5"/>
      <c r="KQ1521" s="5"/>
      <c r="KR1521" s="5"/>
      <c r="KS1521" s="5"/>
      <c r="KT1521" s="5"/>
      <c r="KU1521" s="5"/>
      <c r="KV1521" s="5"/>
      <c r="KW1521" s="5"/>
      <c r="KX1521" s="5"/>
      <c r="KY1521" s="5"/>
      <c r="KZ1521" s="5"/>
      <c r="LA1521" s="5"/>
      <c r="LB1521" s="5"/>
      <c r="LC1521" s="5"/>
      <c r="LD1521" s="5"/>
      <c r="LE1521" s="5"/>
      <c r="LF1521" s="5"/>
      <c r="LG1521" s="5"/>
      <c r="LH1521" s="5"/>
      <c r="LI1521" s="5"/>
      <c r="LJ1521" s="5"/>
      <c r="LK1521" s="5"/>
      <c r="LL1521" s="5"/>
      <c r="LM1521" s="5"/>
      <c r="LN1521" s="5"/>
      <c r="LO1521" s="5"/>
      <c r="LP1521" s="5"/>
      <c r="LQ1521" s="5"/>
      <c r="LR1521" s="5"/>
      <c r="LS1521" s="5"/>
      <c r="LT1521" s="5"/>
      <c r="LU1521" s="5"/>
      <c r="LV1521" s="5"/>
      <c r="LW1521" s="5"/>
      <c r="LX1521" s="5"/>
      <c r="LY1521" s="5"/>
      <c r="LZ1521" s="5"/>
      <c r="MA1521" s="5"/>
      <c r="MB1521" s="5"/>
      <c r="MC1521" s="5"/>
      <c r="MD1521" s="5"/>
      <c r="ME1521" s="5"/>
      <c r="MF1521" s="5"/>
      <c r="MG1521" s="5"/>
      <c r="MH1521" s="5"/>
      <c r="MI1521" s="5"/>
      <c r="MJ1521" s="5"/>
      <c r="MK1521" s="5"/>
      <c r="ML1521" s="5"/>
      <c r="MM1521" s="5"/>
      <c r="MN1521" s="5"/>
      <c r="MO1521" s="5"/>
      <c r="MP1521" s="5"/>
      <c r="MQ1521" s="5"/>
      <c r="MR1521" s="5"/>
      <c r="MS1521" s="5"/>
      <c r="MT1521" s="5"/>
      <c r="MU1521" s="5"/>
      <c r="MV1521" s="5"/>
      <c r="MW1521" s="5"/>
      <c r="MX1521" s="5"/>
      <c r="MY1521" s="5"/>
      <c r="MZ1521" s="5"/>
      <c r="NA1521" s="5"/>
      <c r="NB1521" s="5"/>
      <c r="NC1521" s="5"/>
      <c r="ND1521" s="5"/>
      <c r="NE1521" s="5"/>
      <c r="NF1521" s="5"/>
      <c r="NG1521" s="5"/>
      <c r="NH1521" s="5"/>
      <c r="NI1521" s="5"/>
      <c r="NJ1521" s="5"/>
      <c r="NK1521" s="5"/>
      <c r="NL1521" s="5"/>
      <c r="NM1521" s="5"/>
      <c r="NN1521" s="5"/>
      <c r="NO1521" s="5"/>
      <c r="NP1521" s="5"/>
      <c r="NQ1521" s="5"/>
      <c r="NR1521" s="5"/>
      <c r="NS1521" s="5"/>
      <c r="NT1521" s="5"/>
      <c r="NU1521" s="5"/>
      <c r="NV1521" s="5"/>
      <c r="NW1521" s="5"/>
      <c r="NX1521" s="5"/>
      <c r="NY1521" s="5"/>
      <c r="NZ1521" s="5"/>
      <c r="OA1521" s="5"/>
      <c r="OB1521" s="5"/>
      <c r="OC1521" s="5"/>
      <c r="OD1521" s="5"/>
      <c r="OE1521" s="5"/>
      <c r="OF1521" s="5"/>
      <c r="OG1521" s="5"/>
      <c r="OH1521" s="5"/>
      <c r="OI1521" s="5"/>
      <c r="OJ1521" s="5"/>
      <c r="OK1521" s="5"/>
      <c r="OL1521" s="5"/>
      <c r="OM1521" s="5"/>
      <c r="ON1521" s="5"/>
      <c r="OO1521" s="5"/>
      <c r="OP1521" s="5"/>
      <c r="OQ1521" s="5"/>
      <c r="OR1521" s="5"/>
      <c r="OS1521" s="5"/>
      <c r="OT1521" s="5"/>
      <c r="OU1521" s="5"/>
      <c r="OV1521" s="5"/>
      <c r="OW1521" s="5"/>
      <c r="OX1521" s="5"/>
      <c r="OY1521" s="5"/>
      <c r="OZ1521" s="5"/>
      <c r="PA1521" s="5"/>
      <c r="PB1521" s="5"/>
      <c r="PC1521" s="5"/>
      <c r="PD1521" s="5"/>
      <c r="PE1521" s="5"/>
      <c r="PF1521" s="5"/>
      <c r="PG1521" s="5"/>
      <c r="PH1521" s="5"/>
      <c r="PI1521" s="5"/>
      <c r="PJ1521" s="5"/>
      <c r="PK1521" s="5"/>
      <c r="PL1521" s="5"/>
      <c r="PM1521" s="5"/>
      <c r="PN1521" s="5"/>
      <c r="PO1521" s="5"/>
      <c r="PP1521" s="5"/>
      <c r="PQ1521" s="5"/>
      <c r="PR1521" s="5"/>
      <c r="PS1521" s="5"/>
      <c r="PT1521" s="5"/>
      <c r="PU1521" s="5"/>
      <c r="PV1521" s="5"/>
      <c r="PW1521" s="5"/>
      <c r="PX1521" s="5"/>
      <c r="PY1521" s="5"/>
      <c r="PZ1521" s="5"/>
      <c r="QA1521" s="5"/>
      <c r="QB1521" s="5"/>
      <c r="QC1521" s="5"/>
      <c r="QD1521" s="5"/>
      <c r="QE1521" s="5"/>
      <c r="QF1521" s="5"/>
      <c r="QG1521" s="5"/>
      <c r="QH1521" s="5"/>
      <c r="QI1521" s="5"/>
      <c r="QJ1521" s="5"/>
      <c r="QK1521" s="5"/>
      <c r="QL1521" s="5"/>
      <c r="QM1521" s="5"/>
      <c r="QN1521" s="5"/>
      <c r="QO1521" s="5"/>
      <c r="QP1521" s="5"/>
      <c r="QQ1521" s="5"/>
      <c r="QR1521" s="5"/>
      <c r="QS1521" s="5"/>
      <c r="QT1521" s="5"/>
      <c r="QU1521" s="5"/>
      <c r="QV1521" s="5"/>
      <c r="QW1521" s="5"/>
      <c r="QX1521" s="5"/>
      <c r="QY1521" s="5"/>
      <c r="QZ1521" s="5"/>
      <c r="RA1521" s="5"/>
      <c r="RB1521" s="5"/>
      <c r="RC1521" s="5"/>
      <c r="RD1521" s="5"/>
      <c r="RE1521" s="5"/>
      <c r="RF1521" s="5"/>
      <c r="RG1521" s="5"/>
      <c r="RH1521" s="5"/>
      <c r="RI1521" s="5"/>
      <c r="RJ1521" s="5"/>
      <c r="RK1521" s="5"/>
      <c r="RL1521" s="5"/>
      <c r="RM1521" s="5"/>
      <c r="RN1521" s="5"/>
      <c r="RO1521" s="5"/>
      <c r="RP1521" s="5"/>
      <c r="RQ1521" s="5"/>
      <c r="RR1521" s="5"/>
      <c r="RS1521" s="5"/>
      <c r="RT1521" s="5"/>
      <c r="RU1521" s="5"/>
      <c r="RV1521" s="5"/>
    </row>
    <row r="1522" spans="1:490">
      <c r="A1522" s="1"/>
      <c r="B1522" s="55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6"/>
      <c r="BE1522" s="16"/>
      <c r="BF1522" s="16"/>
      <c r="BG1522" s="16"/>
      <c r="BH1522" s="16"/>
      <c r="BI1522" s="16"/>
      <c r="BJ1522" s="16"/>
      <c r="BK1522" s="16"/>
      <c r="BL1522" s="16"/>
      <c r="BM1522" s="16"/>
      <c r="BN1522" s="16"/>
      <c r="BO1522" s="16"/>
      <c r="BP1522" s="16"/>
      <c r="BQ1522" s="16"/>
      <c r="BR1522" s="16"/>
      <c r="BS1522" s="16"/>
      <c r="BT1522" s="16"/>
      <c r="BU1522" s="16"/>
      <c r="BV1522" s="16"/>
      <c r="BW1522" s="16"/>
      <c r="BX1522" s="16"/>
      <c r="BY1522" s="16"/>
      <c r="BZ1522" s="16"/>
      <c r="CA1522" s="16"/>
      <c r="CB1522" s="17"/>
      <c r="CC1522" s="17"/>
      <c r="CD1522" s="17"/>
      <c r="CE1522" s="17"/>
      <c r="CF1522" s="17"/>
      <c r="CG1522" s="17"/>
      <c r="CH1522" s="17"/>
      <c r="CI1522" s="17"/>
      <c r="CJ1522" s="17"/>
      <c r="CK1522" s="17"/>
      <c r="CL1522" s="17"/>
      <c r="CM1522" s="17"/>
      <c r="CN1522" s="17"/>
      <c r="CO1522" s="17"/>
      <c r="CP1522" s="17"/>
      <c r="CQ1522" s="17"/>
      <c r="CR1522" s="17"/>
      <c r="CS1522" s="17"/>
      <c r="CT1522" s="17"/>
      <c r="CU1522" s="17"/>
      <c r="CV1522" s="17"/>
      <c r="CW1522" s="17"/>
      <c r="CX1522" s="17"/>
      <c r="CY1522" s="17"/>
      <c r="CZ1522" s="17"/>
      <c r="DA1522" s="17"/>
      <c r="DB1522" s="17"/>
      <c r="DC1522" s="17"/>
      <c r="DD1522" s="17"/>
      <c r="DE1522" s="17"/>
      <c r="DF1522" s="17"/>
      <c r="DG1522" s="17"/>
      <c r="DH1522" s="17"/>
      <c r="DI1522" s="17"/>
      <c r="DJ1522" s="17"/>
      <c r="DK1522" s="17"/>
      <c r="DL1522" s="17"/>
      <c r="DM1522" s="17"/>
      <c r="DN1522" s="17"/>
      <c r="DO1522" s="17"/>
      <c r="DP1522" s="17"/>
      <c r="DQ1522" s="17"/>
      <c r="DR1522" s="17"/>
      <c r="DS1522" s="17"/>
      <c r="DT1522" s="17"/>
      <c r="DU1522" s="17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  <c r="IL1522" s="5"/>
      <c r="IM1522" s="5"/>
      <c r="IN1522" s="5"/>
      <c r="IO1522" s="5"/>
      <c r="IP1522" s="5"/>
      <c r="IQ1522" s="5"/>
      <c r="IR1522" s="5"/>
      <c r="IS1522" s="5"/>
      <c r="IT1522" s="5"/>
      <c r="IU1522" s="5"/>
      <c r="IV1522" s="5"/>
      <c r="IW1522" s="5"/>
      <c r="IX1522" s="5"/>
      <c r="IY1522" s="5"/>
      <c r="IZ1522" s="5"/>
      <c r="JA1522" s="5"/>
      <c r="JB1522" s="5"/>
      <c r="JC1522" s="5"/>
      <c r="JD1522" s="5"/>
      <c r="JE1522" s="5"/>
      <c r="JF1522" s="5"/>
      <c r="JG1522" s="5"/>
      <c r="JH1522" s="5"/>
      <c r="JI1522" s="5"/>
      <c r="JJ1522" s="5"/>
      <c r="JK1522" s="5"/>
      <c r="JL1522" s="5"/>
      <c r="JM1522" s="5"/>
      <c r="JN1522" s="5"/>
      <c r="JO1522" s="5"/>
      <c r="JP1522" s="5"/>
      <c r="JQ1522" s="5"/>
      <c r="JR1522" s="5"/>
      <c r="JS1522" s="5"/>
      <c r="JT1522" s="5"/>
      <c r="JU1522" s="5"/>
      <c r="JV1522" s="5"/>
      <c r="JW1522" s="5"/>
      <c r="JX1522" s="5"/>
      <c r="JY1522" s="5"/>
      <c r="JZ1522" s="5"/>
      <c r="KA1522" s="5"/>
      <c r="KB1522" s="5"/>
      <c r="KC1522" s="5"/>
      <c r="KD1522" s="5"/>
      <c r="KE1522" s="5"/>
      <c r="KF1522" s="5"/>
      <c r="KG1522" s="5"/>
      <c r="KH1522" s="5"/>
      <c r="KI1522" s="5"/>
      <c r="KJ1522" s="5"/>
      <c r="KK1522" s="5"/>
      <c r="KL1522" s="5"/>
      <c r="KM1522" s="5"/>
      <c r="KN1522" s="5"/>
      <c r="KO1522" s="5"/>
      <c r="KP1522" s="5"/>
      <c r="KQ1522" s="5"/>
      <c r="KR1522" s="5"/>
      <c r="KS1522" s="5"/>
      <c r="KT1522" s="5"/>
      <c r="KU1522" s="5"/>
      <c r="KV1522" s="5"/>
      <c r="KW1522" s="5"/>
      <c r="KX1522" s="5"/>
      <c r="KY1522" s="5"/>
      <c r="KZ1522" s="5"/>
      <c r="LA1522" s="5"/>
      <c r="LB1522" s="5"/>
      <c r="LC1522" s="5"/>
      <c r="LD1522" s="5"/>
      <c r="LE1522" s="5"/>
      <c r="LF1522" s="5"/>
      <c r="LG1522" s="5"/>
      <c r="LH1522" s="5"/>
      <c r="LI1522" s="5"/>
      <c r="LJ1522" s="5"/>
      <c r="LK1522" s="5"/>
      <c r="LL1522" s="5"/>
      <c r="LM1522" s="5"/>
      <c r="LN1522" s="5"/>
      <c r="LO1522" s="5"/>
      <c r="LP1522" s="5"/>
      <c r="LQ1522" s="5"/>
      <c r="LR1522" s="5"/>
      <c r="LS1522" s="5"/>
      <c r="LT1522" s="5"/>
      <c r="LU1522" s="5"/>
      <c r="LV1522" s="5"/>
      <c r="LW1522" s="5"/>
      <c r="LX1522" s="5"/>
      <c r="LY1522" s="5"/>
      <c r="LZ1522" s="5"/>
      <c r="MA1522" s="5"/>
      <c r="MB1522" s="5"/>
      <c r="MC1522" s="5"/>
      <c r="MD1522" s="5"/>
      <c r="ME1522" s="5"/>
      <c r="MF1522" s="5"/>
      <c r="MG1522" s="5"/>
      <c r="MH1522" s="5"/>
      <c r="MI1522" s="5"/>
      <c r="MJ1522" s="5"/>
      <c r="MK1522" s="5"/>
      <c r="ML1522" s="5"/>
      <c r="MM1522" s="5"/>
      <c r="MN1522" s="5"/>
      <c r="MO1522" s="5"/>
      <c r="MP1522" s="5"/>
      <c r="MQ1522" s="5"/>
      <c r="MR1522" s="5"/>
      <c r="MS1522" s="5"/>
      <c r="MT1522" s="5"/>
      <c r="MU1522" s="5"/>
      <c r="MV1522" s="5"/>
      <c r="MW1522" s="5"/>
      <c r="MX1522" s="5"/>
      <c r="MY1522" s="5"/>
      <c r="MZ1522" s="5"/>
      <c r="NA1522" s="5"/>
      <c r="NB1522" s="5"/>
      <c r="NC1522" s="5"/>
      <c r="ND1522" s="5"/>
      <c r="NE1522" s="5"/>
      <c r="NF1522" s="5"/>
      <c r="NG1522" s="5"/>
      <c r="NH1522" s="5"/>
      <c r="NI1522" s="5"/>
      <c r="NJ1522" s="5"/>
      <c r="NK1522" s="5"/>
      <c r="NL1522" s="5"/>
      <c r="NM1522" s="5"/>
      <c r="NN1522" s="5"/>
      <c r="NO1522" s="5"/>
      <c r="NP1522" s="5"/>
      <c r="NQ1522" s="5"/>
      <c r="NR1522" s="5"/>
      <c r="NS1522" s="5"/>
      <c r="NT1522" s="5"/>
      <c r="NU1522" s="5"/>
      <c r="NV1522" s="5"/>
      <c r="NW1522" s="5"/>
      <c r="NX1522" s="5"/>
      <c r="NY1522" s="5"/>
      <c r="NZ1522" s="5"/>
      <c r="OA1522" s="5"/>
      <c r="OB1522" s="5"/>
      <c r="OC1522" s="5"/>
      <c r="OD1522" s="5"/>
      <c r="OE1522" s="5"/>
      <c r="OF1522" s="5"/>
      <c r="OG1522" s="5"/>
      <c r="OH1522" s="5"/>
      <c r="OI1522" s="5"/>
      <c r="OJ1522" s="5"/>
      <c r="OK1522" s="5"/>
      <c r="OL1522" s="5"/>
      <c r="OM1522" s="5"/>
      <c r="ON1522" s="5"/>
      <c r="OO1522" s="5"/>
      <c r="OP1522" s="5"/>
      <c r="OQ1522" s="5"/>
      <c r="OR1522" s="5"/>
      <c r="OS1522" s="5"/>
      <c r="OT1522" s="5"/>
      <c r="OU1522" s="5"/>
      <c r="OV1522" s="5"/>
      <c r="OW1522" s="5"/>
      <c r="OX1522" s="5"/>
      <c r="OY1522" s="5"/>
      <c r="OZ1522" s="5"/>
      <c r="PA1522" s="5"/>
      <c r="PB1522" s="5"/>
      <c r="PC1522" s="5"/>
      <c r="PD1522" s="5"/>
      <c r="PE1522" s="5"/>
      <c r="PF1522" s="5"/>
      <c r="PG1522" s="5"/>
      <c r="PH1522" s="5"/>
      <c r="PI1522" s="5"/>
      <c r="PJ1522" s="5"/>
      <c r="PK1522" s="5"/>
      <c r="PL1522" s="5"/>
      <c r="PM1522" s="5"/>
      <c r="PN1522" s="5"/>
      <c r="PO1522" s="5"/>
      <c r="PP1522" s="5"/>
      <c r="PQ1522" s="5"/>
      <c r="PR1522" s="5"/>
      <c r="PS1522" s="5"/>
      <c r="PT1522" s="5"/>
      <c r="PU1522" s="5"/>
      <c r="PV1522" s="5"/>
      <c r="PW1522" s="5"/>
      <c r="PX1522" s="5"/>
      <c r="PY1522" s="5"/>
      <c r="PZ1522" s="5"/>
      <c r="QA1522" s="5"/>
      <c r="QB1522" s="5"/>
      <c r="QC1522" s="5"/>
      <c r="QD1522" s="5"/>
      <c r="QE1522" s="5"/>
      <c r="QF1522" s="5"/>
      <c r="QG1522" s="5"/>
      <c r="QH1522" s="5"/>
      <c r="QI1522" s="5"/>
      <c r="QJ1522" s="5"/>
      <c r="QK1522" s="5"/>
      <c r="QL1522" s="5"/>
      <c r="QM1522" s="5"/>
      <c r="QN1522" s="5"/>
      <c r="QO1522" s="5"/>
      <c r="QP1522" s="5"/>
      <c r="QQ1522" s="5"/>
      <c r="QR1522" s="5"/>
      <c r="QS1522" s="5"/>
      <c r="QT1522" s="5"/>
      <c r="QU1522" s="5"/>
      <c r="QV1522" s="5"/>
      <c r="QW1522" s="5"/>
      <c r="QX1522" s="5"/>
      <c r="QY1522" s="5"/>
      <c r="QZ1522" s="5"/>
      <c r="RA1522" s="5"/>
      <c r="RB1522" s="5"/>
      <c r="RC1522" s="5"/>
      <c r="RD1522" s="5"/>
      <c r="RE1522" s="5"/>
      <c r="RF1522" s="5"/>
      <c r="RG1522" s="5"/>
      <c r="RH1522" s="5"/>
      <c r="RI1522" s="5"/>
      <c r="RJ1522" s="5"/>
      <c r="RK1522" s="5"/>
      <c r="RL1522" s="5"/>
      <c r="RM1522" s="5"/>
      <c r="RN1522" s="5"/>
      <c r="RO1522" s="5"/>
      <c r="RP1522" s="5"/>
      <c r="RQ1522" s="5"/>
      <c r="RR1522" s="5"/>
      <c r="RS1522" s="5"/>
      <c r="RT1522" s="5"/>
      <c r="RU1522" s="5"/>
      <c r="RV1522" s="5"/>
    </row>
    <row r="1523" spans="1:490">
      <c r="A1523" s="1"/>
      <c r="B1523" s="55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6"/>
      <c r="BE1523" s="16"/>
      <c r="BF1523" s="16"/>
      <c r="BG1523" s="16"/>
      <c r="BH1523" s="16"/>
      <c r="BI1523" s="16"/>
      <c r="BJ1523" s="16"/>
      <c r="BK1523" s="16"/>
      <c r="BL1523" s="16"/>
      <c r="BM1523" s="16"/>
      <c r="BN1523" s="16"/>
      <c r="BO1523" s="16"/>
      <c r="BP1523" s="16"/>
      <c r="BQ1523" s="16"/>
      <c r="BR1523" s="16"/>
      <c r="BS1523" s="16"/>
      <c r="BT1523" s="16"/>
      <c r="BU1523" s="16"/>
      <c r="BV1523" s="16"/>
      <c r="BW1523" s="16"/>
      <c r="BX1523" s="16"/>
      <c r="BY1523" s="16"/>
      <c r="BZ1523" s="16"/>
      <c r="CA1523" s="16"/>
      <c r="CB1523" s="17"/>
      <c r="CC1523" s="17"/>
      <c r="CD1523" s="17"/>
      <c r="CE1523" s="17"/>
      <c r="CF1523" s="17"/>
      <c r="CG1523" s="17"/>
      <c r="CH1523" s="17"/>
      <c r="CI1523" s="17"/>
      <c r="CJ1523" s="17"/>
      <c r="CK1523" s="17"/>
      <c r="CL1523" s="17"/>
      <c r="CM1523" s="17"/>
      <c r="CN1523" s="17"/>
      <c r="CO1523" s="17"/>
      <c r="CP1523" s="17"/>
      <c r="CQ1523" s="17"/>
      <c r="CR1523" s="17"/>
      <c r="CS1523" s="17"/>
      <c r="CT1523" s="17"/>
      <c r="CU1523" s="17"/>
      <c r="CV1523" s="17"/>
      <c r="CW1523" s="17"/>
      <c r="CX1523" s="17"/>
      <c r="CY1523" s="17"/>
      <c r="CZ1523" s="17"/>
      <c r="DA1523" s="17"/>
      <c r="DB1523" s="17"/>
      <c r="DC1523" s="17"/>
      <c r="DD1523" s="17"/>
      <c r="DE1523" s="17"/>
      <c r="DF1523" s="17"/>
      <c r="DG1523" s="17"/>
      <c r="DH1523" s="17"/>
      <c r="DI1523" s="17"/>
      <c r="DJ1523" s="17"/>
      <c r="DK1523" s="17"/>
      <c r="DL1523" s="17"/>
      <c r="DM1523" s="17"/>
      <c r="DN1523" s="17"/>
      <c r="DO1523" s="17"/>
      <c r="DP1523" s="17"/>
      <c r="DQ1523" s="17"/>
      <c r="DR1523" s="17"/>
      <c r="DS1523" s="17"/>
      <c r="DT1523" s="17"/>
      <c r="DU1523" s="17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  <c r="IL1523" s="5"/>
      <c r="IM1523" s="5"/>
      <c r="IN1523" s="5"/>
      <c r="IO1523" s="5"/>
      <c r="IP1523" s="5"/>
      <c r="IQ1523" s="5"/>
      <c r="IR1523" s="5"/>
      <c r="IS1523" s="5"/>
      <c r="IT1523" s="5"/>
      <c r="IU1523" s="5"/>
      <c r="IV1523" s="5"/>
      <c r="IW1523" s="5"/>
      <c r="IX1523" s="5"/>
      <c r="IY1523" s="5"/>
      <c r="IZ1523" s="5"/>
      <c r="JA1523" s="5"/>
      <c r="JB1523" s="5"/>
      <c r="JC1523" s="5"/>
      <c r="JD1523" s="5"/>
      <c r="JE1523" s="5"/>
      <c r="JF1523" s="5"/>
      <c r="JG1523" s="5"/>
      <c r="JH1523" s="5"/>
      <c r="JI1523" s="5"/>
      <c r="JJ1523" s="5"/>
      <c r="JK1523" s="5"/>
      <c r="JL1523" s="5"/>
      <c r="JM1523" s="5"/>
      <c r="JN1523" s="5"/>
      <c r="JO1523" s="5"/>
      <c r="JP1523" s="5"/>
      <c r="JQ1523" s="5"/>
      <c r="JR1523" s="5"/>
      <c r="JS1523" s="5"/>
      <c r="JT1523" s="5"/>
      <c r="JU1523" s="5"/>
      <c r="JV1523" s="5"/>
      <c r="JW1523" s="5"/>
      <c r="JX1523" s="5"/>
      <c r="JY1523" s="5"/>
      <c r="JZ1523" s="5"/>
      <c r="KA1523" s="5"/>
      <c r="KB1523" s="5"/>
      <c r="KC1523" s="5"/>
      <c r="KD1523" s="5"/>
      <c r="KE1523" s="5"/>
      <c r="KF1523" s="5"/>
      <c r="KG1523" s="5"/>
      <c r="KH1523" s="5"/>
      <c r="KI1523" s="5"/>
      <c r="KJ1523" s="5"/>
      <c r="KK1523" s="5"/>
      <c r="KL1523" s="5"/>
      <c r="KM1523" s="5"/>
      <c r="KN1523" s="5"/>
      <c r="KO1523" s="5"/>
      <c r="KP1523" s="5"/>
      <c r="KQ1523" s="5"/>
      <c r="KR1523" s="5"/>
      <c r="KS1523" s="5"/>
      <c r="KT1523" s="5"/>
      <c r="KU1523" s="5"/>
      <c r="KV1523" s="5"/>
      <c r="KW1523" s="5"/>
      <c r="KX1523" s="5"/>
      <c r="KY1523" s="5"/>
      <c r="KZ1523" s="5"/>
      <c r="LA1523" s="5"/>
      <c r="LB1523" s="5"/>
      <c r="LC1523" s="5"/>
      <c r="LD1523" s="5"/>
      <c r="LE1523" s="5"/>
      <c r="LF1523" s="5"/>
      <c r="LG1523" s="5"/>
      <c r="LH1523" s="5"/>
      <c r="LI1523" s="5"/>
      <c r="LJ1523" s="5"/>
      <c r="LK1523" s="5"/>
      <c r="LL1523" s="5"/>
      <c r="LM1523" s="5"/>
      <c r="LN1523" s="5"/>
      <c r="LO1523" s="5"/>
      <c r="LP1523" s="5"/>
      <c r="LQ1523" s="5"/>
      <c r="LR1523" s="5"/>
      <c r="LS1523" s="5"/>
      <c r="LT1523" s="5"/>
      <c r="LU1523" s="5"/>
      <c r="LV1523" s="5"/>
      <c r="LW1523" s="5"/>
      <c r="LX1523" s="5"/>
      <c r="LY1523" s="5"/>
      <c r="LZ1523" s="5"/>
      <c r="MA1523" s="5"/>
      <c r="MB1523" s="5"/>
      <c r="MC1523" s="5"/>
      <c r="MD1523" s="5"/>
      <c r="ME1523" s="5"/>
      <c r="MF1523" s="5"/>
      <c r="MG1523" s="5"/>
      <c r="MH1523" s="5"/>
      <c r="MI1523" s="5"/>
      <c r="MJ1523" s="5"/>
      <c r="MK1523" s="5"/>
      <c r="ML1523" s="5"/>
      <c r="MM1523" s="5"/>
      <c r="MN1523" s="5"/>
      <c r="MO1523" s="5"/>
      <c r="MP1523" s="5"/>
      <c r="MQ1523" s="5"/>
      <c r="MR1523" s="5"/>
      <c r="MS1523" s="5"/>
      <c r="MT1523" s="5"/>
      <c r="MU1523" s="5"/>
      <c r="MV1523" s="5"/>
      <c r="MW1523" s="5"/>
      <c r="MX1523" s="5"/>
      <c r="MY1523" s="5"/>
      <c r="MZ1523" s="5"/>
      <c r="NA1523" s="5"/>
      <c r="NB1523" s="5"/>
      <c r="NC1523" s="5"/>
      <c r="ND1523" s="5"/>
      <c r="NE1523" s="5"/>
      <c r="NF1523" s="5"/>
      <c r="NG1523" s="5"/>
      <c r="NH1523" s="5"/>
      <c r="NI1523" s="5"/>
      <c r="NJ1523" s="5"/>
      <c r="NK1523" s="5"/>
      <c r="NL1523" s="5"/>
      <c r="NM1523" s="5"/>
      <c r="NN1523" s="5"/>
      <c r="NO1523" s="5"/>
      <c r="NP1523" s="5"/>
      <c r="NQ1523" s="5"/>
      <c r="NR1523" s="5"/>
      <c r="NS1523" s="5"/>
      <c r="NT1523" s="5"/>
      <c r="NU1523" s="5"/>
      <c r="NV1523" s="5"/>
      <c r="NW1523" s="5"/>
      <c r="NX1523" s="5"/>
      <c r="NY1523" s="5"/>
      <c r="NZ1523" s="5"/>
      <c r="OA1523" s="5"/>
      <c r="OB1523" s="5"/>
      <c r="OC1523" s="5"/>
      <c r="OD1523" s="5"/>
      <c r="OE1523" s="5"/>
      <c r="OF1523" s="5"/>
      <c r="OG1523" s="5"/>
      <c r="OH1523" s="5"/>
      <c r="OI1523" s="5"/>
      <c r="OJ1523" s="5"/>
      <c r="OK1523" s="5"/>
      <c r="OL1523" s="5"/>
      <c r="OM1523" s="5"/>
      <c r="ON1523" s="5"/>
      <c r="OO1523" s="5"/>
      <c r="OP1523" s="5"/>
      <c r="OQ1523" s="5"/>
      <c r="OR1523" s="5"/>
      <c r="OS1523" s="5"/>
      <c r="OT1523" s="5"/>
      <c r="OU1523" s="5"/>
      <c r="OV1523" s="5"/>
      <c r="OW1523" s="5"/>
      <c r="OX1523" s="5"/>
      <c r="OY1523" s="5"/>
      <c r="OZ1523" s="5"/>
      <c r="PA1523" s="5"/>
      <c r="PB1523" s="5"/>
      <c r="PC1523" s="5"/>
      <c r="PD1523" s="5"/>
      <c r="PE1523" s="5"/>
      <c r="PF1523" s="5"/>
      <c r="PG1523" s="5"/>
      <c r="PH1523" s="5"/>
      <c r="PI1523" s="5"/>
      <c r="PJ1523" s="5"/>
      <c r="PK1523" s="5"/>
      <c r="PL1523" s="5"/>
      <c r="PM1523" s="5"/>
      <c r="PN1523" s="5"/>
      <c r="PO1523" s="5"/>
      <c r="PP1523" s="5"/>
      <c r="PQ1523" s="5"/>
      <c r="PR1523" s="5"/>
      <c r="PS1523" s="5"/>
      <c r="PT1523" s="5"/>
      <c r="PU1523" s="5"/>
      <c r="PV1523" s="5"/>
      <c r="PW1523" s="5"/>
      <c r="PX1523" s="5"/>
      <c r="PY1523" s="5"/>
      <c r="PZ1523" s="5"/>
      <c r="QA1523" s="5"/>
      <c r="QB1523" s="5"/>
      <c r="QC1523" s="5"/>
      <c r="QD1523" s="5"/>
      <c r="QE1523" s="5"/>
      <c r="QF1523" s="5"/>
      <c r="QG1523" s="5"/>
      <c r="QH1523" s="5"/>
      <c r="QI1523" s="5"/>
      <c r="QJ1523" s="5"/>
      <c r="QK1523" s="5"/>
      <c r="QL1523" s="5"/>
      <c r="QM1523" s="5"/>
      <c r="QN1523" s="5"/>
      <c r="QO1523" s="5"/>
      <c r="QP1523" s="5"/>
      <c r="QQ1523" s="5"/>
      <c r="QR1523" s="5"/>
      <c r="QS1523" s="5"/>
      <c r="QT1523" s="5"/>
      <c r="QU1523" s="5"/>
      <c r="QV1523" s="5"/>
      <c r="QW1523" s="5"/>
      <c r="QX1523" s="5"/>
      <c r="QY1523" s="5"/>
      <c r="QZ1523" s="5"/>
      <c r="RA1523" s="5"/>
      <c r="RB1523" s="5"/>
      <c r="RC1523" s="5"/>
      <c r="RD1523" s="5"/>
      <c r="RE1523" s="5"/>
      <c r="RF1523" s="5"/>
      <c r="RG1523" s="5"/>
      <c r="RH1523" s="5"/>
      <c r="RI1523" s="5"/>
      <c r="RJ1523" s="5"/>
      <c r="RK1523" s="5"/>
      <c r="RL1523" s="5"/>
      <c r="RM1523" s="5"/>
      <c r="RN1523" s="5"/>
      <c r="RO1523" s="5"/>
      <c r="RP1523" s="5"/>
      <c r="RQ1523" s="5"/>
      <c r="RR1523" s="5"/>
      <c r="RS1523" s="5"/>
      <c r="RT1523" s="5"/>
      <c r="RU1523" s="5"/>
      <c r="RV1523" s="5"/>
    </row>
    <row r="1524" spans="1:490">
      <c r="A1524" s="1"/>
      <c r="B1524" s="55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6"/>
      <c r="BE1524" s="16"/>
      <c r="BF1524" s="16"/>
      <c r="BG1524" s="16"/>
      <c r="BH1524" s="16"/>
      <c r="BI1524" s="16"/>
      <c r="BJ1524" s="16"/>
      <c r="BK1524" s="16"/>
      <c r="BL1524" s="16"/>
      <c r="BM1524" s="16"/>
      <c r="BN1524" s="16"/>
      <c r="BO1524" s="16"/>
      <c r="BP1524" s="16"/>
      <c r="BQ1524" s="16"/>
      <c r="BR1524" s="16"/>
      <c r="BS1524" s="16"/>
      <c r="BT1524" s="16"/>
      <c r="BU1524" s="16"/>
      <c r="BV1524" s="16"/>
      <c r="BW1524" s="16"/>
      <c r="BX1524" s="16"/>
      <c r="BY1524" s="16"/>
      <c r="BZ1524" s="16"/>
      <c r="CA1524" s="16"/>
      <c r="CB1524" s="17"/>
      <c r="CC1524" s="17"/>
      <c r="CD1524" s="17"/>
      <c r="CE1524" s="17"/>
      <c r="CF1524" s="17"/>
      <c r="CG1524" s="17"/>
      <c r="CH1524" s="17"/>
      <c r="CI1524" s="17"/>
      <c r="CJ1524" s="17"/>
      <c r="CK1524" s="17"/>
      <c r="CL1524" s="17"/>
      <c r="CM1524" s="17"/>
      <c r="CN1524" s="17"/>
      <c r="CO1524" s="17"/>
      <c r="CP1524" s="17"/>
      <c r="CQ1524" s="17"/>
      <c r="CR1524" s="17"/>
      <c r="CS1524" s="17"/>
      <c r="CT1524" s="17"/>
      <c r="CU1524" s="17"/>
      <c r="CV1524" s="17"/>
      <c r="CW1524" s="17"/>
      <c r="CX1524" s="17"/>
      <c r="CY1524" s="17"/>
      <c r="CZ1524" s="17"/>
      <c r="DA1524" s="17"/>
      <c r="DB1524" s="17"/>
      <c r="DC1524" s="17"/>
      <c r="DD1524" s="17"/>
      <c r="DE1524" s="17"/>
      <c r="DF1524" s="17"/>
      <c r="DG1524" s="17"/>
      <c r="DH1524" s="17"/>
      <c r="DI1524" s="17"/>
      <c r="DJ1524" s="17"/>
      <c r="DK1524" s="17"/>
      <c r="DL1524" s="17"/>
      <c r="DM1524" s="17"/>
      <c r="DN1524" s="17"/>
      <c r="DO1524" s="17"/>
      <c r="DP1524" s="17"/>
      <c r="DQ1524" s="17"/>
      <c r="DR1524" s="17"/>
      <c r="DS1524" s="17"/>
      <c r="DT1524" s="17"/>
      <c r="DU1524" s="17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  <c r="IL1524" s="5"/>
      <c r="IM1524" s="5"/>
      <c r="IN1524" s="5"/>
      <c r="IO1524" s="5"/>
      <c r="IP1524" s="5"/>
      <c r="IQ1524" s="5"/>
      <c r="IR1524" s="5"/>
      <c r="IS1524" s="5"/>
      <c r="IT1524" s="5"/>
      <c r="IU1524" s="5"/>
      <c r="IV1524" s="5"/>
      <c r="IW1524" s="5"/>
      <c r="IX1524" s="5"/>
      <c r="IY1524" s="5"/>
      <c r="IZ1524" s="5"/>
      <c r="JA1524" s="5"/>
      <c r="JB1524" s="5"/>
      <c r="JC1524" s="5"/>
      <c r="JD1524" s="5"/>
      <c r="JE1524" s="5"/>
      <c r="JF1524" s="5"/>
      <c r="JG1524" s="5"/>
      <c r="JH1524" s="5"/>
      <c r="JI1524" s="5"/>
      <c r="JJ1524" s="5"/>
      <c r="JK1524" s="5"/>
      <c r="JL1524" s="5"/>
      <c r="JM1524" s="5"/>
      <c r="JN1524" s="5"/>
      <c r="JO1524" s="5"/>
      <c r="JP1524" s="5"/>
      <c r="JQ1524" s="5"/>
      <c r="JR1524" s="5"/>
      <c r="JS1524" s="5"/>
      <c r="JT1524" s="5"/>
      <c r="JU1524" s="5"/>
      <c r="JV1524" s="5"/>
      <c r="JW1524" s="5"/>
      <c r="JX1524" s="5"/>
      <c r="JY1524" s="5"/>
      <c r="JZ1524" s="5"/>
      <c r="KA1524" s="5"/>
      <c r="KB1524" s="5"/>
      <c r="KC1524" s="5"/>
      <c r="KD1524" s="5"/>
      <c r="KE1524" s="5"/>
      <c r="KF1524" s="5"/>
      <c r="KG1524" s="5"/>
      <c r="KH1524" s="5"/>
      <c r="KI1524" s="5"/>
      <c r="KJ1524" s="5"/>
      <c r="KK1524" s="5"/>
      <c r="KL1524" s="5"/>
      <c r="KM1524" s="5"/>
      <c r="KN1524" s="5"/>
      <c r="KO1524" s="5"/>
      <c r="KP1524" s="5"/>
      <c r="KQ1524" s="5"/>
      <c r="KR1524" s="5"/>
      <c r="KS1524" s="5"/>
      <c r="KT1524" s="5"/>
      <c r="KU1524" s="5"/>
      <c r="KV1524" s="5"/>
      <c r="KW1524" s="5"/>
      <c r="KX1524" s="5"/>
      <c r="KY1524" s="5"/>
      <c r="KZ1524" s="5"/>
      <c r="LA1524" s="5"/>
      <c r="LB1524" s="5"/>
      <c r="LC1524" s="5"/>
      <c r="LD1524" s="5"/>
      <c r="LE1524" s="5"/>
      <c r="LF1524" s="5"/>
      <c r="LG1524" s="5"/>
      <c r="LH1524" s="5"/>
      <c r="LI1524" s="5"/>
      <c r="LJ1524" s="5"/>
      <c r="LK1524" s="5"/>
      <c r="LL1524" s="5"/>
      <c r="LM1524" s="5"/>
      <c r="LN1524" s="5"/>
      <c r="LO1524" s="5"/>
      <c r="LP1524" s="5"/>
      <c r="LQ1524" s="5"/>
      <c r="LR1524" s="5"/>
      <c r="LS1524" s="5"/>
      <c r="LT1524" s="5"/>
      <c r="LU1524" s="5"/>
      <c r="LV1524" s="5"/>
      <c r="LW1524" s="5"/>
      <c r="LX1524" s="5"/>
      <c r="LY1524" s="5"/>
      <c r="LZ1524" s="5"/>
      <c r="MA1524" s="5"/>
      <c r="MB1524" s="5"/>
      <c r="MC1524" s="5"/>
      <c r="MD1524" s="5"/>
      <c r="ME1524" s="5"/>
      <c r="MF1524" s="5"/>
      <c r="MG1524" s="5"/>
      <c r="MH1524" s="5"/>
      <c r="MI1524" s="5"/>
      <c r="MJ1524" s="5"/>
      <c r="MK1524" s="5"/>
      <c r="ML1524" s="5"/>
      <c r="MM1524" s="5"/>
      <c r="MN1524" s="5"/>
      <c r="MO1524" s="5"/>
      <c r="MP1524" s="5"/>
      <c r="MQ1524" s="5"/>
      <c r="MR1524" s="5"/>
      <c r="MS1524" s="5"/>
      <c r="MT1524" s="5"/>
      <c r="MU1524" s="5"/>
      <c r="MV1524" s="5"/>
      <c r="MW1524" s="5"/>
      <c r="MX1524" s="5"/>
      <c r="MY1524" s="5"/>
      <c r="MZ1524" s="5"/>
      <c r="NA1524" s="5"/>
      <c r="NB1524" s="5"/>
      <c r="NC1524" s="5"/>
      <c r="ND1524" s="5"/>
      <c r="NE1524" s="5"/>
      <c r="NF1524" s="5"/>
      <c r="NG1524" s="5"/>
      <c r="NH1524" s="5"/>
      <c r="NI1524" s="5"/>
      <c r="NJ1524" s="5"/>
      <c r="NK1524" s="5"/>
      <c r="NL1524" s="5"/>
      <c r="NM1524" s="5"/>
      <c r="NN1524" s="5"/>
      <c r="NO1524" s="5"/>
      <c r="NP1524" s="5"/>
      <c r="NQ1524" s="5"/>
      <c r="NR1524" s="5"/>
      <c r="NS1524" s="5"/>
      <c r="NT1524" s="5"/>
      <c r="NU1524" s="5"/>
      <c r="NV1524" s="5"/>
      <c r="NW1524" s="5"/>
      <c r="NX1524" s="5"/>
      <c r="NY1524" s="5"/>
      <c r="NZ1524" s="5"/>
      <c r="OA1524" s="5"/>
      <c r="OB1524" s="5"/>
      <c r="OC1524" s="5"/>
      <c r="OD1524" s="5"/>
      <c r="OE1524" s="5"/>
      <c r="OF1524" s="5"/>
      <c r="OG1524" s="5"/>
      <c r="OH1524" s="5"/>
      <c r="OI1524" s="5"/>
      <c r="OJ1524" s="5"/>
      <c r="OK1524" s="5"/>
      <c r="OL1524" s="5"/>
      <c r="OM1524" s="5"/>
      <c r="ON1524" s="5"/>
      <c r="OO1524" s="5"/>
      <c r="OP1524" s="5"/>
      <c r="OQ1524" s="5"/>
      <c r="OR1524" s="5"/>
      <c r="OS1524" s="5"/>
      <c r="OT1524" s="5"/>
      <c r="OU1524" s="5"/>
      <c r="OV1524" s="5"/>
      <c r="OW1524" s="5"/>
      <c r="OX1524" s="5"/>
      <c r="OY1524" s="5"/>
      <c r="OZ1524" s="5"/>
      <c r="PA1524" s="5"/>
      <c r="PB1524" s="5"/>
      <c r="PC1524" s="5"/>
      <c r="PD1524" s="5"/>
      <c r="PE1524" s="5"/>
      <c r="PF1524" s="5"/>
      <c r="PG1524" s="5"/>
      <c r="PH1524" s="5"/>
      <c r="PI1524" s="5"/>
      <c r="PJ1524" s="5"/>
      <c r="PK1524" s="5"/>
      <c r="PL1524" s="5"/>
      <c r="PM1524" s="5"/>
      <c r="PN1524" s="5"/>
      <c r="PO1524" s="5"/>
      <c r="PP1524" s="5"/>
      <c r="PQ1524" s="5"/>
      <c r="PR1524" s="5"/>
      <c r="PS1524" s="5"/>
      <c r="PT1524" s="5"/>
      <c r="PU1524" s="5"/>
      <c r="PV1524" s="5"/>
      <c r="PW1524" s="5"/>
      <c r="PX1524" s="5"/>
      <c r="PY1524" s="5"/>
      <c r="PZ1524" s="5"/>
      <c r="QA1524" s="5"/>
      <c r="QB1524" s="5"/>
      <c r="QC1524" s="5"/>
      <c r="QD1524" s="5"/>
      <c r="QE1524" s="5"/>
      <c r="QF1524" s="5"/>
      <c r="QG1524" s="5"/>
      <c r="QH1524" s="5"/>
      <c r="QI1524" s="5"/>
      <c r="QJ1524" s="5"/>
      <c r="QK1524" s="5"/>
      <c r="QL1524" s="5"/>
      <c r="QM1524" s="5"/>
      <c r="QN1524" s="5"/>
      <c r="QO1524" s="5"/>
      <c r="QP1524" s="5"/>
      <c r="QQ1524" s="5"/>
      <c r="QR1524" s="5"/>
      <c r="QS1524" s="5"/>
      <c r="QT1524" s="5"/>
      <c r="QU1524" s="5"/>
      <c r="QV1524" s="5"/>
      <c r="QW1524" s="5"/>
      <c r="QX1524" s="5"/>
      <c r="QY1524" s="5"/>
      <c r="QZ1524" s="5"/>
      <c r="RA1524" s="5"/>
      <c r="RB1524" s="5"/>
      <c r="RC1524" s="5"/>
      <c r="RD1524" s="5"/>
      <c r="RE1524" s="5"/>
      <c r="RF1524" s="5"/>
      <c r="RG1524" s="5"/>
      <c r="RH1524" s="5"/>
      <c r="RI1524" s="5"/>
      <c r="RJ1524" s="5"/>
      <c r="RK1524" s="5"/>
      <c r="RL1524" s="5"/>
      <c r="RM1524" s="5"/>
      <c r="RN1524" s="5"/>
      <c r="RO1524" s="5"/>
      <c r="RP1524" s="5"/>
      <c r="RQ1524" s="5"/>
      <c r="RR1524" s="5"/>
      <c r="RS1524" s="5"/>
      <c r="RT1524" s="5"/>
      <c r="RU1524" s="5"/>
      <c r="RV1524" s="5"/>
    </row>
    <row r="1525" spans="1:490">
      <c r="A1525" s="1"/>
      <c r="B1525" s="55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6"/>
      <c r="BE1525" s="16"/>
      <c r="BF1525" s="16"/>
      <c r="BG1525" s="16"/>
      <c r="BH1525" s="16"/>
      <c r="BI1525" s="16"/>
      <c r="BJ1525" s="16"/>
      <c r="BK1525" s="16"/>
      <c r="BL1525" s="16"/>
      <c r="BM1525" s="16"/>
      <c r="BN1525" s="16"/>
      <c r="BO1525" s="16"/>
      <c r="BP1525" s="16"/>
      <c r="BQ1525" s="16"/>
      <c r="BR1525" s="16"/>
      <c r="BS1525" s="16"/>
      <c r="BT1525" s="16"/>
      <c r="BU1525" s="16"/>
      <c r="BV1525" s="16"/>
      <c r="BW1525" s="16"/>
      <c r="BX1525" s="16"/>
      <c r="BY1525" s="16"/>
      <c r="BZ1525" s="16"/>
      <c r="CA1525" s="16"/>
      <c r="CB1525" s="17"/>
      <c r="CC1525" s="17"/>
      <c r="CD1525" s="17"/>
      <c r="CE1525" s="17"/>
      <c r="CF1525" s="17"/>
      <c r="CG1525" s="17"/>
      <c r="CH1525" s="17"/>
      <c r="CI1525" s="17"/>
      <c r="CJ1525" s="17"/>
      <c r="CK1525" s="17"/>
      <c r="CL1525" s="17"/>
      <c r="CM1525" s="17"/>
      <c r="CN1525" s="17"/>
      <c r="CO1525" s="17"/>
      <c r="CP1525" s="17"/>
      <c r="CQ1525" s="17"/>
      <c r="CR1525" s="17"/>
      <c r="CS1525" s="17"/>
      <c r="CT1525" s="17"/>
      <c r="CU1525" s="17"/>
      <c r="CV1525" s="17"/>
      <c r="CW1525" s="17"/>
      <c r="CX1525" s="17"/>
      <c r="CY1525" s="17"/>
      <c r="CZ1525" s="17"/>
      <c r="DA1525" s="17"/>
      <c r="DB1525" s="17"/>
      <c r="DC1525" s="17"/>
      <c r="DD1525" s="17"/>
      <c r="DE1525" s="17"/>
      <c r="DF1525" s="17"/>
      <c r="DG1525" s="17"/>
      <c r="DH1525" s="17"/>
      <c r="DI1525" s="17"/>
      <c r="DJ1525" s="17"/>
      <c r="DK1525" s="17"/>
      <c r="DL1525" s="17"/>
      <c r="DM1525" s="17"/>
      <c r="DN1525" s="17"/>
      <c r="DO1525" s="17"/>
      <c r="DP1525" s="17"/>
      <c r="DQ1525" s="17"/>
      <c r="DR1525" s="17"/>
      <c r="DS1525" s="17"/>
      <c r="DT1525" s="17"/>
      <c r="DU1525" s="17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  <c r="IL1525" s="5"/>
      <c r="IM1525" s="5"/>
      <c r="IN1525" s="5"/>
      <c r="IO1525" s="5"/>
      <c r="IP1525" s="5"/>
      <c r="IQ1525" s="5"/>
      <c r="IR1525" s="5"/>
      <c r="IS1525" s="5"/>
      <c r="IT1525" s="5"/>
      <c r="IU1525" s="5"/>
      <c r="IV1525" s="5"/>
      <c r="IW1525" s="5"/>
      <c r="IX1525" s="5"/>
      <c r="IY1525" s="5"/>
      <c r="IZ1525" s="5"/>
      <c r="JA1525" s="5"/>
      <c r="JB1525" s="5"/>
      <c r="JC1525" s="5"/>
      <c r="JD1525" s="5"/>
      <c r="JE1525" s="5"/>
      <c r="JF1525" s="5"/>
      <c r="JG1525" s="5"/>
      <c r="JH1525" s="5"/>
      <c r="JI1525" s="5"/>
      <c r="JJ1525" s="5"/>
      <c r="JK1525" s="5"/>
      <c r="JL1525" s="5"/>
      <c r="JM1525" s="5"/>
      <c r="JN1525" s="5"/>
      <c r="JO1525" s="5"/>
      <c r="JP1525" s="5"/>
      <c r="JQ1525" s="5"/>
      <c r="JR1525" s="5"/>
      <c r="JS1525" s="5"/>
      <c r="JT1525" s="5"/>
      <c r="JU1525" s="5"/>
      <c r="JV1525" s="5"/>
      <c r="JW1525" s="5"/>
      <c r="JX1525" s="5"/>
      <c r="JY1525" s="5"/>
      <c r="JZ1525" s="5"/>
      <c r="KA1525" s="5"/>
      <c r="KB1525" s="5"/>
      <c r="KC1525" s="5"/>
      <c r="KD1525" s="5"/>
      <c r="KE1525" s="5"/>
      <c r="KF1525" s="5"/>
      <c r="KG1525" s="5"/>
      <c r="KH1525" s="5"/>
      <c r="KI1525" s="5"/>
      <c r="KJ1525" s="5"/>
      <c r="KK1525" s="5"/>
      <c r="KL1525" s="5"/>
      <c r="KM1525" s="5"/>
      <c r="KN1525" s="5"/>
      <c r="KO1525" s="5"/>
      <c r="KP1525" s="5"/>
      <c r="KQ1525" s="5"/>
      <c r="KR1525" s="5"/>
      <c r="KS1525" s="5"/>
      <c r="KT1525" s="5"/>
      <c r="KU1525" s="5"/>
      <c r="KV1525" s="5"/>
      <c r="KW1525" s="5"/>
      <c r="KX1525" s="5"/>
      <c r="KY1525" s="5"/>
      <c r="KZ1525" s="5"/>
      <c r="LA1525" s="5"/>
      <c r="LB1525" s="5"/>
      <c r="LC1525" s="5"/>
      <c r="LD1525" s="5"/>
      <c r="LE1525" s="5"/>
      <c r="LF1525" s="5"/>
      <c r="LG1525" s="5"/>
      <c r="LH1525" s="5"/>
      <c r="LI1525" s="5"/>
      <c r="LJ1525" s="5"/>
      <c r="LK1525" s="5"/>
      <c r="LL1525" s="5"/>
      <c r="LM1525" s="5"/>
      <c r="LN1525" s="5"/>
      <c r="LO1525" s="5"/>
      <c r="LP1525" s="5"/>
      <c r="LQ1525" s="5"/>
      <c r="LR1525" s="5"/>
      <c r="LS1525" s="5"/>
      <c r="LT1525" s="5"/>
      <c r="LU1525" s="5"/>
      <c r="LV1525" s="5"/>
      <c r="LW1525" s="5"/>
      <c r="LX1525" s="5"/>
      <c r="LY1525" s="5"/>
      <c r="LZ1525" s="5"/>
      <c r="MA1525" s="5"/>
      <c r="MB1525" s="5"/>
      <c r="MC1525" s="5"/>
      <c r="MD1525" s="5"/>
      <c r="ME1525" s="5"/>
      <c r="MF1525" s="5"/>
      <c r="MG1525" s="5"/>
      <c r="MH1525" s="5"/>
      <c r="MI1525" s="5"/>
      <c r="MJ1525" s="5"/>
      <c r="MK1525" s="5"/>
      <c r="ML1525" s="5"/>
      <c r="MM1525" s="5"/>
      <c r="MN1525" s="5"/>
      <c r="MO1525" s="5"/>
      <c r="MP1525" s="5"/>
      <c r="MQ1525" s="5"/>
      <c r="MR1525" s="5"/>
      <c r="MS1525" s="5"/>
      <c r="MT1525" s="5"/>
      <c r="MU1525" s="5"/>
      <c r="MV1525" s="5"/>
      <c r="MW1525" s="5"/>
      <c r="MX1525" s="5"/>
      <c r="MY1525" s="5"/>
      <c r="MZ1525" s="5"/>
      <c r="NA1525" s="5"/>
      <c r="NB1525" s="5"/>
      <c r="NC1525" s="5"/>
      <c r="ND1525" s="5"/>
      <c r="NE1525" s="5"/>
      <c r="NF1525" s="5"/>
      <c r="NG1525" s="5"/>
      <c r="NH1525" s="5"/>
      <c r="NI1525" s="5"/>
      <c r="NJ1525" s="5"/>
      <c r="NK1525" s="5"/>
      <c r="NL1525" s="5"/>
      <c r="NM1525" s="5"/>
      <c r="NN1525" s="5"/>
      <c r="NO1525" s="5"/>
      <c r="NP1525" s="5"/>
      <c r="NQ1525" s="5"/>
      <c r="NR1525" s="5"/>
      <c r="NS1525" s="5"/>
      <c r="NT1525" s="5"/>
      <c r="NU1525" s="5"/>
      <c r="NV1525" s="5"/>
      <c r="NW1525" s="5"/>
      <c r="NX1525" s="5"/>
      <c r="NY1525" s="5"/>
      <c r="NZ1525" s="5"/>
      <c r="OA1525" s="5"/>
      <c r="OB1525" s="5"/>
      <c r="OC1525" s="5"/>
      <c r="OD1525" s="5"/>
      <c r="OE1525" s="5"/>
      <c r="OF1525" s="5"/>
      <c r="OG1525" s="5"/>
      <c r="OH1525" s="5"/>
      <c r="OI1525" s="5"/>
      <c r="OJ1525" s="5"/>
      <c r="OK1525" s="5"/>
      <c r="OL1525" s="5"/>
      <c r="OM1525" s="5"/>
      <c r="ON1525" s="5"/>
      <c r="OO1525" s="5"/>
      <c r="OP1525" s="5"/>
      <c r="OQ1525" s="5"/>
      <c r="OR1525" s="5"/>
      <c r="OS1525" s="5"/>
      <c r="OT1525" s="5"/>
      <c r="OU1525" s="5"/>
      <c r="OV1525" s="5"/>
      <c r="OW1525" s="5"/>
      <c r="OX1525" s="5"/>
      <c r="OY1525" s="5"/>
      <c r="OZ1525" s="5"/>
      <c r="PA1525" s="5"/>
      <c r="PB1525" s="5"/>
      <c r="PC1525" s="5"/>
      <c r="PD1525" s="5"/>
      <c r="PE1525" s="5"/>
      <c r="PF1525" s="5"/>
      <c r="PG1525" s="5"/>
      <c r="PH1525" s="5"/>
      <c r="PI1525" s="5"/>
      <c r="PJ1525" s="5"/>
      <c r="PK1525" s="5"/>
      <c r="PL1525" s="5"/>
      <c r="PM1525" s="5"/>
      <c r="PN1525" s="5"/>
      <c r="PO1525" s="5"/>
      <c r="PP1525" s="5"/>
      <c r="PQ1525" s="5"/>
      <c r="PR1525" s="5"/>
      <c r="PS1525" s="5"/>
      <c r="PT1525" s="5"/>
      <c r="PU1525" s="5"/>
      <c r="PV1525" s="5"/>
      <c r="PW1525" s="5"/>
      <c r="PX1525" s="5"/>
      <c r="PY1525" s="5"/>
      <c r="PZ1525" s="5"/>
      <c r="QA1525" s="5"/>
      <c r="QB1525" s="5"/>
      <c r="QC1525" s="5"/>
      <c r="QD1525" s="5"/>
      <c r="QE1525" s="5"/>
      <c r="QF1525" s="5"/>
      <c r="QG1525" s="5"/>
      <c r="QH1525" s="5"/>
      <c r="QI1525" s="5"/>
      <c r="QJ1525" s="5"/>
      <c r="QK1525" s="5"/>
      <c r="QL1525" s="5"/>
      <c r="QM1525" s="5"/>
      <c r="QN1525" s="5"/>
      <c r="QO1525" s="5"/>
      <c r="QP1525" s="5"/>
      <c r="QQ1525" s="5"/>
      <c r="QR1525" s="5"/>
      <c r="QS1525" s="5"/>
      <c r="QT1525" s="5"/>
      <c r="QU1525" s="5"/>
      <c r="QV1525" s="5"/>
      <c r="QW1525" s="5"/>
      <c r="QX1525" s="5"/>
      <c r="QY1525" s="5"/>
      <c r="QZ1525" s="5"/>
      <c r="RA1525" s="5"/>
      <c r="RB1525" s="5"/>
      <c r="RC1525" s="5"/>
      <c r="RD1525" s="5"/>
      <c r="RE1525" s="5"/>
      <c r="RF1525" s="5"/>
      <c r="RG1525" s="5"/>
      <c r="RH1525" s="5"/>
      <c r="RI1525" s="5"/>
      <c r="RJ1525" s="5"/>
      <c r="RK1525" s="5"/>
      <c r="RL1525" s="5"/>
      <c r="RM1525" s="5"/>
      <c r="RN1525" s="5"/>
      <c r="RO1525" s="5"/>
      <c r="RP1525" s="5"/>
      <c r="RQ1525" s="5"/>
      <c r="RR1525" s="5"/>
      <c r="RS1525" s="5"/>
      <c r="RT1525" s="5"/>
      <c r="RU1525" s="5"/>
      <c r="RV1525" s="5"/>
    </row>
    <row r="1526" spans="1:490">
      <c r="A1526" s="1"/>
      <c r="B1526" s="55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6"/>
      <c r="BE1526" s="16"/>
      <c r="BF1526" s="16"/>
      <c r="BG1526" s="16"/>
      <c r="BH1526" s="16"/>
      <c r="BI1526" s="16"/>
      <c r="BJ1526" s="16"/>
      <c r="BK1526" s="16"/>
      <c r="BL1526" s="16"/>
      <c r="BM1526" s="16"/>
      <c r="BN1526" s="16"/>
      <c r="BO1526" s="16"/>
      <c r="BP1526" s="16"/>
      <c r="BQ1526" s="16"/>
      <c r="BR1526" s="16"/>
      <c r="BS1526" s="16"/>
      <c r="BT1526" s="16"/>
      <c r="BU1526" s="16"/>
      <c r="BV1526" s="16"/>
      <c r="BW1526" s="16"/>
      <c r="BX1526" s="16"/>
      <c r="BY1526" s="16"/>
      <c r="BZ1526" s="16"/>
      <c r="CA1526" s="16"/>
      <c r="CB1526" s="17"/>
      <c r="CC1526" s="17"/>
      <c r="CD1526" s="17"/>
      <c r="CE1526" s="17"/>
      <c r="CF1526" s="17"/>
      <c r="CG1526" s="17"/>
      <c r="CH1526" s="17"/>
      <c r="CI1526" s="17"/>
      <c r="CJ1526" s="17"/>
      <c r="CK1526" s="17"/>
      <c r="CL1526" s="17"/>
      <c r="CM1526" s="17"/>
      <c r="CN1526" s="17"/>
      <c r="CO1526" s="17"/>
      <c r="CP1526" s="17"/>
      <c r="CQ1526" s="17"/>
      <c r="CR1526" s="17"/>
      <c r="CS1526" s="17"/>
      <c r="CT1526" s="17"/>
      <c r="CU1526" s="17"/>
      <c r="CV1526" s="17"/>
      <c r="CW1526" s="17"/>
      <c r="CX1526" s="17"/>
      <c r="CY1526" s="17"/>
      <c r="CZ1526" s="17"/>
      <c r="DA1526" s="17"/>
      <c r="DB1526" s="17"/>
      <c r="DC1526" s="17"/>
      <c r="DD1526" s="17"/>
      <c r="DE1526" s="17"/>
      <c r="DF1526" s="17"/>
      <c r="DG1526" s="17"/>
      <c r="DH1526" s="17"/>
      <c r="DI1526" s="17"/>
      <c r="DJ1526" s="17"/>
      <c r="DK1526" s="17"/>
      <c r="DL1526" s="17"/>
      <c r="DM1526" s="17"/>
      <c r="DN1526" s="17"/>
      <c r="DO1526" s="17"/>
      <c r="DP1526" s="17"/>
      <c r="DQ1526" s="17"/>
      <c r="DR1526" s="17"/>
      <c r="DS1526" s="17"/>
      <c r="DT1526" s="17"/>
      <c r="DU1526" s="17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  <c r="HB1526" s="5"/>
      <c r="HC1526" s="5"/>
      <c r="HD1526" s="5"/>
      <c r="HE1526" s="5"/>
      <c r="HF1526" s="5"/>
      <c r="HG1526" s="5"/>
      <c r="HH1526" s="5"/>
      <c r="HI1526" s="5"/>
      <c r="HJ1526" s="5"/>
      <c r="HK1526" s="5"/>
      <c r="HL1526" s="5"/>
      <c r="HM1526" s="5"/>
      <c r="HN1526" s="5"/>
      <c r="HO1526" s="5"/>
      <c r="HP1526" s="5"/>
      <c r="HQ1526" s="5"/>
      <c r="HR1526" s="5"/>
      <c r="HS1526" s="5"/>
      <c r="HT1526" s="5"/>
      <c r="HU1526" s="5"/>
      <c r="HV1526" s="5"/>
      <c r="HW1526" s="5"/>
      <c r="HX1526" s="5"/>
      <c r="HY1526" s="5"/>
      <c r="HZ1526" s="5"/>
      <c r="IA1526" s="5"/>
      <c r="IB1526" s="5"/>
      <c r="IC1526" s="5"/>
      <c r="ID1526" s="5"/>
      <c r="IE1526" s="5"/>
      <c r="IF1526" s="5"/>
      <c r="IG1526" s="5"/>
      <c r="IH1526" s="5"/>
      <c r="II1526" s="5"/>
      <c r="IJ1526" s="5"/>
      <c r="IK1526" s="5"/>
      <c r="IL1526" s="5"/>
      <c r="IM1526" s="5"/>
      <c r="IN1526" s="5"/>
      <c r="IO1526" s="5"/>
      <c r="IP1526" s="5"/>
      <c r="IQ1526" s="5"/>
      <c r="IR1526" s="5"/>
      <c r="IS1526" s="5"/>
      <c r="IT1526" s="5"/>
      <c r="IU1526" s="5"/>
      <c r="IV1526" s="5"/>
      <c r="IW1526" s="5"/>
      <c r="IX1526" s="5"/>
      <c r="IY1526" s="5"/>
      <c r="IZ1526" s="5"/>
      <c r="JA1526" s="5"/>
      <c r="JB1526" s="5"/>
      <c r="JC1526" s="5"/>
      <c r="JD1526" s="5"/>
      <c r="JE1526" s="5"/>
      <c r="JF1526" s="5"/>
      <c r="JG1526" s="5"/>
      <c r="JH1526" s="5"/>
      <c r="JI1526" s="5"/>
      <c r="JJ1526" s="5"/>
      <c r="JK1526" s="5"/>
      <c r="JL1526" s="5"/>
      <c r="JM1526" s="5"/>
      <c r="JN1526" s="5"/>
      <c r="JO1526" s="5"/>
      <c r="JP1526" s="5"/>
      <c r="JQ1526" s="5"/>
      <c r="JR1526" s="5"/>
      <c r="JS1526" s="5"/>
      <c r="JT1526" s="5"/>
      <c r="JU1526" s="5"/>
      <c r="JV1526" s="5"/>
      <c r="JW1526" s="5"/>
      <c r="JX1526" s="5"/>
      <c r="JY1526" s="5"/>
      <c r="JZ1526" s="5"/>
      <c r="KA1526" s="5"/>
      <c r="KB1526" s="5"/>
      <c r="KC1526" s="5"/>
      <c r="KD1526" s="5"/>
      <c r="KE1526" s="5"/>
      <c r="KF1526" s="5"/>
      <c r="KG1526" s="5"/>
      <c r="KH1526" s="5"/>
      <c r="KI1526" s="5"/>
      <c r="KJ1526" s="5"/>
      <c r="KK1526" s="5"/>
      <c r="KL1526" s="5"/>
      <c r="KM1526" s="5"/>
      <c r="KN1526" s="5"/>
      <c r="KO1526" s="5"/>
      <c r="KP1526" s="5"/>
      <c r="KQ1526" s="5"/>
      <c r="KR1526" s="5"/>
      <c r="KS1526" s="5"/>
      <c r="KT1526" s="5"/>
      <c r="KU1526" s="5"/>
      <c r="KV1526" s="5"/>
      <c r="KW1526" s="5"/>
      <c r="KX1526" s="5"/>
      <c r="KY1526" s="5"/>
      <c r="KZ1526" s="5"/>
      <c r="LA1526" s="5"/>
      <c r="LB1526" s="5"/>
      <c r="LC1526" s="5"/>
      <c r="LD1526" s="5"/>
      <c r="LE1526" s="5"/>
      <c r="LF1526" s="5"/>
      <c r="LG1526" s="5"/>
      <c r="LH1526" s="5"/>
      <c r="LI1526" s="5"/>
      <c r="LJ1526" s="5"/>
      <c r="LK1526" s="5"/>
      <c r="LL1526" s="5"/>
      <c r="LM1526" s="5"/>
      <c r="LN1526" s="5"/>
      <c r="LO1526" s="5"/>
      <c r="LP1526" s="5"/>
      <c r="LQ1526" s="5"/>
      <c r="LR1526" s="5"/>
      <c r="LS1526" s="5"/>
      <c r="LT1526" s="5"/>
      <c r="LU1526" s="5"/>
      <c r="LV1526" s="5"/>
      <c r="LW1526" s="5"/>
      <c r="LX1526" s="5"/>
      <c r="LY1526" s="5"/>
      <c r="LZ1526" s="5"/>
      <c r="MA1526" s="5"/>
      <c r="MB1526" s="5"/>
      <c r="MC1526" s="5"/>
      <c r="MD1526" s="5"/>
      <c r="ME1526" s="5"/>
      <c r="MF1526" s="5"/>
      <c r="MG1526" s="5"/>
      <c r="MH1526" s="5"/>
      <c r="MI1526" s="5"/>
      <c r="MJ1526" s="5"/>
      <c r="MK1526" s="5"/>
      <c r="ML1526" s="5"/>
      <c r="MM1526" s="5"/>
      <c r="MN1526" s="5"/>
      <c r="MO1526" s="5"/>
      <c r="MP1526" s="5"/>
      <c r="MQ1526" s="5"/>
      <c r="MR1526" s="5"/>
      <c r="MS1526" s="5"/>
      <c r="MT1526" s="5"/>
      <c r="MU1526" s="5"/>
      <c r="MV1526" s="5"/>
      <c r="MW1526" s="5"/>
      <c r="MX1526" s="5"/>
      <c r="MY1526" s="5"/>
      <c r="MZ1526" s="5"/>
      <c r="NA1526" s="5"/>
      <c r="NB1526" s="5"/>
      <c r="NC1526" s="5"/>
      <c r="ND1526" s="5"/>
      <c r="NE1526" s="5"/>
      <c r="NF1526" s="5"/>
      <c r="NG1526" s="5"/>
      <c r="NH1526" s="5"/>
      <c r="NI1526" s="5"/>
      <c r="NJ1526" s="5"/>
      <c r="NK1526" s="5"/>
      <c r="NL1526" s="5"/>
      <c r="NM1526" s="5"/>
      <c r="NN1526" s="5"/>
      <c r="NO1526" s="5"/>
      <c r="NP1526" s="5"/>
      <c r="NQ1526" s="5"/>
      <c r="NR1526" s="5"/>
      <c r="NS1526" s="5"/>
      <c r="NT1526" s="5"/>
      <c r="NU1526" s="5"/>
      <c r="NV1526" s="5"/>
      <c r="NW1526" s="5"/>
      <c r="NX1526" s="5"/>
      <c r="NY1526" s="5"/>
      <c r="NZ1526" s="5"/>
      <c r="OA1526" s="5"/>
      <c r="OB1526" s="5"/>
      <c r="OC1526" s="5"/>
      <c r="OD1526" s="5"/>
      <c r="OE1526" s="5"/>
      <c r="OF1526" s="5"/>
      <c r="OG1526" s="5"/>
      <c r="OH1526" s="5"/>
      <c r="OI1526" s="5"/>
      <c r="OJ1526" s="5"/>
      <c r="OK1526" s="5"/>
      <c r="OL1526" s="5"/>
      <c r="OM1526" s="5"/>
      <c r="ON1526" s="5"/>
      <c r="OO1526" s="5"/>
      <c r="OP1526" s="5"/>
      <c r="OQ1526" s="5"/>
      <c r="OR1526" s="5"/>
      <c r="OS1526" s="5"/>
      <c r="OT1526" s="5"/>
      <c r="OU1526" s="5"/>
      <c r="OV1526" s="5"/>
      <c r="OW1526" s="5"/>
      <c r="OX1526" s="5"/>
      <c r="OY1526" s="5"/>
      <c r="OZ1526" s="5"/>
      <c r="PA1526" s="5"/>
      <c r="PB1526" s="5"/>
      <c r="PC1526" s="5"/>
      <c r="PD1526" s="5"/>
      <c r="PE1526" s="5"/>
      <c r="PF1526" s="5"/>
      <c r="PG1526" s="5"/>
      <c r="PH1526" s="5"/>
      <c r="PI1526" s="5"/>
      <c r="PJ1526" s="5"/>
      <c r="PK1526" s="5"/>
      <c r="PL1526" s="5"/>
      <c r="PM1526" s="5"/>
      <c r="PN1526" s="5"/>
      <c r="PO1526" s="5"/>
      <c r="PP1526" s="5"/>
      <c r="PQ1526" s="5"/>
      <c r="PR1526" s="5"/>
      <c r="PS1526" s="5"/>
      <c r="PT1526" s="5"/>
      <c r="PU1526" s="5"/>
      <c r="PV1526" s="5"/>
      <c r="PW1526" s="5"/>
      <c r="PX1526" s="5"/>
      <c r="PY1526" s="5"/>
      <c r="PZ1526" s="5"/>
      <c r="QA1526" s="5"/>
      <c r="QB1526" s="5"/>
      <c r="QC1526" s="5"/>
      <c r="QD1526" s="5"/>
      <c r="QE1526" s="5"/>
      <c r="QF1526" s="5"/>
      <c r="QG1526" s="5"/>
      <c r="QH1526" s="5"/>
      <c r="QI1526" s="5"/>
      <c r="QJ1526" s="5"/>
      <c r="QK1526" s="5"/>
      <c r="QL1526" s="5"/>
      <c r="QM1526" s="5"/>
      <c r="QN1526" s="5"/>
      <c r="QO1526" s="5"/>
      <c r="QP1526" s="5"/>
      <c r="QQ1526" s="5"/>
      <c r="QR1526" s="5"/>
      <c r="QS1526" s="5"/>
      <c r="QT1526" s="5"/>
      <c r="QU1526" s="5"/>
      <c r="QV1526" s="5"/>
      <c r="QW1526" s="5"/>
      <c r="QX1526" s="5"/>
      <c r="QY1526" s="5"/>
      <c r="QZ1526" s="5"/>
      <c r="RA1526" s="5"/>
      <c r="RB1526" s="5"/>
      <c r="RC1526" s="5"/>
      <c r="RD1526" s="5"/>
      <c r="RE1526" s="5"/>
      <c r="RF1526" s="5"/>
      <c r="RG1526" s="5"/>
      <c r="RH1526" s="5"/>
      <c r="RI1526" s="5"/>
      <c r="RJ1526" s="5"/>
      <c r="RK1526" s="5"/>
      <c r="RL1526" s="5"/>
      <c r="RM1526" s="5"/>
      <c r="RN1526" s="5"/>
      <c r="RO1526" s="5"/>
      <c r="RP1526" s="5"/>
      <c r="RQ1526" s="5"/>
      <c r="RR1526" s="5"/>
      <c r="RS1526" s="5"/>
      <c r="RT1526" s="5"/>
      <c r="RU1526" s="5"/>
      <c r="RV1526" s="5"/>
    </row>
    <row r="1527" spans="1:490">
      <c r="A1527" s="1"/>
      <c r="B1527" s="55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6"/>
      <c r="BE1527" s="16"/>
      <c r="BF1527" s="16"/>
      <c r="BG1527" s="16"/>
      <c r="BH1527" s="16"/>
      <c r="BI1527" s="16"/>
      <c r="BJ1527" s="16"/>
      <c r="BK1527" s="16"/>
      <c r="BL1527" s="16"/>
      <c r="BM1527" s="16"/>
      <c r="BN1527" s="16"/>
      <c r="BO1527" s="16"/>
      <c r="BP1527" s="16"/>
      <c r="BQ1527" s="16"/>
      <c r="BR1527" s="16"/>
      <c r="BS1527" s="16"/>
      <c r="BT1527" s="16"/>
      <c r="BU1527" s="16"/>
      <c r="BV1527" s="16"/>
      <c r="BW1527" s="16"/>
      <c r="BX1527" s="16"/>
      <c r="BY1527" s="16"/>
      <c r="BZ1527" s="16"/>
      <c r="CA1527" s="16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  <c r="HB1527" s="5"/>
      <c r="HC1527" s="5"/>
      <c r="HD1527" s="5"/>
      <c r="HE1527" s="5"/>
      <c r="HF1527" s="5"/>
      <c r="HG1527" s="5"/>
      <c r="HH1527" s="5"/>
      <c r="HI1527" s="5"/>
      <c r="HJ1527" s="5"/>
      <c r="HK1527" s="5"/>
      <c r="HL1527" s="5"/>
      <c r="HM1527" s="5"/>
      <c r="HN1527" s="5"/>
      <c r="HO1527" s="5"/>
      <c r="HP1527" s="5"/>
      <c r="HQ1527" s="5"/>
      <c r="HR1527" s="5"/>
      <c r="HS1527" s="5"/>
      <c r="HT1527" s="5"/>
      <c r="HU1527" s="5"/>
      <c r="HV1527" s="5"/>
      <c r="HW1527" s="5"/>
      <c r="HX1527" s="5"/>
      <c r="HY1527" s="5"/>
      <c r="HZ1527" s="5"/>
      <c r="IA1527" s="5"/>
      <c r="IB1527" s="5"/>
      <c r="IC1527" s="5"/>
      <c r="ID1527" s="5"/>
      <c r="IE1527" s="5"/>
      <c r="IF1527" s="5"/>
      <c r="IG1527" s="5"/>
      <c r="IH1527" s="5"/>
      <c r="II1527" s="5"/>
      <c r="IJ1527" s="5"/>
      <c r="IK1527" s="5"/>
      <c r="IL1527" s="5"/>
      <c r="IM1527" s="5"/>
      <c r="IN1527" s="5"/>
      <c r="IO1527" s="5"/>
      <c r="IP1527" s="5"/>
      <c r="IQ1527" s="5"/>
      <c r="IR1527" s="5"/>
      <c r="IS1527" s="5"/>
      <c r="IT1527" s="5"/>
      <c r="IU1527" s="5"/>
      <c r="IV1527" s="5"/>
      <c r="IW1527" s="5"/>
      <c r="IX1527" s="5"/>
      <c r="IY1527" s="5"/>
      <c r="IZ1527" s="5"/>
      <c r="JA1527" s="5"/>
      <c r="JB1527" s="5"/>
      <c r="JC1527" s="5"/>
      <c r="JD1527" s="5"/>
      <c r="JE1527" s="5"/>
      <c r="JF1527" s="5"/>
      <c r="JG1527" s="5"/>
      <c r="JH1527" s="5"/>
      <c r="JI1527" s="5"/>
      <c r="JJ1527" s="5"/>
      <c r="JK1527" s="5"/>
      <c r="JL1527" s="5"/>
      <c r="JM1527" s="5"/>
      <c r="JN1527" s="5"/>
      <c r="JO1527" s="5"/>
      <c r="JP1527" s="5"/>
      <c r="JQ1527" s="5"/>
      <c r="JR1527" s="5"/>
      <c r="JS1527" s="5"/>
      <c r="JT1527" s="5"/>
      <c r="JU1527" s="5"/>
      <c r="JV1527" s="5"/>
      <c r="JW1527" s="5"/>
      <c r="JX1527" s="5"/>
      <c r="JY1527" s="5"/>
      <c r="JZ1527" s="5"/>
      <c r="KA1527" s="5"/>
      <c r="KB1527" s="5"/>
      <c r="KC1527" s="5"/>
      <c r="KD1527" s="5"/>
      <c r="KE1527" s="5"/>
      <c r="KF1527" s="5"/>
      <c r="KG1527" s="5"/>
      <c r="KH1527" s="5"/>
      <c r="KI1527" s="5"/>
      <c r="KJ1527" s="5"/>
      <c r="KK1527" s="5"/>
      <c r="KL1527" s="5"/>
      <c r="KM1527" s="5"/>
      <c r="KN1527" s="5"/>
      <c r="KO1527" s="5"/>
      <c r="KP1527" s="5"/>
      <c r="KQ1527" s="5"/>
      <c r="KR1527" s="5"/>
      <c r="KS1527" s="5"/>
      <c r="KT1527" s="5"/>
      <c r="KU1527" s="5"/>
      <c r="KV1527" s="5"/>
      <c r="KW1527" s="5"/>
      <c r="KX1527" s="5"/>
      <c r="KY1527" s="5"/>
      <c r="KZ1527" s="5"/>
      <c r="LA1527" s="5"/>
      <c r="LB1527" s="5"/>
      <c r="LC1527" s="5"/>
      <c r="LD1527" s="5"/>
      <c r="LE1527" s="5"/>
      <c r="LF1527" s="5"/>
      <c r="LG1527" s="5"/>
      <c r="LH1527" s="5"/>
      <c r="LI1527" s="5"/>
      <c r="LJ1527" s="5"/>
      <c r="LK1527" s="5"/>
      <c r="LL1527" s="5"/>
      <c r="LM1527" s="5"/>
      <c r="LN1527" s="5"/>
      <c r="LO1527" s="5"/>
      <c r="LP1527" s="5"/>
      <c r="LQ1527" s="5"/>
      <c r="LR1527" s="5"/>
      <c r="LS1527" s="5"/>
      <c r="LT1527" s="5"/>
      <c r="LU1527" s="5"/>
      <c r="LV1527" s="5"/>
      <c r="LW1527" s="5"/>
      <c r="LX1527" s="5"/>
      <c r="LY1527" s="5"/>
      <c r="LZ1527" s="5"/>
      <c r="MA1527" s="5"/>
      <c r="MB1527" s="5"/>
      <c r="MC1527" s="5"/>
      <c r="MD1527" s="5"/>
      <c r="ME1527" s="5"/>
      <c r="MF1527" s="5"/>
      <c r="MG1527" s="5"/>
      <c r="MH1527" s="5"/>
      <c r="MI1527" s="5"/>
      <c r="MJ1527" s="5"/>
      <c r="MK1527" s="5"/>
      <c r="ML1527" s="5"/>
      <c r="MM1527" s="5"/>
      <c r="MN1527" s="5"/>
      <c r="MO1527" s="5"/>
      <c r="MP1527" s="5"/>
      <c r="MQ1527" s="5"/>
      <c r="MR1527" s="5"/>
      <c r="MS1527" s="5"/>
      <c r="MT1527" s="5"/>
      <c r="MU1527" s="5"/>
      <c r="MV1527" s="5"/>
      <c r="MW1527" s="5"/>
      <c r="MX1527" s="5"/>
      <c r="MY1527" s="5"/>
      <c r="MZ1527" s="5"/>
      <c r="NA1527" s="5"/>
      <c r="NB1527" s="5"/>
      <c r="NC1527" s="5"/>
      <c r="ND1527" s="5"/>
      <c r="NE1527" s="5"/>
      <c r="NF1527" s="5"/>
      <c r="NG1527" s="5"/>
      <c r="NH1527" s="5"/>
      <c r="NI1527" s="5"/>
      <c r="NJ1527" s="5"/>
      <c r="NK1527" s="5"/>
      <c r="NL1527" s="5"/>
      <c r="NM1527" s="5"/>
      <c r="NN1527" s="5"/>
      <c r="NO1527" s="5"/>
      <c r="NP1527" s="5"/>
      <c r="NQ1527" s="5"/>
      <c r="NR1527" s="5"/>
      <c r="NS1527" s="5"/>
      <c r="NT1527" s="5"/>
      <c r="NU1527" s="5"/>
      <c r="NV1527" s="5"/>
      <c r="NW1527" s="5"/>
      <c r="NX1527" s="5"/>
      <c r="NY1527" s="5"/>
      <c r="NZ1527" s="5"/>
      <c r="OA1527" s="5"/>
      <c r="OB1527" s="5"/>
      <c r="OC1527" s="5"/>
      <c r="OD1527" s="5"/>
      <c r="OE1527" s="5"/>
      <c r="OF1527" s="5"/>
      <c r="OG1527" s="5"/>
      <c r="OH1527" s="5"/>
      <c r="OI1527" s="5"/>
      <c r="OJ1527" s="5"/>
      <c r="OK1527" s="5"/>
      <c r="OL1527" s="5"/>
      <c r="OM1527" s="5"/>
      <c r="ON1527" s="5"/>
      <c r="OO1527" s="5"/>
      <c r="OP1527" s="5"/>
      <c r="OQ1527" s="5"/>
      <c r="OR1527" s="5"/>
      <c r="OS1527" s="5"/>
      <c r="OT1527" s="5"/>
      <c r="OU1527" s="5"/>
      <c r="OV1527" s="5"/>
      <c r="OW1527" s="5"/>
      <c r="OX1527" s="5"/>
      <c r="OY1527" s="5"/>
      <c r="OZ1527" s="5"/>
      <c r="PA1527" s="5"/>
      <c r="PB1527" s="5"/>
      <c r="PC1527" s="5"/>
      <c r="PD1527" s="5"/>
      <c r="PE1527" s="5"/>
      <c r="PF1527" s="5"/>
      <c r="PG1527" s="5"/>
      <c r="PH1527" s="5"/>
      <c r="PI1527" s="5"/>
      <c r="PJ1527" s="5"/>
      <c r="PK1527" s="5"/>
      <c r="PL1527" s="5"/>
      <c r="PM1527" s="5"/>
      <c r="PN1527" s="5"/>
      <c r="PO1527" s="5"/>
      <c r="PP1527" s="5"/>
      <c r="PQ1527" s="5"/>
      <c r="PR1527" s="5"/>
      <c r="PS1527" s="5"/>
      <c r="PT1527" s="5"/>
      <c r="PU1527" s="5"/>
      <c r="PV1527" s="5"/>
      <c r="PW1527" s="5"/>
      <c r="PX1527" s="5"/>
      <c r="PY1527" s="5"/>
      <c r="PZ1527" s="5"/>
      <c r="QA1527" s="5"/>
      <c r="QB1527" s="5"/>
      <c r="QC1527" s="5"/>
      <c r="QD1527" s="5"/>
      <c r="QE1527" s="5"/>
      <c r="QF1527" s="5"/>
      <c r="QG1527" s="5"/>
      <c r="QH1527" s="5"/>
      <c r="QI1527" s="5"/>
      <c r="QJ1527" s="5"/>
      <c r="QK1527" s="5"/>
      <c r="QL1527" s="5"/>
      <c r="QM1527" s="5"/>
      <c r="QN1527" s="5"/>
      <c r="QO1527" s="5"/>
      <c r="QP1527" s="5"/>
      <c r="QQ1527" s="5"/>
      <c r="QR1527" s="5"/>
      <c r="QS1527" s="5"/>
      <c r="QT1527" s="5"/>
      <c r="QU1527" s="5"/>
      <c r="QV1527" s="5"/>
      <c r="QW1527" s="5"/>
      <c r="QX1527" s="5"/>
      <c r="QY1527" s="5"/>
      <c r="QZ1527" s="5"/>
      <c r="RA1527" s="5"/>
      <c r="RB1527" s="5"/>
      <c r="RC1527" s="5"/>
      <c r="RD1527" s="5"/>
      <c r="RE1527" s="5"/>
      <c r="RF1527" s="5"/>
      <c r="RG1527" s="5"/>
      <c r="RH1527" s="5"/>
      <c r="RI1527" s="5"/>
      <c r="RJ1527" s="5"/>
      <c r="RK1527" s="5"/>
      <c r="RL1527" s="5"/>
      <c r="RM1527" s="5"/>
      <c r="RN1527" s="5"/>
      <c r="RO1527" s="5"/>
      <c r="RP1527" s="5"/>
      <c r="RQ1527" s="5"/>
      <c r="RR1527" s="5"/>
      <c r="RS1527" s="5"/>
      <c r="RT1527" s="5"/>
      <c r="RU1527" s="5"/>
      <c r="RV1527" s="5"/>
    </row>
    <row r="1528" spans="1:490">
      <c r="A1528" s="1"/>
      <c r="B1528" s="55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6"/>
      <c r="BE1528" s="16"/>
      <c r="BF1528" s="16"/>
      <c r="BG1528" s="16"/>
      <c r="BH1528" s="16"/>
      <c r="BI1528" s="16"/>
      <c r="BJ1528" s="16"/>
      <c r="BK1528" s="16"/>
      <c r="BL1528" s="16"/>
      <c r="BM1528" s="16"/>
      <c r="BN1528" s="16"/>
      <c r="BO1528" s="16"/>
      <c r="BP1528" s="16"/>
      <c r="BQ1528" s="16"/>
      <c r="BR1528" s="16"/>
      <c r="BS1528" s="16"/>
      <c r="BT1528" s="16"/>
      <c r="BU1528" s="16"/>
      <c r="BV1528" s="16"/>
      <c r="BW1528" s="16"/>
      <c r="BX1528" s="16"/>
      <c r="BY1528" s="16"/>
      <c r="BZ1528" s="16"/>
      <c r="CA1528" s="16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17"/>
      <c r="CQ1528" s="17"/>
      <c r="CR1528" s="17"/>
      <c r="CS1528" s="17"/>
      <c r="CT1528" s="17"/>
      <c r="CU1528" s="17"/>
      <c r="CV1528" s="17"/>
      <c r="CW1528" s="17"/>
      <c r="CX1528" s="17"/>
      <c r="CY1528" s="17"/>
      <c r="CZ1528" s="17"/>
      <c r="DA1528" s="17"/>
      <c r="DB1528" s="17"/>
      <c r="DC1528" s="17"/>
      <c r="DD1528" s="17"/>
      <c r="DE1528" s="17"/>
      <c r="DF1528" s="17"/>
      <c r="DG1528" s="17"/>
      <c r="DH1528" s="17"/>
      <c r="DI1528" s="17"/>
      <c r="DJ1528" s="17"/>
      <c r="DK1528" s="17"/>
      <c r="DL1528" s="17"/>
      <c r="DM1528" s="17"/>
      <c r="DN1528" s="17"/>
      <c r="DO1528" s="17"/>
      <c r="DP1528" s="17"/>
      <c r="DQ1528" s="17"/>
      <c r="DR1528" s="17"/>
      <c r="DS1528" s="17"/>
      <c r="DT1528" s="17"/>
      <c r="DU1528" s="17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  <c r="IL1528" s="5"/>
      <c r="IM1528" s="5"/>
      <c r="IN1528" s="5"/>
      <c r="IO1528" s="5"/>
      <c r="IP1528" s="5"/>
      <c r="IQ1528" s="5"/>
      <c r="IR1528" s="5"/>
      <c r="IS1528" s="5"/>
      <c r="IT1528" s="5"/>
      <c r="IU1528" s="5"/>
      <c r="IV1528" s="5"/>
      <c r="IW1528" s="5"/>
      <c r="IX1528" s="5"/>
      <c r="IY1528" s="5"/>
      <c r="IZ1528" s="5"/>
      <c r="JA1528" s="5"/>
      <c r="JB1528" s="5"/>
      <c r="JC1528" s="5"/>
      <c r="JD1528" s="5"/>
      <c r="JE1528" s="5"/>
      <c r="JF1528" s="5"/>
      <c r="JG1528" s="5"/>
      <c r="JH1528" s="5"/>
      <c r="JI1528" s="5"/>
      <c r="JJ1528" s="5"/>
      <c r="JK1528" s="5"/>
      <c r="JL1528" s="5"/>
      <c r="JM1528" s="5"/>
      <c r="JN1528" s="5"/>
      <c r="JO1528" s="5"/>
      <c r="JP1528" s="5"/>
      <c r="JQ1528" s="5"/>
      <c r="JR1528" s="5"/>
      <c r="JS1528" s="5"/>
      <c r="JT1528" s="5"/>
      <c r="JU1528" s="5"/>
      <c r="JV1528" s="5"/>
      <c r="JW1528" s="5"/>
      <c r="JX1528" s="5"/>
      <c r="JY1528" s="5"/>
      <c r="JZ1528" s="5"/>
      <c r="KA1528" s="5"/>
      <c r="KB1528" s="5"/>
      <c r="KC1528" s="5"/>
      <c r="KD1528" s="5"/>
      <c r="KE1528" s="5"/>
      <c r="KF1528" s="5"/>
      <c r="KG1528" s="5"/>
      <c r="KH1528" s="5"/>
      <c r="KI1528" s="5"/>
      <c r="KJ1528" s="5"/>
      <c r="KK1528" s="5"/>
      <c r="KL1528" s="5"/>
      <c r="KM1528" s="5"/>
      <c r="KN1528" s="5"/>
      <c r="KO1528" s="5"/>
      <c r="KP1528" s="5"/>
      <c r="KQ1528" s="5"/>
      <c r="KR1528" s="5"/>
      <c r="KS1528" s="5"/>
      <c r="KT1528" s="5"/>
      <c r="KU1528" s="5"/>
      <c r="KV1528" s="5"/>
      <c r="KW1528" s="5"/>
      <c r="KX1528" s="5"/>
      <c r="KY1528" s="5"/>
      <c r="KZ1528" s="5"/>
      <c r="LA1528" s="5"/>
      <c r="LB1528" s="5"/>
      <c r="LC1528" s="5"/>
      <c r="LD1528" s="5"/>
      <c r="LE1528" s="5"/>
      <c r="LF1528" s="5"/>
      <c r="LG1528" s="5"/>
      <c r="LH1528" s="5"/>
      <c r="LI1528" s="5"/>
      <c r="LJ1528" s="5"/>
      <c r="LK1528" s="5"/>
      <c r="LL1528" s="5"/>
      <c r="LM1528" s="5"/>
      <c r="LN1528" s="5"/>
      <c r="LO1528" s="5"/>
      <c r="LP1528" s="5"/>
      <c r="LQ1528" s="5"/>
      <c r="LR1528" s="5"/>
      <c r="LS1528" s="5"/>
      <c r="LT1528" s="5"/>
      <c r="LU1528" s="5"/>
      <c r="LV1528" s="5"/>
      <c r="LW1528" s="5"/>
      <c r="LX1528" s="5"/>
      <c r="LY1528" s="5"/>
      <c r="LZ1528" s="5"/>
      <c r="MA1528" s="5"/>
      <c r="MB1528" s="5"/>
      <c r="MC1528" s="5"/>
      <c r="MD1528" s="5"/>
      <c r="ME1528" s="5"/>
      <c r="MF1528" s="5"/>
      <c r="MG1528" s="5"/>
      <c r="MH1528" s="5"/>
      <c r="MI1528" s="5"/>
      <c r="MJ1528" s="5"/>
      <c r="MK1528" s="5"/>
      <c r="ML1528" s="5"/>
      <c r="MM1528" s="5"/>
      <c r="MN1528" s="5"/>
      <c r="MO1528" s="5"/>
      <c r="MP1528" s="5"/>
      <c r="MQ1528" s="5"/>
      <c r="MR1528" s="5"/>
      <c r="MS1528" s="5"/>
      <c r="MT1528" s="5"/>
      <c r="MU1528" s="5"/>
      <c r="MV1528" s="5"/>
      <c r="MW1528" s="5"/>
      <c r="MX1528" s="5"/>
      <c r="MY1528" s="5"/>
      <c r="MZ1528" s="5"/>
      <c r="NA1528" s="5"/>
      <c r="NB1528" s="5"/>
      <c r="NC1528" s="5"/>
      <c r="ND1528" s="5"/>
      <c r="NE1528" s="5"/>
      <c r="NF1528" s="5"/>
      <c r="NG1528" s="5"/>
      <c r="NH1528" s="5"/>
      <c r="NI1528" s="5"/>
      <c r="NJ1528" s="5"/>
      <c r="NK1528" s="5"/>
      <c r="NL1528" s="5"/>
      <c r="NM1528" s="5"/>
      <c r="NN1528" s="5"/>
      <c r="NO1528" s="5"/>
      <c r="NP1528" s="5"/>
      <c r="NQ1528" s="5"/>
      <c r="NR1528" s="5"/>
      <c r="NS1528" s="5"/>
      <c r="NT1528" s="5"/>
      <c r="NU1528" s="5"/>
      <c r="NV1528" s="5"/>
      <c r="NW1528" s="5"/>
      <c r="NX1528" s="5"/>
      <c r="NY1528" s="5"/>
      <c r="NZ1528" s="5"/>
      <c r="OA1528" s="5"/>
      <c r="OB1528" s="5"/>
      <c r="OC1528" s="5"/>
      <c r="OD1528" s="5"/>
      <c r="OE1528" s="5"/>
      <c r="OF1528" s="5"/>
      <c r="OG1528" s="5"/>
      <c r="OH1528" s="5"/>
      <c r="OI1528" s="5"/>
      <c r="OJ1528" s="5"/>
      <c r="OK1528" s="5"/>
      <c r="OL1528" s="5"/>
      <c r="OM1528" s="5"/>
      <c r="ON1528" s="5"/>
      <c r="OO1528" s="5"/>
      <c r="OP1528" s="5"/>
      <c r="OQ1528" s="5"/>
      <c r="OR1528" s="5"/>
      <c r="OS1528" s="5"/>
      <c r="OT1528" s="5"/>
      <c r="OU1528" s="5"/>
      <c r="OV1528" s="5"/>
      <c r="OW1528" s="5"/>
      <c r="OX1528" s="5"/>
      <c r="OY1528" s="5"/>
      <c r="OZ1528" s="5"/>
      <c r="PA1528" s="5"/>
      <c r="PB1528" s="5"/>
      <c r="PC1528" s="5"/>
      <c r="PD1528" s="5"/>
      <c r="PE1528" s="5"/>
      <c r="PF1528" s="5"/>
      <c r="PG1528" s="5"/>
      <c r="PH1528" s="5"/>
      <c r="PI1528" s="5"/>
      <c r="PJ1528" s="5"/>
      <c r="PK1528" s="5"/>
      <c r="PL1528" s="5"/>
      <c r="PM1528" s="5"/>
      <c r="PN1528" s="5"/>
      <c r="PO1528" s="5"/>
      <c r="PP1528" s="5"/>
      <c r="PQ1528" s="5"/>
      <c r="PR1528" s="5"/>
      <c r="PS1528" s="5"/>
      <c r="PT1528" s="5"/>
      <c r="PU1528" s="5"/>
      <c r="PV1528" s="5"/>
      <c r="PW1528" s="5"/>
      <c r="PX1528" s="5"/>
      <c r="PY1528" s="5"/>
      <c r="PZ1528" s="5"/>
      <c r="QA1528" s="5"/>
      <c r="QB1528" s="5"/>
      <c r="QC1528" s="5"/>
      <c r="QD1528" s="5"/>
      <c r="QE1528" s="5"/>
      <c r="QF1528" s="5"/>
      <c r="QG1528" s="5"/>
      <c r="QH1528" s="5"/>
      <c r="QI1528" s="5"/>
      <c r="QJ1528" s="5"/>
      <c r="QK1528" s="5"/>
      <c r="QL1528" s="5"/>
      <c r="QM1528" s="5"/>
      <c r="QN1528" s="5"/>
      <c r="QO1528" s="5"/>
      <c r="QP1528" s="5"/>
      <c r="QQ1528" s="5"/>
      <c r="QR1528" s="5"/>
      <c r="QS1528" s="5"/>
      <c r="QT1528" s="5"/>
      <c r="QU1528" s="5"/>
      <c r="QV1528" s="5"/>
      <c r="QW1528" s="5"/>
      <c r="QX1528" s="5"/>
      <c r="QY1528" s="5"/>
      <c r="QZ1528" s="5"/>
      <c r="RA1528" s="5"/>
      <c r="RB1528" s="5"/>
      <c r="RC1528" s="5"/>
      <c r="RD1528" s="5"/>
      <c r="RE1528" s="5"/>
      <c r="RF1528" s="5"/>
      <c r="RG1528" s="5"/>
      <c r="RH1528" s="5"/>
      <c r="RI1528" s="5"/>
      <c r="RJ1528" s="5"/>
      <c r="RK1528" s="5"/>
      <c r="RL1528" s="5"/>
      <c r="RM1528" s="5"/>
      <c r="RN1528" s="5"/>
      <c r="RO1528" s="5"/>
      <c r="RP1528" s="5"/>
      <c r="RQ1528" s="5"/>
      <c r="RR1528" s="5"/>
      <c r="RS1528" s="5"/>
      <c r="RT1528" s="5"/>
      <c r="RU1528" s="5"/>
      <c r="RV1528" s="5"/>
    </row>
    <row r="1529" spans="1:490">
      <c r="A1529" s="1"/>
      <c r="B1529" s="55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6"/>
      <c r="BE1529" s="16"/>
      <c r="BF1529" s="16"/>
      <c r="BG1529" s="16"/>
      <c r="BH1529" s="16"/>
      <c r="BI1529" s="16"/>
      <c r="BJ1529" s="16"/>
      <c r="BK1529" s="16"/>
      <c r="BL1529" s="16"/>
      <c r="BM1529" s="16"/>
      <c r="BN1529" s="16"/>
      <c r="BO1529" s="16"/>
      <c r="BP1529" s="16"/>
      <c r="BQ1529" s="16"/>
      <c r="BR1529" s="16"/>
      <c r="BS1529" s="16"/>
      <c r="BT1529" s="16"/>
      <c r="BU1529" s="16"/>
      <c r="BV1529" s="16"/>
      <c r="BW1529" s="16"/>
      <c r="BX1529" s="16"/>
      <c r="BY1529" s="16"/>
      <c r="BZ1529" s="16"/>
      <c r="CA1529" s="16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  <c r="HB1529" s="5"/>
      <c r="HC1529" s="5"/>
      <c r="HD1529" s="5"/>
      <c r="HE1529" s="5"/>
      <c r="HF1529" s="5"/>
      <c r="HG1529" s="5"/>
      <c r="HH1529" s="5"/>
      <c r="HI1529" s="5"/>
      <c r="HJ1529" s="5"/>
      <c r="HK1529" s="5"/>
      <c r="HL1529" s="5"/>
      <c r="HM1529" s="5"/>
      <c r="HN1529" s="5"/>
      <c r="HO1529" s="5"/>
      <c r="HP1529" s="5"/>
      <c r="HQ1529" s="5"/>
      <c r="HR1529" s="5"/>
      <c r="HS1529" s="5"/>
      <c r="HT1529" s="5"/>
      <c r="HU1529" s="5"/>
      <c r="HV1529" s="5"/>
      <c r="HW1529" s="5"/>
      <c r="HX1529" s="5"/>
      <c r="HY1529" s="5"/>
      <c r="HZ1529" s="5"/>
      <c r="IA1529" s="5"/>
      <c r="IB1529" s="5"/>
      <c r="IC1529" s="5"/>
      <c r="ID1529" s="5"/>
      <c r="IE1529" s="5"/>
      <c r="IF1529" s="5"/>
      <c r="IG1529" s="5"/>
      <c r="IH1529" s="5"/>
      <c r="II1529" s="5"/>
      <c r="IJ1529" s="5"/>
      <c r="IK1529" s="5"/>
      <c r="IL1529" s="5"/>
      <c r="IM1529" s="5"/>
      <c r="IN1529" s="5"/>
      <c r="IO1529" s="5"/>
      <c r="IP1529" s="5"/>
      <c r="IQ1529" s="5"/>
      <c r="IR1529" s="5"/>
      <c r="IS1529" s="5"/>
      <c r="IT1529" s="5"/>
      <c r="IU1529" s="5"/>
      <c r="IV1529" s="5"/>
      <c r="IW1529" s="5"/>
      <c r="IX1529" s="5"/>
      <c r="IY1529" s="5"/>
      <c r="IZ1529" s="5"/>
      <c r="JA1529" s="5"/>
      <c r="JB1529" s="5"/>
      <c r="JC1529" s="5"/>
      <c r="JD1529" s="5"/>
      <c r="JE1529" s="5"/>
      <c r="JF1529" s="5"/>
      <c r="JG1529" s="5"/>
      <c r="JH1529" s="5"/>
      <c r="JI1529" s="5"/>
      <c r="JJ1529" s="5"/>
      <c r="JK1529" s="5"/>
      <c r="JL1529" s="5"/>
      <c r="JM1529" s="5"/>
      <c r="JN1529" s="5"/>
      <c r="JO1529" s="5"/>
      <c r="JP1529" s="5"/>
      <c r="JQ1529" s="5"/>
      <c r="JR1529" s="5"/>
      <c r="JS1529" s="5"/>
      <c r="JT1529" s="5"/>
      <c r="JU1529" s="5"/>
      <c r="JV1529" s="5"/>
      <c r="JW1529" s="5"/>
      <c r="JX1529" s="5"/>
      <c r="JY1529" s="5"/>
      <c r="JZ1529" s="5"/>
      <c r="KA1529" s="5"/>
      <c r="KB1529" s="5"/>
      <c r="KC1529" s="5"/>
      <c r="KD1529" s="5"/>
      <c r="KE1529" s="5"/>
      <c r="KF1529" s="5"/>
      <c r="KG1529" s="5"/>
      <c r="KH1529" s="5"/>
      <c r="KI1529" s="5"/>
      <c r="KJ1529" s="5"/>
      <c r="KK1529" s="5"/>
      <c r="KL1529" s="5"/>
      <c r="KM1529" s="5"/>
      <c r="KN1529" s="5"/>
      <c r="KO1529" s="5"/>
      <c r="KP1529" s="5"/>
      <c r="KQ1529" s="5"/>
      <c r="KR1529" s="5"/>
      <c r="KS1529" s="5"/>
      <c r="KT1529" s="5"/>
      <c r="KU1529" s="5"/>
      <c r="KV1529" s="5"/>
      <c r="KW1529" s="5"/>
      <c r="KX1529" s="5"/>
      <c r="KY1529" s="5"/>
      <c r="KZ1529" s="5"/>
      <c r="LA1529" s="5"/>
      <c r="LB1529" s="5"/>
      <c r="LC1529" s="5"/>
      <c r="LD1529" s="5"/>
      <c r="LE1529" s="5"/>
      <c r="LF1529" s="5"/>
      <c r="LG1529" s="5"/>
      <c r="LH1529" s="5"/>
      <c r="LI1529" s="5"/>
      <c r="LJ1529" s="5"/>
      <c r="LK1529" s="5"/>
      <c r="LL1529" s="5"/>
      <c r="LM1529" s="5"/>
      <c r="LN1529" s="5"/>
      <c r="LO1529" s="5"/>
      <c r="LP1529" s="5"/>
      <c r="LQ1529" s="5"/>
      <c r="LR1529" s="5"/>
      <c r="LS1529" s="5"/>
      <c r="LT1529" s="5"/>
      <c r="LU1529" s="5"/>
      <c r="LV1529" s="5"/>
      <c r="LW1529" s="5"/>
      <c r="LX1529" s="5"/>
      <c r="LY1529" s="5"/>
      <c r="LZ1529" s="5"/>
      <c r="MA1529" s="5"/>
      <c r="MB1529" s="5"/>
      <c r="MC1529" s="5"/>
      <c r="MD1529" s="5"/>
      <c r="ME1529" s="5"/>
      <c r="MF1529" s="5"/>
      <c r="MG1529" s="5"/>
      <c r="MH1529" s="5"/>
      <c r="MI1529" s="5"/>
      <c r="MJ1529" s="5"/>
      <c r="MK1529" s="5"/>
      <c r="ML1529" s="5"/>
      <c r="MM1529" s="5"/>
      <c r="MN1529" s="5"/>
      <c r="MO1529" s="5"/>
      <c r="MP1529" s="5"/>
      <c r="MQ1529" s="5"/>
      <c r="MR1529" s="5"/>
      <c r="MS1529" s="5"/>
      <c r="MT1529" s="5"/>
      <c r="MU1529" s="5"/>
      <c r="MV1529" s="5"/>
      <c r="MW1529" s="5"/>
      <c r="MX1529" s="5"/>
      <c r="MY1529" s="5"/>
      <c r="MZ1529" s="5"/>
      <c r="NA1529" s="5"/>
      <c r="NB1529" s="5"/>
      <c r="NC1529" s="5"/>
      <c r="ND1529" s="5"/>
      <c r="NE1529" s="5"/>
      <c r="NF1529" s="5"/>
      <c r="NG1529" s="5"/>
      <c r="NH1529" s="5"/>
      <c r="NI1529" s="5"/>
      <c r="NJ1529" s="5"/>
      <c r="NK1529" s="5"/>
      <c r="NL1529" s="5"/>
      <c r="NM1529" s="5"/>
      <c r="NN1529" s="5"/>
      <c r="NO1529" s="5"/>
      <c r="NP1529" s="5"/>
      <c r="NQ1529" s="5"/>
      <c r="NR1529" s="5"/>
      <c r="NS1529" s="5"/>
      <c r="NT1529" s="5"/>
      <c r="NU1529" s="5"/>
      <c r="NV1529" s="5"/>
      <c r="NW1529" s="5"/>
      <c r="NX1529" s="5"/>
      <c r="NY1529" s="5"/>
      <c r="NZ1529" s="5"/>
      <c r="OA1529" s="5"/>
      <c r="OB1529" s="5"/>
      <c r="OC1529" s="5"/>
      <c r="OD1529" s="5"/>
      <c r="OE1529" s="5"/>
      <c r="OF1529" s="5"/>
      <c r="OG1529" s="5"/>
      <c r="OH1529" s="5"/>
      <c r="OI1529" s="5"/>
      <c r="OJ1529" s="5"/>
      <c r="OK1529" s="5"/>
      <c r="OL1529" s="5"/>
      <c r="OM1529" s="5"/>
      <c r="ON1529" s="5"/>
      <c r="OO1529" s="5"/>
      <c r="OP1529" s="5"/>
      <c r="OQ1529" s="5"/>
      <c r="OR1529" s="5"/>
      <c r="OS1529" s="5"/>
      <c r="OT1529" s="5"/>
      <c r="OU1529" s="5"/>
      <c r="OV1529" s="5"/>
      <c r="OW1529" s="5"/>
      <c r="OX1529" s="5"/>
      <c r="OY1529" s="5"/>
      <c r="OZ1529" s="5"/>
      <c r="PA1529" s="5"/>
      <c r="PB1529" s="5"/>
      <c r="PC1529" s="5"/>
      <c r="PD1529" s="5"/>
      <c r="PE1529" s="5"/>
      <c r="PF1529" s="5"/>
      <c r="PG1529" s="5"/>
      <c r="PH1529" s="5"/>
      <c r="PI1529" s="5"/>
      <c r="PJ1529" s="5"/>
      <c r="PK1529" s="5"/>
      <c r="PL1529" s="5"/>
      <c r="PM1529" s="5"/>
      <c r="PN1529" s="5"/>
      <c r="PO1529" s="5"/>
      <c r="PP1529" s="5"/>
      <c r="PQ1529" s="5"/>
      <c r="PR1529" s="5"/>
      <c r="PS1529" s="5"/>
      <c r="PT1529" s="5"/>
      <c r="PU1529" s="5"/>
      <c r="PV1529" s="5"/>
      <c r="PW1529" s="5"/>
      <c r="PX1529" s="5"/>
      <c r="PY1529" s="5"/>
      <c r="PZ1529" s="5"/>
      <c r="QA1529" s="5"/>
      <c r="QB1529" s="5"/>
      <c r="QC1529" s="5"/>
      <c r="QD1529" s="5"/>
      <c r="QE1529" s="5"/>
      <c r="QF1529" s="5"/>
      <c r="QG1529" s="5"/>
      <c r="QH1529" s="5"/>
      <c r="QI1529" s="5"/>
      <c r="QJ1529" s="5"/>
      <c r="QK1529" s="5"/>
      <c r="QL1529" s="5"/>
      <c r="QM1529" s="5"/>
      <c r="QN1529" s="5"/>
      <c r="QO1529" s="5"/>
      <c r="QP1529" s="5"/>
      <c r="QQ1529" s="5"/>
      <c r="QR1529" s="5"/>
      <c r="QS1529" s="5"/>
      <c r="QT1529" s="5"/>
      <c r="QU1529" s="5"/>
      <c r="QV1529" s="5"/>
      <c r="QW1529" s="5"/>
      <c r="QX1529" s="5"/>
      <c r="QY1529" s="5"/>
      <c r="QZ1529" s="5"/>
      <c r="RA1529" s="5"/>
      <c r="RB1529" s="5"/>
      <c r="RC1529" s="5"/>
      <c r="RD1529" s="5"/>
      <c r="RE1529" s="5"/>
      <c r="RF1529" s="5"/>
      <c r="RG1529" s="5"/>
      <c r="RH1529" s="5"/>
      <c r="RI1529" s="5"/>
      <c r="RJ1529" s="5"/>
      <c r="RK1529" s="5"/>
      <c r="RL1529" s="5"/>
      <c r="RM1529" s="5"/>
      <c r="RN1529" s="5"/>
      <c r="RO1529" s="5"/>
      <c r="RP1529" s="5"/>
      <c r="RQ1529" s="5"/>
      <c r="RR1529" s="5"/>
      <c r="RS1529" s="5"/>
      <c r="RT1529" s="5"/>
      <c r="RU1529" s="5"/>
      <c r="RV1529" s="5"/>
    </row>
    <row r="1530" spans="1:490">
      <c r="A1530" s="1"/>
      <c r="B1530" s="55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6"/>
      <c r="BE1530" s="16"/>
      <c r="BF1530" s="16"/>
      <c r="BG1530" s="16"/>
      <c r="BH1530" s="16"/>
      <c r="BI1530" s="16"/>
      <c r="BJ1530" s="16"/>
      <c r="BK1530" s="16"/>
      <c r="BL1530" s="16"/>
      <c r="BM1530" s="16"/>
      <c r="BN1530" s="16"/>
      <c r="BO1530" s="16"/>
      <c r="BP1530" s="16"/>
      <c r="BQ1530" s="16"/>
      <c r="BR1530" s="16"/>
      <c r="BS1530" s="16"/>
      <c r="BT1530" s="16"/>
      <c r="BU1530" s="16"/>
      <c r="BV1530" s="16"/>
      <c r="BW1530" s="16"/>
      <c r="BX1530" s="16"/>
      <c r="BY1530" s="16"/>
      <c r="BZ1530" s="16"/>
      <c r="CA1530" s="16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  <c r="CM1530" s="17"/>
      <c r="CN1530" s="17"/>
      <c r="CO1530" s="17"/>
      <c r="CP1530" s="17"/>
      <c r="CQ1530" s="17"/>
      <c r="CR1530" s="17"/>
      <c r="CS1530" s="17"/>
      <c r="CT1530" s="17"/>
      <c r="CU1530" s="17"/>
      <c r="CV1530" s="17"/>
      <c r="CW1530" s="17"/>
      <c r="CX1530" s="17"/>
      <c r="CY1530" s="17"/>
      <c r="CZ1530" s="17"/>
      <c r="DA1530" s="17"/>
      <c r="DB1530" s="17"/>
      <c r="DC1530" s="17"/>
      <c r="DD1530" s="17"/>
      <c r="DE1530" s="17"/>
      <c r="DF1530" s="17"/>
      <c r="DG1530" s="17"/>
      <c r="DH1530" s="17"/>
      <c r="DI1530" s="17"/>
      <c r="DJ1530" s="17"/>
      <c r="DK1530" s="17"/>
      <c r="DL1530" s="17"/>
      <c r="DM1530" s="17"/>
      <c r="DN1530" s="17"/>
      <c r="DO1530" s="17"/>
      <c r="DP1530" s="17"/>
      <c r="DQ1530" s="17"/>
      <c r="DR1530" s="17"/>
      <c r="DS1530" s="17"/>
      <c r="DT1530" s="17"/>
      <c r="DU1530" s="17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  <c r="HB1530" s="5"/>
      <c r="HC1530" s="5"/>
      <c r="HD1530" s="5"/>
      <c r="HE1530" s="5"/>
      <c r="HF1530" s="5"/>
      <c r="HG1530" s="5"/>
      <c r="HH1530" s="5"/>
      <c r="HI1530" s="5"/>
      <c r="HJ1530" s="5"/>
      <c r="HK1530" s="5"/>
      <c r="HL1530" s="5"/>
      <c r="HM1530" s="5"/>
      <c r="HN1530" s="5"/>
      <c r="HO1530" s="5"/>
      <c r="HP1530" s="5"/>
      <c r="HQ1530" s="5"/>
      <c r="HR1530" s="5"/>
      <c r="HS1530" s="5"/>
      <c r="HT1530" s="5"/>
      <c r="HU1530" s="5"/>
      <c r="HV1530" s="5"/>
      <c r="HW1530" s="5"/>
      <c r="HX1530" s="5"/>
      <c r="HY1530" s="5"/>
      <c r="HZ1530" s="5"/>
      <c r="IA1530" s="5"/>
      <c r="IB1530" s="5"/>
      <c r="IC1530" s="5"/>
      <c r="ID1530" s="5"/>
      <c r="IE1530" s="5"/>
      <c r="IF1530" s="5"/>
      <c r="IG1530" s="5"/>
      <c r="IH1530" s="5"/>
      <c r="II1530" s="5"/>
      <c r="IJ1530" s="5"/>
      <c r="IK1530" s="5"/>
      <c r="IL1530" s="5"/>
      <c r="IM1530" s="5"/>
      <c r="IN1530" s="5"/>
      <c r="IO1530" s="5"/>
      <c r="IP1530" s="5"/>
      <c r="IQ1530" s="5"/>
      <c r="IR1530" s="5"/>
      <c r="IS1530" s="5"/>
      <c r="IT1530" s="5"/>
      <c r="IU1530" s="5"/>
      <c r="IV1530" s="5"/>
      <c r="IW1530" s="5"/>
      <c r="IX1530" s="5"/>
      <c r="IY1530" s="5"/>
      <c r="IZ1530" s="5"/>
      <c r="JA1530" s="5"/>
      <c r="JB1530" s="5"/>
      <c r="JC1530" s="5"/>
      <c r="JD1530" s="5"/>
      <c r="JE1530" s="5"/>
      <c r="JF1530" s="5"/>
      <c r="JG1530" s="5"/>
      <c r="JH1530" s="5"/>
      <c r="JI1530" s="5"/>
      <c r="JJ1530" s="5"/>
      <c r="JK1530" s="5"/>
      <c r="JL1530" s="5"/>
      <c r="JM1530" s="5"/>
      <c r="JN1530" s="5"/>
      <c r="JO1530" s="5"/>
      <c r="JP1530" s="5"/>
      <c r="JQ1530" s="5"/>
      <c r="JR1530" s="5"/>
      <c r="JS1530" s="5"/>
      <c r="JT1530" s="5"/>
      <c r="JU1530" s="5"/>
      <c r="JV1530" s="5"/>
      <c r="JW1530" s="5"/>
      <c r="JX1530" s="5"/>
      <c r="JY1530" s="5"/>
      <c r="JZ1530" s="5"/>
      <c r="KA1530" s="5"/>
      <c r="KB1530" s="5"/>
      <c r="KC1530" s="5"/>
      <c r="KD1530" s="5"/>
      <c r="KE1530" s="5"/>
      <c r="KF1530" s="5"/>
      <c r="KG1530" s="5"/>
      <c r="KH1530" s="5"/>
      <c r="KI1530" s="5"/>
      <c r="KJ1530" s="5"/>
      <c r="KK1530" s="5"/>
      <c r="KL1530" s="5"/>
      <c r="KM1530" s="5"/>
      <c r="KN1530" s="5"/>
      <c r="KO1530" s="5"/>
      <c r="KP1530" s="5"/>
      <c r="KQ1530" s="5"/>
      <c r="KR1530" s="5"/>
      <c r="KS1530" s="5"/>
      <c r="KT1530" s="5"/>
      <c r="KU1530" s="5"/>
      <c r="KV1530" s="5"/>
      <c r="KW1530" s="5"/>
      <c r="KX1530" s="5"/>
      <c r="KY1530" s="5"/>
      <c r="KZ1530" s="5"/>
      <c r="LA1530" s="5"/>
      <c r="LB1530" s="5"/>
      <c r="LC1530" s="5"/>
      <c r="LD1530" s="5"/>
      <c r="LE1530" s="5"/>
      <c r="LF1530" s="5"/>
      <c r="LG1530" s="5"/>
      <c r="LH1530" s="5"/>
      <c r="LI1530" s="5"/>
      <c r="LJ1530" s="5"/>
      <c r="LK1530" s="5"/>
      <c r="LL1530" s="5"/>
      <c r="LM1530" s="5"/>
      <c r="LN1530" s="5"/>
      <c r="LO1530" s="5"/>
      <c r="LP1530" s="5"/>
      <c r="LQ1530" s="5"/>
      <c r="LR1530" s="5"/>
      <c r="LS1530" s="5"/>
      <c r="LT1530" s="5"/>
      <c r="LU1530" s="5"/>
      <c r="LV1530" s="5"/>
      <c r="LW1530" s="5"/>
      <c r="LX1530" s="5"/>
      <c r="LY1530" s="5"/>
      <c r="LZ1530" s="5"/>
      <c r="MA1530" s="5"/>
      <c r="MB1530" s="5"/>
      <c r="MC1530" s="5"/>
      <c r="MD1530" s="5"/>
      <c r="ME1530" s="5"/>
      <c r="MF1530" s="5"/>
      <c r="MG1530" s="5"/>
      <c r="MH1530" s="5"/>
      <c r="MI1530" s="5"/>
      <c r="MJ1530" s="5"/>
      <c r="MK1530" s="5"/>
      <c r="ML1530" s="5"/>
      <c r="MM1530" s="5"/>
      <c r="MN1530" s="5"/>
      <c r="MO1530" s="5"/>
      <c r="MP1530" s="5"/>
      <c r="MQ1530" s="5"/>
      <c r="MR1530" s="5"/>
      <c r="MS1530" s="5"/>
      <c r="MT1530" s="5"/>
      <c r="MU1530" s="5"/>
      <c r="MV1530" s="5"/>
      <c r="MW1530" s="5"/>
      <c r="MX1530" s="5"/>
      <c r="MY1530" s="5"/>
      <c r="MZ1530" s="5"/>
      <c r="NA1530" s="5"/>
      <c r="NB1530" s="5"/>
      <c r="NC1530" s="5"/>
      <c r="ND1530" s="5"/>
      <c r="NE1530" s="5"/>
      <c r="NF1530" s="5"/>
      <c r="NG1530" s="5"/>
      <c r="NH1530" s="5"/>
      <c r="NI1530" s="5"/>
      <c r="NJ1530" s="5"/>
      <c r="NK1530" s="5"/>
      <c r="NL1530" s="5"/>
      <c r="NM1530" s="5"/>
      <c r="NN1530" s="5"/>
      <c r="NO1530" s="5"/>
      <c r="NP1530" s="5"/>
      <c r="NQ1530" s="5"/>
      <c r="NR1530" s="5"/>
      <c r="NS1530" s="5"/>
      <c r="NT1530" s="5"/>
      <c r="NU1530" s="5"/>
      <c r="NV1530" s="5"/>
      <c r="NW1530" s="5"/>
      <c r="NX1530" s="5"/>
      <c r="NY1530" s="5"/>
      <c r="NZ1530" s="5"/>
      <c r="OA1530" s="5"/>
      <c r="OB1530" s="5"/>
      <c r="OC1530" s="5"/>
      <c r="OD1530" s="5"/>
      <c r="OE1530" s="5"/>
      <c r="OF1530" s="5"/>
      <c r="OG1530" s="5"/>
      <c r="OH1530" s="5"/>
      <c r="OI1530" s="5"/>
      <c r="OJ1530" s="5"/>
      <c r="OK1530" s="5"/>
      <c r="OL1530" s="5"/>
      <c r="OM1530" s="5"/>
      <c r="ON1530" s="5"/>
      <c r="OO1530" s="5"/>
      <c r="OP1530" s="5"/>
      <c r="OQ1530" s="5"/>
      <c r="OR1530" s="5"/>
      <c r="OS1530" s="5"/>
      <c r="OT1530" s="5"/>
      <c r="OU1530" s="5"/>
      <c r="OV1530" s="5"/>
      <c r="OW1530" s="5"/>
      <c r="OX1530" s="5"/>
      <c r="OY1530" s="5"/>
      <c r="OZ1530" s="5"/>
      <c r="PA1530" s="5"/>
      <c r="PB1530" s="5"/>
      <c r="PC1530" s="5"/>
      <c r="PD1530" s="5"/>
      <c r="PE1530" s="5"/>
      <c r="PF1530" s="5"/>
      <c r="PG1530" s="5"/>
      <c r="PH1530" s="5"/>
      <c r="PI1530" s="5"/>
      <c r="PJ1530" s="5"/>
      <c r="PK1530" s="5"/>
      <c r="PL1530" s="5"/>
      <c r="PM1530" s="5"/>
      <c r="PN1530" s="5"/>
      <c r="PO1530" s="5"/>
      <c r="PP1530" s="5"/>
      <c r="PQ1530" s="5"/>
      <c r="PR1530" s="5"/>
      <c r="PS1530" s="5"/>
      <c r="PT1530" s="5"/>
      <c r="PU1530" s="5"/>
      <c r="PV1530" s="5"/>
      <c r="PW1530" s="5"/>
      <c r="PX1530" s="5"/>
      <c r="PY1530" s="5"/>
      <c r="PZ1530" s="5"/>
      <c r="QA1530" s="5"/>
      <c r="QB1530" s="5"/>
      <c r="QC1530" s="5"/>
      <c r="QD1530" s="5"/>
      <c r="QE1530" s="5"/>
      <c r="QF1530" s="5"/>
      <c r="QG1530" s="5"/>
      <c r="QH1530" s="5"/>
      <c r="QI1530" s="5"/>
      <c r="QJ1530" s="5"/>
      <c r="QK1530" s="5"/>
      <c r="QL1530" s="5"/>
      <c r="QM1530" s="5"/>
      <c r="QN1530" s="5"/>
      <c r="QO1530" s="5"/>
      <c r="QP1530" s="5"/>
      <c r="QQ1530" s="5"/>
      <c r="QR1530" s="5"/>
      <c r="QS1530" s="5"/>
      <c r="QT1530" s="5"/>
      <c r="QU1530" s="5"/>
      <c r="QV1530" s="5"/>
      <c r="QW1530" s="5"/>
      <c r="QX1530" s="5"/>
      <c r="QY1530" s="5"/>
      <c r="QZ1530" s="5"/>
      <c r="RA1530" s="5"/>
      <c r="RB1530" s="5"/>
      <c r="RC1530" s="5"/>
      <c r="RD1530" s="5"/>
      <c r="RE1530" s="5"/>
      <c r="RF1530" s="5"/>
      <c r="RG1530" s="5"/>
      <c r="RH1530" s="5"/>
      <c r="RI1530" s="5"/>
      <c r="RJ1530" s="5"/>
      <c r="RK1530" s="5"/>
      <c r="RL1530" s="5"/>
      <c r="RM1530" s="5"/>
      <c r="RN1530" s="5"/>
      <c r="RO1530" s="5"/>
      <c r="RP1530" s="5"/>
      <c r="RQ1530" s="5"/>
      <c r="RR1530" s="5"/>
      <c r="RS1530" s="5"/>
      <c r="RT1530" s="5"/>
      <c r="RU1530" s="5"/>
      <c r="RV1530" s="5"/>
    </row>
    <row r="1531" spans="1:490">
      <c r="A1531" s="1"/>
      <c r="B1531" s="55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6"/>
      <c r="BE1531" s="16"/>
      <c r="BF1531" s="16"/>
      <c r="BG1531" s="16"/>
      <c r="BH1531" s="16"/>
      <c r="BI1531" s="16"/>
      <c r="BJ1531" s="16"/>
      <c r="BK1531" s="16"/>
      <c r="BL1531" s="16"/>
      <c r="BM1531" s="16"/>
      <c r="BN1531" s="16"/>
      <c r="BO1531" s="16"/>
      <c r="BP1531" s="16"/>
      <c r="BQ1531" s="16"/>
      <c r="BR1531" s="16"/>
      <c r="BS1531" s="16"/>
      <c r="BT1531" s="16"/>
      <c r="BU1531" s="16"/>
      <c r="BV1531" s="16"/>
      <c r="BW1531" s="16"/>
      <c r="BX1531" s="16"/>
      <c r="BY1531" s="16"/>
      <c r="BZ1531" s="16"/>
      <c r="CA1531" s="16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17"/>
      <c r="CQ1531" s="17"/>
      <c r="CR1531" s="17"/>
      <c r="CS1531" s="17"/>
      <c r="CT1531" s="17"/>
      <c r="CU1531" s="17"/>
      <c r="CV1531" s="17"/>
      <c r="CW1531" s="17"/>
      <c r="CX1531" s="17"/>
      <c r="CY1531" s="17"/>
      <c r="CZ1531" s="17"/>
      <c r="DA1531" s="17"/>
      <c r="DB1531" s="17"/>
      <c r="DC1531" s="17"/>
      <c r="DD1531" s="17"/>
      <c r="DE1531" s="17"/>
      <c r="DF1531" s="17"/>
      <c r="DG1531" s="17"/>
      <c r="DH1531" s="17"/>
      <c r="DI1531" s="17"/>
      <c r="DJ1531" s="17"/>
      <c r="DK1531" s="17"/>
      <c r="DL1531" s="17"/>
      <c r="DM1531" s="17"/>
      <c r="DN1531" s="17"/>
      <c r="DO1531" s="17"/>
      <c r="DP1531" s="17"/>
      <c r="DQ1531" s="17"/>
      <c r="DR1531" s="17"/>
      <c r="DS1531" s="17"/>
      <c r="DT1531" s="17"/>
      <c r="DU1531" s="17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  <c r="HB1531" s="5"/>
      <c r="HC1531" s="5"/>
      <c r="HD1531" s="5"/>
      <c r="HE1531" s="5"/>
      <c r="HF1531" s="5"/>
      <c r="HG1531" s="5"/>
      <c r="HH1531" s="5"/>
      <c r="HI1531" s="5"/>
      <c r="HJ1531" s="5"/>
      <c r="HK1531" s="5"/>
      <c r="HL1531" s="5"/>
      <c r="HM1531" s="5"/>
      <c r="HN1531" s="5"/>
      <c r="HO1531" s="5"/>
      <c r="HP1531" s="5"/>
      <c r="HQ1531" s="5"/>
      <c r="HR1531" s="5"/>
      <c r="HS1531" s="5"/>
      <c r="HT1531" s="5"/>
      <c r="HU1531" s="5"/>
      <c r="HV1531" s="5"/>
      <c r="HW1531" s="5"/>
      <c r="HX1531" s="5"/>
      <c r="HY1531" s="5"/>
      <c r="HZ1531" s="5"/>
      <c r="IA1531" s="5"/>
      <c r="IB1531" s="5"/>
      <c r="IC1531" s="5"/>
      <c r="ID1531" s="5"/>
      <c r="IE1531" s="5"/>
      <c r="IF1531" s="5"/>
      <c r="IG1531" s="5"/>
      <c r="IH1531" s="5"/>
      <c r="II1531" s="5"/>
      <c r="IJ1531" s="5"/>
      <c r="IK1531" s="5"/>
      <c r="IL1531" s="5"/>
      <c r="IM1531" s="5"/>
      <c r="IN1531" s="5"/>
      <c r="IO1531" s="5"/>
      <c r="IP1531" s="5"/>
      <c r="IQ1531" s="5"/>
      <c r="IR1531" s="5"/>
      <c r="IS1531" s="5"/>
      <c r="IT1531" s="5"/>
      <c r="IU1531" s="5"/>
      <c r="IV1531" s="5"/>
      <c r="IW1531" s="5"/>
      <c r="IX1531" s="5"/>
      <c r="IY1531" s="5"/>
      <c r="IZ1531" s="5"/>
      <c r="JA1531" s="5"/>
      <c r="JB1531" s="5"/>
      <c r="JC1531" s="5"/>
      <c r="JD1531" s="5"/>
      <c r="JE1531" s="5"/>
      <c r="JF1531" s="5"/>
      <c r="JG1531" s="5"/>
      <c r="JH1531" s="5"/>
      <c r="JI1531" s="5"/>
      <c r="JJ1531" s="5"/>
      <c r="JK1531" s="5"/>
      <c r="JL1531" s="5"/>
      <c r="JM1531" s="5"/>
      <c r="JN1531" s="5"/>
      <c r="JO1531" s="5"/>
      <c r="JP1531" s="5"/>
      <c r="JQ1531" s="5"/>
      <c r="JR1531" s="5"/>
      <c r="JS1531" s="5"/>
      <c r="JT1531" s="5"/>
      <c r="JU1531" s="5"/>
      <c r="JV1531" s="5"/>
      <c r="JW1531" s="5"/>
      <c r="JX1531" s="5"/>
      <c r="JY1531" s="5"/>
      <c r="JZ1531" s="5"/>
      <c r="KA1531" s="5"/>
      <c r="KB1531" s="5"/>
      <c r="KC1531" s="5"/>
      <c r="KD1531" s="5"/>
      <c r="KE1531" s="5"/>
      <c r="KF1531" s="5"/>
      <c r="KG1531" s="5"/>
      <c r="KH1531" s="5"/>
      <c r="KI1531" s="5"/>
      <c r="KJ1531" s="5"/>
      <c r="KK1531" s="5"/>
      <c r="KL1531" s="5"/>
      <c r="KM1531" s="5"/>
      <c r="KN1531" s="5"/>
      <c r="KO1531" s="5"/>
      <c r="KP1531" s="5"/>
      <c r="KQ1531" s="5"/>
      <c r="KR1531" s="5"/>
      <c r="KS1531" s="5"/>
      <c r="KT1531" s="5"/>
      <c r="KU1531" s="5"/>
      <c r="KV1531" s="5"/>
      <c r="KW1531" s="5"/>
      <c r="KX1531" s="5"/>
      <c r="KY1531" s="5"/>
      <c r="KZ1531" s="5"/>
      <c r="LA1531" s="5"/>
      <c r="LB1531" s="5"/>
      <c r="LC1531" s="5"/>
      <c r="LD1531" s="5"/>
      <c r="LE1531" s="5"/>
      <c r="LF1531" s="5"/>
      <c r="LG1531" s="5"/>
      <c r="LH1531" s="5"/>
      <c r="LI1531" s="5"/>
      <c r="LJ1531" s="5"/>
      <c r="LK1531" s="5"/>
      <c r="LL1531" s="5"/>
      <c r="LM1531" s="5"/>
      <c r="LN1531" s="5"/>
      <c r="LO1531" s="5"/>
      <c r="LP1531" s="5"/>
      <c r="LQ1531" s="5"/>
      <c r="LR1531" s="5"/>
      <c r="LS1531" s="5"/>
      <c r="LT1531" s="5"/>
      <c r="LU1531" s="5"/>
      <c r="LV1531" s="5"/>
      <c r="LW1531" s="5"/>
      <c r="LX1531" s="5"/>
      <c r="LY1531" s="5"/>
      <c r="LZ1531" s="5"/>
      <c r="MA1531" s="5"/>
      <c r="MB1531" s="5"/>
      <c r="MC1531" s="5"/>
      <c r="MD1531" s="5"/>
      <c r="ME1531" s="5"/>
      <c r="MF1531" s="5"/>
      <c r="MG1531" s="5"/>
      <c r="MH1531" s="5"/>
      <c r="MI1531" s="5"/>
      <c r="MJ1531" s="5"/>
      <c r="MK1531" s="5"/>
      <c r="ML1531" s="5"/>
      <c r="MM1531" s="5"/>
      <c r="MN1531" s="5"/>
      <c r="MO1531" s="5"/>
      <c r="MP1531" s="5"/>
      <c r="MQ1531" s="5"/>
      <c r="MR1531" s="5"/>
      <c r="MS1531" s="5"/>
      <c r="MT1531" s="5"/>
      <c r="MU1531" s="5"/>
      <c r="MV1531" s="5"/>
      <c r="MW1531" s="5"/>
      <c r="MX1531" s="5"/>
      <c r="MY1531" s="5"/>
      <c r="MZ1531" s="5"/>
      <c r="NA1531" s="5"/>
      <c r="NB1531" s="5"/>
      <c r="NC1531" s="5"/>
      <c r="ND1531" s="5"/>
      <c r="NE1531" s="5"/>
      <c r="NF1531" s="5"/>
      <c r="NG1531" s="5"/>
      <c r="NH1531" s="5"/>
      <c r="NI1531" s="5"/>
      <c r="NJ1531" s="5"/>
      <c r="NK1531" s="5"/>
      <c r="NL1531" s="5"/>
      <c r="NM1531" s="5"/>
      <c r="NN1531" s="5"/>
      <c r="NO1531" s="5"/>
      <c r="NP1531" s="5"/>
      <c r="NQ1531" s="5"/>
      <c r="NR1531" s="5"/>
      <c r="NS1531" s="5"/>
      <c r="NT1531" s="5"/>
      <c r="NU1531" s="5"/>
      <c r="NV1531" s="5"/>
      <c r="NW1531" s="5"/>
      <c r="NX1531" s="5"/>
      <c r="NY1531" s="5"/>
      <c r="NZ1531" s="5"/>
      <c r="OA1531" s="5"/>
      <c r="OB1531" s="5"/>
      <c r="OC1531" s="5"/>
      <c r="OD1531" s="5"/>
      <c r="OE1531" s="5"/>
      <c r="OF1531" s="5"/>
      <c r="OG1531" s="5"/>
      <c r="OH1531" s="5"/>
      <c r="OI1531" s="5"/>
      <c r="OJ1531" s="5"/>
      <c r="OK1531" s="5"/>
      <c r="OL1531" s="5"/>
      <c r="OM1531" s="5"/>
      <c r="ON1531" s="5"/>
      <c r="OO1531" s="5"/>
      <c r="OP1531" s="5"/>
      <c r="OQ1531" s="5"/>
      <c r="OR1531" s="5"/>
      <c r="OS1531" s="5"/>
      <c r="OT1531" s="5"/>
      <c r="OU1531" s="5"/>
      <c r="OV1531" s="5"/>
      <c r="OW1531" s="5"/>
      <c r="OX1531" s="5"/>
      <c r="OY1531" s="5"/>
      <c r="OZ1531" s="5"/>
      <c r="PA1531" s="5"/>
      <c r="PB1531" s="5"/>
      <c r="PC1531" s="5"/>
      <c r="PD1531" s="5"/>
      <c r="PE1531" s="5"/>
      <c r="PF1531" s="5"/>
      <c r="PG1531" s="5"/>
      <c r="PH1531" s="5"/>
      <c r="PI1531" s="5"/>
      <c r="PJ1531" s="5"/>
      <c r="PK1531" s="5"/>
      <c r="PL1531" s="5"/>
      <c r="PM1531" s="5"/>
      <c r="PN1531" s="5"/>
      <c r="PO1531" s="5"/>
      <c r="PP1531" s="5"/>
      <c r="PQ1531" s="5"/>
      <c r="PR1531" s="5"/>
      <c r="PS1531" s="5"/>
      <c r="PT1531" s="5"/>
      <c r="PU1531" s="5"/>
      <c r="PV1531" s="5"/>
      <c r="PW1531" s="5"/>
      <c r="PX1531" s="5"/>
      <c r="PY1531" s="5"/>
      <c r="PZ1531" s="5"/>
      <c r="QA1531" s="5"/>
      <c r="QB1531" s="5"/>
      <c r="QC1531" s="5"/>
      <c r="QD1531" s="5"/>
      <c r="QE1531" s="5"/>
      <c r="QF1531" s="5"/>
      <c r="QG1531" s="5"/>
      <c r="QH1531" s="5"/>
      <c r="QI1531" s="5"/>
      <c r="QJ1531" s="5"/>
      <c r="QK1531" s="5"/>
      <c r="QL1531" s="5"/>
      <c r="QM1531" s="5"/>
      <c r="QN1531" s="5"/>
      <c r="QO1531" s="5"/>
      <c r="QP1531" s="5"/>
      <c r="QQ1531" s="5"/>
      <c r="QR1531" s="5"/>
      <c r="QS1531" s="5"/>
      <c r="QT1531" s="5"/>
      <c r="QU1531" s="5"/>
      <c r="QV1531" s="5"/>
      <c r="QW1531" s="5"/>
      <c r="QX1531" s="5"/>
      <c r="QY1531" s="5"/>
      <c r="QZ1531" s="5"/>
      <c r="RA1531" s="5"/>
      <c r="RB1531" s="5"/>
      <c r="RC1531" s="5"/>
      <c r="RD1531" s="5"/>
      <c r="RE1531" s="5"/>
      <c r="RF1531" s="5"/>
      <c r="RG1531" s="5"/>
      <c r="RH1531" s="5"/>
      <c r="RI1531" s="5"/>
      <c r="RJ1531" s="5"/>
      <c r="RK1531" s="5"/>
      <c r="RL1531" s="5"/>
      <c r="RM1531" s="5"/>
      <c r="RN1531" s="5"/>
      <c r="RO1531" s="5"/>
      <c r="RP1531" s="5"/>
      <c r="RQ1531" s="5"/>
      <c r="RR1531" s="5"/>
      <c r="RS1531" s="5"/>
      <c r="RT1531" s="5"/>
      <c r="RU1531" s="5"/>
      <c r="RV1531" s="5"/>
    </row>
    <row r="1532" spans="1:490">
      <c r="A1532" s="1"/>
      <c r="B1532" s="55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6"/>
      <c r="BE1532" s="16"/>
      <c r="BF1532" s="16"/>
      <c r="BG1532" s="16"/>
      <c r="BH1532" s="16"/>
      <c r="BI1532" s="16"/>
      <c r="BJ1532" s="16"/>
      <c r="BK1532" s="16"/>
      <c r="BL1532" s="16"/>
      <c r="BM1532" s="16"/>
      <c r="BN1532" s="16"/>
      <c r="BO1532" s="16"/>
      <c r="BP1532" s="16"/>
      <c r="BQ1532" s="16"/>
      <c r="BR1532" s="16"/>
      <c r="BS1532" s="16"/>
      <c r="BT1532" s="16"/>
      <c r="BU1532" s="16"/>
      <c r="BV1532" s="16"/>
      <c r="BW1532" s="16"/>
      <c r="BX1532" s="16"/>
      <c r="BY1532" s="16"/>
      <c r="BZ1532" s="16"/>
      <c r="CA1532" s="16"/>
      <c r="CB1532" s="17"/>
      <c r="CC1532" s="17"/>
      <c r="CD1532" s="17"/>
      <c r="CE1532" s="17"/>
      <c r="CF1532" s="17"/>
      <c r="CG1532" s="17"/>
      <c r="CH1532" s="17"/>
      <c r="CI1532" s="17"/>
      <c r="CJ1532" s="17"/>
      <c r="CK1532" s="17"/>
      <c r="CL1532" s="17"/>
      <c r="CM1532" s="17"/>
      <c r="CN1532" s="17"/>
      <c r="CO1532" s="17"/>
      <c r="CP1532" s="17"/>
      <c r="CQ1532" s="17"/>
      <c r="CR1532" s="17"/>
      <c r="CS1532" s="17"/>
      <c r="CT1532" s="17"/>
      <c r="CU1532" s="17"/>
      <c r="CV1532" s="17"/>
      <c r="CW1532" s="17"/>
      <c r="CX1532" s="17"/>
      <c r="CY1532" s="17"/>
      <c r="CZ1532" s="17"/>
      <c r="DA1532" s="17"/>
      <c r="DB1532" s="17"/>
      <c r="DC1532" s="17"/>
      <c r="DD1532" s="17"/>
      <c r="DE1532" s="17"/>
      <c r="DF1532" s="17"/>
      <c r="DG1532" s="17"/>
      <c r="DH1532" s="17"/>
      <c r="DI1532" s="17"/>
      <c r="DJ1532" s="17"/>
      <c r="DK1532" s="17"/>
      <c r="DL1532" s="17"/>
      <c r="DM1532" s="17"/>
      <c r="DN1532" s="17"/>
      <c r="DO1532" s="17"/>
      <c r="DP1532" s="17"/>
      <c r="DQ1532" s="17"/>
      <c r="DR1532" s="17"/>
      <c r="DS1532" s="17"/>
      <c r="DT1532" s="17"/>
      <c r="DU1532" s="17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  <c r="HB1532" s="5"/>
      <c r="HC1532" s="5"/>
      <c r="HD1532" s="5"/>
      <c r="HE1532" s="5"/>
      <c r="HF1532" s="5"/>
      <c r="HG1532" s="5"/>
      <c r="HH1532" s="5"/>
      <c r="HI1532" s="5"/>
      <c r="HJ1532" s="5"/>
      <c r="HK1532" s="5"/>
      <c r="HL1532" s="5"/>
      <c r="HM1532" s="5"/>
      <c r="HN1532" s="5"/>
      <c r="HO1532" s="5"/>
      <c r="HP1532" s="5"/>
      <c r="HQ1532" s="5"/>
      <c r="HR1532" s="5"/>
      <c r="HS1532" s="5"/>
      <c r="HT1532" s="5"/>
      <c r="HU1532" s="5"/>
      <c r="HV1532" s="5"/>
      <c r="HW1532" s="5"/>
      <c r="HX1532" s="5"/>
      <c r="HY1532" s="5"/>
      <c r="HZ1532" s="5"/>
      <c r="IA1532" s="5"/>
      <c r="IB1532" s="5"/>
      <c r="IC1532" s="5"/>
      <c r="ID1532" s="5"/>
      <c r="IE1532" s="5"/>
      <c r="IF1532" s="5"/>
      <c r="IG1532" s="5"/>
      <c r="IH1532" s="5"/>
      <c r="II1532" s="5"/>
      <c r="IJ1532" s="5"/>
      <c r="IK1532" s="5"/>
      <c r="IL1532" s="5"/>
      <c r="IM1532" s="5"/>
      <c r="IN1532" s="5"/>
      <c r="IO1532" s="5"/>
      <c r="IP1532" s="5"/>
      <c r="IQ1532" s="5"/>
      <c r="IR1532" s="5"/>
      <c r="IS1532" s="5"/>
      <c r="IT1532" s="5"/>
      <c r="IU1532" s="5"/>
      <c r="IV1532" s="5"/>
      <c r="IW1532" s="5"/>
      <c r="IX1532" s="5"/>
      <c r="IY1532" s="5"/>
      <c r="IZ1532" s="5"/>
      <c r="JA1532" s="5"/>
      <c r="JB1532" s="5"/>
      <c r="JC1532" s="5"/>
      <c r="JD1532" s="5"/>
      <c r="JE1532" s="5"/>
      <c r="JF1532" s="5"/>
      <c r="JG1532" s="5"/>
      <c r="JH1532" s="5"/>
      <c r="JI1532" s="5"/>
      <c r="JJ1532" s="5"/>
      <c r="JK1532" s="5"/>
      <c r="JL1532" s="5"/>
      <c r="JM1532" s="5"/>
      <c r="JN1532" s="5"/>
      <c r="JO1532" s="5"/>
      <c r="JP1532" s="5"/>
      <c r="JQ1532" s="5"/>
      <c r="JR1532" s="5"/>
      <c r="JS1532" s="5"/>
      <c r="JT1532" s="5"/>
      <c r="JU1532" s="5"/>
      <c r="JV1532" s="5"/>
      <c r="JW1532" s="5"/>
      <c r="JX1532" s="5"/>
      <c r="JY1532" s="5"/>
      <c r="JZ1532" s="5"/>
      <c r="KA1532" s="5"/>
      <c r="KB1532" s="5"/>
      <c r="KC1532" s="5"/>
      <c r="KD1532" s="5"/>
      <c r="KE1532" s="5"/>
      <c r="KF1532" s="5"/>
      <c r="KG1532" s="5"/>
      <c r="KH1532" s="5"/>
      <c r="KI1532" s="5"/>
      <c r="KJ1532" s="5"/>
      <c r="KK1532" s="5"/>
      <c r="KL1532" s="5"/>
      <c r="KM1532" s="5"/>
      <c r="KN1532" s="5"/>
      <c r="KO1532" s="5"/>
      <c r="KP1532" s="5"/>
      <c r="KQ1532" s="5"/>
      <c r="KR1532" s="5"/>
      <c r="KS1532" s="5"/>
      <c r="KT1532" s="5"/>
      <c r="KU1532" s="5"/>
      <c r="KV1532" s="5"/>
      <c r="KW1532" s="5"/>
      <c r="KX1532" s="5"/>
      <c r="KY1532" s="5"/>
      <c r="KZ1532" s="5"/>
      <c r="LA1532" s="5"/>
      <c r="LB1532" s="5"/>
      <c r="LC1532" s="5"/>
      <c r="LD1532" s="5"/>
      <c r="LE1532" s="5"/>
      <c r="LF1532" s="5"/>
      <c r="LG1532" s="5"/>
      <c r="LH1532" s="5"/>
      <c r="LI1532" s="5"/>
      <c r="LJ1532" s="5"/>
      <c r="LK1532" s="5"/>
      <c r="LL1532" s="5"/>
      <c r="LM1532" s="5"/>
      <c r="LN1532" s="5"/>
      <c r="LO1532" s="5"/>
      <c r="LP1532" s="5"/>
      <c r="LQ1532" s="5"/>
      <c r="LR1532" s="5"/>
      <c r="LS1532" s="5"/>
      <c r="LT1532" s="5"/>
      <c r="LU1532" s="5"/>
      <c r="LV1532" s="5"/>
      <c r="LW1532" s="5"/>
      <c r="LX1532" s="5"/>
      <c r="LY1532" s="5"/>
      <c r="LZ1532" s="5"/>
      <c r="MA1532" s="5"/>
      <c r="MB1532" s="5"/>
      <c r="MC1532" s="5"/>
      <c r="MD1532" s="5"/>
      <c r="ME1532" s="5"/>
      <c r="MF1532" s="5"/>
      <c r="MG1532" s="5"/>
      <c r="MH1532" s="5"/>
      <c r="MI1532" s="5"/>
      <c r="MJ1532" s="5"/>
      <c r="MK1532" s="5"/>
      <c r="ML1532" s="5"/>
      <c r="MM1532" s="5"/>
      <c r="MN1532" s="5"/>
      <c r="MO1532" s="5"/>
      <c r="MP1532" s="5"/>
      <c r="MQ1532" s="5"/>
      <c r="MR1532" s="5"/>
      <c r="MS1532" s="5"/>
      <c r="MT1532" s="5"/>
      <c r="MU1532" s="5"/>
      <c r="MV1532" s="5"/>
      <c r="MW1532" s="5"/>
      <c r="MX1532" s="5"/>
      <c r="MY1532" s="5"/>
      <c r="MZ1532" s="5"/>
      <c r="NA1532" s="5"/>
      <c r="NB1532" s="5"/>
      <c r="NC1532" s="5"/>
      <c r="ND1532" s="5"/>
      <c r="NE1532" s="5"/>
      <c r="NF1532" s="5"/>
      <c r="NG1532" s="5"/>
      <c r="NH1532" s="5"/>
      <c r="NI1532" s="5"/>
      <c r="NJ1532" s="5"/>
      <c r="NK1532" s="5"/>
      <c r="NL1532" s="5"/>
      <c r="NM1532" s="5"/>
      <c r="NN1532" s="5"/>
      <c r="NO1532" s="5"/>
      <c r="NP1532" s="5"/>
      <c r="NQ1532" s="5"/>
      <c r="NR1532" s="5"/>
      <c r="NS1532" s="5"/>
      <c r="NT1532" s="5"/>
      <c r="NU1532" s="5"/>
      <c r="NV1532" s="5"/>
      <c r="NW1532" s="5"/>
      <c r="NX1532" s="5"/>
      <c r="NY1532" s="5"/>
      <c r="NZ1532" s="5"/>
      <c r="OA1532" s="5"/>
      <c r="OB1532" s="5"/>
      <c r="OC1532" s="5"/>
      <c r="OD1532" s="5"/>
      <c r="OE1532" s="5"/>
      <c r="OF1532" s="5"/>
      <c r="OG1532" s="5"/>
      <c r="OH1532" s="5"/>
      <c r="OI1532" s="5"/>
      <c r="OJ1532" s="5"/>
      <c r="OK1532" s="5"/>
      <c r="OL1532" s="5"/>
      <c r="OM1532" s="5"/>
      <c r="ON1532" s="5"/>
      <c r="OO1532" s="5"/>
      <c r="OP1532" s="5"/>
      <c r="OQ1532" s="5"/>
      <c r="OR1532" s="5"/>
      <c r="OS1532" s="5"/>
      <c r="OT1532" s="5"/>
      <c r="OU1532" s="5"/>
      <c r="OV1532" s="5"/>
      <c r="OW1532" s="5"/>
      <c r="OX1532" s="5"/>
      <c r="OY1532" s="5"/>
      <c r="OZ1532" s="5"/>
      <c r="PA1532" s="5"/>
      <c r="PB1532" s="5"/>
      <c r="PC1532" s="5"/>
      <c r="PD1532" s="5"/>
      <c r="PE1532" s="5"/>
      <c r="PF1532" s="5"/>
      <c r="PG1532" s="5"/>
      <c r="PH1532" s="5"/>
      <c r="PI1532" s="5"/>
      <c r="PJ1532" s="5"/>
      <c r="PK1532" s="5"/>
      <c r="PL1532" s="5"/>
      <c r="PM1532" s="5"/>
      <c r="PN1532" s="5"/>
      <c r="PO1532" s="5"/>
      <c r="PP1532" s="5"/>
      <c r="PQ1532" s="5"/>
      <c r="PR1532" s="5"/>
      <c r="PS1532" s="5"/>
      <c r="PT1532" s="5"/>
      <c r="PU1532" s="5"/>
      <c r="PV1532" s="5"/>
      <c r="PW1532" s="5"/>
      <c r="PX1532" s="5"/>
      <c r="PY1532" s="5"/>
      <c r="PZ1532" s="5"/>
      <c r="QA1532" s="5"/>
      <c r="QB1532" s="5"/>
      <c r="QC1532" s="5"/>
      <c r="QD1532" s="5"/>
      <c r="QE1532" s="5"/>
      <c r="QF1532" s="5"/>
      <c r="QG1532" s="5"/>
      <c r="QH1532" s="5"/>
      <c r="QI1532" s="5"/>
      <c r="QJ1532" s="5"/>
      <c r="QK1532" s="5"/>
      <c r="QL1532" s="5"/>
      <c r="QM1532" s="5"/>
      <c r="QN1532" s="5"/>
      <c r="QO1532" s="5"/>
      <c r="QP1532" s="5"/>
      <c r="QQ1532" s="5"/>
      <c r="QR1532" s="5"/>
      <c r="QS1532" s="5"/>
      <c r="QT1532" s="5"/>
      <c r="QU1532" s="5"/>
      <c r="QV1532" s="5"/>
      <c r="QW1532" s="5"/>
      <c r="QX1532" s="5"/>
      <c r="QY1532" s="5"/>
      <c r="QZ1532" s="5"/>
      <c r="RA1532" s="5"/>
      <c r="RB1532" s="5"/>
      <c r="RC1532" s="5"/>
      <c r="RD1532" s="5"/>
      <c r="RE1532" s="5"/>
      <c r="RF1532" s="5"/>
      <c r="RG1532" s="5"/>
      <c r="RH1532" s="5"/>
      <c r="RI1532" s="5"/>
      <c r="RJ1532" s="5"/>
      <c r="RK1532" s="5"/>
      <c r="RL1532" s="5"/>
      <c r="RM1532" s="5"/>
      <c r="RN1532" s="5"/>
      <c r="RO1532" s="5"/>
      <c r="RP1532" s="5"/>
      <c r="RQ1532" s="5"/>
      <c r="RR1532" s="5"/>
      <c r="RS1532" s="5"/>
      <c r="RT1532" s="5"/>
      <c r="RU1532" s="5"/>
      <c r="RV1532" s="5"/>
    </row>
    <row r="1533" spans="1:490">
      <c r="A1533" s="1"/>
      <c r="B1533" s="55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6"/>
      <c r="BE1533" s="16"/>
      <c r="BF1533" s="16"/>
      <c r="BG1533" s="16"/>
      <c r="BH1533" s="16"/>
      <c r="BI1533" s="16"/>
      <c r="BJ1533" s="16"/>
      <c r="BK1533" s="16"/>
      <c r="BL1533" s="16"/>
      <c r="BM1533" s="16"/>
      <c r="BN1533" s="16"/>
      <c r="BO1533" s="16"/>
      <c r="BP1533" s="16"/>
      <c r="BQ1533" s="16"/>
      <c r="BR1533" s="16"/>
      <c r="BS1533" s="16"/>
      <c r="BT1533" s="16"/>
      <c r="BU1533" s="16"/>
      <c r="BV1533" s="16"/>
      <c r="BW1533" s="16"/>
      <c r="BX1533" s="16"/>
      <c r="BY1533" s="16"/>
      <c r="BZ1533" s="16"/>
      <c r="CA1533" s="16"/>
      <c r="CB1533" s="17"/>
      <c r="CC1533" s="17"/>
      <c r="CD1533" s="17"/>
      <c r="CE1533" s="17"/>
      <c r="CF1533" s="17"/>
      <c r="CG1533" s="17"/>
      <c r="CH1533" s="17"/>
      <c r="CI1533" s="17"/>
      <c r="CJ1533" s="17"/>
      <c r="CK1533" s="17"/>
      <c r="CL1533" s="17"/>
      <c r="CM1533" s="17"/>
      <c r="CN1533" s="17"/>
      <c r="CO1533" s="17"/>
      <c r="CP1533" s="17"/>
      <c r="CQ1533" s="17"/>
      <c r="CR1533" s="17"/>
      <c r="CS1533" s="17"/>
      <c r="CT1533" s="17"/>
      <c r="CU1533" s="17"/>
      <c r="CV1533" s="17"/>
      <c r="CW1533" s="17"/>
      <c r="CX1533" s="17"/>
      <c r="CY1533" s="17"/>
      <c r="CZ1533" s="17"/>
      <c r="DA1533" s="17"/>
      <c r="DB1533" s="17"/>
      <c r="DC1533" s="17"/>
      <c r="DD1533" s="17"/>
      <c r="DE1533" s="17"/>
      <c r="DF1533" s="17"/>
      <c r="DG1533" s="17"/>
      <c r="DH1533" s="17"/>
      <c r="DI1533" s="17"/>
      <c r="DJ1533" s="17"/>
      <c r="DK1533" s="17"/>
      <c r="DL1533" s="17"/>
      <c r="DM1533" s="17"/>
      <c r="DN1533" s="17"/>
      <c r="DO1533" s="17"/>
      <c r="DP1533" s="17"/>
      <c r="DQ1533" s="17"/>
      <c r="DR1533" s="17"/>
      <c r="DS1533" s="17"/>
      <c r="DT1533" s="17"/>
      <c r="DU1533" s="17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  <c r="HB1533" s="5"/>
      <c r="HC1533" s="5"/>
      <c r="HD1533" s="5"/>
      <c r="HE1533" s="5"/>
      <c r="HF1533" s="5"/>
      <c r="HG1533" s="5"/>
      <c r="HH1533" s="5"/>
      <c r="HI1533" s="5"/>
      <c r="HJ1533" s="5"/>
      <c r="HK1533" s="5"/>
      <c r="HL1533" s="5"/>
      <c r="HM1533" s="5"/>
      <c r="HN1533" s="5"/>
      <c r="HO1533" s="5"/>
      <c r="HP1533" s="5"/>
      <c r="HQ1533" s="5"/>
      <c r="HR1533" s="5"/>
      <c r="HS1533" s="5"/>
      <c r="HT1533" s="5"/>
      <c r="HU1533" s="5"/>
      <c r="HV1533" s="5"/>
      <c r="HW1533" s="5"/>
      <c r="HX1533" s="5"/>
      <c r="HY1533" s="5"/>
      <c r="HZ1533" s="5"/>
      <c r="IA1533" s="5"/>
      <c r="IB1533" s="5"/>
      <c r="IC1533" s="5"/>
      <c r="ID1533" s="5"/>
      <c r="IE1533" s="5"/>
      <c r="IF1533" s="5"/>
      <c r="IG1533" s="5"/>
      <c r="IH1533" s="5"/>
      <c r="II1533" s="5"/>
      <c r="IJ1533" s="5"/>
      <c r="IK1533" s="5"/>
      <c r="IL1533" s="5"/>
      <c r="IM1533" s="5"/>
      <c r="IN1533" s="5"/>
      <c r="IO1533" s="5"/>
      <c r="IP1533" s="5"/>
      <c r="IQ1533" s="5"/>
      <c r="IR1533" s="5"/>
      <c r="IS1533" s="5"/>
      <c r="IT1533" s="5"/>
      <c r="IU1533" s="5"/>
      <c r="IV1533" s="5"/>
      <c r="IW1533" s="5"/>
      <c r="IX1533" s="5"/>
      <c r="IY1533" s="5"/>
      <c r="IZ1533" s="5"/>
      <c r="JA1533" s="5"/>
      <c r="JB1533" s="5"/>
      <c r="JC1533" s="5"/>
      <c r="JD1533" s="5"/>
      <c r="JE1533" s="5"/>
      <c r="JF1533" s="5"/>
      <c r="JG1533" s="5"/>
      <c r="JH1533" s="5"/>
      <c r="JI1533" s="5"/>
      <c r="JJ1533" s="5"/>
      <c r="JK1533" s="5"/>
      <c r="JL1533" s="5"/>
      <c r="JM1533" s="5"/>
      <c r="JN1533" s="5"/>
      <c r="JO1533" s="5"/>
      <c r="JP1533" s="5"/>
      <c r="JQ1533" s="5"/>
      <c r="JR1533" s="5"/>
      <c r="JS1533" s="5"/>
      <c r="JT1533" s="5"/>
      <c r="JU1533" s="5"/>
      <c r="JV1533" s="5"/>
      <c r="JW1533" s="5"/>
      <c r="JX1533" s="5"/>
      <c r="JY1533" s="5"/>
      <c r="JZ1533" s="5"/>
      <c r="KA1533" s="5"/>
      <c r="KB1533" s="5"/>
      <c r="KC1533" s="5"/>
      <c r="KD1533" s="5"/>
      <c r="KE1533" s="5"/>
      <c r="KF1533" s="5"/>
      <c r="KG1533" s="5"/>
      <c r="KH1533" s="5"/>
      <c r="KI1533" s="5"/>
      <c r="KJ1533" s="5"/>
      <c r="KK1533" s="5"/>
      <c r="KL1533" s="5"/>
      <c r="KM1533" s="5"/>
      <c r="KN1533" s="5"/>
      <c r="KO1533" s="5"/>
      <c r="KP1533" s="5"/>
      <c r="KQ1533" s="5"/>
      <c r="KR1533" s="5"/>
      <c r="KS1533" s="5"/>
      <c r="KT1533" s="5"/>
      <c r="KU1533" s="5"/>
      <c r="KV1533" s="5"/>
      <c r="KW1533" s="5"/>
      <c r="KX1533" s="5"/>
      <c r="KY1533" s="5"/>
      <c r="KZ1533" s="5"/>
      <c r="LA1533" s="5"/>
      <c r="LB1533" s="5"/>
      <c r="LC1533" s="5"/>
      <c r="LD1533" s="5"/>
      <c r="LE1533" s="5"/>
      <c r="LF1533" s="5"/>
      <c r="LG1533" s="5"/>
      <c r="LH1533" s="5"/>
      <c r="LI1533" s="5"/>
      <c r="LJ1533" s="5"/>
      <c r="LK1533" s="5"/>
      <c r="LL1533" s="5"/>
      <c r="LM1533" s="5"/>
      <c r="LN1533" s="5"/>
      <c r="LO1533" s="5"/>
      <c r="LP1533" s="5"/>
      <c r="LQ1533" s="5"/>
      <c r="LR1533" s="5"/>
      <c r="LS1533" s="5"/>
      <c r="LT1533" s="5"/>
      <c r="LU1533" s="5"/>
      <c r="LV1533" s="5"/>
      <c r="LW1533" s="5"/>
      <c r="LX1533" s="5"/>
      <c r="LY1533" s="5"/>
      <c r="LZ1533" s="5"/>
      <c r="MA1533" s="5"/>
      <c r="MB1533" s="5"/>
      <c r="MC1533" s="5"/>
      <c r="MD1533" s="5"/>
      <c r="ME1533" s="5"/>
      <c r="MF1533" s="5"/>
      <c r="MG1533" s="5"/>
      <c r="MH1533" s="5"/>
      <c r="MI1533" s="5"/>
      <c r="MJ1533" s="5"/>
      <c r="MK1533" s="5"/>
      <c r="ML1533" s="5"/>
      <c r="MM1533" s="5"/>
      <c r="MN1533" s="5"/>
      <c r="MO1533" s="5"/>
      <c r="MP1533" s="5"/>
      <c r="MQ1533" s="5"/>
      <c r="MR1533" s="5"/>
      <c r="MS1533" s="5"/>
      <c r="MT1533" s="5"/>
      <c r="MU1533" s="5"/>
      <c r="MV1533" s="5"/>
      <c r="MW1533" s="5"/>
      <c r="MX1533" s="5"/>
      <c r="MY1533" s="5"/>
      <c r="MZ1533" s="5"/>
      <c r="NA1533" s="5"/>
      <c r="NB1533" s="5"/>
      <c r="NC1533" s="5"/>
      <c r="ND1533" s="5"/>
      <c r="NE1533" s="5"/>
      <c r="NF1533" s="5"/>
      <c r="NG1533" s="5"/>
      <c r="NH1533" s="5"/>
      <c r="NI1533" s="5"/>
      <c r="NJ1533" s="5"/>
      <c r="NK1533" s="5"/>
      <c r="NL1533" s="5"/>
      <c r="NM1533" s="5"/>
      <c r="NN1533" s="5"/>
      <c r="NO1533" s="5"/>
      <c r="NP1533" s="5"/>
      <c r="NQ1533" s="5"/>
      <c r="NR1533" s="5"/>
      <c r="NS1533" s="5"/>
      <c r="NT1533" s="5"/>
      <c r="NU1533" s="5"/>
      <c r="NV1533" s="5"/>
      <c r="NW1533" s="5"/>
      <c r="NX1533" s="5"/>
      <c r="NY1533" s="5"/>
      <c r="NZ1533" s="5"/>
      <c r="OA1533" s="5"/>
      <c r="OB1533" s="5"/>
      <c r="OC1533" s="5"/>
      <c r="OD1533" s="5"/>
      <c r="OE1533" s="5"/>
      <c r="OF1533" s="5"/>
      <c r="OG1533" s="5"/>
      <c r="OH1533" s="5"/>
      <c r="OI1533" s="5"/>
      <c r="OJ1533" s="5"/>
      <c r="OK1533" s="5"/>
      <c r="OL1533" s="5"/>
      <c r="OM1533" s="5"/>
      <c r="ON1533" s="5"/>
      <c r="OO1533" s="5"/>
      <c r="OP1533" s="5"/>
      <c r="OQ1533" s="5"/>
      <c r="OR1533" s="5"/>
      <c r="OS1533" s="5"/>
      <c r="OT1533" s="5"/>
      <c r="OU1533" s="5"/>
      <c r="OV1533" s="5"/>
      <c r="OW1533" s="5"/>
      <c r="OX1533" s="5"/>
      <c r="OY1533" s="5"/>
      <c r="OZ1533" s="5"/>
      <c r="PA1533" s="5"/>
      <c r="PB1533" s="5"/>
      <c r="PC1533" s="5"/>
      <c r="PD1533" s="5"/>
      <c r="PE1533" s="5"/>
      <c r="PF1533" s="5"/>
      <c r="PG1533" s="5"/>
      <c r="PH1533" s="5"/>
      <c r="PI1533" s="5"/>
      <c r="PJ1533" s="5"/>
      <c r="PK1533" s="5"/>
      <c r="PL1533" s="5"/>
      <c r="PM1533" s="5"/>
      <c r="PN1533" s="5"/>
      <c r="PO1533" s="5"/>
      <c r="PP1533" s="5"/>
      <c r="PQ1533" s="5"/>
      <c r="PR1533" s="5"/>
      <c r="PS1533" s="5"/>
      <c r="PT1533" s="5"/>
      <c r="PU1533" s="5"/>
      <c r="PV1533" s="5"/>
      <c r="PW1533" s="5"/>
      <c r="PX1533" s="5"/>
      <c r="PY1533" s="5"/>
      <c r="PZ1533" s="5"/>
      <c r="QA1533" s="5"/>
      <c r="QB1533" s="5"/>
      <c r="QC1533" s="5"/>
      <c r="QD1533" s="5"/>
      <c r="QE1533" s="5"/>
      <c r="QF1533" s="5"/>
      <c r="QG1533" s="5"/>
      <c r="QH1533" s="5"/>
      <c r="QI1533" s="5"/>
      <c r="QJ1533" s="5"/>
      <c r="QK1533" s="5"/>
      <c r="QL1533" s="5"/>
      <c r="QM1533" s="5"/>
      <c r="QN1533" s="5"/>
      <c r="QO1533" s="5"/>
      <c r="QP1533" s="5"/>
      <c r="QQ1533" s="5"/>
      <c r="QR1533" s="5"/>
      <c r="QS1533" s="5"/>
      <c r="QT1533" s="5"/>
      <c r="QU1533" s="5"/>
      <c r="QV1533" s="5"/>
      <c r="QW1533" s="5"/>
      <c r="QX1533" s="5"/>
      <c r="QY1533" s="5"/>
      <c r="QZ1533" s="5"/>
      <c r="RA1533" s="5"/>
      <c r="RB1533" s="5"/>
      <c r="RC1533" s="5"/>
      <c r="RD1533" s="5"/>
      <c r="RE1533" s="5"/>
      <c r="RF1533" s="5"/>
      <c r="RG1533" s="5"/>
      <c r="RH1533" s="5"/>
      <c r="RI1533" s="5"/>
      <c r="RJ1533" s="5"/>
      <c r="RK1533" s="5"/>
      <c r="RL1533" s="5"/>
      <c r="RM1533" s="5"/>
      <c r="RN1533" s="5"/>
      <c r="RO1533" s="5"/>
      <c r="RP1533" s="5"/>
      <c r="RQ1533" s="5"/>
      <c r="RR1533" s="5"/>
      <c r="RS1533" s="5"/>
      <c r="RT1533" s="5"/>
      <c r="RU1533" s="5"/>
      <c r="RV1533" s="5"/>
    </row>
    <row r="1534" spans="1:490">
      <c r="A1534" s="1"/>
      <c r="B1534" s="55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6"/>
      <c r="BE1534" s="16"/>
      <c r="BF1534" s="16"/>
      <c r="BG1534" s="16"/>
      <c r="BH1534" s="16"/>
      <c r="BI1534" s="16"/>
      <c r="BJ1534" s="16"/>
      <c r="BK1534" s="16"/>
      <c r="BL1534" s="16"/>
      <c r="BM1534" s="16"/>
      <c r="BN1534" s="16"/>
      <c r="BO1534" s="16"/>
      <c r="BP1534" s="16"/>
      <c r="BQ1534" s="16"/>
      <c r="BR1534" s="16"/>
      <c r="BS1534" s="16"/>
      <c r="BT1534" s="16"/>
      <c r="BU1534" s="16"/>
      <c r="BV1534" s="16"/>
      <c r="BW1534" s="16"/>
      <c r="BX1534" s="16"/>
      <c r="BY1534" s="16"/>
      <c r="BZ1534" s="16"/>
      <c r="CA1534" s="16"/>
      <c r="CB1534" s="17"/>
      <c r="CC1534" s="17"/>
      <c r="CD1534" s="17"/>
      <c r="CE1534" s="17"/>
      <c r="CF1534" s="17"/>
      <c r="CG1534" s="17"/>
      <c r="CH1534" s="17"/>
      <c r="CI1534" s="17"/>
      <c r="CJ1534" s="17"/>
      <c r="CK1534" s="17"/>
      <c r="CL1534" s="17"/>
      <c r="CM1534" s="17"/>
      <c r="CN1534" s="17"/>
      <c r="CO1534" s="17"/>
      <c r="CP1534" s="17"/>
      <c r="CQ1534" s="17"/>
      <c r="CR1534" s="17"/>
      <c r="CS1534" s="17"/>
      <c r="CT1534" s="17"/>
      <c r="CU1534" s="17"/>
      <c r="CV1534" s="17"/>
      <c r="CW1534" s="17"/>
      <c r="CX1534" s="17"/>
      <c r="CY1534" s="17"/>
      <c r="CZ1534" s="17"/>
      <c r="DA1534" s="17"/>
      <c r="DB1534" s="17"/>
      <c r="DC1534" s="17"/>
      <c r="DD1534" s="17"/>
      <c r="DE1534" s="17"/>
      <c r="DF1534" s="17"/>
      <c r="DG1534" s="17"/>
      <c r="DH1534" s="17"/>
      <c r="DI1534" s="17"/>
      <c r="DJ1534" s="17"/>
      <c r="DK1534" s="17"/>
      <c r="DL1534" s="17"/>
      <c r="DM1534" s="17"/>
      <c r="DN1534" s="17"/>
      <c r="DO1534" s="17"/>
      <c r="DP1534" s="17"/>
      <c r="DQ1534" s="17"/>
      <c r="DR1534" s="17"/>
      <c r="DS1534" s="17"/>
      <c r="DT1534" s="17"/>
      <c r="DU1534" s="17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  <c r="HB1534" s="5"/>
      <c r="HC1534" s="5"/>
      <c r="HD1534" s="5"/>
      <c r="HE1534" s="5"/>
      <c r="HF1534" s="5"/>
      <c r="HG1534" s="5"/>
      <c r="HH1534" s="5"/>
      <c r="HI1534" s="5"/>
      <c r="HJ1534" s="5"/>
      <c r="HK1534" s="5"/>
      <c r="HL1534" s="5"/>
      <c r="HM1534" s="5"/>
      <c r="HN1534" s="5"/>
      <c r="HO1534" s="5"/>
      <c r="HP1534" s="5"/>
      <c r="HQ1534" s="5"/>
      <c r="HR1534" s="5"/>
      <c r="HS1534" s="5"/>
      <c r="HT1534" s="5"/>
      <c r="HU1534" s="5"/>
      <c r="HV1534" s="5"/>
      <c r="HW1534" s="5"/>
      <c r="HX1534" s="5"/>
      <c r="HY1534" s="5"/>
      <c r="HZ1534" s="5"/>
      <c r="IA1534" s="5"/>
      <c r="IB1534" s="5"/>
      <c r="IC1534" s="5"/>
      <c r="ID1534" s="5"/>
      <c r="IE1534" s="5"/>
      <c r="IF1534" s="5"/>
      <c r="IG1534" s="5"/>
      <c r="IH1534" s="5"/>
      <c r="II1534" s="5"/>
      <c r="IJ1534" s="5"/>
      <c r="IK1534" s="5"/>
      <c r="IL1534" s="5"/>
      <c r="IM1534" s="5"/>
      <c r="IN1534" s="5"/>
      <c r="IO1534" s="5"/>
      <c r="IP1534" s="5"/>
      <c r="IQ1534" s="5"/>
      <c r="IR1534" s="5"/>
      <c r="IS1534" s="5"/>
      <c r="IT1534" s="5"/>
      <c r="IU1534" s="5"/>
      <c r="IV1534" s="5"/>
      <c r="IW1534" s="5"/>
      <c r="IX1534" s="5"/>
      <c r="IY1534" s="5"/>
      <c r="IZ1534" s="5"/>
      <c r="JA1534" s="5"/>
      <c r="JB1534" s="5"/>
      <c r="JC1534" s="5"/>
      <c r="JD1534" s="5"/>
      <c r="JE1534" s="5"/>
      <c r="JF1534" s="5"/>
      <c r="JG1534" s="5"/>
      <c r="JH1534" s="5"/>
      <c r="JI1534" s="5"/>
      <c r="JJ1534" s="5"/>
      <c r="JK1534" s="5"/>
      <c r="JL1534" s="5"/>
      <c r="JM1534" s="5"/>
      <c r="JN1534" s="5"/>
      <c r="JO1534" s="5"/>
      <c r="JP1534" s="5"/>
      <c r="JQ1534" s="5"/>
      <c r="JR1534" s="5"/>
      <c r="JS1534" s="5"/>
      <c r="JT1534" s="5"/>
      <c r="JU1534" s="5"/>
      <c r="JV1534" s="5"/>
      <c r="JW1534" s="5"/>
      <c r="JX1534" s="5"/>
      <c r="JY1534" s="5"/>
      <c r="JZ1534" s="5"/>
      <c r="KA1534" s="5"/>
      <c r="KB1534" s="5"/>
      <c r="KC1534" s="5"/>
      <c r="KD1534" s="5"/>
      <c r="KE1534" s="5"/>
      <c r="KF1534" s="5"/>
      <c r="KG1534" s="5"/>
      <c r="KH1534" s="5"/>
      <c r="KI1534" s="5"/>
      <c r="KJ1534" s="5"/>
      <c r="KK1534" s="5"/>
      <c r="KL1534" s="5"/>
      <c r="KM1534" s="5"/>
      <c r="KN1534" s="5"/>
      <c r="KO1534" s="5"/>
      <c r="KP1534" s="5"/>
      <c r="KQ1534" s="5"/>
      <c r="KR1534" s="5"/>
      <c r="KS1534" s="5"/>
      <c r="KT1534" s="5"/>
      <c r="KU1534" s="5"/>
      <c r="KV1534" s="5"/>
      <c r="KW1534" s="5"/>
      <c r="KX1534" s="5"/>
      <c r="KY1534" s="5"/>
      <c r="KZ1534" s="5"/>
      <c r="LA1534" s="5"/>
      <c r="LB1534" s="5"/>
      <c r="LC1534" s="5"/>
      <c r="LD1534" s="5"/>
      <c r="LE1534" s="5"/>
      <c r="LF1534" s="5"/>
      <c r="LG1534" s="5"/>
      <c r="LH1534" s="5"/>
      <c r="LI1534" s="5"/>
      <c r="LJ1534" s="5"/>
      <c r="LK1534" s="5"/>
      <c r="LL1534" s="5"/>
      <c r="LM1534" s="5"/>
      <c r="LN1534" s="5"/>
      <c r="LO1534" s="5"/>
      <c r="LP1534" s="5"/>
      <c r="LQ1534" s="5"/>
      <c r="LR1534" s="5"/>
      <c r="LS1534" s="5"/>
      <c r="LT1534" s="5"/>
      <c r="LU1534" s="5"/>
      <c r="LV1534" s="5"/>
      <c r="LW1534" s="5"/>
      <c r="LX1534" s="5"/>
      <c r="LY1534" s="5"/>
      <c r="LZ1534" s="5"/>
      <c r="MA1534" s="5"/>
      <c r="MB1534" s="5"/>
      <c r="MC1534" s="5"/>
      <c r="MD1534" s="5"/>
      <c r="ME1534" s="5"/>
      <c r="MF1534" s="5"/>
      <c r="MG1534" s="5"/>
      <c r="MH1534" s="5"/>
      <c r="MI1534" s="5"/>
      <c r="MJ1534" s="5"/>
      <c r="MK1534" s="5"/>
      <c r="ML1534" s="5"/>
      <c r="MM1534" s="5"/>
      <c r="MN1534" s="5"/>
      <c r="MO1534" s="5"/>
      <c r="MP1534" s="5"/>
      <c r="MQ1534" s="5"/>
      <c r="MR1534" s="5"/>
      <c r="MS1534" s="5"/>
      <c r="MT1534" s="5"/>
      <c r="MU1534" s="5"/>
      <c r="MV1534" s="5"/>
      <c r="MW1534" s="5"/>
      <c r="MX1534" s="5"/>
      <c r="MY1534" s="5"/>
      <c r="MZ1534" s="5"/>
      <c r="NA1534" s="5"/>
      <c r="NB1534" s="5"/>
      <c r="NC1534" s="5"/>
      <c r="ND1534" s="5"/>
      <c r="NE1534" s="5"/>
      <c r="NF1534" s="5"/>
      <c r="NG1534" s="5"/>
      <c r="NH1534" s="5"/>
      <c r="NI1534" s="5"/>
      <c r="NJ1534" s="5"/>
      <c r="NK1534" s="5"/>
      <c r="NL1534" s="5"/>
      <c r="NM1534" s="5"/>
      <c r="NN1534" s="5"/>
      <c r="NO1534" s="5"/>
      <c r="NP1534" s="5"/>
      <c r="NQ1534" s="5"/>
      <c r="NR1534" s="5"/>
      <c r="NS1534" s="5"/>
      <c r="NT1534" s="5"/>
      <c r="NU1534" s="5"/>
      <c r="NV1534" s="5"/>
      <c r="NW1534" s="5"/>
      <c r="NX1534" s="5"/>
      <c r="NY1534" s="5"/>
      <c r="NZ1534" s="5"/>
      <c r="OA1534" s="5"/>
      <c r="OB1534" s="5"/>
      <c r="OC1534" s="5"/>
      <c r="OD1534" s="5"/>
      <c r="OE1534" s="5"/>
      <c r="OF1534" s="5"/>
      <c r="OG1534" s="5"/>
      <c r="OH1534" s="5"/>
      <c r="OI1534" s="5"/>
      <c r="OJ1534" s="5"/>
      <c r="OK1534" s="5"/>
      <c r="OL1534" s="5"/>
      <c r="OM1534" s="5"/>
      <c r="ON1534" s="5"/>
      <c r="OO1534" s="5"/>
      <c r="OP1534" s="5"/>
      <c r="OQ1534" s="5"/>
      <c r="OR1534" s="5"/>
      <c r="OS1534" s="5"/>
      <c r="OT1534" s="5"/>
      <c r="OU1534" s="5"/>
      <c r="OV1534" s="5"/>
      <c r="OW1534" s="5"/>
      <c r="OX1534" s="5"/>
      <c r="OY1534" s="5"/>
      <c r="OZ1534" s="5"/>
      <c r="PA1534" s="5"/>
      <c r="PB1534" s="5"/>
      <c r="PC1534" s="5"/>
      <c r="PD1534" s="5"/>
      <c r="PE1534" s="5"/>
      <c r="PF1534" s="5"/>
      <c r="PG1534" s="5"/>
      <c r="PH1534" s="5"/>
      <c r="PI1534" s="5"/>
      <c r="PJ1534" s="5"/>
      <c r="PK1534" s="5"/>
      <c r="PL1534" s="5"/>
      <c r="PM1534" s="5"/>
      <c r="PN1534" s="5"/>
      <c r="PO1534" s="5"/>
      <c r="PP1534" s="5"/>
      <c r="PQ1534" s="5"/>
      <c r="PR1534" s="5"/>
      <c r="PS1534" s="5"/>
      <c r="PT1534" s="5"/>
      <c r="PU1534" s="5"/>
      <c r="PV1534" s="5"/>
      <c r="PW1534" s="5"/>
      <c r="PX1534" s="5"/>
      <c r="PY1534" s="5"/>
      <c r="PZ1534" s="5"/>
      <c r="QA1534" s="5"/>
      <c r="QB1534" s="5"/>
      <c r="QC1534" s="5"/>
      <c r="QD1534" s="5"/>
      <c r="QE1534" s="5"/>
      <c r="QF1534" s="5"/>
      <c r="QG1534" s="5"/>
      <c r="QH1534" s="5"/>
      <c r="QI1534" s="5"/>
      <c r="QJ1534" s="5"/>
      <c r="QK1534" s="5"/>
      <c r="QL1534" s="5"/>
      <c r="QM1534" s="5"/>
      <c r="QN1534" s="5"/>
      <c r="QO1534" s="5"/>
      <c r="QP1534" s="5"/>
      <c r="QQ1534" s="5"/>
      <c r="QR1534" s="5"/>
      <c r="QS1534" s="5"/>
      <c r="QT1534" s="5"/>
      <c r="QU1534" s="5"/>
      <c r="QV1534" s="5"/>
      <c r="QW1534" s="5"/>
      <c r="QX1534" s="5"/>
      <c r="QY1534" s="5"/>
      <c r="QZ1534" s="5"/>
      <c r="RA1534" s="5"/>
      <c r="RB1534" s="5"/>
      <c r="RC1534" s="5"/>
      <c r="RD1534" s="5"/>
      <c r="RE1534" s="5"/>
      <c r="RF1534" s="5"/>
      <c r="RG1534" s="5"/>
      <c r="RH1534" s="5"/>
      <c r="RI1534" s="5"/>
      <c r="RJ1534" s="5"/>
      <c r="RK1534" s="5"/>
      <c r="RL1534" s="5"/>
      <c r="RM1534" s="5"/>
      <c r="RN1534" s="5"/>
      <c r="RO1534" s="5"/>
      <c r="RP1534" s="5"/>
      <c r="RQ1534" s="5"/>
      <c r="RR1534" s="5"/>
      <c r="RS1534" s="5"/>
      <c r="RT1534" s="5"/>
      <c r="RU1534" s="5"/>
      <c r="RV1534" s="5"/>
    </row>
    <row r="1535" spans="1:490">
      <c r="A1535" s="1"/>
      <c r="B1535" s="55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6"/>
      <c r="BE1535" s="16"/>
      <c r="BF1535" s="16"/>
      <c r="BG1535" s="16"/>
      <c r="BH1535" s="16"/>
      <c r="BI1535" s="16"/>
      <c r="BJ1535" s="16"/>
      <c r="BK1535" s="16"/>
      <c r="BL1535" s="16"/>
      <c r="BM1535" s="16"/>
      <c r="BN1535" s="16"/>
      <c r="BO1535" s="16"/>
      <c r="BP1535" s="16"/>
      <c r="BQ1535" s="16"/>
      <c r="BR1535" s="16"/>
      <c r="BS1535" s="16"/>
      <c r="BT1535" s="16"/>
      <c r="BU1535" s="16"/>
      <c r="BV1535" s="16"/>
      <c r="BW1535" s="16"/>
      <c r="BX1535" s="16"/>
      <c r="BY1535" s="16"/>
      <c r="BZ1535" s="16"/>
      <c r="CA1535" s="16"/>
      <c r="CB1535" s="17"/>
      <c r="CC1535" s="17"/>
      <c r="CD1535" s="17"/>
      <c r="CE1535" s="17"/>
      <c r="CF1535" s="17"/>
      <c r="CG1535" s="17"/>
      <c r="CH1535" s="17"/>
      <c r="CI1535" s="17"/>
      <c r="CJ1535" s="17"/>
      <c r="CK1535" s="17"/>
      <c r="CL1535" s="17"/>
      <c r="CM1535" s="17"/>
      <c r="CN1535" s="17"/>
      <c r="CO1535" s="17"/>
      <c r="CP1535" s="17"/>
      <c r="CQ1535" s="17"/>
      <c r="CR1535" s="17"/>
      <c r="CS1535" s="17"/>
      <c r="CT1535" s="17"/>
      <c r="CU1535" s="17"/>
      <c r="CV1535" s="17"/>
      <c r="CW1535" s="17"/>
      <c r="CX1535" s="17"/>
      <c r="CY1535" s="17"/>
      <c r="CZ1535" s="17"/>
      <c r="DA1535" s="17"/>
      <c r="DB1535" s="17"/>
      <c r="DC1535" s="17"/>
      <c r="DD1535" s="17"/>
      <c r="DE1535" s="17"/>
      <c r="DF1535" s="17"/>
      <c r="DG1535" s="17"/>
      <c r="DH1535" s="17"/>
      <c r="DI1535" s="17"/>
      <c r="DJ1535" s="17"/>
      <c r="DK1535" s="17"/>
      <c r="DL1535" s="17"/>
      <c r="DM1535" s="17"/>
      <c r="DN1535" s="17"/>
      <c r="DO1535" s="17"/>
      <c r="DP1535" s="17"/>
      <c r="DQ1535" s="17"/>
      <c r="DR1535" s="17"/>
      <c r="DS1535" s="17"/>
      <c r="DT1535" s="17"/>
      <c r="DU1535" s="17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  <c r="HB1535" s="5"/>
      <c r="HC1535" s="5"/>
      <c r="HD1535" s="5"/>
      <c r="HE1535" s="5"/>
      <c r="HF1535" s="5"/>
      <c r="HG1535" s="5"/>
      <c r="HH1535" s="5"/>
      <c r="HI1535" s="5"/>
      <c r="HJ1535" s="5"/>
      <c r="HK1535" s="5"/>
      <c r="HL1535" s="5"/>
      <c r="HM1535" s="5"/>
      <c r="HN1535" s="5"/>
      <c r="HO1535" s="5"/>
      <c r="HP1535" s="5"/>
      <c r="HQ1535" s="5"/>
      <c r="HR1535" s="5"/>
      <c r="HS1535" s="5"/>
      <c r="HT1535" s="5"/>
      <c r="HU1535" s="5"/>
      <c r="HV1535" s="5"/>
      <c r="HW1535" s="5"/>
      <c r="HX1535" s="5"/>
      <c r="HY1535" s="5"/>
      <c r="HZ1535" s="5"/>
      <c r="IA1535" s="5"/>
      <c r="IB1535" s="5"/>
      <c r="IC1535" s="5"/>
      <c r="ID1535" s="5"/>
      <c r="IE1535" s="5"/>
      <c r="IF1535" s="5"/>
      <c r="IG1535" s="5"/>
      <c r="IH1535" s="5"/>
      <c r="II1535" s="5"/>
      <c r="IJ1535" s="5"/>
      <c r="IK1535" s="5"/>
      <c r="IL1535" s="5"/>
      <c r="IM1535" s="5"/>
      <c r="IN1535" s="5"/>
      <c r="IO1535" s="5"/>
      <c r="IP1535" s="5"/>
      <c r="IQ1535" s="5"/>
      <c r="IR1535" s="5"/>
      <c r="IS1535" s="5"/>
      <c r="IT1535" s="5"/>
      <c r="IU1535" s="5"/>
      <c r="IV1535" s="5"/>
      <c r="IW1535" s="5"/>
      <c r="IX1535" s="5"/>
      <c r="IY1535" s="5"/>
      <c r="IZ1535" s="5"/>
      <c r="JA1535" s="5"/>
      <c r="JB1535" s="5"/>
      <c r="JC1535" s="5"/>
      <c r="JD1535" s="5"/>
      <c r="JE1535" s="5"/>
      <c r="JF1535" s="5"/>
      <c r="JG1535" s="5"/>
      <c r="JH1535" s="5"/>
      <c r="JI1535" s="5"/>
      <c r="JJ1535" s="5"/>
      <c r="JK1535" s="5"/>
      <c r="JL1535" s="5"/>
      <c r="JM1535" s="5"/>
      <c r="JN1535" s="5"/>
      <c r="JO1535" s="5"/>
      <c r="JP1535" s="5"/>
      <c r="JQ1535" s="5"/>
      <c r="JR1535" s="5"/>
      <c r="JS1535" s="5"/>
      <c r="JT1535" s="5"/>
      <c r="JU1535" s="5"/>
      <c r="JV1535" s="5"/>
      <c r="JW1535" s="5"/>
      <c r="JX1535" s="5"/>
      <c r="JY1535" s="5"/>
      <c r="JZ1535" s="5"/>
      <c r="KA1535" s="5"/>
      <c r="KB1535" s="5"/>
      <c r="KC1535" s="5"/>
      <c r="KD1535" s="5"/>
      <c r="KE1535" s="5"/>
      <c r="KF1535" s="5"/>
      <c r="KG1535" s="5"/>
      <c r="KH1535" s="5"/>
      <c r="KI1535" s="5"/>
      <c r="KJ1535" s="5"/>
      <c r="KK1535" s="5"/>
      <c r="KL1535" s="5"/>
      <c r="KM1535" s="5"/>
      <c r="KN1535" s="5"/>
      <c r="KO1535" s="5"/>
      <c r="KP1535" s="5"/>
      <c r="KQ1535" s="5"/>
      <c r="KR1535" s="5"/>
      <c r="KS1535" s="5"/>
      <c r="KT1535" s="5"/>
      <c r="KU1535" s="5"/>
      <c r="KV1535" s="5"/>
      <c r="KW1535" s="5"/>
      <c r="KX1535" s="5"/>
      <c r="KY1535" s="5"/>
      <c r="KZ1535" s="5"/>
      <c r="LA1535" s="5"/>
      <c r="LB1535" s="5"/>
      <c r="LC1535" s="5"/>
      <c r="LD1535" s="5"/>
      <c r="LE1535" s="5"/>
      <c r="LF1535" s="5"/>
      <c r="LG1535" s="5"/>
      <c r="LH1535" s="5"/>
      <c r="LI1535" s="5"/>
      <c r="LJ1535" s="5"/>
      <c r="LK1535" s="5"/>
      <c r="LL1535" s="5"/>
      <c r="LM1535" s="5"/>
      <c r="LN1535" s="5"/>
      <c r="LO1535" s="5"/>
      <c r="LP1535" s="5"/>
      <c r="LQ1535" s="5"/>
      <c r="LR1535" s="5"/>
      <c r="LS1535" s="5"/>
      <c r="LT1535" s="5"/>
      <c r="LU1535" s="5"/>
      <c r="LV1535" s="5"/>
      <c r="LW1535" s="5"/>
      <c r="LX1535" s="5"/>
      <c r="LY1535" s="5"/>
      <c r="LZ1535" s="5"/>
      <c r="MA1535" s="5"/>
      <c r="MB1535" s="5"/>
      <c r="MC1535" s="5"/>
      <c r="MD1535" s="5"/>
      <c r="ME1535" s="5"/>
      <c r="MF1535" s="5"/>
      <c r="MG1535" s="5"/>
      <c r="MH1535" s="5"/>
      <c r="MI1535" s="5"/>
      <c r="MJ1535" s="5"/>
      <c r="MK1535" s="5"/>
      <c r="ML1535" s="5"/>
      <c r="MM1535" s="5"/>
      <c r="MN1535" s="5"/>
      <c r="MO1535" s="5"/>
      <c r="MP1535" s="5"/>
      <c r="MQ1535" s="5"/>
      <c r="MR1535" s="5"/>
      <c r="MS1535" s="5"/>
      <c r="MT1535" s="5"/>
      <c r="MU1535" s="5"/>
      <c r="MV1535" s="5"/>
      <c r="MW1535" s="5"/>
      <c r="MX1535" s="5"/>
      <c r="MY1535" s="5"/>
      <c r="MZ1535" s="5"/>
      <c r="NA1535" s="5"/>
      <c r="NB1535" s="5"/>
      <c r="NC1535" s="5"/>
      <c r="ND1535" s="5"/>
      <c r="NE1535" s="5"/>
      <c r="NF1535" s="5"/>
      <c r="NG1535" s="5"/>
      <c r="NH1535" s="5"/>
      <c r="NI1535" s="5"/>
      <c r="NJ1535" s="5"/>
      <c r="NK1535" s="5"/>
      <c r="NL1535" s="5"/>
      <c r="NM1535" s="5"/>
      <c r="NN1535" s="5"/>
      <c r="NO1535" s="5"/>
      <c r="NP1535" s="5"/>
      <c r="NQ1535" s="5"/>
      <c r="NR1535" s="5"/>
      <c r="NS1535" s="5"/>
      <c r="NT1535" s="5"/>
      <c r="NU1535" s="5"/>
      <c r="NV1535" s="5"/>
      <c r="NW1535" s="5"/>
      <c r="NX1535" s="5"/>
      <c r="NY1535" s="5"/>
      <c r="NZ1535" s="5"/>
      <c r="OA1535" s="5"/>
      <c r="OB1535" s="5"/>
      <c r="OC1535" s="5"/>
      <c r="OD1535" s="5"/>
      <c r="OE1535" s="5"/>
      <c r="OF1535" s="5"/>
      <c r="OG1535" s="5"/>
      <c r="OH1535" s="5"/>
      <c r="OI1535" s="5"/>
      <c r="OJ1535" s="5"/>
      <c r="OK1535" s="5"/>
      <c r="OL1535" s="5"/>
      <c r="OM1535" s="5"/>
      <c r="ON1535" s="5"/>
      <c r="OO1535" s="5"/>
      <c r="OP1535" s="5"/>
      <c r="OQ1535" s="5"/>
      <c r="OR1535" s="5"/>
      <c r="OS1535" s="5"/>
      <c r="OT1535" s="5"/>
      <c r="OU1535" s="5"/>
      <c r="OV1535" s="5"/>
      <c r="OW1535" s="5"/>
      <c r="OX1535" s="5"/>
      <c r="OY1535" s="5"/>
      <c r="OZ1535" s="5"/>
      <c r="PA1535" s="5"/>
      <c r="PB1535" s="5"/>
      <c r="PC1535" s="5"/>
      <c r="PD1535" s="5"/>
      <c r="PE1535" s="5"/>
      <c r="PF1535" s="5"/>
      <c r="PG1535" s="5"/>
      <c r="PH1535" s="5"/>
      <c r="PI1535" s="5"/>
      <c r="PJ1535" s="5"/>
      <c r="PK1535" s="5"/>
      <c r="PL1535" s="5"/>
      <c r="PM1535" s="5"/>
      <c r="PN1535" s="5"/>
      <c r="PO1535" s="5"/>
      <c r="PP1535" s="5"/>
      <c r="PQ1535" s="5"/>
      <c r="PR1535" s="5"/>
      <c r="PS1535" s="5"/>
      <c r="PT1535" s="5"/>
      <c r="PU1535" s="5"/>
      <c r="PV1535" s="5"/>
      <c r="PW1535" s="5"/>
      <c r="PX1535" s="5"/>
      <c r="PY1535" s="5"/>
      <c r="PZ1535" s="5"/>
      <c r="QA1535" s="5"/>
      <c r="QB1535" s="5"/>
      <c r="QC1535" s="5"/>
      <c r="QD1535" s="5"/>
      <c r="QE1535" s="5"/>
      <c r="QF1535" s="5"/>
      <c r="QG1535" s="5"/>
      <c r="QH1535" s="5"/>
      <c r="QI1535" s="5"/>
      <c r="QJ1535" s="5"/>
      <c r="QK1535" s="5"/>
      <c r="QL1535" s="5"/>
      <c r="QM1535" s="5"/>
      <c r="QN1535" s="5"/>
      <c r="QO1535" s="5"/>
      <c r="QP1535" s="5"/>
      <c r="QQ1535" s="5"/>
      <c r="QR1535" s="5"/>
      <c r="QS1535" s="5"/>
      <c r="QT1535" s="5"/>
      <c r="QU1535" s="5"/>
      <c r="QV1535" s="5"/>
      <c r="QW1535" s="5"/>
      <c r="QX1535" s="5"/>
      <c r="QY1535" s="5"/>
      <c r="QZ1535" s="5"/>
      <c r="RA1535" s="5"/>
      <c r="RB1535" s="5"/>
      <c r="RC1535" s="5"/>
      <c r="RD1535" s="5"/>
      <c r="RE1535" s="5"/>
      <c r="RF1535" s="5"/>
      <c r="RG1535" s="5"/>
      <c r="RH1535" s="5"/>
      <c r="RI1535" s="5"/>
      <c r="RJ1535" s="5"/>
      <c r="RK1535" s="5"/>
      <c r="RL1535" s="5"/>
      <c r="RM1535" s="5"/>
      <c r="RN1535" s="5"/>
      <c r="RO1535" s="5"/>
      <c r="RP1535" s="5"/>
      <c r="RQ1535" s="5"/>
      <c r="RR1535" s="5"/>
      <c r="RS1535" s="5"/>
      <c r="RT1535" s="5"/>
      <c r="RU1535" s="5"/>
      <c r="RV1535" s="5"/>
    </row>
    <row r="1536" spans="1:490">
      <c r="A1536" s="1"/>
      <c r="B1536" s="55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6"/>
      <c r="BE1536" s="16"/>
      <c r="BF1536" s="16"/>
      <c r="BG1536" s="16"/>
      <c r="BH1536" s="16"/>
      <c r="BI1536" s="16"/>
      <c r="BJ1536" s="16"/>
      <c r="BK1536" s="16"/>
      <c r="BL1536" s="16"/>
      <c r="BM1536" s="16"/>
      <c r="BN1536" s="16"/>
      <c r="BO1536" s="16"/>
      <c r="BP1536" s="16"/>
      <c r="BQ1536" s="16"/>
      <c r="BR1536" s="16"/>
      <c r="BS1536" s="16"/>
      <c r="BT1536" s="16"/>
      <c r="BU1536" s="16"/>
      <c r="BV1536" s="16"/>
      <c r="BW1536" s="16"/>
      <c r="BX1536" s="16"/>
      <c r="BY1536" s="16"/>
      <c r="BZ1536" s="16"/>
      <c r="CA1536" s="16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  <c r="HB1536" s="5"/>
      <c r="HC1536" s="5"/>
      <c r="HD1536" s="5"/>
      <c r="HE1536" s="5"/>
      <c r="HF1536" s="5"/>
      <c r="HG1536" s="5"/>
      <c r="HH1536" s="5"/>
      <c r="HI1536" s="5"/>
      <c r="HJ1536" s="5"/>
      <c r="HK1536" s="5"/>
      <c r="HL1536" s="5"/>
      <c r="HM1536" s="5"/>
      <c r="HN1536" s="5"/>
      <c r="HO1536" s="5"/>
      <c r="HP1536" s="5"/>
      <c r="HQ1536" s="5"/>
      <c r="HR1536" s="5"/>
      <c r="HS1536" s="5"/>
      <c r="HT1536" s="5"/>
      <c r="HU1536" s="5"/>
      <c r="HV1536" s="5"/>
      <c r="HW1536" s="5"/>
      <c r="HX1536" s="5"/>
      <c r="HY1536" s="5"/>
      <c r="HZ1536" s="5"/>
      <c r="IA1536" s="5"/>
      <c r="IB1536" s="5"/>
      <c r="IC1536" s="5"/>
      <c r="ID1536" s="5"/>
      <c r="IE1536" s="5"/>
      <c r="IF1536" s="5"/>
      <c r="IG1536" s="5"/>
      <c r="IH1536" s="5"/>
      <c r="II1536" s="5"/>
      <c r="IJ1536" s="5"/>
      <c r="IK1536" s="5"/>
      <c r="IL1536" s="5"/>
      <c r="IM1536" s="5"/>
      <c r="IN1536" s="5"/>
      <c r="IO1536" s="5"/>
      <c r="IP1536" s="5"/>
      <c r="IQ1536" s="5"/>
      <c r="IR1536" s="5"/>
      <c r="IS1536" s="5"/>
      <c r="IT1536" s="5"/>
      <c r="IU1536" s="5"/>
      <c r="IV1536" s="5"/>
      <c r="IW1536" s="5"/>
      <c r="IX1536" s="5"/>
      <c r="IY1536" s="5"/>
      <c r="IZ1536" s="5"/>
      <c r="JA1536" s="5"/>
      <c r="JB1536" s="5"/>
      <c r="JC1536" s="5"/>
      <c r="JD1536" s="5"/>
      <c r="JE1536" s="5"/>
      <c r="JF1536" s="5"/>
      <c r="JG1536" s="5"/>
      <c r="JH1536" s="5"/>
      <c r="JI1536" s="5"/>
      <c r="JJ1536" s="5"/>
      <c r="JK1536" s="5"/>
      <c r="JL1536" s="5"/>
      <c r="JM1536" s="5"/>
      <c r="JN1536" s="5"/>
      <c r="JO1536" s="5"/>
      <c r="JP1536" s="5"/>
      <c r="JQ1536" s="5"/>
      <c r="JR1536" s="5"/>
      <c r="JS1536" s="5"/>
      <c r="JT1536" s="5"/>
      <c r="JU1536" s="5"/>
      <c r="JV1536" s="5"/>
      <c r="JW1536" s="5"/>
      <c r="JX1536" s="5"/>
      <c r="JY1536" s="5"/>
      <c r="JZ1536" s="5"/>
      <c r="KA1536" s="5"/>
      <c r="KB1536" s="5"/>
      <c r="KC1536" s="5"/>
      <c r="KD1536" s="5"/>
      <c r="KE1536" s="5"/>
      <c r="KF1536" s="5"/>
      <c r="KG1536" s="5"/>
      <c r="KH1536" s="5"/>
      <c r="KI1536" s="5"/>
      <c r="KJ1536" s="5"/>
      <c r="KK1536" s="5"/>
      <c r="KL1536" s="5"/>
      <c r="KM1536" s="5"/>
      <c r="KN1536" s="5"/>
      <c r="KO1536" s="5"/>
      <c r="KP1536" s="5"/>
      <c r="KQ1536" s="5"/>
      <c r="KR1536" s="5"/>
      <c r="KS1536" s="5"/>
      <c r="KT1536" s="5"/>
      <c r="KU1536" s="5"/>
      <c r="KV1536" s="5"/>
      <c r="KW1536" s="5"/>
      <c r="KX1536" s="5"/>
      <c r="KY1536" s="5"/>
      <c r="KZ1536" s="5"/>
      <c r="LA1536" s="5"/>
      <c r="LB1536" s="5"/>
      <c r="LC1536" s="5"/>
      <c r="LD1536" s="5"/>
      <c r="LE1536" s="5"/>
      <c r="LF1536" s="5"/>
      <c r="LG1536" s="5"/>
      <c r="LH1536" s="5"/>
      <c r="LI1536" s="5"/>
      <c r="LJ1536" s="5"/>
      <c r="LK1536" s="5"/>
      <c r="LL1536" s="5"/>
      <c r="LM1536" s="5"/>
      <c r="LN1536" s="5"/>
      <c r="LO1536" s="5"/>
      <c r="LP1536" s="5"/>
      <c r="LQ1536" s="5"/>
      <c r="LR1536" s="5"/>
      <c r="LS1536" s="5"/>
      <c r="LT1536" s="5"/>
      <c r="LU1536" s="5"/>
      <c r="LV1536" s="5"/>
      <c r="LW1536" s="5"/>
      <c r="LX1536" s="5"/>
      <c r="LY1536" s="5"/>
      <c r="LZ1536" s="5"/>
      <c r="MA1536" s="5"/>
      <c r="MB1536" s="5"/>
      <c r="MC1536" s="5"/>
      <c r="MD1536" s="5"/>
      <c r="ME1536" s="5"/>
      <c r="MF1536" s="5"/>
      <c r="MG1536" s="5"/>
      <c r="MH1536" s="5"/>
      <c r="MI1536" s="5"/>
      <c r="MJ1536" s="5"/>
      <c r="MK1536" s="5"/>
      <c r="ML1536" s="5"/>
      <c r="MM1536" s="5"/>
      <c r="MN1536" s="5"/>
      <c r="MO1536" s="5"/>
      <c r="MP1536" s="5"/>
      <c r="MQ1536" s="5"/>
      <c r="MR1536" s="5"/>
      <c r="MS1536" s="5"/>
      <c r="MT1536" s="5"/>
      <c r="MU1536" s="5"/>
      <c r="MV1536" s="5"/>
      <c r="MW1536" s="5"/>
      <c r="MX1536" s="5"/>
      <c r="MY1536" s="5"/>
      <c r="MZ1536" s="5"/>
      <c r="NA1536" s="5"/>
      <c r="NB1536" s="5"/>
      <c r="NC1536" s="5"/>
      <c r="ND1536" s="5"/>
      <c r="NE1536" s="5"/>
      <c r="NF1536" s="5"/>
      <c r="NG1536" s="5"/>
      <c r="NH1536" s="5"/>
      <c r="NI1536" s="5"/>
      <c r="NJ1536" s="5"/>
      <c r="NK1536" s="5"/>
      <c r="NL1536" s="5"/>
      <c r="NM1536" s="5"/>
      <c r="NN1536" s="5"/>
      <c r="NO1536" s="5"/>
      <c r="NP1536" s="5"/>
      <c r="NQ1536" s="5"/>
      <c r="NR1536" s="5"/>
      <c r="NS1536" s="5"/>
      <c r="NT1536" s="5"/>
      <c r="NU1536" s="5"/>
      <c r="NV1536" s="5"/>
      <c r="NW1536" s="5"/>
      <c r="NX1536" s="5"/>
      <c r="NY1536" s="5"/>
      <c r="NZ1536" s="5"/>
      <c r="OA1536" s="5"/>
      <c r="OB1536" s="5"/>
      <c r="OC1536" s="5"/>
      <c r="OD1536" s="5"/>
      <c r="OE1536" s="5"/>
      <c r="OF1536" s="5"/>
      <c r="OG1536" s="5"/>
      <c r="OH1536" s="5"/>
      <c r="OI1536" s="5"/>
      <c r="OJ1536" s="5"/>
      <c r="OK1536" s="5"/>
      <c r="OL1536" s="5"/>
      <c r="OM1536" s="5"/>
      <c r="ON1536" s="5"/>
      <c r="OO1536" s="5"/>
      <c r="OP1536" s="5"/>
      <c r="OQ1536" s="5"/>
      <c r="OR1536" s="5"/>
      <c r="OS1536" s="5"/>
      <c r="OT1536" s="5"/>
      <c r="OU1536" s="5"/>
      <c r="OV1536" s="5"/>
      <c r="OW1536" s="5"/>
      <c r="OX1536" s="5"/>
      <c r="OY1536" s="5"/>
      <c r="OZ1536" s="5"/>
      <c r="PA1536" s="5"/>
      <c r="PB1536" s="5"/>
      <c r="PC1536" s="5"/>
      <c r="PD1536" s="5"/>
      <c r="PE1536" s="5"/>
      <c r="PF1536" s="5"/>
      <c r="PG1536" s="5"/>
      <c r="PH1536" s="5"/>
      <c r="PI1536" s="5"/>
      <c r="PJ1536" s="5"/>
      <c r="PK1536" s="5"/>
      <c r="PL1536" s="5"/>
      <c r="PM1536" s="5"/>
      <c r="PN1536" s="5"/>
      <c r="PO1536" s="5"/>
      <c r="PP1536" s="5"/>
      <c r="PQ1536" s="5"/>
      <c r="PR1536" s="5"/>
      <c r="PS1536" s="5"/>
      <c r="PT1536" s="5"/>
      <c r="PU1536" s="5"/>
      <c r="PV1536" s="5"/>
      <c r="PW1536" s="5"/>
      <c r="PX1536" s="5"/>
      <c r="PY1536" s="5"/>
      <c r="PZ1536" s="5"/>
      <c r="QA1536" s="5"/>
      <c r="QB1536" s="5"/>
      <c r="QC1536" s="5"/>
      <c r="QD1536" s="5"/>
      <c r="QE1536" s="5"/>
      <c r="QF1536" s="5"/>
      <c r="QG1536" s="5"/>
      <c r="QH1536" s="5"/>
      <c r="QI1536" s="5"/>
      <c r="QJ1536" s="5"/>
      <c r="QK1536" s="5"/>
      <c r="QL1536" s="5"/>
      <c r="QM1536" s="5"/>
      <c r="QN1536" s="5"/>
      <c r="QO1536" s="5"/>
      <c r="QP1536" s="5"/>
      <c r="QQ1536" s="5"/>
      <c r="QR1536" s="5"/>
      <c r="QS1536" s="5"/>
      <c r="QT1536" s="5"/>
      <c r="QU1536" s="5"/>
      <c r="QV1536" s="5"/>
      <c r="QW1536" s="5"/>
      <c r="QX1536" s="5"/>
      <c r="QY1536" s="5"/>
      <c r="QZ1536" s="5"/>
      <c r="RA1536" s="5"/>
      <c r="RB1536" s="5"/>
      <c r="RC1536" s="5"/>
      <c r="RD1536" s="5"/>
      <c r="RE1536" s="5"/>
      <c r="RF1536" s="5"/>
      <c r="RG1536" s="5"/>
      <c r="RH1536" s="5"/>
      <c r="RI1536" s="5"/>
      <c r="RJ1536" s="5"/>
      <c r="RK1536" s="5"/>
      <c r="RL1536" s="5"/>
      <c r="RM1536" s="5"/>
      <c r="RN1536" s="5"/>
      <c r="RO1536" s="5"/>
      <c r="RP1536" s="5"/>
      <c r="RQ1536" s="5"/>
      <c r="RR1536" s="5"/>
      <c r="RS1536" s="5"/>
      <c r="RT1536" s="5"/>
      <c r="RU1536" s="5"/>
      <c r="RV1536" s="5"/>
    </row>
    <row r="1537" spans="1:490">
      <c r="A1537" s="1"/>
      <c r="B1537" s="55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6"/>
      <c r="BE1537" s="16"/>
      <c r="BF1537" s="16"/>
      <c r="BG1537" s="16"/>
      <c r="BH1537" s="16"/>
      <c r="BI1537" s="16"/>
      <c r="BJ1537" s="16"/>
      <c r="BK1537" s="16"/>
      <c r="BL1537" s="16"/>
      <c r="BM1537" s="16"/>
      <c r="BN1537" s="16"/>
      <c r="BO1537" s="16"/>
      <c r="BP1537" s="16"/>
      <c r="BQ1537" s="16"/>
      <c r="BR1537" s="16"/>
      <c r="BS1537" s="16"/>
      <c r="BT1537" s="16"/>
      <c r="BU1537" s="16"/>
      <c r="BV1537" s="16"/>
      <c r="BW1537" s="16"/>
      <c r="BX1537" s="16"/>
      <c r="BY1537" s="16"/>
      <c r="BZ1537" s="16"/>
      <c r="CA1537" s="16"/>
      <c r="CB1537" s="17"/>
      <c r="CC1537" s="17"/>
      <c r="CD1537" s="17"/>
      <c r="CE1537" s="17"/>
      <c r="CF1537" s="17"/>
      <c r="CG1537" s="17"/>
      <c r="CH1537" s="17"/>
      <c r="CI1537" s="17"/>
      <c r="CJ1537" s="17"/>
      <c r="CK1537" s="17"/>
      <c r="CL1537" s="17"/>
      <c r="CM1537" s="17"/>
      <c r="CN1537" s="17"/>
      <c r="CO1537" s="17"/>
      <c r="CP1537" s="17"/>
      <c r="CQ1537" s="17"/>
      <c r="CR1537" s="17"/>
      <c r="CS1537" s="17"/>
      <c r="CT1537" s="17"/>
      <c r="CU1537" s="17"/>
      <c r="CV1537" s="17"/>
      <c r="CW1537" s="17"/>
      <c r="CX1537" s="17"/>
      <c r="CY1537" s="17"/>
      <c r="CZ1537" s="17"/>
      <c r="DA1537" s="17"/>
      <c r="DB1537" s="17"/>
      <c r="DC1537" s="17"/>
      <c r="DD1537" s="17"/>
      <c r="DE1537" s="17"/>
      <c r="DF1537" s="17"/>
      <c r="DG1537" s="17"/>
      <c r="DH1537" s="17"/>
      <c r="DI1537" s="17"/>
      <c r="DJ1537" s="17"/>
      <c r="DK1537" s="17"/>
      <c r="DL1537" s="17"/>
      <c r="DM1537" s="17"/>
      <c r="DN1537" s="17"/>
      <c r="DO1537" s="17"/>
      <c r="DP1537" s="17"/>
      <c r="DQ1537" s="17"/>
      <c r="DR1537" s="17"/>
      <c r="DS1537" s="17"/>
      <c r="DT1537" s="17"/>
      <c r="DU1537" s="17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  <c r="HB1537" s="5"/>
      <c r="HC1537" s="5"/>
      <c r="HD1537" s="5"/>
      <c r="HE1537" s="5"/>
      <c r="HF1537" s="5"/>
      <c r="HG1537" s="5"/>
      <c r="HH1537" s="5"/>
      <c r="HI1537" s="5"/>
      <c r="HJ1537" s="5"/>
      <c r="HK1537" s="5"/>
      <c r="HL1537" s="5"/>
      <c r="HM1537" s="5"/>
      <c r="HN1537" s="5"/>
      <c r="HO1537" s="5"/>
      <c r="HP1537" s="5"/>
      <c r="HQ1537" s="5"/>
      <c r="HR1537" s="5"/>
      <c r="HS1537" s="5"/>
      <c r="HT1537" s="5"/>
      <c r="HU1537" s="5"/>
      <c r="HV1537" s="5"/>
      <c r="HW1537" s="5"/>
      <c r="HX1537" s="5"/>
      <c r="HY1537" s="5"/>
      <c r="HZ1537" s="5"/>
      <c r="IA1537" s="5"/>
      <c r="IB1537" s="5"/>
      <c r="IC1537" s="5"/>
      <c r="ID1537" s="5"/>
      <c r="IE1537" s="5"/>
      <c r="IF1537" s="5"/>
      <c r="IG1537" s="5"/>
      <c r="IH1537" s="5"/>
      <c r="II1537" s="5"/>
      <c r="IJ1537" s="5"/>
      <c r="IK1537" s="5"/>
      <c r="IL1537" s="5"/>
      <c r="IM1537" s="5"/>
      <c r="IN1537" s="5"/>
      <c r="IO1537" s="5"/>
      <c r="IP1537" s="5"/>
      <c r="IQ1537" s="5"/>
      <c r="IR1537" s="5"/>
      <c r="IS1537" s="5"/>
      <c r="IT1537" s="5"/>
      <c r="IU1537" s="5"/>
      <c r="IV1537" s="5"/>
      <c r="IW1537" s="5"/>
      <c r="IX1537" s="5"/>
      <c r="IY1537" s="5"/>
      <c r="IZ1537" s="5"/>
      <c r="JA1537" s="5"/>
      <c r="JB1537" s="5"/>
      <c r="JC1537" s="5"/>
      <c r="JD1537" s="5"/>
      <c r="JE1537" s="5"/>
      <c r="JF1537" s="5"/>
      <c r="JG1537" s="5"/>
      <c r="JH1537" s="5"/>
      <c r="JI1537" s="5"/>
      <c r="JJ1537" s="5"/>
      <c r="JK1537" s="5"/>
      <c r="JL1537" s="5"/>
      <c r="JM1537" s="5"/>
      <c r="JN1537" s="5"/>
      <c r="JO1537" s="5"/>
      <c r="JP1537" s="5"/>
      <c r="JQ1537" s="5"/>
      <c r="JR1537" s="5"/>
      <c r="JS1537" s="5"/>
      <c r="JT1537" s="5"/>
      <c r="JU1537" s="5"/>
      <c r="JV1537" s="5"/>
      <c r="JW1537" s="5"/>
      <c r="JX1537" s="5"/>
      <c r="JY1537" s="5"/>
      <c r="JZ1537" s="5"/>
      <c r="KA1537" s="5"/>
      <c r="KB1537" s="5"/>
      <c r="KC1537" s="5"/>
      <c r="KD1537" s="5"/>
      <c r="KE1537" s="5"/>
      <c r="KF1537" s="5"/>
      <c r="KG1537" s="5"/>
      <c r="KH1537" s="5"/>
      <c r="KI1537" s="5"/>
      <c r="KJ1537" s="5"/>
      <c r="KK1537" s="5"/>
      <c r="KL1537" s="5"/>
      <c r="KM1537" s="5"/>
      <c r="KN1537" s="5"/>
      <c r="KO1537" s="5"/>
      <c r="KP1537" s="5"/>
      <c r="KQ1537" s="5"/>
      <c r="KR1537" s="5"/>
      <c r="KS1537" s="5"/>
      <c r="KT1537" s="5"/>
      <c r="KU1537" s="5"/>
      <c r="KV1537" s="5"/>
      <c r="KW1537" s="5"/>
      <c r="KX1537" s="5"/>
      <c r="KY1537" s="5"/>
      <c r="KZ1537" s="5"/>
      <c r="LA1537" s="5"/>
      <c r="LB1537" s="5"/>
      <c r="LC1537" s="5"/>
      <c r="LD1537" s="5"/>
      <c r="LE1537" s="5"/>
      <c r="LF1537" s="5"/>
      <c r="LG1537" s="5"/>
      <c r="LH1537" s="5"/>
      <c r="LI1537" s="5"/>
      <c r="LJ1537" s="5"/>
      <c r="LK1537" s="5"/>
      <c r="LL1537" s="5"/>
      <c r="LM1537" s="5"/>
      <c r="LN1537" s="5"/>
      <c r="LO1537" s="5"/>
      <c r="LP1537" s="5"/>
      <c r="LQ1537" s="5"/>
      <c r="LR1537" s="5"/>
      <c r="LS1537" s="5"/>
      <c r="LT1537" s="5"/>
      <c r="LU1537" s="5"/>
      <c r="LV1537" s="5"/>
      <c r="LW1537" s="5"/>
      <c r="LX1537" s="5"/>
      <c r="LY1537" s="5"/>
      <c r="LZ1537" s="5"/>
      <c r="MA1537" s="5"/>
      <c r="MB1537" s="5"/>
      <c r="MC1537" s="5"/>
      <c r="MD1537" s="5"/>
      <c r="ME1537" s="5"/>
      <c r="MF1537" s="5"/>
      <c r="MG1537" s="5"/>
      <c r="MH1537" s="5"/>
      <c r="MI1537" s="5"/>
      <c r="MJ1537" s="5"/>
      <c r="MK1537" s="5"/>
      <c r="ML1537" s="5"/>
      <c r="MM1537" s="5"/>
      <c r="MN1537" s="5"/>
      <c r="MO1537" s="5"/>
      <c r="MP1537" s="5"/>
      <c r="MQ1537" s="5"/>
      <c r="MR1537" s="5"/>
      <c r="MS1537" s="5"/>
      <c r="MT1537" s="5"/>
      <c r="MU1537" s="5"/>
      <c r="MV1537" s="5"/>
      <c r="MW1537" s="5"/>
      <c r="MX1537" s="5"/>
      <c r="MY1537" s="5"/>
      <c r="MZ1537" s="5"/>
      <c r="NA1537" s="5"/>
      <c r="NB1537" s="5"/>
      <c r="NC1537" s="5"/>
      <c r="ND1537" s="5"/>
      <c r="NE1537" s="5"/>
      <c r="NF1537" s="5"/>
      <c r="NG1537" s="5"/>
      <c r="NH1537" s="5"/>
      <c r="NI1537" s="5"/>
      <c r="NJ1537" s="5"/>
      <c r="NK1537" s="5"/>
      <c r="NL1537" s="5"/>
      <c r="NM1537" s="5"/>
      <c r="NN1537" s="5"/>
      <c r="NO1537" s="5"/>
      <c r="NP1537" s="5"/>
      <c r="NQ1537" s="5"/>
      <c r="NR1537" s="5"/>
      <c r="NS1537" s="5"/>
      <c r="NT1537" s="5"/>
      <c r="NU1537" s="5"/>
      <c r="NV1537" s="5"/>
      <c r="NW1537" s="5"/>
      <c r="NX1537" s="5"/>
      <c r="NY1537" s="5"/>
      <c r="NZ1537" s="5"/>
      <c r="OA1537" s="5"/>
      <c r="OB1537" s="5"/>
      <c r="OC1537" s="5"/>
      <c r="OD1537" s="5"/>
      <c r="OE1537" s="5"/>
      <c r="OF1537" s="5"/>
      <c r="OG1537" s="5"/>
      <c r="OH1537" s="5"/>
      <c r="OI1537" s="5"/>
      <c r="OJ1537" s="5"/>
      <c r="OK1537" s="5"/>
      <c r="OL1537" s="5"/>
      <c r="OM1537" s="5"/>
      <c r="ON1537" s="5"/>
      <c r="OO1537" s="5"/>
      <c r="OP1537" s="5"/>
      <c r="OQ1537" s="5"/>
      <c r="OR1537" s="5"/>
      <c r="OS1537" s="5"/>
      <c r="OT1537" s="5"/>
      <c r="OU1537" s="5"/>
      <c r="OV1537" s="5"/>
      <c r="OW1537" s="5"/>
      <c r="OX1537" s="5"/>
      <c r="OY1537" s="5"/>
      <c r="OZ1537" s="5"/>
      <c r="PA1537" s="5"/>
      <c r="PB1537" s="5"/>
      <c r="PC1537" s="5"/>
      <c r="PD1537" s="5"/>
      <c r="PE1537" s="5"/>
      <c r="PF1537" s="5"/>
      <c r="PG1537" s="5"/>
      <c r="PH1537" s="5"/>
      <c r="PI1537" s="5"/>
      <c r="PJ1537" s="5"/>
      <c r="PK1537" s="5"/>
      <c r="PL1537" s="5"/>
      <c r="PM1537" s="5"/>
      <c r="PN1537" s="5"/>
      <c r="PO1537" s="5"/>
      <c r="PP1537" s="5"/>
      <c r="PQ1537" s="5"/>
      <c r="PR1537" s="5"/>
      <c r="PS1537" s="5"/>
      <c r="PT1537" s="5"/>
      <c r="PU1537" s="5"/>
      <c r="PV1537" s="5"/>
      <c r="PW1537" s="5"/>
      <c r="PX1537" s="5"/>
      <c r="PY1537" s="5"/>
      <c r="PZ1537" s="5"/>
      <c r="QA1537" s="5"/>
      <c r="QB1537" s="5"/>
      <c r="QC1537" s="5"/>
      <c r="QD1537" s="5"/>
      <c r="QE1537" s="5"/>
      <c r="QF1537" s="5"/>
      <c r="QG1537" s="5"/>
      <c r="QH1537" s="5"/>
      <c r="QI1537" s="5"/>
      <c r="QJ1537" s="5"/>
      <c r="QK1537" s="5"/>
      <c r="QL1537" s="5"/>
      <c r="QM1537" s="5"/>
      <c r="QN1537" s="5"/>
      <c r="QO1537" s="5"/>
      <c r="QP1537" s="5"/>
      <c r="QQ1537" s="5"/>
      <c r="QR1537" s="5"/>
      <c r="QS1537" s="5"/>
      <c r="QT1537" s="5"/>
      <c r="QU1537" s="5"/>
      <c r="QV1537" s="5"/>
      <c r="QW1537" s="5"/>
      <c r="QX1537" s="5"/>
      <c r="QY1537" s="5"/>
      <c r="QZ1537" s="5"/>
      <c r="RA1537" s="5"/>
      <c r="RB1537" s="5"/>
      <c r="RC1537" s="5"/>
      <c r="RD1537" s="5"/>
      <c r="RE1537" s="5"/>
      <c r="RF1537" s="5"/>
      <c r="RG1537" s="5"/>
      <c r="RH1537" s="5"/>
      <c r="RI1537" s="5"/>
      <c r="RJ1537" s="5"/>
      <c r="RK1537" s="5"/>
      <c r="RL1537" s="5"/>
      <c r="RM1537" s="5"/>
      <c r="RN1537" s="5"/>
      <c r="RO1537" s="5"/>
      <c r="RP1537" s="5"/>
      <c r="RQ1537" s="5"/>
      <c r="RR1537" s="5"/>
      <c r="RS1537" s="5"/>
      <c r="RT1537" s="5"/>
      <c r="RU1537" s="5"/>
      <c r="RV1537" s="5"/>
    </row>
    <row r="1538" spans="1:490">
      <c r="A1538" s="1"/>
      <c r="B1538" s="55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6"/>
      <c r="BE1538" s="16"/>
      <c r="BF1538" s="16"/>
      <c r="BG1538" s="16"/>
      <c r="BH1538" s="16"/>
      <c r="BI1538" s="16"/>
      <c r="BJ1538" s="16"/>
      <c r="BK1538" s="16"/>
      <c r="BL1538" s="16"/>
      <c r="BM1538" s="16"/>
      <c r="BN1538" s="16"/>
      <c r="BO1538" s="16"/>
      <c r="BP1538" s="16"/>
      <c r="BQ1538" s="16"/>
      <c r="BR1538" s="16"/>
      <c r="BS1538" s="16"/>
      <c r="BT1538" s="16"/>
      <c r="BU1538" s="16"/>
      <c r="BV1538" s="16"/>
      <c r="BW1538" s="16"/>
      <c r="BX1538" s="16"/>
      <c r="BY1538" s="16"/>
      <c r="BZ1538" s="16"/>
      <c r="CA1538" s="16"/>
      <c r="CB1538" s="17"/>
      <c r="CC1538" s="17"/>
      <c r="CD1538" s="17"/>
      <c r="CE1538" s="17"/>
      <c r="CF1538" s="17"/>
      <c r="CG1538" s="17"/>
      <c r="CH1538" s="17"/>
      <c r="CI1538" s="17"/>
      <c r="CJ1538" s="17"/>
      <c r="CK1538" s="17"/>
      <c r="CL1538" s="17"/>
      <c r="CM1538" s="17"/>
      <c r="CN1538" s="17"/>
      <c r="CO1538" s="17"/>
      <c r="CP1538" s="17"/>
      <c r="CQ1538" s="17"/>
      <c r="CR1538" s="17"/>
      <c r="CS1538" s="17"/>
      <c r="CT1538" s="17"/>
      <c r="CU1538" s="17"/>
      <c r="CV1538" s="17"/>
      <c r="CW1538" s="17"/>
      <c r="CX1538" s="17"/>
      <c r="CY1538" s="17"/>
      <c r="CZ1538" s="17"/>
      <c r="DA1538" s="17"/>
      <c r="DB1538" s="17"/>
      <c r="DC1538" s="17"/>
      <c r="DD1538" s="17"/>
      <c r="DE1538" s="17"/>
      <c r="DF1538" s="17"/>
      <c r="DG1538" s="17"/>
      <c r="DH1538" s="17"/>
      <c r="DI1538" s="17"/>
      <c r="DJ1538" s="17"/>
      <c r="DK1538" s="17"/>
      <c r="DL1538" s="17"/>
      <c r="DM1538" s="17"/>
      <c r="DN1538" s="17"/>
      <c r="DO1538" s="17"/>
      <c r="DP1538" s="17"/>
      <c r="DQ1538" s="17"/>
      <c r="DR1538" s="17"/>
      <c r="DS1538" s="17"/>
      <c r="DT1538" s="17"/>
      <c r="DU1538" s="17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  <c r="HB1538" s="5"/>
      <c r="HC1538" s="5"/>
      <c r="HD1538" s="5"/>
      <c r="HE1538" s="5"/>
      <c r="HF1538" s="5"/>
      <c r="HG1538" s="5"/>
      <c r="HH1538" s="5"/>
      <c r="HI1538" s="5"/>
      <c r="HJ1538" s="5"/>
      <c r="HK1538" s="5"/>
      <c r="HL1538" s="5"/>
      <c r="HM1538" s="5"/>
      <c r="HN1538" s="5"/>
      <c r="HO1538" s="5"/>
      <c r="HP1538" s="5"/>
      <c r="HQ1538" s="5"/>
      <c r="HR1538" s="5"/>
      <c r="HS1538" s="5"/>
      <c r="HT1538" s="5"/>
      <c r="HU1538" s="5"/>
      <c r="HV1538" s="5"/>
      <c r="HW1538" s="5"/>
      <c r="HX1538" s="5"/>
      <c r="HY1538" s="5"/>
      <c r="HZ1538" s="5"/>
      <c r="IA1538" s="5"/>
      <c r="IB1538" s="5"/>
      <c r="IC1538" s="5"/>
      <c r="ID1538" s="5"/>
      <c r="IE1538" s="5"/>
      <c r="IF1538" s="5"/>
      <c r="IG1538" s="5"/>
      <c r="IH1538" s="5"/>
      <c r="II1538" s="5"/>
      <c r="IJ1538" s="5"/>
      <c r="IK1538" s="5"/>
      <c r="IL1538" s="5"/>
      <c r="IM1538" s="5"/>
      <c r="IN1538" s="5"/>
      <c r="IO1538" s="5"/>
      <c r="IP1538" s="5"/>
      <c r="IQ1538" s="5"/>
      <c r="IR1538" s="5"/>
      <c r="IS1538" s="5"/>
      <c r="IT1538" s="5"/>
      <c r="IU1538" s="5"/>
      <c r="IV1538" s="5"/>
      <c r="IW1538" s="5"/>
      <c r="IX1538" s="5"/>
      <c r="IY1538" s="5"/>
      <c r="IZ1538" s="5"/>
      <c r="JA1538" s="5"/>
      <c r="JB1538" s="5"/>
      <c r="JC1538" s="5"/>
      <c r="JD1538" s="5"/>
      <c r="JE1538" s="5"/>
      <c r="JF1538" s="5"/>
      <c r="JG1538" s="5"/>
      <c r="JH1538" s="5"/>
      <c r="JI1538" s="5"/>
      <c r="JJ1538" s="5"/>
      <c r="JK1538" s="5"/>
      <c r="JL1538" s="5"/>
      <c r="JM1538" s="5"/>
      <c r="JN1538" s="5"/>
      <c r="JO1538" s="5"/>
      <c r="JP1538" s="5"/>
      <c r="JQ1538" s="5"/>
      <c r="JR1538" s="5"/>
      <c r="JS1538" s="5"/>
      <c r="JT1538" s="5"/>
      <c r="JU1538" s="5"/>
      <c r="JV1538" s="5"/>
      <c r="JW1538" s="5"/>
      <c r="JX1538" s="5"/>
      <c r="JY1538" s="5"/>
      <c r="JZ1538" s="5"/>
      <c r="KA1538" s="5"/>
      <c r="KB1538" s="5"/>
      <c r="KC1538" s="5"/>
      <c r="KD1538" s="5"/>
      <c r="KE1538" s="5"/>
      <c r="KF1538" s="5"/>
      <c r="KG1538" s="5"/>
      <c r="KH1538" s="5"/>
      <c r="KI1538" s="5"/>
      <c r="KJ1538" s="5"/>
      <c r="KK1538" s="5"/>
      <c r="KL1538" s="5"/>
      <c r="KM1538" s="5"/>
      <c r="KN1538" s="5"/>
      <c r="KO1538" s="5"/>
      <c r="KP1538" s="5"/>
      <c r="KQ1538" s="5"/>
      <c r="KR1538" s="5"/>
      <c r="KS1538" s="5"/>
      <c r="KT1538" s="5"/>
      <c r="KU1538" s="5"/>
      <c r="KV1538" s="5"/>
      <c r="KW1538" s="5"/>
      <c r="KX1538" s="5"/>
      <c r="KY1538" s="5"/>
      <c r="KZ1538" s="5"/>
      <c r="LA1538" s="5"/>
      <c r="LB1538" s="5"/>
      <c r="LC1538" s="5"/>
      <c r="LD1538" s="5"/>
      <c r="LE1538" s="5"/>
      <c r="LF1538" s="5"/>
      <c r="LG1538" s="5"/>
      <c r="LH1538" s="5"/>
      <c r="LI1538" s="5"/>
      <c r="LJ1538" s="5"/>
      <c r="LK1538" s="5"/>
      <c r="LL1538" s="5"/>
      <c r="LM1538" s="5"/>
      <c r="LN1538" s="5"/>
      <c r="LO1538" s="5"/>
      <c r="LP1538" s="5"/>
      <c r="LQ1538" s="5"/>
      <c r="LR1538" s="5"/>
      <c r="LS1538" s="5"/>
      <c r="LT1538" s="5"/>
      <c r="LU1538" s="5"/>
      <c r="LV1538" s="5"/>
      <c r="LW1538" s="5"/>
      <c r="LX1538" s="5"/>
      <c r="LY1538" s="5"/>
      <c r="LZ1538" s="5"/>
      <c r="MA1538" s="5"/>
      <c r="MB1538" s="5"/>
      <c r="MC1538" s="5"/>
      <c r="MD1538" s="5"/>
      <c r="ME1538" s="5"/>
      <c r="MF1538" s="5"/>
      <c r="MG1538" s="5"/>
      <c r="MH1538" s="5"/>
      <c r="MI1538" s="5"/>
      <c r="MJ1538" s="5"/>
      <c r="MK1538" s="5"/>
      <c r="ML1538" s="5"/>
      <c r="MM1538" s="5"/>
      <c r="MN1538" s="5"/>
      <c r="MO1538" s="5"/>
      <c r="MP1538" s="5"/>
      <c r="MQ1538" s="5"/>
      <c r="MR1538" s="5"/>
      <c r="MS1538" s="5"/>
      <c r="MT1538" s="5"/>
      <c r="MU1538" s="5"/>
      <c r="MV1538" s="5"/>
      <c r="MW1538" s="5"/>
      <c r="MX1538" s="5"/>
      <c r="MY1538" s="5"/>
      <c r="MZ1538" s="5"/>
      <c r="NA1538" s="5"/>
      <c r="NB1538" s="5"/>
      <c r="NC1538" s="5"/>
      <c r="ND1538" s="5"/>
      <c r="NE1538" s="5"/>
      <c r="NF1538" s="5"/>
      <c r="NG1538" s="5"/>
      <c r="NH1538" s="5"/>
      <c r="NI1538" s="5"/>
      <c r="NJ1538" s="5"/>
      <c r="NK1538" s="5"/>
      <c r="NL1538" s="5"/>
      <c r="NM1538" s="5"/>
      <c r="NN1538" s="5"/>
      <c r="NO1538" s="5"/>
      <c r="NP1538" s="5"/>
      <c r="NQ1538" s="5"/>
      <c r="NR1538" s="5"/>
      <c r="NS1538" s="5"/>
      <c r="NT1538" s="5"/>
      <c r="NU1538" s="5"/>
      <c r="NV1538" s="5"/>
      <c r="NW1538" s="5"/>
      <c r="NX1538" s="5"/>
      <c r="NY1538" s="5"/>
      <c r="NZ1538" s="5"/>
      <c r="OA1538" s="5"/>
      <c r="OB1538" s="5"/>
      <c r="OC1538" s="5"/>
      <c r="OD1538" s="5"/>
      <c r="OE1538" s="5"/>
      <c r="OF1538" s="5"/>
      <c r="OG1538" s="5"/>
      <c r="OH1538" s="5"/>
      <c r="OI1538" s="5"/>
      <c r="OJ1538" s="5"/>
      <c r="OK1538" s="5"/>
      <c r="OL1538" s="5"/>
      <c r="OM1538" s="5"/>
      <c r="ON1538" s="5"/>
      <c r="OO1538" s="5"/>
      <c r="OP1538" s="5"/>
      <c r="OQ1538" s="5"/>
      <c r="OR1538" s="5"/>
      <c r="OS1538" s="5"/>
      <c r="OT1538" s="5"/>
      <c r="OU1538" s="5"/>
      <c r="OV1538" s="5"/>
      <c r="OW1538" s="5"/>
      <c r="OX1538" s="5"/>
      <c r="OY1538" s="5"/>
      <c r="OZ1538" s="5"/>
      <c r="PA1538" s="5"/>
      <c r="PB1538" s="5"/>
      <c r="PC1538" s="5"/>
      <c r="PD1538" s="5"/>
      <c r="PE1538" s="5"/>
      <c r="PF1538" s="5"/>
      <c r="PG1538" s="5"/>
      <c r="PH1538" s="5"/>
      <c r="PI1538" s="5"/>
      <c r="PJ1538" s="5"/>
      <c r="PK1538" s="5"/>
      <c r="PL1538" s="5"/>
      <c r="PM1538" s="5"/>
      <c r="PN1538" s="5"/>
      <c r="PO1538" s="5"/>
      <c r="PP1538" s="5"/>
      <c r="PQ1538" s="5"/>
      <c r="PR1538" s="5"/>
      <c r="PS1538" s="5"/>
      <c r="PT1538" s="5"/>
      <c r="PU1538" s="5"/>
      <c r="PV1538" s="5"/>
      <c r="PW1538" s="5"/>
      <c r="PX1538" s="5"/>
      <c r="PY1538" s="5"/>
      <c r="PZ1538" s="5"/>
      <c r="QA1538" s="5"/>
      <c r="QB1538" s="5"/>
      <c r="QC1538" s="5"/>
      <c r="QD1538" s="5"/>
      <c r="QE1538" s="5"/>
      <c r="QF1538" s="5"/>
      <c r="QG1538" s="5"/>
      <c r="QH1538" s="5"/>
      <c r="QI1538" s="5"/>
      <c r="QJ1538" s="5"/>
      <c r="QK1538" s="5"/>
      <c r="QL1538" s="5"/>
      <c r="QM1538" s="5"/>
      <c r="QN1538" s="5"/>
      <c r="QO1538" s="5"/>
      <c r="QP1538" s="5"/>
      <c r="QQ1538" s="5"/>
      <c r="QR1538" s="5"/>
      <c r="QS1538" s="5"/>
      <c r="QT1538" s="5"/>
      <c r="QU1538" s="5"/>
      <c r="QV1538" s="5"/>
      <c r="QW1538" s="5"/>
      <c r="QX1538" s="5"/>
      <c r="QY1538" s="5"/>
      <c r="QZ1538" s="5"/>
      <c r="RA1538" s="5"/>
      <c r="RB1538" s="5"/>
      <c r="RC1538" s="5"/>
      <c r="RD1538" s="5"/>
      <c r="RE1538" s="5"/>
      <c r="RF1538" s="5"/>
      <c r="RG1538" s="5"/>
      <c r="RH1538" s="5"/>
      <c r="RI1538" s="5"/>
      <c r="RJ1538" s="5"/>
      <c r="RK1538" s="5"/>
      <c r="RL1538" s="5"/>
      <c r="RM1538" s="5"/>
      <c r="RN1538" s="5"/>
      <c r="RO1538" s="5"/>
      <c r="RP1538" s="5"/>
      <c r="RQ1538" s="5"/>
      <c r="RR1538" s="5"/>
      <c r="RS1538" s="5"/>
      <c r="RT1538" s="5"/>
      <c r="RU1538" s="5"/>
      <c r="RV1538" s="5"/>
    </row>
    <row r="1539" spans="1:490">
      <c r="A1539" s="1"/>
      <c r="B1539" s="55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6"/>
      <c r="BE1539" s="16"/>
      <c r="BF1539" s="16"/>
      <c r="BG1539" s="16"/>
      <c r="BH1539" s="16"/>
      <c r="BI1539" s="16"/>
      <c r="BJ1539" s="16"/>
      <c r="BK1539" s="16"/>
      <c r="BL1539" s="16"/>
      <c r="BM1539" s="16"/>
      <c r="BN1539" s="16"/>
      <c r="BO1539" s="16"/>
      <c r="BP1539" s="16"/>
      <c r="BQ1539" s="16"/>
      <c r="BR1539" s="16"/>
      <c r="BS1539" s="16"/>
      <c r="BT1539" s="16"/>
      <c r="BU1539" s="16"/>
      <c r="BV1539" s="16"/>
      <c r="BW1539" s="16"/>
      <c r="BX1539" s="16"/>
      <c r="BY1539" s="16"/>
      <c r="BZ1539" s="16"/>
      <c r="CA1539" s="16"/>
      <c r="CB1539" s="17"/>
      <c r="CC1539" s="17"/>
      <c r="CD1539" s="17"/>
      <c r="CE1539" s="17"/>
      <c r="CF1539" s="17"/>
      <c r="CG1539" s="17"/>
      <c r="CH1539" s="17"/>
      <c r="CI1539" s="17"/>
      <c r="CJ1539" s="17"/>
      <c r="CK1539" s="17"/>
      <c r="CL1539" s="17"/>
      <c r="CM1539" s="17"/>
      <c r="CN1539" s="17"/>
      <c r="CO1539" s="17"/>
      <c r="CP1539" s="17"/>
      <c r="CQ1539" s="17"/>
      <c r="CR1539" s="17"/>
      <c r="CS1539" s="17"/>
      <c r="CT1539" s="17"/>
      <c r="CU1539" s="17"/>
      <c r="CV1539" s="17"/>
      <c r="CW1539" s="17"/>
      <c r="CX1539" s="17"/>
      <c r="CY1539" s="17"/>
      <c r="CZ1539" s="17"/>
      <c r="DA1539" s="17"/>
      <c r="DB1539" s="17"/>
      <c r="DC1539" s="17"/>
      <c r="DD1539" s="17"/>
      <c r="DE1539" s="17"/>
      <c r="DF1539" s="17"/>
      <c r="DG1539" s="17"/>
      <c r="DH1539" s="17"/>
      <c r="DI1539" s="17"/>
      <c r="DJ1539" s="17"/>
      <c r="DK1539" s="17"/>
      <c r="DL1539" s="17"/>
      <c r="DM1539" s="17"/>
      <c r="DN1539" s="17"/>
      <c r="DO1539" s="17"/>
      <c r="DP1539" s="17"/>
      <c r="DQ1539" s="17"/>
      <c r="DR1539" s="17"/>
      <c r="DS1539" s="17"/>
      <c r="DT1539" s="17"/>
      <c r="DU1539" s="17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  <c r="HB1539" s="5"/>
      <c r="HC1539" s="5"/>
      <c r="HD1539" s="5"/>
      <c r="HE1539" s="5"/>
      <c r="HF1539" s="5"/>
      <c r="HG1539" s="5"/>
      <c r="HH1539" s="5"/>
      <c r="HI1539" s="5"/>
      <c r="HJ1539" s="5"/>
      <c r="HK1539" s="5"/>
      <c r="HL1539" s="5"/>
      <c r="HM1539" s="5"/>
      <c r="HN1539" s="5"/>
      <c r="HO1539" s="5"/>
      <c r="HP1539" s="5"/>
      <c r="HQ1539" s="5"/>
      <c r="HR1539" s="5"/>
      <c r="HS1539" s="5"/>
      <c r="HT1539" s="5"/>
      <c r="HU1539" s="5"/>
      <c r="HV1539" s="5"/>
      <c r="HW1539" s="5"/>
      <c r="HX1539" s="5"/>
      <c r="HY1539" s="5"/>
      <c r="HZ1539" s="5"/>
      <c r="IA1539" s="5"/>
      <c r="IB1539" s="5"/>
      <c r="IC1539" s="5"/>
      <c r="ID1539" s="5"/>
      <c r="IE1539" s="5"/>
      <c r="IF1539" s="5"/>
      <c r="IG1539" s="5"/>
      <c r="IH1539" s="5"/>
      <c r="II1539" s="5"/>
      <c r="IJ1539" s="5"/>
      <c r="IK1539" s="5"/>
      <c r="IL1539" s="5"/>
      <c r="IM1539" s="5"/>
      <c r="IN1539" s="5"/>
      <c r="IO1539" s="5"/>
      <c r="IP1539" s="5"/>
      <c r="IQ1539" s="5"/>
      <c r="IR1539" s="5"/>
      <c r="IS1539" s="5"/>
      <c r="IT1539" s="5"/>
      <c r="IU1539" s="5"/>
      <c r="IV1539" s="5"/>
      <c r="IW1539" s="5"/>
      <c r="IX1539" s="5"/>
      <c r="IY1539" s="5"/>
      <c r="IZ1539" s="5"/>
      <c r="JA1539" s="5"/>
      <c r="JB1539" s="5"/>
      <c r="JC1539" s="5"/>
      <c r="JD1539" s="5"/>
      <c r="JE1539" s="5"/>
      <c r="JF1539" s="5"/>
      <c r="JG1539" s="5"/>
      <c r="JH1539" s="5"/>
      <c r="JI1539" s="5"/>
      <c r="JJ1539" s="5"/>
      <c r="JK1539" s="5"/>
      <c r="JL1539" s="5"/>
      <c r="JM1539" s="5"/>
      <c r="JN1539" s="5"/>
      <c r="JO1539" s="5"/>
      <c r="JP1539" s="5"/>
      <c r="JQ1539" s="5"/>
      <c r="JR1539" s="5"/>
      <c r="JS1539" s="5"/>
      <c r="JT1539" s="5"/>
      <c r="JU1539" s="5"/>
      <c r="JV1539" s="5"/>
      <c r="JW1539" s="5"/>
      <c r="JX1539" s="5"/>
      <c r="JY1539" s="5"/>
      <c r="JZ1539" s="5"/>
      <c r="KA1539" s="5"/>
      <c r="KB1539" s="5"/>
      <c r="KC1539" s="5"/>
      <c r="KD1539" s="5"/>
      <c r="KE1539" s="5"/>
      <c r="KF1539" s="5"/>
      <c r="KG1539" s="5"/>
      <c r="KH1539" s="5"/>
      <c r="KI1539" s="5"/>
      <c r="KJ1539" s="5"/>
      <c r="KK1539" s="5"/>
      <c r="KL1539" s="5"/>
      <c r="KM1539" s="5"/>
      <c r="KN1539" s="5"/>
      <c r="KO1539" s="5"/>
      <c r="KP1539" s="5"/>
      <c r="KQ1539" s="5"/>
      <c r="KR1539" s="5"/>
      <c r="KS1539" s="5"/>
      <c r="KT1539" s="5"/>
      <c r="KU1539" s="5"/>
      <c r="KV1539" s="5"/>
      <c r="KW1539" s="5"/>
      <c r="KX1539" s="5"/>
      <c r="KY1539" s="5"/>
      <c r="KZ1539" s="5"/>
      <c r="LA1539" s="5"/>
      <c r="LB1539" s="5"/>
      <c r="LC1539" s="5"/>
      <c r="LD1539" s="5"/>
      <c r="LE1539" s="5"/>
      <c r="LF1539" s="5"/>
      <c r="LG1539" s="5"/>
      <c r="LH1539" s="5"/>
      <c r="LI1539" s="5"/>
      <c r="LJ1539" s="5"/>
      <c r="LK1539" s="5"/>
      <c r="LL1539" s="5"/>
      <c r="LM1539" s="5"/>
      <c r="LN1539" s="5"/>
      <c r="LO1539" s="5"/>
      <c r="LP1539" s="5"/>
      <c r="LQ1539" s="5"/>
      <c r="LR1539" s="5"/>
      <c r="LS1539" s="5"/>
      <c r="LT1539" s="5"/>
      <c r="LU1539" s="5"/>
      <c r="LV1539" s="5"/>
      <c r="LW1539" s="5"/>
      <c r="LX1539" s="5"/>
      <c r="LY1539" s="5"/>
      <c r="LZ1539" s="5"/>
      <c r="MA1539" s="5"/>
      <c r="MB1539" s="5"/>
      <c r="MC1539" s="5"/>
      <c r="MD1539" s="5"/>
      <c r="ME1539" s="5"/>
      <c r="MF1539" s="5"/>
      <c r="MG1539" s="5"/>
      <c r="MH1539" s="5"/>
      <c r="MI1539" s="5"/>
      <c r="MJ1539" s="5"/>
      <c r="MK1539" s="5"/>
      <c r="ML1539" s="5"/>
      <c r="MM1539" s="5"/>
      <c r="MN1539" s="5"/>
      <c r="MO1539" s="5"/>
      <c r="MP1539" s="5"/>
      <c r="MQ1539" s="5"/>
      <c r="MR1539" s="5"/>
      <c r="MS1539" s="5"/>
      <c r="MT1539" s="5"/>
      <c r="MU1539" s="5"/>
      <c r="MV1539" s="5"/>
      <c r="MW1539" s="5"/>
      <c r="MX1539" s="5"/>
      <c r="MY1539" s="5"/>
      <c r="MZ1539" s="5"/>
      <c r="NA1539" s="5"/>
      <c r="NB1539" s="5"/>
      <c r="NC1539" s="5"/>
      <c r="ND1539" s="5"/>
      <c r="NE1539" s="5"/>
      <c r="NF1539" s="5"/>
      <c r="NG1539" s="5"/>
      <c r="NH1539" s="5"/>
      <c r="NI1539" s="5"/>
      <c r="NJ1539" s="5"/>
      <c r="NK1539" s="5"/>
      <c r="NL1539" s="5"/>
      <c r="NM1539" s="5"/>
      <c r="NN1539" s="5"/>
      <c r="NO1539" s="5"/>
      <c r="NP1539" s="5"/>
      <c r="NQ1539" s="5"/>
      <c r="NR1539" s="5"/>
      <c r="NS1539" s="5"/>
      <c r="NT1539" s="5"/>
      <c r="NU1539" s="5"/>
      <c r="NV1539" s="5"/>
      <c r="NW1539" s="5"/>
      <c r="NX1539" s="5"/>
      <c r="NY1539" s="5"/>
      <c r="NZ1539" s="5"/>
      <c r="OA1539" s="5"/>
      <c r="OB1539" s="5"/>
      <c r="OC1539" s="5"/>
      <c r="OD1539" s="5"/>
      <c r="OE1539" s="5"/>
      <c r="OF1539" s="5"/>
      <c r="OG1539" s="5"/>
      <c r="OH1539" s="5"/>
      <c r="OI1539" s="5"/>
      <c r="OJ1539" s="5"/>
      <c r="OK1539" s="5"/>
      <c r="OL1539" s="5"/>
      <c r="OM1539" s="5"/>
      <c r="ON1539" s="5"/>
      <c r="OO1539" s="5"/>
      <c r="OP1539" s="5"/>
      <c r="OQ1539" s="5"/>
      <c r="OR1539" s="5"/>
      <c r="OS1539" s="5"/>
      <c r="OT1539" s="5"/>
      <c r="OU1539" s="5"/>
      <c r="OV1539" s="5"/>
      <c r="OW1539" s="5"/>
      <c r="OX1539" s="5"/>
      <c r="OY1539" s="5"/>
      <c r="OZ1539" s="5"/>
      <c r="PA1539" s="5"/>
      <c r="PB1539" s="5"/>
      <c r="PC1539" s="5"/>
      <c r="PD1539" s="5"/>
      <c r="PE1539" s="5"/>
      <c r="PF1539" s="5"/>
      <c r="PG1539" s="5"/>
      <c r="PH1539" s="5"/>
      <c r="PI1539" s="5"/>
      <c r="PJ1539" s="5"/>
      <c r="PK1539" s="5"/>
      <c r="PL1539" s="5"/>
      <c r="PM1539" s="5"/>
      <c r="PN1539" s="5"/>
      <c r="PO1539" s="5"/>
      <c r="PP1539" s="5"/>
      <c r="PQ1539" s="5"/>
      <c r="PR1539" s="5"/>
      <c r="PS1539" s="5"/>
      <c r="PT1539" s="5"/>
      <c r="PU1539" s="5"/>
      <c r="PV1539" s="5"/>
      <c r="PW1539" s="5"/>
      <c r="PX1539" s="5"/>
      <c r="PY1539" s="5"/>
      <c r="PZ1539" s="5"/>
      <c r="QA1539" s="5"/>
      <c r="QB1539" s="5"/>
      <c r="QC1539" s="5"/>
      <c r="QD1539" s="5"/>
      <c r="QE1539" s="5"/>
      <c r="QF1539" s="5"/>
      <c r="QG1539" s="5"/>
      <c r="QH1539" s="5"/>
      <c r="QI1539" s="5"/>
      <c r="QJ1539" s="5"/>
      <c r="QK1539" s="5"/>
      <c r="QL1539" s="5"/>
      <c r="QM1539" s="5"/>
      <c r="QN1539" s="5"/>
      <c r="QO1539" s="5"/>
      <c r="QP1539" s="5"/>
      <c r="QQ1539" s="5"/>
      <c r="QR1539" s="5"/>
      <c r="QS1539" s="5"/>
      <c r="QT1539" s="5"/>
      <c r="QU1539" s="5"/>
      <c r="QV1539" s="5"/>
      <c r="QW1539" s="5"/>
      <c r="QX1539" s="5"/>
      <c r="QY1539" s="5"/>
      <c r="QZ1539" s="5"/>
      <c r="RA1539" s="5"/>
      <c r="RB1539" s="5"/>
      <c r="RC1539" s="5"/>
      <c r="RD1539" s="5"/>
      <c r="RE1539" s="5"/>
      <c r="RF1539" s="5"/>
      <c r="RG1539" s="5"/>
      <c r="RH1539" s="5"/>
      <c r="RI1539" s="5"/>
      <c r="RJ1539" s="5"/>
      <c r="RK1539" s="5"/>
      <c r="RL1539" s="5"/>
      <c r="RM1539" s="5"/>
      <c r="RN1539" s="5"/>
      <c r="RO1539" s="5"/>
      <c r="RP1539" s="5"/>
      <c r="RQ1539" s="5"/>
      <c r="RR1539" s="5"/>
      <c r="RS1539" s="5"/>
      <c r="RT1539" s="5"/>
      <c r="RU1539" s="5"/>
      <c r="RV1539" s="5"/>
    </row>
    <row r="1540" spans="1:490">
      <c r="A1540" s="1"/>
      <c r="B1540" s="55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6"/>
      <c r="BE1540" s="16"/>
      <c r="BF1540" s="16"/>
      <c r="BG1540" s="16"/>
      <c r="BH1540" s="16"/>
      <c r="BI1540" s="16"/>
      <c r="BJ1540" s="16"/>
      <c r="BK1540" s="16"/>
      <c r="BL1540" s="16"/>
      <c r="BM1540" s="16"/>
      <c r="BN1540" s="16"/>
      <c r="BO1540" s="16"/>
      <c r="BP1540" s="16"/>
      <c r="BQ1540" s="16"/>
      <c r="BR1540" s="16"/>
      <c r="BS1540" s="16"/>
      <c r="BT1540" s="16"/>
      <c r="BU1540" s="16"/>
      <c r="BV1540" s="16"/>
      <c r="BW1540" s="16"/>
      <c r="BX1540" s="16"/>
      <c r="BY1540" s="16"/>
      <c r="BZ1540" s="16"/>
      <c r="CA1540" s="16"/>
      <c r="CB1540" s="17"/>
      <c r="CC1540" s="17"/>
      <c r="CD1540" s="17"/>
      <c r="CE1540" s="17"/>
      <c r="CF1540" s="17"/>
      <c r="CG1540" s="17"/>
      <c r="CH1540" s="17"/>
      <c r="CI1540" s="17"/>
      <c r="CJ1540" s="17"/>
      <c r="CK1540" s="17"/>
      <c r="CL1540" s="17"/>
      <c r="CM1540" s="17"/>
      <c r="CN1540" s="17"/>
      <c r="CO1540" s="17"/>
      <c r="CP1540" s="17"/>
      <c r="CQ1540" s="17"/>
      <c r="CR1540" s="17"/>
      <c r="CS1540" s="17"/>
      <c r="CT1540" s="17"/>
      <c r="CU1540" s="17"/>
      <c r="CV1540" s="17"/>
      <c r="CW1540" s="17"/>
      <c r="CX1540" s="17"/>
      <c r="CY1540" s="17"/>
      <c r="CZ1540" s="17"/>
      <c r="DA1540" s="17"/>
      <c r="DB1540" s="17"/>
      <c r="DC1540" s="17"/>
      <c r="DD1540" s="17"/>
      <c r="DE1540" s="17"/>
      <c r="DF1540" s="17"/>
      <c r="DG1540" s="17"/>
      <c r="DH1540" s="17"/>
      <c r="DI1540" s="17"/>
      <c r="DJ1540" s="17"/>
      <c r="DK1540" s="17"/>
      <c r="DL1540" s="17"/>
      <c r="DM1540" s="17"/>
      <c r="DN1540" s="17"/>
      <c r="DO1540" s="17"/>
      <c r="DP1540" s="17"/>
      <c r="DQ1540" s="17"/>
      <c r="DR1540" s="17"/>
      <c r="DS1540" s="17"/>
      <c r="DT1540" s="17"/>
      <c r="DU1540" s="17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  <c r="IL1540" s="5"/>
      <c r="IM1540" s="5"/>
      <c r="IN1540" s="5"/>
      <c r="IO1540" s="5"/>
      <c r="IP1540" s="5"/>
      <c r="IQ1540" s="5"/>
      <c r="IR1540" s="5"/>
      <c r="IS1540" s="5"/>
      <c r="IT1540" s="5"/>
      <c r="IU1540" s="5"/>
      <c r="IV1540" s="5"/>
      <c r="IW1540" s="5"/>
      <c r="IX1540" s="5"/>
      <c r="IY1540" s="5"/>
      <c r="IZ1540" s="5"/>
      <c r="JA1540" s="5"/>
      <c r="JB1540" s="5"/>
      <c r="JC1540" s="5"/>
      <c r="JD1540" s="5"/>
      <c r="JE1540" s="5"/>
      <c r="JF1540" s="5"/>
      <c r="JG1540" s="5"/>
      <c r="JH1540" s="5"/>
      <c r="JI1540" s="5"/>
      <c r="JJ1540" s="5"/>
      <c r="JK1540" s="5"/>
      <c r="JL1540" s="5"/>
      <c r="JM1540" s="5"/>
      <c r="JN1540" s="5"/>
      <c r="JO1540" s="5"/>
      <c r="JP1540" s="5"/>
      <c r="JQ1540" s="5"/>
      <c r="JR1540" s="5"/>
      <c r="JS1540" s="5"/>
      <c r="JT1540" s="5"/>
      <c r="JU1540" s="5"/>
      <c r="JV1540" s="5"/>
      <c r="JW1540" s="5"/>
      <c r="JX1540" s="5"/>
      <c r="JY1540" s="5"/>
      <c r="JZ1540" s="5"/>
      <c r="KA1540" s="5"/>
      <c r="KB1540" s="5"/>
      <c r="KC1540" s="5"/>
      <c r="KD1540" s="5"/>
      <c r="KE1540" s="5"/>
      <c r="KF1540" s="5"/>
      <c r="KG1540" s="5"/>
      <c r="KH1540" s="5"/>
      <c r="KI1540" s="5"/>
      <c r="KJ1540" s="5"/>
      <c r="KK1540" s="5"/>
      <c r="KL1540" s="5"/>
      <c r="KM1540" s="5"/>
      <c r="KN1540" s="5"/>
      <c r="KO1540" s="5"/>
      <c r="KP1540" s="5"/>
      <c r="KQ1540" s="5"/>
      <c r="KR1540" s="5"/>
      <c r="KS1540" s="5"/>
      <c r="KT1540" s="5"/>
      <c r="KU1540" s="5"/>
      <c r="KV1540" s="5"/>
      <c r="KW1540" s="5"/>
      <c r="KX1540" s="5"/>
      <c r="KY1540" s="5"/>
      <c r="KZ1540" s="5"/>
      <c r="LA1540" s="5"/>
      <c r="LB1540" s="5"/>
      <c r="LC1540" s="5"/>
      <c r="LD1540" s="5"/>
      <c r="LE1540" s="5"/>
      <c r="LF1540" s="5"/>
      <c r="LG1540" s="5"/>
      <c r="LH1540" s="5"/>
      <c r="LI1540" s="5"/>
      <c r="LJ1540" s="5"/>
      <c r="LK1540" s="5"/>
      <c r="LL1540" s="5"/>
      <c r="LM1540" s="5"/>
      <c r="LN1540" s="5"/>
      <c r="LO1540" s="5"/>
      <c r="LP1540" s="5"/>
      <c r="LQ1540" s="5"/>
      <c r="LR1540" s="5"/>
      <c r="LS1540" s="5"/>
      <c r="LT1540" s="5"/>
      <c r="LU1540" s="5"/>
      <c r="LV1540" s="5"/>
      <c r="LW1540" s="5"/>
      <c r="LX1540" s="5"/>
      <c r="LY1540" s="5"/>
      <c r="LZ1540" s="5"/>
      <c r="MA1540" s="5"/>
      <c r="MB1540" s="5"/>
      <c r="MC1540" s="5"/>
      <c r="MD1540" s="5"/>
      <c r="ME1540" s="5"/>
      <c r="MF1540" s="5"/>
      <c r="MG1540" s="5"/>
      <c r="MH1540" s="5"/>
      <c r="MI1540" s="5"/>
      <c r="MJ1540" s="5"/>
      <c r="MK1540" s="5"/>
      <c r="ML1540" s="5"/>
      <c r="MM1540" s="5"/>
      <c r="MN1540" s="5"/>
      <c r="MO1540" s="5"/>
      <c r="MP1540" s="5"/>
      <c r="MQ1540" s="5"/>
      <c r="MR1540" s="5"/>
      <c r="MS1540" s="5"/>
      <c r="MT1540" s="5"/>
      <c r="MU1540" s="5"/>
      <c r="MV1540" s="5"/>
      <c r="MW1540" s="5"/>
      <c r="MX1540" s="5"/>
      <c r="MY1540" s="5"/>
      <c r="MZ1540" s="5"/>
      <c r="NA1540" s="5"/>
      <c r="NB1540" s="5"/>
      <c r="NC1540" s="5"/>
      <c r="ND1540" s="5"/>
      <c r="NE1540" s="5"/>
      <c r="NF1540" s="5"/>
      <c r="NG1540" s="5"/>
      <c r="NH1540" s="5"/>
      <c r="NI1540" s="5"/>
      <c r="NJ1540" s="5"/>
      <c r="NK1540" s="5"/>
      <c r="NL1540" s="5"/>
      <c r="NM1540" s="5"/>
      <c r="NN1540" s="5"/>
      <c r="NO1540" s="5"/>
      <c r="NP1540" s="5"/>
      <c r="NQ1540" s="5"/>
      <c r="NR1540" s="5"/>
      <c r="NS1540" s="5"/>
      <c r="NT1540" s="5"/>
      <c r="NU1540" s="5"/>
      <c r="NV1540" s="5"/>
      <c r="NW1540" s="5"/>
      <c r="NX1540" s="5"/>
      <c r="NY1540" s="5"/>
      <c r="NZ1540" s="5"/>
      <c r="OA1540" s="5"/>
      <c r="OB1540" s="5"/>
      <c r="OC1540" s="5"/>
      <c r="OD1540" s="5"/>
      <c r="OE1540" s="5"/>
      <c r="OF1540" s="5"/>
      <c r="OG1540" s="5"/>
      <c r="OH1540" s="5"/>
      <c r="OI1540" s="5"/>
      <c r="OJ1540" s="5"/>
      <c r="OK1540" s="5"/>
      <c r="OL1540" s="5"/>
      <c r="OM1540" s="5"/>
      <c r="ON1540" s="5"/>
      <c r="OO1540" s="5"/>
      <c r="OP1540" s="5"/>
      <c r="OQ1540" s="5"/>
      <c r="OR1540" s="5"/>
      <c r="OS1540" s="5"/>
      <c r="OT1540" s="5"/>
      <c r="OU1540" s="5"/>
      <c r="OV1540" s="5"/>
      <c r="OW1540" s="5"/>
      <c r="OX1540" s="5"/>
      <c r="OY1540" s="5"/>
      <c r="OZ1540" s="5"/>
      <c r="PA1540" s="5"/>
      <c r="PB1540" s="5"/>
      <c r="PC1540" s="5"/>
      <c r="PD1540" s="5"/>
      <c r="PE1540" s="5"/>
      <c r="PF1540" s="5"/>
      <c r="PG1540" s="5"/>
      <c r="PH1540" s="5"/>
      <c r="PI1540" s="5"/>
      <c r="PJ1540" s="5"/>
      <c r="PK1540" s="5"/>
      <c r="PL1540" s="5"/>
      <c r="PM1540" s="5"/>
      <c r="PN1540" s="5"/>
      <c r="PO1540" s="5"/>
      <c r="PP1540" s="5"/>
      <c r="PQ1540" s="5"/>
      <c r="PR1540" s="5"/>
      <c r="PS1540" s="5"/>
      <c r="PT1540" s="5"/>
      <c r="PU1540" s="5"/>
      <c r="PV1540" s="5"/>
      <c r="PW1540" s="5"/>
      <c r="PX1540" s="5"/>
      <c r="PY1540" s="5"/>
      <c r="PZ1540" s="5"/>
      <c r="QA1540" s="5"/>
      <c r="QB1540" s="5"/>
      <c r="QC1540" s="5"/>
      <c r="QD1540" s="5"/>
      <c r="QE1540" s="5"/>
      <c r="QF1540" s="5"/>
      <c r="QG1540" s="5"/>
      <c r="QH1540" s="5"/>
      <c r="QI1540" s="5"/>
      <c r="QJ1540" s="5"/>
      <c r="QK1540" s="5"/>
      <c r="QL1540" s="5"/>
      <c r="QM1540" s="5"/>
      <c r="QN1540" s="5"/>
      <c r="QO1540" s="5"/>
      <c r="QP1540" s="5"/>
      <c r="QQ1540" s="5"/>
      <c r="QR1540" s="5"/>
      <c r="QS1540" s="5"/>
      <c r="QT1540" s="5"/>
      <c r="QU1540" s="5"/>
      <c r="QV1540" s="5"/>
      <c r="QW1540" s="5"/>
      <c r="QX1540" s="5"/>
      <c r="QY1540" s="5"/>
      <c r="QZ1540" s="5"/>
      <c r="RA1540" s="5"/>
      <c r="RB1540" s="5"/>
      <c r="RC1540" s="5"/>
      <c r="RD1540" s="5"/>
      <c r="RE1540" s="5"/>
      <c r="RF1540" s="5"/>
      <c r="RG1540" s="5"/>
      <c r="RH1540" s="5"/>
      <c r="RI1540" s="5"/>
      <c r="RJ1540" s="5"/>
      <c r="RK1540" s="5"/>
      <c r="RL1540" s="5"/>
      <c r="RM1540" s="5"/>
      <c r="RN1540" s="5"/>
      <c r="RO1540" s="5"/>
      <c r="RP1540" s="5"/>
      <c r="RQ1540" s="5"/>
      <c r="RR1540" s="5"/>
      <c r="RS1540" s="5"/>
      <c r="RT1540" s="5"/>
      <c r="RU1540" s="5"/>
      <c r="RV1540" s="5"/>
    </row>
    <row r="1541" spans="1:490">
      <c r="A1541" s="1"/>
      <c r="B1541" s="55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6"/>
      <c r="BE1541" s="16"/>
      <c r="BF1541" s="16"/>
      <c r="BG1541" s="16"/>
      <c r="BH1541" s="16"/>
      <c r="BI1541" s="16"/>
      <c r="BJ1541" s="16"/>
      <c r="BK1541" s="16"/>
      <c r="BL1541" s="16"/>
      <c r="BM1541" s="16"/>
      <c r="BN1541" s="16"/>
      <c r="BO1541" s="16"/>
      <c r="BP1541" s="16"/>
      <c r="BQ1541" s="16"/>
      <c r="BR1541" s="16"/>
      <c r="BS1541" s="16"/>
      <c r="BT1541" s="16"/>
      <c r="BU1541" s="16"/>
      <c r="BV1541" s="16"/>
      <c r="BW1541" s="16"/>
      <c r="BX1541" s="16"/>
      <c r="BY1541" s="16"/>
      <c r="BZ1541" s="16"/>
      <c r="CA1541" s="16"/>
      <c r="CB1541" s="17"/>
      <c r="CC1541" s="17"/>
      <c r="CD1541" s="17"/>
      <c r="CE1541" s="17"/>
      <c r="CF1541" s="17"/>
      <c r="CG1541" s="17"/>
      <c r="CH1541" s="17"/>
      <c r="CI1541" s="17"/>
      <c r="CJ1541" s="17"/>
      <c r="CK1541" s="17"/>
      <c r="CL1541" s="17"/>
      <c r="CM1541" s="17"/>
      <c r="CN1541" s="17"/>
      <c r="CO1541" s="17"/>
      <c r="CP1541" s="17"/>
      <c r="CQ1541" s="17"/>
      <c r="CR1541" s="17"/>
      <c r="CS1541" s="17"/>
      <c r="CT1541" s="17"/>
      <c r="CU1541" s="17"/>
      <c r="CV1541" s="17"/>
      <c r="CW1541" s="17"/>
      <c r="CX1541" s="17"/>
      <c r="CY1541" s="17"/>
      <c r="CZ1541" s="17"/>
      <c r="DA1541" s="17"/>
      <c r="DB1541" s="17"/>
      <c r="DC1541" s="17"/>
      <c r="DD1541" s="17"/>
      <c r="DE1541" s="17"/>
      <c r="DF1541" s="17"/>
      <c r="DG1541" s="17"/>
      <c r="DH1541" s="17"/>
      <c r="DI1541" s="17"/>
      <c r="DJ1541" s="17"/>
      <c r="DK1541" s="17"/>
      <c r="DL1541" s="17"/>
      <c r="DM1541" s="17"/>
      <c r="DN1541" s="17"/>
      <c r="DO1541" s="17"/>
      <c r="DP1541" s="17"/>
      <c r="DQ1541" s="17"/>
      <c r="DR1541" s="17"/>
      <c r="DS1541" s="17"/>
      <c r="DT1541" s="17"/>
      <c r="DU1541" s="17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  <c r="IL1541" s="5"/>
      <c r="IM1541" s="5"/>
      <c r="IN1541" s="5"/>
      <c r="IO1541" s="5"/>
      <c r="IP1541" s="5"/>
      <c r="IQ1541" s="5"/>
      <c r="IR1541" s="5"/>
      <c r="IS1541" s="5"/>
      <c r="IT1541" s="5"/>
      <c r="IU1541" s="5"/>
      <c r="IV1541" s="5"/>
      <c r="IW1541" s="5"/>
      <c r="IX1541" s="5"/>
      <c r="IY1541" s="5"/>
      <c r="IZ1541" s="5"/>
      <c r="JA1541" s="5"/>
      <c r="JB1541" s="5"/>
      <c r="JC1541" s="5"/>
      <c r="JD1541" s="5"/>
      <c r="JE1541" s="5"/>
      <c r="JF1541" s="5"/>
      <c r="JG1541" s="5"/>
      <c r="JH1541" s="5"/>
      <c r="JI1541" s="5"/>
      <c r="JJ1541" s="5"/>
      <c r="JK1541" s="5"/>
      <c r="JL1541" s="5"/>
      <c r="JM1541" s="5"/>
      <c r="JN1541" s="5"/>
      <c r="JO1541" s="5"/>
      <c r="JP1541" s="5"/>
      <c r="JQ1541" s="5"/>
      <c r="JR1541" s="5"/>
      <c r="JS1541" s="5"/>
      <c r="JT1541" s="5"/>
      <c r="JU1541" s="5"/>
      <c r="JV1541" s="5"/>
      <c r="JW1541" s="5"/>
      <c r="JX1541" s="5"/>
      <c r="JY1541" s="5"/>
      <c r="JZ1541" s="5"/>
      <c r="KA1541" s="5"/>
      <c r="KB1541" s="5"/>
      <c r="KC1541" s="5"/>
      <c r="KD1541" s="5"/>
      <c r="KE1541" s="5"/>
      <c r="KF1541" s="5"/>
      <c r="KG1541" s="5"/>
      <c r="KH1541" s="5"/>
      <c r="KI1541" s="5"/>
      <c r="KJ1541" s="5"/>
      <c r="KK1541" s="5"/>
      <c r="KL1541" s="5"/>
      <c r="KM1541" s="5"/>
      <c r="KN1541" s="5"/>
      <c r="KO1541" s="5"/>
      <c r="KP1541" s="5"/>
      <c r="KQ1541" s="5"/>
      <c r="KR1541" s="5"/>
      <c r="KS1541" s="5"/>
      <c r="KT1541" s="5"/>
      <c r="KU1541" s="5"/>
      <c r="KV1541" s="5"/>
      <c r="KW1541" s="5"/>
      <c r="KX1541" s="5"/>
      <c r="KY1541" s="5"/>
      <c r="KZ1541" s="5"/>
      <c r="LA1541" s="5"/>
      <c r="LB1541" s="5"/>
      <c r="LC1541" s="5"/>
      <c r="LD1541" s="5"/>
      <c r="LE1541" s="5"/>
      <c r="LF1541" s="5"/>
      <c r="LG1541" s="5"/>
      <c r="LH1541" s="5"/>
      <c r="LI1541" s="5"/>
      <c r="LJ1541" s="5"/>
      <c r="LK1541" s="5"/>
      <c r="LL1541" s="5"/>
      <c r="LM1541" s="5"/>
      <c r="LN1541" s="5"/>
      <c r="LO1541" s="5"/>
      <c r="LP1541" s="5"/>
      <c r="LQ1541" s="5"/>
      <c r="LR1541" s="5"/>
      <c r="LS1541" s="5"/>
      <c r="LT1541" s="5"/>
      <c r="LU1541" s="5"/>
      <c r="LV1541" s="5"/>
      <c r="LW1541" s="5"/>
      <c r="LX1541" s="5"/>
      <c r="LY1541" s="5"/>
      <c r="LZ1541" s="5"/>
      <c r="MA1541" s="5"/>
      <c r="MB1541" s="5"/>
      <c r="MC1541" s="5"/>
      <c r="MD1541" s="5"/>
      <c r="ME1541" s="5"/>
      <c r="MF1541" s="5"/>
      <c r="MG1541" s="5"/>
      <c r="MH1541" s="5"/>
      <c r="MI1541" s="5"/>
      <c r="MJ1541" s="5"/>
      <c r="MK1541" s="5"/>
      <c r="ML1541" s="5"/>
      <c r="MM1541" s="5"/>
      <c r="MN1541" s="5"/>
      <c r="MO1541" s="5"/>
      <c r="MP1541" s="5"/>
      <c r="MQ1541" s="5"/>
      <c r="MR1541" s="5"/>
      <c r="MS1541" s="5"/>
      <c r="MT1541" s="5"/>
      <c r="MU1541" s="5"/>
      <c r="MV1541" s="5"/>
      <c r="MW1541" s="5"/>
      <c r="MX1541" s="5"/>
      <c r="MY1541" s="5"/>
      <c r="MZ1541" s="5"/>
      <c r="NA1541" s="5"/>
      <c r="NB1541" s="5"/>
      <c r="NC1541" s="5"/>
      <c r="ND1541" s="5"/>
      <c r="NE1541" s="5"/>
      <c r="NF1541" s="5"/>
      <c r="NG1541" s="5"/>
      <c r="NH1541" s="5"/>
      <c r="NI1541" s="5"/>
      <c r="NJ1541" s="5"/>
      <c r="NK1541" s="5"/>
      <c r="NL1541" s="5"/>
      <c r="NM1541" s="5"/>
      <c r="NN1541" s="5"/>
      <c r="NO1541" s="5"/>
      <c r="NP1541" s="5"/>
      <c r="NQ1541" s="5"/>
      <c r="NR1541" s="5"/>
      <c r="NS1541" s="5"/>
      <c r="NT1541" s="5"/>
      <c r="NU1541" s="5"/>
      <c r="NV1541" s="5"/>
      <c r="NW1541" s="5"/>
      <c r="NX1541" s="5"/>
      <c r="NY1541" s="5"/>
      <c r="NZ1541" s="5"/>
      <c r="OA1541" s="5"/>
      <c r="OB1541" s="5"/>
      <c r="OC1541" s="5"/>
      <c r="OD1541" s="5"/>
      <c r="OE1541" s="5"/>
      <c r="OF1541" s="5"/>
      <c r="OG1541" s="5"/>
      <c r="OH1541" s="5"/>
      <c r="OI1541" s="5"/>
      <c r="OJ1541" s="5"/>
      <c r="OK1541" s="5"/>
      <c r="OL1541" s="5"/>
      <c r="OM1541" s="5"/>
      <c r="ON1541" s="5"/>
      <c r="OO1541" s="5"/>
      <c r="OP1541" s="5"/>
      <c r="OQ1541" s="5"/>
      <c r="OR1541" s="5"/>
      <c r="OS1541" s="5"/>
      <c r="OT1541" s="5"/>
      <c r="OU1541" s="5"/>
      <c r="OV1541" s="5"/>
      <c r="OW1541" s="5"/>
      <c r="OX1541" s="5"/>
      <c r="OY1541" s="5"/>
      <c r="OZ1541" s="5"/>
      <c r="PA1541" s="5"/>
      <c r="PB1541" s="5"/>
      <c r="PC1541" s="5"/>
      <c r="PD1541" s="5"/>
      <c r="PE1541" s="5"/>
      <c r="PF1541" s="5"/>
      <c r="PG1541" s="5"/>
      <c r="PH1541" s="5"/>
      <c r="PI1541" s="5"/>
      <c r="PJ1541" s="5"/>
      <c r="PK1541" s="5"/>
      <c r="PL1541" s="5"/>
      <c r="PM1541" s="5"/>
      <c r="PN1541" s="5"/>
      <c r="PO1541" s="5"/>
      <c r="PP1541" s="5"/>
      <c r="PQ1541" s="5"/>
      <c r="PR1541" s="5"/>
      <c r="PS1541" s="5"/>
      <c r="PT1541" s="5"/>
      <c r="PU1541" s="5"/>
      <c r="PV1541" s="5"/>
      <c r="PW1541" s="5"/>
      <c r="PX1541" s="5"/>
      <c r="PY1541" s="5"/>
      <c r="PZ1541" s="5"/>
      <c r="QA1541" s="5"/>
      <c r="QB1541" s="5"/>
      <c r="QC1541" s="5"/>
      <c r="QD1541" s="5"/>
      <c r="QE1541" s="5"/>
      <c r="QF1541" s="5"/>
      <c r="QG1541" s="5"/>
      <c r="QH1541" s="5"/>
      <c r="QI1541" s="5"/>
      <c r="QJ1541" s="5"/>
      <c r="QK1541" s="5"/>
      <c r="QL1541" s="5"/>
      <c r="QM1541" s="5"/>
      <c r="QN1541" s="5"/>
      <c r="QO1541" s="5"/>
      <c r="QP1541" s="5"/>
      <c r="QQ1541" s="5"/>
      <c r="QR1541" s="5"/>
      <c r="QS1541" s="5"/>
      <c r="QT1541" s="5"/>
      <c r="QU1541" s="5"/>
      <c r="QV1541" s="5"/>
      <c r="QW1541" s="5"/>
      <c r="QX1541" s="5"/>
      <c r="QY1541" s="5"/>
      <c r="QZ1541" s="5"/>
      <c r="RA1541" s="5"/>
      <c r="RB1541" s="5"/>
      <c r="RC1541" s="5"/>
      <c r="RD1541" s="5"/>
      <c r="RE1541" s="5"/>
      <c r="RF1541" s="5"/>
      <c r="RG1541" s="5"/>
      <c r="RH1541" s="5"/>
      <c r="RI1541" s="5"/>
      <c r="RJ1541" s="5"/>
      <c r="RK1541" s="5"/>
      <c r="RL1541" s="5"/>
      <c r="RM1541" s="5"/>
      <c r="RN1541" s="5"/>
      <c r="RO1541" s="5"/>
      <c r="RP1541" s="5"/>
      <c r="RQ1541" s="5"/>
      <c r="RR1541" s="5"/>
      <c r="RS1541" s="5"/>
      <c r="RT1541" s="5"/>
      <c r="RU1541" s="5"/>
      <c r="RV1541" s="5"/>
    </row>
    <row r="1542" spans="1:490">
      <c r="A1542" s="1"/>
      <c r="B1542" s="55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6"/>
      <c r="BE1542" s="16"/>
      <c r="BF1542" s="16"/>
      <c r="BG1542" s="16"/>
      <c r="BH1542" s="16"/>
      <c r="BI1542" s="16"/>
      <c r="BJ1542" s="16"/>
      <c r="BK1542" s="16"/>
      <c r="BL1542" s="16"/>
      <c r="BM1542" s="16"/>
      <c r="BN1542" s="16"/>
      <c r="BO1542" s="16"/>
      <c r="BP1542" s="16"/>
      <c r="BQ1542" s="16"/>
      <c r="BR1542" s="16"/>
      <c r="BS1542" s="16"/>
      <c r="BT1542" s="16"/>
      <c r="BU1542" s="16"/>
      <c r="BV1542" s="16"/>
      <c r="BW1542" s="16"/>
      <c r="BX1542" s="16"/>
      <c r="BY1542" s="16"/>
      <c r="BZ1542" s="16"/>
      <c r="CA1542" s="16"/>
      <c r="CB1542" s="17"/>
      <c r="CC1542" s="17"/>
      <c r="CD1542" s="17"/>
      <c r="CE1542" s="17"/>
      <c r="CF1542" s="17"/>
      <c r="CG1542" s="17"/>
      <c r="CH1542" s="17"/>
      <c r="CI1542" s="17"/>
      <c r="CJ1542" s="17"/>
      <c r="CK1542" s="17"/>
      <c r="CL1542" s="17"/>
      <c r="CM1542" s="17"/>
      <c r="CN1542" s="17"/>
      <c r="CO1542" s="17"/>
      <c r="CP1542" s="17"/>
      <c r="CQ1542" s="17"/>
      <c r="CR1542" s="17"/>
      <c r="CS1542" s="17"/>
      <c r="CT1542" s="17"/>
      <c r="CU1542" s="17"/>
      <c r="CV1542" s="17"/>
      <c r="CW1542" s="17"/>
      <c r="CX1542" s="17"/>
      <c r="CY1542" s="17"/>
      <c r="CZ1542" s="17"/>
      <c r="DA1542" s="17"/>
      <c r="DB1542" s="17"/>
      <c r="DC1542" s="17"/>
      <c r="DD1542" s="17"/>
      <c r="DE1542" s="17"/>
      <c r="DF1542" s="17"/>
      <c r="DG1542" s="17"/>
      <c r="DH1542" s="17"/>
      <c r="DI1542" s="17"/>
      <c r="DJ1542" s="17"/>
      <c r="DK1542" s="17"/>
      <c r="DL1542" s="17"/>
      <c r="DM1542" s="17"/>
      <c r="DN1542" s="17"/>
      <c r="DO1542" s="17"/>
      <c r="DP1542" s="17"/>
      <c r="DQ1542" s="17"/>
      <c r="DR1542" s="17"/>
      <c r="DS1542" s="17"/>
      <c r="DT1542" s="17"/>
      <c r="DU1542" s="17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  <c r="IL1542" s="5"/>
      <c r="IM1542" s="5"/>
      <c r="IN1542" s="5"/>
      <c r="IO1542" s="5"/>
      <c r="IP1542" s="5"/>
      <c r="IQ1542" s="5"/>
      <c r="IR1542" s="5"/>
      <c r="IS1542" s="5"/>
      <c r="IT1542" s="5"/>
      <c r="IU1542" s="5"/>
      <c r="IV1542" s="5"/>
      <c r="IW1542" s="5"/>
      <c r="IX1542" s="5"/>
      <c r="IY1542" s="5"/>
      <c r="IZ1542" s="5"/>
      <c r="JA1542" s="5"/>
      <c r="JB1542" s="5"/>
      <c r="JC1542" s="5"/>
      <c r="JD1542" s="5"/>
      <c r="JE1542" s="5"/>
      <c r="JF1542" s="5"/>
      <c r="JG1542" s="5"/>
      <c r="JH1542" s="5"/>
      <c r="JI1542" s="5"/>
      <c r="JJ1542" s="5"/>
      <c r="JK1542" s="5"/>
      <c r="JL1542" s="5"/>
      <c r="JM1542" s="5"/>
      <c r="JN1542" s="5"/>
      <c r="JO1542" s="5"/>
      <c r="JP1542" s="5"/>
      <c r="JQ1542" s="5"/>
      <c r="JR1542" s="5"/>
      <c r="JS1542" s="5"/>
      <c r="JT1542" s="5"/>
      <c r="JU1542" s="5"/>
      <c r="JV1542" s="5"/>
      <c r="JW1542" s="5"/>
      <c r="JX1542" s="5"/>
      <c r="JY1542" s="5"/>
      <c r="JZ1542" s="5"/>
      <c r="KA1542" s="5"/>
      <c r="KB1542" s="5"/>
      <c r="KC1542" s="5"/>
      <c r="KD1542" s="5"/>
      <c r="KE1542" s="5"/>
      <c r="KF1542" s="5"/>
      <c r="KG1542" s="5"/>
      <c r="KH1542" s="5"/>
      <c r="KI1542" s="5"/>
      <c r="KJ1542" s="5"/>
      <c r="KK1542" s="5"/>
      <c r="KL1542" s="5"/>
      <c r="KM1542" s="5"/>
      <c r="KN1542" s="5"/>
      <c r="KO1542" s="5"/>
      <c r="KP1542" s="5"/>
      <c r="KQ1542" s="5"/>
      <c r="KR1542" s="5"/>
      <c r="KS1542" s="5"/>
      <c r="KT1542" s="5"/>
      <c r="KU1542" s="5"/>
      <c r="KV1542" s="5"/>
      <c r="KW1542" s="5"/>
      <c r="KX1542" s="5"/>
      <c r="KY1542" s="5"/>
      <c r="KZ1542" s="5"/>
      <c r="LA1542" s="5"/>
      <c r="LB1542" s="5"/>
      <c r="LC1542" s="5"/>
      <c r="LD1542" s="5"/>
      <c r="LE1542" s="5"/>
      <c r="LF1542" s="5"/>
      <c r="LG1542" s="5"/>
      <c r="LH1542" s="5"/>
      <c r="LI1542" s="5"/>
      <c r="LJ1542" s="5"/>
      <c r="LK1542" s="5"/>
      <c r="LL1542" s="5"/>
      <c r="LM1542" s="5"/>
      <c r="LN1542" s="5"/>
      <c r="LO1542" s="5"/>
      <c r="LP1542" s="5"/>
      <c r="LQ1542" s="5"/>
      <c r="LR1542" s="5"/>
      <c r="LS1542" s="5"/>
      <c r="LT1542" s="5"/>
      <c r="LU1542" s="5"/>
      <c r="LV1542" s="5"/>
      <c r="LW1542" s="5"/>
      <c r="LX1542" s="5"/>
      <c r="LY1542" s="5"/>
      <c r="LZ1542" s="5"/>
      <c r="MA1542" s="5"/>
      <c r="MB1542" s="5"/>
      <c r="MC1542" s="5"/>
      <c r="MD1542" s="5"/>
      <c r="ME1542" s="5"/>
      <c r="MF1542" s="5"/>
      <c r="MG1542" s="5"/>
      <c r="MH1542" s="5"/>
      <c r="MI1542" s="5"/>
      <c r="MJ1542" s="5"/>
      <c r="MK1542" s="5"/>
      <c r="ML1542" s="5"/>
      <c r="MM1542" s="5"/>
      <c r="MN1542" s="5"/>
      <c r="MO1542" s="5"/>
      <c r="MP1542" s="5"/>
      <c r="MQ1542" s="5"/>
      <c r="MR1542" s="5"/>
      <c r="MS1542" s="5"/>
      <c r="MT1542" s="5"/>
      <c r="MU1542" s="5"/>
      <c r="MV1542" s="5"/>
      <c r="MW1542" s="5"/>
      <c r="MX1542" s="5"/>
      <c r="MY1542" s="5"/>
      <c r="MZ1542" s="5"/>
      <c r="NA1542" s="5"/>
      <c r="NB1542" s="5"/>
      <c r="NC1542" s="5"/>
      <c r="ND1542" s="5"/>
      <c r="NE1542" s="5"/>
      <c r="NF1542" s="5"/>
      <c r="NG1542" s="5"/>
      <c r="NH1542" s="5"/>
      <c r="NI1542" s="5"/>
      <c r="NJ1542" s="5"/>
      <c r="NK1542" s="5"/>
      <c r="NL1542" s="5"/>
      <c r="NM1542" s="5"/>
      <c r="NN1542" s="5"/>
      <c r="NO1542" s="5"/>
      <c r="NP1542" s="5"/>
      <c r="NQ1542" s="5"/>
      <c r="NR1542" s="5"/>
      <c r="NS1542" s="5"/>
      <c r="NT1542" s="5"/>
      <c r="NU1542" s="5"/>
      <c r="NV1542" s="5"/>
      <c r="NW1542" s="5"/>
      <c r="NX1542" s="5"/>
      <c r="NY1542" s="5"/>
      <c r="NZ1542" s="5"/>
      <c r="OA1542" s="5"/>
      <c r="OB1542" s="5"/>
      <c r="OC1542" s="5"/>
      <c r="OD1542" s="5"/>
      <c r="OE1542" s="5"/>
      <c r="OF1542" s="5"/>
      <c r="OG1542" s="5"/>
      <c r="OH1542" s="5"/>
      <c r="OI1542" s="5"/>
      <c r="OJ1542" s="5"/>
      <c r="OK1542" s="5"/>
      <c r="OL1542" s="5"/>
      <c r="OM1542" s="5"/>
      <c r="ON1542" s="5"/>
      <c r="OO1542" s="5"/>
      <c r="OP1542" s="5"/>
      <c r="OQ1542" s="5"/>
      <c r="OR1542" s="5"/>
      <c r="OS1542" s="5"/>
      <c r="OT1542" s="5"/>
      <c r="OU1542" s="5"/>
      <c r="OV1542" s="5"/>
      <c r="OW1542" s="5"/>
      <c r="OX1542" s="5"/>
      <c r="OY1542" s="5"/>
      <c r="OZ1542" s="5"/>
      <c r="PA1542" s="5"/>
      <c r="PB1542" s="5"/>
      <c r="PC1542" s="5"/>
      <c r="PD1542" s="5"/>
      <c r="PE1542" s="5"/>
      <c r="PF1542" s="5"/>
      <c r="PG1542" s="5"/>
      <c r="PH1542" s="5"/>
      <c r="PI1542" s="5"/>
      <c r="PJ1542" s="5"/>
      <c r="PK1542" s="5"/>
      <c r="PL1542" s="5"/>
      <c r="PM1542" s="5"/>
      <c r="PN1542" s="5"/>
      <c r="PO1542" s="5"/>
      <c r="PP1542" s="5"/>
      <c r="PQ1542" s="5"/>
      <c r="PR1542" s="5"/>
      <c r="PS1542" s="5"/>
      <c r="PT1542" s="5"/>
      <c r="PU1542" s="5"/>
      <c r="PV1542" s="5"/>
      <c r="PW1542" s="5"/>
      <c r="PX1542" s="5"/>
      <c r="PY1542" s="5"/>
      <c r="PZ1542" s="5"/>
      <c r="QA1542" s="5"/>
      <c r="QB1542" s="5"/>
      <c r="QC1542" s="5"/>
      <c r="QD1542" s="5"/>
      <c r="QE1542" s="5"/>
      <c r="QF1542" s="5"/>
      <c r="QG1542" s="5"/>
      <c r="QH1542" s="5"/>
      <c r="QI1542" s="5"/>
      <c r="QJ1542" s="5"/>
      <c r="QK1542" s="5"/>
      <c r="QL1542" s="5"/>
      <c r="QM1542" s="5"/>
      <c r="QN1542" s="5"/>
      <c r="QO1542" s="5"/>
      <c r="QP1542" s="5"/>
      <c r="QQ1542" s="5"/>
      <c r="QR1542" s="5"/>
      <c r="QS1542" s="5"/>
      <c r="QT1542" s="5"/>
      <c r="QU1542" s="5"/>
      <c r="QV1542" s="5"/>
      <c r="QW1542" s="5"/>
      <c r="QX1542" s="5"/>
      <c r="QY1542" s="5"/>
      <c r="QZ1542" s="5"/>
      <c r="RA1542" s="5"/>
      <c r="RB1542" s="5"/>
      <c r="RC1542" s="5"/>
      <c r="RD1542" s="5"/>
      <c r="RE1542" s="5"/>
      <c r="RF1542" s="5"/>
      <c r="RG1542" s="5"/>
      <c r="RH1542" s="5"/>
      <c r="RI1542" s="5"/>
      <c r="RJ1542" s="5"/>
      <c r="RK1542" s="5"/>
      <c r="RL1542" s="5"/>
      <c r="RM1542" s="5"/>
      <c r="RN1542" s="5"/>
      <c r="RO1542" s="5"/>
      <c r="RP1542" s="5"/>
      <c r="RQ1542" s="5"/>
      <c r="RR1542" s="5"/>
      <c r="RS1542" s="5"/>
      <c r="RT1542" s="5"/>
      <c r="RU1542" s="5"/>
      <c r="RV1542" s="5"/>
    </row>
    <row r="1543" spans="1:490">
      <c r="A1543" s="1"/>
      <c r="B1543" s="55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6"/>
      <c r="BE1543" s="16"/>
      <c r="BF1543" s="16"/>
      <c r="BG1543" s="16"/>
      <c r="BH1543" s="16"/>
      <c r="BI1543" s="16"/>
      <c r="BJ1543" s="16"/>
      <c r="BK1543" s="16"/>
      <c r="BL1543" s="16"/>
      <c r="BM1543" s="16"/>
      <c r="BN1543" s="16"/>
      <c r="BO1543" s="16"/>
      <c r="BP1543" s="16"/>
      <c r="BQ1543" s="16"/>
      <c r="BR1543" s="16"/>
      <c r="BS1543" s="16"/>
      <c r="BT1543" s="16"/>
      <c r="BU1543" s="16"/>
      <c r="BV1543" s="16"/>
      <c r="BW1543" s="16"/>
      <c r="BX1543" s="16"/>
      <c r="BY1543" s="16"/>
      <c r="BZ1543" s="16"/>
      <c r="CA1543" s="16"/>
      <c r="CB1543" s="17"/>
      <c r="CC1543" s="17"/>
      <c r="CD1543" s="17"/>
      <c r="CE1543" s="17"/>
      <c r="CF1543" s="17"/>
      <c r="CG1543" s="17"/>
      <c r="CH1543" s="17"/>
      <c r="CI1543" s="17"/>
      <c r="CJ1543" s="17"/>
      <c r="CK1543" s="17"/>
      <c r="CL1543" s="17"/>
      <c r="CM1543" s="17"/>
      <c r="CN1543" s="17"/>
      <c r="CO1543" s="17"/>
      <c r="CP1543" s="17"/>
      <c r="CQ1543" s="17"/>
      <c r="CR1543" s="17"/>
      <c r="CS1543" s="17"/>
      <c r="CT1543" s="17"/>
      <c r="CU1543" s="17"/>
      <c r="CV1543" s="17"/>
      <c r="CW1543" s="17"/>
      <c r="CX1543" s="17"/>
      <c r="CY1543" s="17"/>
      <c r="CZ1543" s="17"/>
      <c r="DA1543" s="17"/>
      <c r="DB1543" s="17"/>
      <c r="DC1543" s="17"/>
      <c r="DD1543" s="17"/>
      <c r="DE1543" s="17"/>
      <c r="DF1543" s="17"/>
      <c r="DG1543" s="17"/>
      <c r="DH1543" s="17"/>
      <c r="DI1543" s="17"/>
      <c r="DJ1543" s="17"/>
      <c r="DK1543" s="17"/>
      <c r="DL1543" s="17"/>
      <c r="DM1543" s="17"/>
      <c r="DN1543" s="17"/>
      <c r="DO1543" s="17"/>
      <c r="DP1543" s="17"/>
      <c r="DQ1543" s="17"/>
      <c r="DR1543" s="17"/>
      <c r="DS1543" s="17"/>
      <c r="DT1543" s="17"/>
      <c r="DU1543" s="17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  <c r="IL1543" s="5"/>
      <c r="IM1543" s="5"/>
      <c r="IN1543" s="5"/>
      <c r="IO1543" s="5"/>
      <c r="IP1543" s="5"/>
      <c r="IQ1543" s="5"/>
      <c r="IR1543" s="5"/>
      <c r="IS1543" s="5"/>
      <c r="IT1543" s="5"/>
      <c r="IU1543" s="5"/>
      <c r="IV1543" s="5"/>
      <c r="IW1543" s="5"/>
      <c r="IX1543" s="5"/>
      <c r="IY1543" s="5"/>
      <c r="IZ1543" s="5"/>
      <c r="JA1543" s="5"/>
      <c r="JB1543" s="5"/>
      <c r="JC1543" s="5"/>
      <c r="JD1543" s="5"/>
      <c r="JE1543" s="5"/>
      <c r="JF1543" s="5"/>
      <c r="JG1543" s="5"/>
      <c r="JH1543" s="5"/>
      <c r="JI1543" s="5"/>
      <c r="JJ1543" s="5"/>
      <c r="JK1543" s="5"/>
      <c r="JL1543" s="5"/>
      <c r="JM1543" s="5"/>
      <c r="JN1543" s="5"/>
      <c r="JO1543" s="5"/>
      <c r="JP1543" s="5"/>
      <c r="JQ1543" s="5"/>
      <c r="JR1543" s="5"/>
      <c r="JS1543" s="5"/>
      <c r="JT1543" s="5"/>
      <c r="JU1543" s="5"/>
      <c r="JV1543" s="5"/>
      <c r="JW1543" s="5"/>
      <c r="JX1543" s="5"/>
      <c r="JY1543" s="5"/>
      <c r="JZ1543" s="5"/>
      <c r="KA1543" s="5"/>
      <c r="KB1543" s="5"/>
      <c r="KC1543" s="5"/>
      <c r="KD1543" s="5"/>
      <c r="KE1543" s="5"/>
      <c r="KF1543" s="5"/>
      <c r="KG1543" s="5"/>
      <c r="KH1543" s="5"/>
      <c r="KI1543" s="5"/>
      <c r="KJ1543" s="5"/>
      <c r="KK1543" s="5"/>
      <c r="KL1543" s="5"/>
      <c r="KM1543" s="5"/>
      <c r="KN1543" s="5"/>
      <c r="KO1543" s="5"/>
      <c r="KP1543" s="5"/>
      <c r="KQ1543" s="5"/>
      <c r="KR1543" s="5"/>
      <c r="KS1543" s="5"/>
      <c r="KT1543" s="5"/>
      <c r="KU1543" s="5"/>
      <c r="KV1543" s="5"/>
      <c r="KW1543" s="5"/>
      <c r="KX1543" s="5"/>
      <c r="KY1543" s="5"/>
      <c r="KZ1543" s="5"/>
      <c r="LA1543" s="5"/>
      <c r="LB1543" s="5"/>
      <c r="LC1543" s="5"/>
      <c r="LD1543" s="5"/>
      <c r="LE1543" s="5"/>
      <c r="LF1543" s="5"/>
      <c r="LG1543" s="5"/>
      <c r="LH1543" s="5"/>
      <c r="LI1543" s="5"/>
      <c r="LJ1543" s="5"/>
      <c r="LK1543" s="5"/>
      <c r="LL1543" s="5"/>
      <c r="LM1543" s="5"/>
      <c r="LN1543" s="5"/>
      <c r="LO1543" s="5"/>
      <c r="LP1543" s="5"/>
      <c r="LQ1543" s="5"/>
      <c r="LR1543" s="5"/>
      <c r="LS1543" s="5"/>
      <c r="LT1543" s="5"/>
      <c r="LU1543" s="5"/>
      <c r="LV1543" s="5"/>
      <c r="LW1543" s="5"/>
      <c r="LX1543" s="5"/>
      <c r="LY1543" s="5"/>
      <c r="LZ1543" s="5"/>
      <c r="MA1543" s="5"/>
      <c r="MB1543" s="5"/>
      <c r="MC1543" s="5"/>
      <c r="MD1543" s="5"/>
      <c r="ME1543" s="5"/>
      <c r="MF1543" s="5"/>
      <c r="MG1543" s="5"/>
      <c r="MH1543" s="5"/>
      <c r="MI1543" s="5"/>
      <c r="MJ1543" s="5"/>
      <c r="MK1543" s="5"/>
      <c r="ML1543" s="5"/>
      <c r="MM1543" s="5"/>
      <c r="MN1543" s="5"/>
      <c r="MO1543" s="5"/>
      <c r="MP1543" s="5"/>
      <c r="MQ1543" s="5"/>
      <c r="MR1543" s="5"/>
      <c r="MS1543" s="5"/>
      <c r="MT1543" s="5"/>
      <c r="MU1543" s="5"/>
      <c r="MV1543" s="5"/>
      <c r="MW1543" s="5"/>
      <c r="MX1543" s="5"/>
      <c r="MY1543" s="5"/>
      <c r="MZ1543" s="5"/>
      <c r="NA1543" s="5"/>
      <c r="NB1543" s="5"/>
      <c r="NC1543" s="5"/>
      <c r="ND1543" s="5"/>
      <c r="NE1543" s="5"/>
      <c r="NF1543" s="5"/>
      <c r="NG1543" s="5"/>
      <c r="NH1543" s="5"/>
      <c r="NI1543" s="5"/>
      <c r="NJ1543" s="5"/>
      <c r="NK1543" s="5"/>
      <c r="NL1543" s="5"/>
      <c r="NM1543" s="5"/>
      <c r="NN1543" s="5"/>
      <c r="NO1543" s="5"/>
      <c r="NP1543" s="5"/>
      <c r="NQ1543" s="5"/>
      <c r="NR1543" s="5"/>
      <c r="NS1543" s="5"/>
      <c r="NT1543" s="5"/>
      <c r="NU1543" s="5"/>
      <c r="NV1543" s="5"/>
      <c r="NW1543" s="5"/>
      <c r="NX1543" s="5"/>
      <c r="NY1543" s="5"/>
      <c r="NZ1543" s="5"/>
      <c r="OA1543" s="5"/>
      <c r="OB1543" s="5"/>
      <c r="OC1543" s="5"/>
      <c r="OD1543" s="5"/>
      <c r="OE1543" s="5"/>
      <c r="OF1543" s="5"/>
      <c r="OG1543" s="5"/>
      <c r="OH1543" s="5"/>
      <c r="OI1543" s="5"/>
      <c r="OJ1543" s="5"/>
      <c r="OK1543" s="5"/>
      <c r="OL1543" s="5"/>
      <c r="OM1543" s="5"/>
      <c r="ON1543" s="5"/>
      <c r="OO1543" s="5"/>
      <c r="OP1543" s="5"/>
      <c r="OQ1543" s="5"/>
      <c r="OR1543" s="5"/>
      <c r="OS1543" s="5"/>
      <c r="OT1543" s="5"/>
      <c r="OU1543" s="5"/>
      <c r="OV1543" s="5"/>
      <c r="OW1543" s="5"/>
      <c r="OX1543" s="5"/>
      <c r="OY1543" s="5"/>
      <c r="OZ1543" s="5"/>
      <c r="PA1543" s="5"/>
      <c r="PB1543" s="5"/>
      <c r="PC1543" s="5"/>
      <c r="PD1543" s="5"/>
      <c r="PE1543" s="5"/>
      <c r="PF1543" s="5"/>
      <c r="PG1543" s="5"/>
      <c r="PH1543" s="5"/>
      <c r="PI1543" s="5"/>
      <c r="PJ1543" s="5"/>
      <c r="PK1543" s="5"/>
      <c r="PL1543" s="5"/>
      <c r="PM1543" s="5"/>
      <c r="PN1543" s="5"/>
      <c r="PO1543" s="5"/>
      <c r="PP1543" s="5"/>
      <c r="PQ1543" s="5"/>
      <c r="PR1543" s="5"/>
      <c r="PS1543" s="5"/>
      <c r="PT1543" s="5"/>
      <c r="PU1543" s="5"/>
      <c r="PV1543" s="5"/>
      <c r="PW1543" s="5"/>
      <c r="PX1543" s="5"/>
      <c r="PY1543" s="5"/>
      <c r="PZ1543" s="5"/>
      <c r="QA1543" s="5"/>
      <c r="QB1543" s="5"/>
      <c r="QC1543" s="5"/>
      <c r="QD1543" s="5"/>
      <c r="QE1543" s="5"/>
      <c r="QF1543" s="5"/>
      <c r="QG1543" s="5"/>
      <c r="QH1543" s="5"/>
      <c r="QI1543" s="5"/>
      <c r="QJ1543" s="5"/>
      <c r="QK1543" s="5"/>
      <c r="QL1543" s="5"/>
      <c r="QM1543" s="5"/>
      <c r="QN1543" s="5"/>
      <c r="QO1543" s="5"/>
      <c r="QP1543" s="5"/>
      <c r="QQ1543" s="5"/>
      <c r="QR1543" s="5"/>
      <c r="QS1543" s="5"/>
      <c r="QT1543" s="5"/>
      <c r="QU1543" s="5"/>
      <c r="QV1543" s="5"/>
      <c r="QW1543" s="5"/>
      <c r="QX1543" s="5"/>
      <c r="QY1543" s="5"/>
      <c r="QZ1543" s="5"/>
      <c r="RA1543" s="5"/>
      <c r="RB1543" s="5"/>
      <c r="RC1543" s="5"/>
      <c r="RD1543" s="5"/>
      <c r="RE1543" s="5"/>
      <c r="RF1543" s="5"/>
      <c r="RG1543" s="5"/>
      <c r="RH1543" s="5"/>
      <c r="RI1543" s="5"/>
      <c r="RJ1543" s="5"/>
      <c r="RK1543" s="5"/>
      <c r="RL1543" s="5"/>
      <c r="RM1543" s="5"/>
      <c r="RN1543" s="5"/>
      <c r="RO1543" s="5"/>
      <c r="RP1543" s="5"/>
      <c r="RQ1543" s="5"/>
      <c r="RR1543" s="5"/>
      <c r="RS1543" s="5"/>
      <c r="RT1543" s="5"/>
      <c r="RU1543" s="5"/>
      <c r="RV1543" s="5"/>
    </row>
    <row r="1544" spans="1:490">
      <c r="A1544" s="1"/>
      <c r="B1544" s="55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6"/>
      <c r="BE1544" s="16"/>
      <c r="BF1544" s="16"/>
      <c r="BG1544" s="16"/>
      <c r="BH1544" s="16"/>
      <c r="BI1544" s="16"/>
      <c r="BJ1544" s="16"/>
      <c r="BK1544" s="16"/>
      <c r="BL1544" s="16"/>
      <c r="BM1544" s="16"/>
      <c r="BN1544" s="16"/>
      <c r="BO1544" s="16"/>
      <c r="BP1544" s="16"/>
      <c r="BQ1544" s="16"/>
      <c r="BR1544" s="16"/>
      <c r="BS1544" s="16"/>
      <c r="BT1544" s="16"/>
      <c r="BU1544" s="16"/>
      <c r="BV1544" s="16"/>
      <c r="BW1544" s="16"/>
      <c r="BX1544" s="16"/>
      <c r="BY1544" s="16"/>
      <c r="BZ1544" s="16"/>
      <c r="CA1544" s="16"/>
      <c r="CB1544" s="17"/>
      <c r="CC1544" s="17"/>
      <c r="CD1544" s="17"/>
      <c r="CE1544" s="17"/>
      <c r="CF1544" s="17"/>
      <c r="CG1544" s="17"/>
      <c r="CH1544" s="17"/>
      <c r="CI1544" s="17"/>
      <c r="CJ1544" s="17"/>
      <c r="CK1544" s="17"/>
      <c r="CL1544" s="17"/>
      <c r="CM1544" s="17"/>
      <c r="CN1544" s="17"/>
      <c r="CO1544" s="17"/>
      <c r="CP1544" s="17"/>
      <c r="CQ1544" s="17"/>
      <c r="CR1544" s="17"/>
      <c r="CS1544" s="17"/>
      <c r="CT1544" s="17"/>
      <c r="CU1544" s="17"/>
      <c r="CV1544" s="17"/>
      <c r="CW1544" s="17"/>
      <c r="CX1544" s="17"/>
      <c r="CY1544" s="17"/>
      <c r="CZ1544" s="17"/>
      <c r="DA1544" s="17"/>
      <c r="DB1544" s="17"/>
      <c r="DC1544" s="17"/>
      <c r="DD1544" s="17"/>
      <c r="DE1544" s="17"/>
      <c r="DF1544" s="17"/>
      <c r="DG1544" s="17"/>
      <c r="DH1544" s="17"/>
      <c r="DI1544" s="17"/>
      <c r="DJ1544" s="17"/>
      <c r="DK1544" s="17"/>
      <c r="DL1544" s="17"/>
      <c r="DM1544" s="17"/>
      <c r="DN1544" s="17"/>
      <c r="DO1544" s="17"/>
      <c r="DP1544" s="17"/>
      <c r="DQ1544" s="17"/>
      <c r="DR1544" s="17"/>
      <c r="DS1544" s="17"/>
      <c r="DT1544" s="17"/>
      <c r="DU1544" s="17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  <c r="IL1544" s="5"/>
      <c r="IM1544" s="5"/>
      <c r="IN1544" s="5"/>
      <c r="IO1544" s="5"/>
      <c r="IP1544" s="5"/>
      <c r="IQ1544" s="5"/>
      <c r="IR1544" s="5"/>
      <c r="IS1544" s="5"/>
      <c r="IT1544" s="5"/>
      <c r="IU1544" s="5"/>
      <c r="IV1544" s="5"/>
      <c r="IW1544" s="5"/>
      <c r="IX1544" s="5"/>
      <c r="IY1544" s="5"/>
      <c r="IZ1544" s="5"/>
      <c r="JA1544" s="5"/>
      <c r="JB1544" s="5"/>
      <c r="JC1544" s="5"/>
      <c r="JD1544" s="5"/>
      <c r="JE1544" s="5"/>
      <c r="JF1544" s="5"/>
      <c r="JG1544" s="5"/>
      <c r="JH1544" s="5"/>
      <c r="JI1544" s="5"/>
      <c r="JJ1544" s="5"/>
      <c r="JK1544" s="5"/>
      <c r="JL1544" s="5"/>
      <c r="JM1544" s="5"/>
      <c r="JN1544" s="5"/>
      <c r="JO1544" s="5"/>
      <c r="JP1544" s="5"/>
      <c r="JQ1544" s="5"/>
      <c r="JR1544" s="5"/>
      <c r="JS1544" s="5"/>
      <c r="JT1544" s="5"/>
      <c r="JU1544" s="5"/>
      <c r="JV1544" s="5"/>
      <c r="JW1544" s="5"/>
      <c r="JX1544" s="5"/>
      <c r="JY1544" s="5"/>
      <c r="JZ1544" s="5"/>
      <c r="KA1544" s="5"/>
      <c r="KB1544" s="5"/>
      <c r="KC1544" s="5"/>
      <c r="KD1544" s="5"/>
      <c r="KE1544" s="5"/>
      <c r="KF1544" s="5"/>
      <c r="KG1544" s="5"/>
      <c r="KH1544" s="5"/>
      <c r="KI1544" s="5"/>
      <c r="KJ1544" s="5"/>
      <c r="KK1544" s="5"/>
      <c r="KL1544" s="5"/>
      <c r="KM1544" s="5"/>
      <c r="KN1544" s="5"/>
      <c r="KO1544" s="5"/>
      <c r="KP1544" s="5"/>
      <c r="KQ1544" s="5"/>
      <c r="KR1544" s="5"/>
      <c r="KS1544" s="5"/>
      <c r="KT1544" s="5"/>
      <c r="KU1544" s="5"/>
      <c r="KV1544" s="5"/>
      <c r="KW1544" s="5"/>
      <c r="KX1544" s="5"/>
      <c r="KY1544" s="5"/>
      <c r="KZ1544" s="5"/>
      <c r="LA1544" s="5"/>
      <c r="LB1544" s="5"/>
      <c r="LC1544" s="5"/>
      <c r="LD1544" s="5"/>
      <c r="LE1544" s="5"/>
      <c r="LF1544" s="5"/>
      <c r="LG1544" s="5"/>
      <c r="LH1544" s="5"/>
      <c r="LI1544" s="5"/>
      <c r="LJ1544" s="5"/>
      <c r="LK1544" s="5"/>
      <c r="LL1544" s="5"/>
      <c r="LM1544" s="5"/>
      <c r="LN1544" s="5"/>
      <c r="LO1544" s="5"/>
      <c r="LP1544" s="5"/>
      <c r="LQ1544" s="5"/>
      <c r="LR1544" s="5"/>
      <c r="LS1544" s="5"/>
      <c r="LT1544" s="5"/>
      <c r="LU1544" s="5"/>
      <c r="LV1544" s="5"/>
      <c r="LW1544" s="5"/>
      <c r="LX1544" s="5"/>
      <c r="LY1544" s="5"/>
      <c r="LZ1544" s="5"/>
      <c r="MA1544" s="5"/>
      <c r="MB1544" s="5"/>
      <c r="MC1544" s="5"/>
      <c r="MD1544" s="5"/>
      <c r="ME1544" s="5"/>
      <c r="MF1544" s="5"/>
      <c r="MG1544" s="5"/>
      <c r="MH1544" s="5"/>
      <c r="MI1544" s="5"/>
      <c r="MJ1544" s="5"/>
      <c r="MK1544" s="5"/>
      <c r="ML1544" s="5"/>
      <c r="MM1544" s="5"/>
      <c r="MN1544" s="5"/>
      <c r="MO1544" s="5"/>
      <c r="MP1544" s="5"/>
      <c r="MQ1544" s="5"/>
      <c r="MR1544" s="5"/>
      <c r="MS1544" s="5"/>
      <c r="MT1544" s="5"/>
      <c r="MU1544" s="5"/>
      <c r="MV1544" s="5"/>
      <c r="MW1544" s="5"/>
      <c r="MX1544" s="5"/>
      <c r="MY1544" s="5"/>
      <c r="MZ1544" s="5"/>
      <c r="NA1544" s="5"/>
      <c r="NB1544" s="5"/>
      <c r="NC1544" s="5"/>
      <c r="ND1544" s="5"/>
      <c r="NE1544" s="5"/>
      <c r="NF1544" s="5"/>
      <c r="NG1544" s="5"/>
      <c r="NH1544" s="5"/>
      <c r="NI1544" s="5"/>
      <c r="NJ1544" s="5"/>
      <c r="NK1544" s="5"/>
      <c r="NL1544" s="5"/>
      <c r="NM1544" s="5"/>
      <c r="NN1544" s="5"/>
      <c r="NO1544" s="5"/>
      <c r="NP1544" s="5"/>
      <c r="NQ1544" s="5"/>
      <c r="NR1544" s="5"/>
      <c r="NS1544" s="5"/>
      <c r="NT1544" s="5"/>
      <c r="NU1544" s="5"/>
      <c r="NV1544" s="5"/>
      <c r="NW1544" s="5"/>
      <c r="NX1544" s="5"/>
      <c r="NY1544" s="5"/>
      <c r="NZ1544" s="5"/>
      <c r="OA1544" s="5"/>
      <c r="OB1544" s="5"/>
      <c r="OC1544" s="5"/>
      <c r="OD1544" s="5"/>
      <c r="OE1544" s="5"/>
      <c r="OF1544" s="5"/>
      <c r="OG1544" s="5"/>
      <c r="OH1544" s="5"/>
      <c r="OI1544" s="5"/>
      <c r="OJ1544" s="5"/>
      <c r="OK1544" s="5"/>
      <c r="OL1544" s="5"/>
      <c r="OM1544" s="5"/>
      <c r="ON1544" s="5"/>
      <c r="OO1544" s="5"/>
      <c r="OP1544" s="5"/>
      <c r="OQ1544" s="5"/>
      <c r="OR1544" s="5"/>
      <c r="OS1544" s="5"/>
      <c r="OT1544" s="5"/>
      <c r="OU1544" s="5"/>
      <c r="OV1544" s="5"/>
      <c r="OW1544" s="5"/>
      <c r="OX1544" s="5"/>
      <c r="OY1544" s="5"/>
      <c r="OZ1544" s="5"/>
      <c r="PA1544" s="5"/>
      <c r="PB1544" s="5"/>
      <c r="PC1544" s="5"/>
      <c r="PD1544" s="5"/>
      <c r="PE1544" s="5"/>
      <c r="PF1544" s="5"/>
      <c r="PG1544" s="5"/>
      <c r="PH1544" s="5"/>
      <c r="PI1544" s="5"/>
      <c r="PJ1544" s="5"/>
      <c r="PK1544" s="5"/>
      <c r="PL1544" s="5"/>
      <c r="PM1544" s="5"/>
      <c r="PN1544" s="5"/>
      <c r="PO1544" s="5"/>
      <c r="PP1544" s="5"/>
      <c r="PQ1544" s="5"/>
      <c r="PR1544" s="5"/>
      <c r="PS1544" s="5"/>
      <c r="PT1544" s="5"/>
      <c r="PU1544" s="5"/>
      <c r="PV1544" s="5"/>
      <c r="PW1544" s="5"/>
      <c r="PX1544" s="5"/>
      <c r="PY1544" s="5"/>
      <c r="PZ1544" s="5"/>
      <c r="QA1544" s="5"/>
      <c r="QB1544" s="5"/>
      <c r="QC1544" s="5"/>
      <c r="QD1544" s="5"/>
      <c r="QE1544" s="5"/>
      <c r="QF1544" s="5"/>
      <c r="QG1544" s="5"/>
      <c r="QH1544" s="5"/>
      <c r="QI1544" s="5"/>
      <c r="QJ1544" s="5"/>
      <c r="QK1544" s="5"/>
      <c r="QL1544" s="5"/>
      <c r="QM1544" s="5"/>
      <c r="QN1544" s="5"/>
      <c r="QO1544" s="5"/>
      <c r="QP1544" s="5"/>
      <c r="QQ1544" s="5"/>
      <c r="QR1544" s="5"/>
      <c r="QS1544" s="5"/>
      <c r="QT1544" s="5"/>
      <c r="QU1544" s="5"/>
      <c r="QV1544" s="5"/>
      <c r="QW1544" s="5"/>
      <c r="QX1544" s="5"/>
      <c r="QY1544" s="5"/>
      <c r="QZ1544" s="5"/>
      <c r="RA1544" s="5"/>
      <c r="RB1544" s="5"/>
      <c r="RC1544" s="5"/>
      <c r="RD1544" s="5"/>
      <c r="RE1544" s="5"/>
      <c r="RF1544" s="5"/>
      <c r="RG1544" s="5"/>
      <c r="RH1544" s="5"/>
      <c r="RI1544" s="5"/>
      <c r="RJ1544" s="5"/>
      <c r="RK1544" s="5"/>
      <c r="RL1544" s="5"/>
      <c r="RM1544" s="5"/>
      <c r="RN1544" s="5"/>
      <c r="RO1544" s="5"/>
      <c r="RP1544" s="5"/>
      <c r="RQ1544" s="5"/>
      <c r="RR1544" s="5"/>
      <c r="RS1544" s="5"/>
      <c r="RT1544" s="5"/>
      <c r="RU1544" s="5"/>
      <c r="RV1544" s="5"/>
    </row>
    <row r="1545" spans="1:490">
      <c r="A1545" s="1"/>
      <c r="B1545" s="55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6"/>
      <c r="BE1545" s="16"/>
      <c r="BF1545" s="16"/>
      <c r="BG1545" s="16"/>
      <c r="BH1545" s="16"/>
      <c r="BI1545" s="16"/>
      <c r="BJ1545" s="16"/>
      <c r="BK1545" s="16"/>
      <c r="BL1545" s="16"/>
      <c r="BM1545" s="16"/>
      <c r="BN1545" s="16"/>
      <c r="BO1545" s="16"/>
      <c r="BP1545" s="16"/>
      <c r="BQ1545" s="16"/>
      <c r="BR1545" s="16"/>
      <c r="BS1545" s="16"/>
      <c r="BT1545" s="16"/>
      <c r="BU1545" s="16"/>
      <c r="BV1545" s="16"/>
      <c r="BW1545" s="16"/>
      <c r="BX1545" s="16"/>
      <c r="BY1545" s="16"/>
      <c r="BZ1545" s="16"/>
      <c r="CA1545" s="16"/>
      <c r="CB1545" s="17"/>
      <c r="CC1545" s="17"/>
      <c r="CD1545" s="17"/>
      <c r="CE1545" s="17"/>
      <c r="CF1545" s="17"/>
      <c r="CG1545" s="17"/>
      <c r="CH1545" s="17"/>
      <c r="CI1545" s="17"/>
      <c r="CJ1545" s="17"/>
      <c r="CK1545" s="17"/>
      <c r="CL1545" s="17"/>
      <c r="CM1545" s="17"/>
      <c r="CN1545" s="17"/>
      <c r="CO1545" s="17"/>
      <c r="CP1545" s="17"/>
      <c r="CQ1545" s="17"/>
      <c r="CR1545" s="17"/>
      <c r="CS1545" s="17"/>
      <c r="CT1545" s="17"/>
      <c r="CU1545" s="17"/>
      <c r="CV1545" s="17"/>
      <c r="CW1545" s="17"/>
      <c r="CX1545" s="17"/>
      <c r="CY1545" s="17"/>
      <c r="CZ1545" s="17"/>
      <c r="DA1545" s="17"/>
      <c r="DB1545" s="17"/>
      <c r="DC1545" s="17"/>
      <c r="DD1545" s="17"/>
      <c r="DE1545" s="17"/>
      <c r="DF1545" s="17"/>
      <c r="DG1545" s="17"/>
      <c r="DH1545" s="17"/>
      <c r="DI1545" s="17"/>
      <c r="DJ1545" s="17"/>
      <c r="DK1545" s="17"/>
      <c r="DL1545" s="17"/>
      <c r="DM1545" s="17"/>
      <c r="DN1545" s="17"/>
      <c r="DO1545" s="17"/>
      <c r="DP1545" s="17"/>
      <c r="DQ1545" s="17"/>
      <c r="DR1545" s="17"/>
      <c r="DS1545" s="17"/>
      <c r="DT1545" s="17"/>
      <c r="DU1545" s="17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  <c r="HB1545" s="5"/>
      <c r="HC1545" s="5"/>
      <c r="HD1545" s="5"/>
      <c r="HE1545" s="5"/>
      <c r="HF1545" s="5"/>
      <c r="HG1545" s="5"/>
      <c r="HH1545" s="5"/>
      <c r="HI1545" s="5"/>
      <c r="HJ1545" s="5"/>
      <c r="HK1545" s="5"/>
      <c r="HL1545" s="5"/>
      <c r="HM1545" s="5"/>
      <c r="HN1545" s="5"/>
      <c r="HO1545" s="5"/>
      <c r="HP1545" s="5"/>
      <c r="HQ1545" s="5"/>
      <c r="HR1545" s="5"/>
      <c r="HS1545" s="5"/>
      <c r="HT1545" s="5"/>
      <c r="HU1545" s="5"/>
      <c r="HV1545" s="5"/>
      <c r="HW1545" s="5"/>
      <c r="HX1545" s="5"/>
      <c r="HY1545" s="5"/>
      <c r="HZ1545" s="5"/>
      <c r="IA1545" s="5"/>
      <c r="IB1545" s="5"/>
      <c r="IC1545" s="5"/>
      <c r="ID1545" s="5"/>
      <c r="IE1545" s="5"/>
      <c r="IF1545" s="5"/>
      <c r="IG1545" s="5"/>
      <c r="IH1545" s="5"/>
      <c r="II1545" s="5"/>
      <c r="IJ1545" s="5"/>
      <c r="IK1545" s="5"/>
      <c r="IL1545" s="5"/>
      <c r="IM1545" s="5"/>
      <c r="IN1545" s="5"/>
      <c r="IO1545" s="5"/>
      <c r="IP1545" s="5"/>
      <c r="IQ1545" s="5"/>
      <c r="IR1545" s="5"/>
      <c r="IS1545" s="5"/>
      <c r="IT1545" s="5"/>
      <c r="IU1545" s="5"/>
      <c r="IV1545" s="5"/>
      <c r="IW1545" s="5"/>
      <c r="IX1545" s="5"/>
      <c r="IY1545" s="5"/>
      <c r="IZ1545" s="5"/>
      <c r="JA1545" s="5"/>
      <c r="JB1545" s="5"/>
      <c r="JC1545" s="5"/>
      <c r="JD1545" s="5"/>
      <c r="JE1545" s="5"/>
      <c r="JF1545" s="5"/>
      <c r="JG1545" s="5"/>
      <c r="JH1545" s="5"/>
      <c r="JI1545" s="5"/>
      <c r="JJ1545" s="5"/>
      <c r="JK1545" s="5"/>
      <c r="JL1545" s="5"/>
      <c r="JM1545" s="5"/>
      <c r="JN1545" s="5"/>
      <c r="JO1545" s="5"/>
      <c r="JP1545" s="5"/>
      <c r="JQ1545" s="5"/>
      <c r="JR1545" s="5"/>
      <c r="JS1545" s="5"/>
      <c r="JT1545" s="5"/>
      <c r="JU1545" s="5"/>
      <c r="JV1545" s="5"/>
      <c r="JW1545" s="5"/>
      <c r="JX1545" s="5"/>
      <c r="JY1545" s="5"/>
      <c r="JZ1545" s="5"/>
      <c r="KA1545" s="5"/>
      <c r="KB1545" s="5"/>
      <c r="KC1545" s="5"/>
      <c r="KD1545" s="5"/>
      <c r="KE1545" s="5"/>
      <c r="KF1545" s="5"/>
      <c r="KG1545" s="5"/>
      <c r="KH1545" s="5"/>
      <c r="KI1545" s="5"/>
      <c r="KJ1545" s="5"/>
      <c r="KK1545" s="5"/>
      <c r="KL1545" s="5"/>
      <c r="KM1545" s="5"/>
      <c r="KN1545" s="5"/>
      <c r="KO1545" s="5"/>
      <c r="KP1545" s="5"/>
      <c r="KQ1545" s="5"/>
      <c r="KR1545" s="5"/>
      <c r="KS1545" s="5"/>
      <c r="KT1545" s="5"/>
      <c r="KU1545" s="5"/>
      <c r="KV1545" s="5"/>
      <c r="KW1545" s="5"/>
      <c r="KX1545" s="5"/>
      <c r="KY1545" s="5"/>
      <c r="KZ1545" s="5"/>
      <c r="LA1545" s="5"/>
      <c r="LB1545" s="5"/>
      <c r="LC1545" s="5"/>
      <c r="LD1545" s="5"/>
      <c r="LE1545" s="5"/>
      <c r="LF1545" s="5"/>
      <c r="LG1545" s="5"/>
      <c r="LH1545" s="5"/>
      <c r="LI1545" s="5"/>
      <c r="LJ1545" s="5"/>
      <c r="LK1545" s="5"/>
      <c r="LL1545" s="5"/>
      <c r="LM1545" s="5"/>
      <c r="LN1545" s="5"/>
      <c r="LO1545" s="5"/>
      <c r="LP1545" s="5"/>
      <c r="LQ1545" s="5"/>
      <c r="LR1545" s="5"/>
      <c r="LS1545" s="5"/>
      <c r="LT1545" s="5"/>
      <c r="LU1545" s="5"/>
      <c r="LV1545" s="5"/>
      <c r="LW1545" s="5"/>
      <c r="LX1545" s="5"/>
      <c r="LY1545" s="5"/>
      <c r="LZ1545" s="5"/>
      <c r="MA1545" s="5"/>
      <c r="MB1545" s="5"/>
      <c r="MC1545" s="5"/>
      <c r="MD1545" s="5"/>
      <c r="ME1545" s="5"/>
      <c r="MF1545" s="5"/>
      <c r="MG1545" s="5"/>
      <c r="MH1545" s="5"/>
      <c r="MI1545" s="5"/>
      <c r="MJ1545" s="5"/>
      <c r="MK1545" s="5"/>
      <c r="ML1545" s="5"/>
      <c r="MM1545" s="5"/>
      <c r="MN1545" s="5"/>
      <c r="MO1545" s="5"/>
      <c r="MP1545" s="5"/>
      <c r="MQ1545" s="5"/>
      <c r="MR1545" s="5"/>
      <c r="MS1545" s="5"/>
      <c r="MT1545" s="5"/>
      <c r="MU1545" s="5"/>
      <c r="MV1545" s="5"/>
      <c r="MW1545" s="5"/>
      <c r="MX1545" s="5"/>
      <c r="MY1545" s="5"/>
      <c r="MZ1545" s="5"/>
      <c r="NA1545" s="5"/>
      <c r="NB1545" s="5"/>
      <c r="NC1545" s="5"/>
      <c r="ND1545" s="5"/>
      <c r="NE1545" s="5"/>
      <c r="NF1545" s="5"/>
      <c r="NG1545" s="5"/>
      <c r="NH1545" s="5"/>
      <c r="NI1545" s="5"/>
      <c r="NJ1545" s="5"/>
      <c r="NK1545" s="5"/>
      <c r="NL1545" s="5"/>
      <c r="NM1545" s="5"/>
      <c r="NN1545" s="5"/>
      <c r="NO1545" s="5"/>
      <c r="NP1545" s="5"/>
      <c r="NQ1545" s="5"/>
      <c r="NR1545" s="5"/>
      <c r="NS1545" s="5"/>
      <c r="NT1545" s="5"/>
      <c r="NU1545" s="5"/>
      <c r="NV1545" s="5"/>
      <c r="NW1545" s="5"/>
      <c r="NX1545" s="5"/>
      <c r="NY1545" s="5"/>
      <c r="NZ1545" s="5"/>
      <c r="OA1545" s="5"/>
      <c r="OB1545" s="5"/>
      <c r="OC1545" s="5"/>
      <c r="OD1545" s="5"/>
      <c r="OE1545" s="5"/>
      <c r="OF1545" s="5"/>
      <c r="OG1545" s="5"/>
      <c r="OH1545" s="5"/>
      <c r="OI1545" s="5"/>
      <c r="OJ1545" s="5"/>
      <c r="OK1545" s="5"/>
      <c r="OL1545" s="5"/>
      <c r="OM1545" s="5"/>
      <c r="ON1545" s="5"/>
      <c r="OO1545" s="5"/>
      <c r="OP1545" s="5"/>
      <c r="OQ1545" s="5"/>
      <c r="OR1545" s="5"/>
      <c r="OS1545" s="5"/>
      <c r="OT1545" s="5"/>
      <c r="OU1545" s="5"/>
      <c r="OV1545" s="5"/>
      <c r="OW1545" s="5"/>
      <c r="OX1545" s="5"/>
      <c r="OY1545" s="5"/>
      <c r="OZ1545" s="5"/>
      <c r="PA1545" s="5"/>
      <c r="PB1545" s="5"/>
      <c r="PC1545" s="5"/>
      <c r="PD1545" s="5"/>
      <c r="PE1545" s="5"/>
      <c r="PF1545" s="5"/>
      <c r="PG1545" s="5"/>
      <c r="PH1545" s="5"/>
      <c r="PI1545" s="5"/>
      <c r="PJ1545" s="5"/>
      <c r="PK1545" s="5"/>
      <c r="PL1545" s="5"/>
      <c r="PM1545" s="5"/>
      <c r="PN1545" s="5"/>
      <c r="PO1545" s="5"/>
      <c r="PP1545" s="5"/>
      <c r="PQ1545" s="5"/>
      <c r="PR1545" s="5"/>
      <c r="PS1545" s="5"/>
      <c r="PT1545" s="5"/>
      <c r="PU1545" s="5"/>
      <c r="PV1545" s="5"/>
      <c r="PW1545" s="5"/>
      <c r="PX1545" s="5"/>
      <c r="PY1545" s="5"/>
      <c r="PZ1545" s="5"/>
      <c r="QA1545" s="5"/>
      <c r="QB1545" s="5"/>
      <c r="QC1545" s="5"/>
      <c r="QD1545" s="5"/>
      <c r="QE1545" s="5"/>
      <c r="QF1545" s="5"/>
      <c r="QG1545" s="5"/>
      <c r="QH1545" s="5"/>
      <c r="QI1545" s="5"/>
      <c r="QJ1545" s="5"/>
      <c r="QK1545" s="5"/>
      <c r="QL1545" s="5"/>
      <c r="QM1545" s="5"/>
      <c r="QN1545" s="5"/>
      <c r="QO1545" s="5"/>
      <c r="QP1545" s="5"/>
      <c r="QQ1545" s="5"/>
      <c r="QR1545" s="5"/>
      <c r="QS1545" s="5"/>
      <c r="QT1545" s="5"/>
      <c r="QU1545" s="5"/>
      <c r="QV1545" s="5"/>
      <c r="QW1545" s="5"/>
      <c r="QX1545" s="5"/>
      <c r="QY1545" s="5"/>
      <c r="QZ1545" s="5"/>
      <c r="RA1545" s="5"/>
      <c r="RB1545" s="5"/>
      <c r="RC1545" s="5"/>
      <c r="RD1545" s="5"/>
      <c r="RE1545" s="5"/>
      <c r="RF1545" s="5"/>
      <c r="RG1545" s="5"/>
      <c r="RH1545" s="5"/>
      <c r="RI1545" s="5"/>
      <c r="RJ1545" s="5"/>
      <c r="RK1545" s="5"/>
      <c r="RL1545" s="5"/>
      <c r="RM1545" s="5"/>
      <c r="RN1545" s="5"/>
      <c r="RO1545" s="5"/>
      <c r="RP1545" s="5"/>
      <c r="RQ1545" s="5"/>
      <c r="RR1545" s="5"/>
      <c r="RS1545" s="5"/>
      <c r="RT1545" s="5"/>
      <c r="RU1545" s="5"/>
      <c r="RV1545" s="5"/>
    </row>
    <row r="1546" spans="1:490">
      <c r="A1546" s="1"/>
      <c r="B1546" s="55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6"/>
      <c r="BE1546" s="16"/>
      <c r="BF1546" s="16"/>
      <c r="BG1546" s="16"/>
      <c r="BH1546" s="16"/>
      <c r="BI1546" s="16"/>
      <c r="BJ1546" s="16"/>
      <c r="BK1546" s="16"/>
      <c r="BL1546" s="16"/>
      <c r="BM1546" s="16"/>
      <c r="BN1546" s="16"/>
      <c r="BO1546" s="16"/>
      <c r="BP1546" s="16"/>
      <c r="BQ1546" s="16"/>
      <c r="BR1546" s="16"/>
      <c r="BS1546" s="16"/>
      <c r="BT1546" s="16"/>
      <c r="BU1546" s="16"/>
      <c r="BV1546" s="16"/>
      <c r="BW1546" s="16"/>
      <c r="BX1546" s="16"/>
      <c r="BY1546" s="16"/>
      <c r="BZ1546" s="16"/>
      <c r="CA1546" s="16"/>
      <c r="CB1546" s="17"/>
      <c r="CC1546" s="17"/>
      <c r="CD1546" s="17"/>
      <c r="CE1546" s="17"/>
      <c r="CF1546" s="17"/>
      <c r="CG1546" s="17"/>
      <c r="CH1546" s="17"/>
      <c r="CI1546" s="17"/>
      <c r="CJ1546" s="17"/>
      <c r="CK1546" s="17"/>
      <c r="CL1546" s="17"/>
      <c r="CM1546" s="17"/>
      <c r="CN1546" s="17"/>
      <c r="CO1546" s="17"/>
      <c r="CP1546" s="17"/>
      <c r="CQ1546" s="17"/>
      <c r="CR1546" s="17"/>
      <c r="CS1546" s="17"/>
      <c r="CT1546" s="17"/>
      <c r="CU1546" s="17"/>
      <c r="CV1546" s="17"/>
      <c r="CW1546" s="17"/>
      <c r="CX1546" s="17"/>
      <c r="CY1546" s="17"/>
      <c r="CZ1546" s="17"/>
      <c r="DA1546" s="17"/>
      <c r="DB1546" s="17"/>
      <c r="DC1546" s="17"/>
      <c r="DD1546" s="17"/>
      <c r="DE1546" s="17"/>
      <c r="DF1546" s="17"/>
      <c r="DG1546" s="17"/>
      <c r="DH1546" s="17"/>
      <c r="DI1546" s="17"/>
      <c r="DJ1546" s="17"/>
      <c r="DK1546" s="17"/>
      <c r="DL1546" s="17"/>
      <c r="DM1546" s="17"/>
      <c r="DN1546" s="17"/>
      <c r="DO1546" s="17"/>
      <c r="DP1546" s="17"/>
      <c r="DQ1546" s="17"/>
      <c r="DR1546" s="17"/>
      <c r="DS1546" s="17"/>
      <c r="DT1546" s="17"/>
      <c r="DU1546" s="17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  <c r="HB1546" s="5"/>
      <c r="HC1546" s="5"/>
      <c r="HD1546" s="5"/>
      <c r="HE1546" s="5"/>
      <c r="HF1546" s="5"/>
      <c r="HG1546" s="5"/>
      <c r="HH1546" s="5"/>
      <c r="HI1546" s="5"/>
      <c r="HJ1546" s="5"/>
      <c r="HK1546" s="5"/>
      <c r="HL1546" s="5"/>
      <c r="HM1546" s="5"/>
      <c r="HN1546" s="5"/>
      <c r="HO1546" s="5"/>
      <c r="HP1546" s="5"/>
      <c r="HQ1546" s="5"/>
      <c r="HR1546" s="5"/>
      <c r="HS1546" s="5"/>
      <c r="HT1546" s="5"/>
      <c r="HU1546" s="5"/>
      <c r="HV1546" s="5"/>
      <c r="HW1546" s="5"/>
      <c r="HX1546" s="5"/>
      <c r="HY1546" s="5"/>
      <c r="HZ1546" s="5"/>
      <c r="IA1546" s="5"/>
      <c r="IB1546" s="5"/>
      <c r="IC1546" s="5"/>
      <c r="ID1546" s="5"/>
      <c r="IE1546" s="5"/>
      <c r="IF1546" s="5"/>
      <c r="IG1546" s="5"/>
      <c r="IH1546" s="5"/>
      <c r="II1546" s="5"/>
      <c r="IJ1546" s="5"/>
      <c r="IK1546" s="5"/>
      <c r="IL1546" s="5"/>
      <c r="IM1546" s="5"/>
      <c r="IN1546" s="5"/>
      <c r="IO1546" s="5"/>
      <c r="IP1546" s="5"/>
      <c r="IQ1546" s="5"/>
      <c r="IR1546" s="5"/>
      <c r="IS1546" s="5"/>
      <c r="IT1546" s="5"/>
      <c r="IU1546" s="5"/>
      <c r="IV1546" s="5"/>
      <c r="IW1546" s="5"/>
      <c r="IX1546" s="5"/>
      <c r="IY1546" s="5"/>
      <c r="IZ1546" s="5"/>
      <c r="JA1546" s="5"/>
      <c r="JB1546" s="5"/>
      <c r="JC1546" s="5"/>
      <c r="JD1546" s="5"/>
      <c r="JE1546" s="5"/>
      <c r="JF1546" s="5"/>
      <c r="JG1546" s="5"/>
      <c r="JH1546" s="5"/>
      <c r="JI1546" s="5"/>
      <c r="JJ1546" s="5"/>
      <c r="JK1546" s="5"/>
      <c r="JL1546" s="5"/>
      <c r="JM1546" s="5"/>
      <c r="JN1546" s="5"/>
      <c r="JO1546" s="5"/>
      <c r="JP1546" s="5"/>
      <c r="JQ1546" s="5"/>
      <c r="JR1546" s="5"/>
      <c r="JS1546" s="5"/>
      <c r="JT1546" s="5"/>
      <c r="JU1546" s="5"/>
      <c r="JV1546" s="5"/>
      <c r="JW1546" s="5"/>
      <c r="JX1546" s="5"/>
      <c r="JY1546" s="5"/>
      <c r="JZ1546" s="5"/>
      <c r="KA1546" s="5"/>
      <c r="KB1546" s="5"/>
      <c r="KC1546" s="5"/>
      <c r="KD1546" s="5"/>
      <c r="KE1546" s="5"/>
      <c r="KF1546" s="5"/>
      <c r="KG1546" s="5"/>
      <c r="KH1546" s="5"/>
      <c r="KI1546" s="5"/>
      <c r="KJ1546" s="5"/>
      <c r="KK1546" s="5"/>
      <c r="KL1546" s="5"/>
      <c r="KM1546" s="5"/>
      <c r="KN1546" s="5"/>
      <c r="KO1546" s="5"/>
      <c r="KP1546" s="5"/>
      <c r="KQ1546" s="5"/>
      <c r="KR1546" s="5"/>
      <c r="KS1546" s="5"/>
      <c r="KT1546" s="5"/>
      <c r="KU1546" s="5"/>
      <c r="KV1546" s="5"/>
      <c r="KW1546" s="5"/>
      <c r="KX1546" s="5"/>
      <c r="KY1546" s="5"/>
      <c r="KZ1546" s="5"/>
      <c r="LA1546" s="5"/>
      <c r="LB1546" s="5"/>
      <c r="LC1546" s="5"/>
      <c r="LD1546" s="5"/>
      <c r="LE1546" s="5"/>
      <c r="LF1546" s="5"/>
      <c r="LG1546" s="5"/>
      <c r="LH1546" s="5"/>
      <c r="LI1546" s="5"/>
      <c r="LJ1546" s="5"/>
      <c r="LK1546" s="5"/>
      <c r="LL1546" s="5"/>
      <c r="LM1546" s="5"/>
      <c r="LN1546" s="5"/>
      <c r="LO1546" s="5"/>
      <c r="LP1546" s="5"/>
      <c r="LQ1546" s="5"/>
      <c r="LR1546" s="5"/>
      <c r="LS1546" s="5"/>
      <c r="LT1546" s="5"/>
      <c r="LU1546" s="5"/>
      <c r="LV1546" s="5"/>
      <c r="LW1546" s="5"/>
      <c r="LX1546" s="5"/>
      <c r="LY1546" s="5"/>
      <c r="LZ1546" s="5"/>
      <c r="MA1546" s="5"/>
      <c r="MB1546" s="5"/>
      <c r="MC1546" s="5"/>
      <c r="MD1546" s="5"/>
      <c r="ME1546" s="5"/>
      <c r="MF1546" s="5"/>
      <c r="MG1546" s="5"/>
      <c r="MH1546" s="5"/>
      <c r="MI1546" s="5"/>
      <c r="MJ1546" s="5"/>
      <c r="MK1546" s="5"/>
      <c r="ML1546" s="5"/>
      <c r="MM1546" s="5"/>
      <c r="MN1546" s="5"/>
      <c r="MO1546" s="5"/>
      <c r="MP1546" s="5"/>
      <c r="MQ1546" s="5"/>
      <c r="MR1546" s="5"/>
      <c r="MS1546" s="5"/>
      <c r="MT1546" s="5"/>
      <c r="MU1546" s="5"/>
      <c r="MV1546" s="5"/>
      <c r="MW1546" s="5"/>
      <c r="MX1546" s="5"/>
      <c r="MY1546" s="5"/>
      <c r="MZ1546" s="5"/>
      <c r="NA1546" s="5"/>
      <c r="NB1546" s="5"/>
      <c r="NC1546" s="5"/>
      <c r="ND1546" s="5"/>
      <c r="NE1546" s="5"/>
      <c r="NF1546" s="5"/>
      <c r="NG1546" s="5"/>
      <c r="NH1546" s="5"/>
      <c r="NI1546" s="5"/>
      <c r="NJ1546" s="5"/>
      <c r="NK1546" s="5"/>
      <c r="NL1546" s="5"/>
      <c r="NM1546" s="5"/>
      <c r="NN1546" s="5"/>
      <c r="NO1546" s="5"/>
      <c r="NP1546" s="5"/>
      <c r="NQ1546" s="5"/>
      <c r="NR1546" s="5"/>
      <c r="NS1546" s="5"/>
      <c r="NT1546" s="5"/>
      <c r="NU1546" s="5"/>
      <c r="NV1546" s="5"/>
      <c r="NW1546" s="5"/>
      <c r="NX1546" s="5"/>
      <c r="NY1546" s="5"/>
      <c r="NZ1546" s="5"/>
      <c r="OA1546" s="5"/>
      <c r="OB1546" s="5"/>
      <c r="OC1546" s="5"/>
      <c r="OD1546" s="5"/>
      <c r="OE1546" s="5"/>
      <c r="OF1546" s="5"/>
      <c r="OG1546" s="5"/>
      <c r="OH1546" s="5"/>
      <c r="OI1546" s="5"/>
      <c r="OJ1546" s="5"/>
      <c r="OK1546" s="5"/>
      <c r="OL1546" s="5"/>
      <c r="OM1546" s="5"/>
      <c r="ON1546" s="5"/>
      <c r="OO1546" s="5"/>
      <c r="OP1546" s="5"/>
      <c r="OQ1546" s="5"/>
      <c r="OR1546" s="5"/>
      <c r="OS1546" s="5"/>
      <c r="OT1546" s="5"/>
      <c r="OU1546" s="5"/>
      <c r="OV1546" s="5"/>
      <c r="OW1546" s="5"/>
      <c r="OX1546" s="5"/>
      <c r="OY1546" s="5"/>
      <c r="OZ1546" s="5"/>
      <c r="PA1546" s="5"/>
      <c r="PB1546" s="5"/>
      <c r="PC1546" s="5"/>
      <c r="PD1546" s="5"/>
      <c r="PE1546" s="5"/>
      <c r="PF1546" s="5"/>
      <c r="PG1546" s="5"/>
      <c r="PH1546" s="5"/>
      <c r="PI1546" s="5"/>
      <c r="PJ1546" s="5"/>
      <c r="PK1546" s="5"/>
      <c r="PL1546" s="5"/>
      <c r="PM1546" s="5"/>
      <c r="PN1546" s="5"/>
      <c r="PO1546" s="5"/>
      <c r="PP1546" s="5"/>
      <c r="PQ1546" s="5"/>
      <c r="PR1546" s="5"/>
      <c r="PS1546" s="5"/>
      <c r="PT1546" s="5"/>
      <c r="PU1546" s="5"/>
      <c r="PV1546" s="5"/>
      <c r="PW1546" s="5"/>
      <c r="PX1546" s="5"/>
      <c r="PY1546" s="5"/>
      <c r="PZ1546" s="5"/>
      <c r="QA1546" s="5"/>
      <c r="QB1546" s="5"/>
      <c r="QC1546" s="5"/>
      <c r="QD1546" s="5"/>
      <c r="QE1546" s="5"/>
      <c r="QF1546" s="5"/>
      <c r="QG1546" s="5"/>
      <c r="QH1546" s="5"/>
      <c r="QI1546" s="5"/>
      <c r="QJ1546" s="5"/>
      <c r="QK1546" s="5"/>
      <c r="QL1546" s="5"/>
      <c r="QM1546" s="5"/>
      <c r="QN1546" s="5"/>
      <c r="QO1546" s="5"/>
      <c r="QP1546" s="5"/>
      <c r="QQ1546" s="5"/>
      <c r="QR1546" s="5"/>
      <c r="QS1546" s="5"/>
      <c r="QT1546" s="5"/>
      <c r="QU1546" s="5"/>
      <c r="QV1546" s="5"/>
      <c r="QW1546" s="5"/>
      <c r="QX1546" s="5"/>
      <c r="QY1546" s="5"/>
      <c r="QZ1546" s="5"/>
      <c r="RA1546" s="5"/>
      <c r="RB1546" s="5"/>
      <c r="RC1546" s="5"/>
      <c r="RD1546" s="5"/>
      <c r="RE1546" s="5"/>
      <c r="RF1546" s="5"/>
      <c r="RG1546" s="5"/>
      <c r="RH1546" s="5"/>
      <c r="RI1546" s="5"/>
      <c r="RJ1546" s="5"/>
      <c r="RK1546" s="5"/>
      <c r="RL1546" s="5"/>
      <c r="RM1546" s="5"/>
      <c r="RN1546" s="5"/>
      <c r="RO1546" s="5"/>
      <c r="RP1546" s="5"/>
      <c r="RQ1546" s="5"/>
      <c r="RR1546" s="5"/>
      <c r="RS1546" s="5"/>
      <c r="RT1546" s="5"/>
      <c r="RU1546" s="5"/>
      <c r="RV1546" s="5"/>
    </row>
    <row r="1547" spans="1:490">
      <c r="A1547" s="1"/>
      <c r="B1547" s="55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6"/>
      <c r="BE1547" s="16"/>
      <c r="BF1547" s="16"/>
      <c r="BG1547" s="16"/>
      <c r="BH1547" s="16"/>
      <c r="BI1547" s="16"/>
      <c r="BJ1547" s="16"/>
      <c r="BK1547" s="16"/>
      <c r="BL1547" s="16"/>
      <c r="BM1547" s="16"/>
      <c r="BN1547" s="16"/>
      <c r="BO1547" s="16"/>
      <c r="BP1547" s="16"/>
      <c r="BQ1547" s="16"/>
      <c r="BR1547" s="16"/>
      <c r="BS1547" s="16"/>
      <c r="BT1547" s="16"/>
      <c r="BU1547" s="16"/>
      <c r="BV1547" s="16"/>
      <c r="BW1547" s="16"/>
      <c r="BX1547" s="16"/>
      <c r="BY1547" s="16"/>
      <c r="BZ1547" s="16"/>
      <c r="CA1547" s="16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17"/>
      <c r="CQ1547" s="17"/>
      <c r="CR1547" s="17"/>
      <c r="CS1547" s="17"/>
      <c r="CT1547" s="17"/>
      <c r="CU1547" s="17"/>
      <c r="CV1547" s="17"/>
      <c r="CW1547" s="17"/>
      <c r="CX1547" s="17"/>
      <c r="CY1547" s="17"/>
      <c r="CZ1547" s="17"/>
      <c r="DA1547" s="17"/>
      <c r="DB1547" s="17"/>
      <c r="DC1547" s="17"/>
      <c r="DD1547" s="17"/>
      <c r="DE1547" s="17"/>
      <c r="DF1547" s="17"/>
      <c r="DG1547" s="17"/>
      <c r="DH1547" s="17"/>
      <c r="DI1547" s="17"/>
      <c r="DJ1547" s="17"/>
      <c r="DK1547" s="17"/>
      <c r="DL1547" s="17"/>
      <c r="DM1547" s="17"/>
      <c r="DN1547" s="17"/>
      <c r="DO1547" s="17"/>
      <c r="DP1547" s="17"/>
      <c r="DQ1547" s="17"/>
      <c r="DR1547" s="17"/>
      <c r="DS1547" s="17"/>
      <c r="DT1547" s="17"/>
      <c r="DU1547" s="17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  <c r="IL1547" s="5"/>
      <c r="IM1547" s="5"/>
      <c r="IN1547" s="5"/>
      <c r="IO1547" s="5"/>
      <c r="IP1547" s="5"/>
      <c r="IQ1547" s="5"/>
      <c r="IR1547" s="5"/>
      <c r="IS1547" s="5"/>
      <c r="IT1547" s="5"/>
      <c r="IU1547" s="5"/>
      <c r="IV1547" s="5"/>
      <c r="IW1547" s="5"/>
      <c r="IX1547" s="5"/>
      <c r="IY1547" s="5"/>
      <c r="IZ1547" s="5"/>
      <c r="JA1547" s="5"/>
      <c r="JB1547" s="5"/>
      <c r="JC1547" s="5"/>
      <c r="JD1547" s="5"/>
      <c r="JE1547" s="5"/>
      <c r="JF1547" s="5"/>
      <c r="JG1547" s="5"/>
      <c r="JH1547" s="5"/>
      <c r="JI1547" s="5"/>
      <c r="JJ1547" s="5"/>
      <c r="JK1547" s="5"/>
      <c r="JL1547" s="5"/>
      <c r="JM1547" s="5"/>
      <c r="JN1547" s="5"/>
      <c r="JO1547" s="5"/>
      <c r="JP1547" s="5"/>
      <c r="JQ1547" s="5"/>
      <c r="JR1547" s="5"/>
      <c r="JS1547" s="5"/>
      <c r="JT1547" s="5"/>
      <c r="JU1547" s="5"/>
      <c r="JV1547" s="5"/>
      <c r="JW1547" s="5"/>
      <c r="JX1547" s="5"/>
      <c r="JY1547" s="5"/>
      <c r="JZ1547" s="5"/>
      <c r="KA1547" s="5"/>
      <c r="KB1547" s="5"/>
      <c r="KC1547" s="5"/>
      <c r="KD1547" s="5"/>
      <c r="KE1547" s="5"/>
      <c r="KF1547" s="5"/>
      <c r="KG1547" s="5"/>
      <c r="KH1547" s="5"/>
      <c r="KI1547" s="5"/>
      <c r="KJ1547" s="5"/>
      <c r="KK1547" s="5"/>
      <c r="KL1547" s="5"/>
      <c r="KM1547" s="5"/>
      <c r="KN1547" s="5"/>
      <c r="KO1547" s="5"/>
      <c r="KP1547" s="5"/>
      <c r="KQ1547" s="5"/>
      <c r="KR1547" s="5"/>
      <c r="KS1547" s="5"/>
      <c r="KT1547" s="5"/>
      <c r="KU1547" s="5"/>
      <c r="KV1547" s="5"/>
      <c r="KW1547" s="5"/>
      <c r="KX1547" s="5"/>
      <c r="KY1547" s="5"/>
      <c r="KZ1547" s="5"/>
      <c r="LA1547" s="5"/>
      <c r="LB1547" s="5"/>
      <c r="LC1547" s="5"/>
      <c r="LD1547" s="5"/>
      <c r="LE1547" s="5"/>
      <c r="LF1547" s="5"/>
      <c r="LG1547" s="5"/>
      <c r="LH1547" s="5"/>
      <c r="LI1547" s="5"/>
      <c r="LJ1547" s="5"/>
      <c r="LK1547" s="5"/>
      <c r="LL1547" s="5"/>
      <c r="LM1547" s="5"/>
      <c r="LN1547" s="5"/>
      <c r="LO1547" s="5"/>
      <c r="LP1547" s="5"/>
      <c r="LQ1547" s="5"/>
      <c r="LR1547" s="5"/>
      <c r="LS1547" s="5"/>
      <c r="LT1547" s="5"/>
      <c r="LU1547" s="5"/>
      <c r="LV1547" s="5"/>
      <c r="LW1547" s="5"/>
      <c r="LX1547" s="5"/>
      <c r="LY1547" s="5"/>
      <c r="LZ1547" s="5"/>
      <c r="MA1547" s="5"/>
      <c r="MB1547" s="5"/>
      <c r="MC1547" s="5"/>
      <c r="MD1547" s="5"/>
      <c r="ME1547" s="5"/>
      <c r="MF1547" s="5"/>
      <c r="MG1547" s="5"/>
      <c r="MH1547" s="5"/>
      <c r="MI1547" s="5"/>
      <c r="MJ1547" s="5"/>
      <c r="MK1547" s="5"/>
      <c r="ML1547" s="5"/>
      <c r="MM1547" s="5"/>
      <c r="MN1547" s="5"/>
      <c r="MO1547" s="5"/>
      <c r="MP1547" s="5"/>
      <c r="MQ1547" s="5"/>
      <c r="MR1547" s="5"/>
      <c r="MS1547" s="5"/>
      <c r="MT1547" s="5"/>
      <c r="MU1547" s="5"/>
      <c r="MV1547" s="5"/>
      <c r="MW1547" s="5"/>
      <c r="MX1547" s="5"/>
      <c r="MY1547" s="5"/>
      <c r="MZ1547" s="5"/>
      <c r="NA1547" s="5"/>
      <c r="NB1547" s="5"/>
      <c r="NC1547" s="5"/>
      <c r="ND1547" s="5"/>
      <c r="NE1547" s="5"/>
      <c r="NF1547" s="5"/>
      <c r="NG1547" s="5"/>
      <c r="NH1547" s="5"/>
      <c r="NI1547" s="5"/>
      <c r="NJ1547" s="5"/>
      <c r="NK1547" s="5"/>
      <c r="NL1547" s="5"/>
      <c r="NM1547" s="5"/>
      <c r="NN1547" s="5"/>
      <c r="NO1547" s="5"/>
      <c r="NP1547" s="5"/>
      <c r="NQ1547" s="5"/>
      <c r="NR1547" s="5"/>
      <c r="NS1547" s="5"/>
      <c r="NT1547" s="5"/>
      <c r="NU1547" s="5"/>
      <c r="NV1547" s="5"/>
      <c r="NW1547" s="5"/>
      <c r="NX1547" s="5"/>
      <c r="NY1547" s="5"/>
      <c r="NZ1547" s="5"/>
      <c r="OA1547" s="5"/>
      <c r="OB1547" s="5"/>
      <c r="OC1547" s="5"/>
      <c r="OD1547" s="5"/>
      <c r="OE1547" s="5"/>
      <c r="OF1547" s="5"/>
      <c r="OG1547" s="5"/>
      <c r="OH1547" s="5"/>
      <c r="OI1547" s="5"/>
      <c r="OJ1547" s="5"/>
      <c r="OK1547" s="5"/>
      <c r="OL1547" s="5"/>
      <c r="OM1547" s="5"/>
      <c r="ON1547" s="5"/>
      <c r="OO1547" s="5"/>
      <c r="OP1547" s="5"/>
      <c r="OQ1547" s="5"/>
      <c r="OR1547" s="5"/>
      <c r="OS1547" s="5"/>
      <c r="OT1547" s="5"/>
      <c r="OU1547" s="5"/>
      <c r="OV1547" s="5"/>
      <c r="OW1547" s="5"/>
      <c r="OX1547" s="5"/>
      <c r="OY1547" s="5"/>
      <c r="OZ1547" s="5"/>
      <c r="PA1547" s="5"/>
      <c r="PB1547" s="5"/>
      <c r="PC1547" s="5"/>
      <c r="PD1547" s="5"/>
      <c r="PE1547" s="5"/>
      <c r="PF1547" s="5"/>
      <c r="PG1547" s="5"/>
      <c r="PH1547" s="5"/>
      <c r="PI1547" s="5"/>
      <c r="PJ1547" s="5"/>
      <c r="PK1547" s="5"/>
      <c r="PL1547" s="5"/>
      <c r="PM1547" s="5"/>
      <c r="PN1547" s="5"/>
      <c r="PO1547" s="5"/>
      <c r="PP1547" s="5"/>
      <c r="PQ1547" s="5"/>
      <c r="PR1547" s="5"/>
      <c r="PS1547" s="5"/>
      <c r="PT1547" s="5"/>
      <c r="PU1547" s="5"/>
      <c r="PV1547" s="5"/>
      <c r="PW1547" s="5"/>
      <c r="PX1547" s="5"/>
      <c r="PY1547" s="5"/>
      <c r="PZ1547" s="5"/>
      <c r="QA1547" s="5"/>
      <c r="QB1547" s="5"/>
      <c r="QC1547" s="5"/>
      <c r="QD1547" s="5"/>
      <c r="QE1547" s="5"/>
      <c r="QF1547" s="5"/>
      <c r="QG1547" s="5"/>
      <c r="QH1547" s="5"/>
      <c r="QI1547" s="5"/>
      <c r="QJ1547" s="5"/>
      <c r="QK1547" s="5"/>
      <c r="QL1547" s="5"/>
      <c r="QM1547" s="5"/>
      <c r="QN1547" s="5"/>
      <c r="QO1547" s="5"/>
      <c r="QP1547" s="5"/>
      <c r="QQ1547" s="5"/>
      <c r="QR1547" s="5"/>
      <c r="QS1547" s="5"/>
      <c r="QT1547" s="5"/>
      <c r="QU1547" s="5"/>
      <c r="QV1547" s="5"/>
      <c r="QW1547" s="5"/>
      <c r="QX1547" s="5"/>
      <c r="QY1547" s="5"/>
      <c r="QZ1547" s="5"/>
      <c r="RA1547" s="5"/>
      <c r="RB1547" s="5"/>
      <c r="RC1547" s="5"/>
      <c r="RD1547" s="5"/>
      <c r="RE1547" s="5"/>
      <c r="RF1547" s="5"/>
      <c r="RG1547" s="5"/>
      <c r="RH1547" s="5"/>
      <c r="RI1547" s="5"/>
      <c r="RJ1547" s="5"/>
      <c r="RK1547" s="5"/>
      <c r="RL1547" s="5"/>
      <c r="RM1547" s="5"/>
      <c r="RN1547" s="5"/>
      <c r="RO1547" s="5"/>
      <c r="RP1547" s="5"/>
      <c r="RQ1547" s="5"/>
      <c r="RR1547" s="5"/>
      <c r="RS1547" s="5"/>
      <c r="RT1547" s="5"/>
      <c r="RU1547" s="5"/>
      <c r="RV1547" s="5"/>
    </row>
    <row r="1548" spans="1:490">
      <c r="A1548" s="1"/>
      <c r="B1548" s="55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6"/>
      <c r="BE1548" s="16"/>
      <c r="BF1548" s="16"/>
      <c r="BG1548" s="16"/>
      <c r="BH1548" s="16"/>
      <c r="BI1548" s="16"/>
      <c r="BJ1548" s="16"/>
      <c r="BK1548" s="16"/>
      <c r="BL1548" s="16"/>
      <c r="BM1548" s="16"/>
      <c r="BN1548" s="16"/>
      <c r="BO1548" s="16"/>
      <c r="BP1548" s="16"/>
      <c r="BQ1548" s="16"/>
      <c r="BR1548" s="16"/>
      <c r="BS1548" s="16"/>
      <c r="BT1548" s="16"/>
      <c r="BU1548" s="16"/>
      <c r="BV1548" s="16"/>
      <c r="BW1548" s="16"/>
      <c r="BX1548" s="16"/>
      <c r="BY1548" s="16"/>
      <c r="BZ1548" s="16"/>
      <c r="CA1548" s="16"/>
      <c r="CB1548" s="17"/>
      <c r="CC1548" s="17"/>
      <c r="CD1548" s="17"/>
      <c r="CE1548" s="17"/>
      <c r="CF1548" s="17"/>
      <c r="CG1548" s="17"/>
      <c r="CH1548" s="17"/>
      <c r="CI1548" s="17"/>
      <c r="CJ1548" s="17"/>
      <c r="CK1548" s="17"/>
      <c r="CL1548" s="17"/>
      <c r="CM1548" s="17"/>
      <c r="CN1548" s="17"/>
      <c r="CO1548" s="17"/>
      <c r="CP1548" s="17"/>
      <c r="CQ1548" s="17"/>
      <c r="CR1548" s="17"/>
      <c r="CS1548" s="17"/>
      <c r="CT1548" s="17"/>
      <c r="CU1548" s="17"/>
      <c r="CV1548" s="17"/>
      <c r="CW1548" s="17"/>
      <c r="CX1548" s="17"/>
      <c r="CY1548" s="17"/>
      <c r="CZ1548" s="17"/>
      <c r="DA1548" s="17"/>
      <c r="DB1548" s="17"/>
      <c r="DC1548" s="17"/>
      <c r="DD1548" s="17"/>
      <c r="DE1548" s="17"/>
      <c r="DF1548" s="17"/>
      <c r="DG1548" s="17"/>
      <c r="DH1548" s="17"/>
      <c r="DI1548" s="17"/>
      <c r="DJ1548" s="17"/>
      <c r="DK1548" s="17"/>
      <c r="DL1548" s="17"/>
      <c r="DM1548" s="17"/>
      <c r="DN1548" s="17"/>
      <c r="DO1548" s="17"/>
      <c r="DP1548" s="17"/>
      <c r="DQ1548" s="17"/>
      <c r="DR1548" s="17"/>
      <c r="DS1548" s="17"/>
      <c r="DT1548" s="17"/>
      <c r="DU1548" s="17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  <c r="HB1548" s="5"/>
      <c r="HC1548" s="5"/>
      <c r="HD1548" s="5"/>
      <c r="HE1548" s="5"/>
      <c r="HF1548" s="5"/>
      <c r="HG1548" s="5"/>
      <c r="HH1548" s="5"/>
      <c r="HI1548" s="5"/>
      <c r="HJ1548" s="5"/>
      <c r="HK1548" s="5"/>
      <c r="HL1548" s="5"/>
      <c r="HM1548" s="5"/>
      <c r="HN1548" s="5"/>
      <c r="HO1548" s="5"/>
      <c r="HP1548" s="5"/>
      <c r="HQ1548" s="5"/>
      <c r="HR1548" s="5"/>
      <c r="HS1548" s="5"/>
      <c r="HT1548" s="5"/>
      <c r="HU1548" s="5"/>
      <c r="HV1548" s="5"/>
      <c r="HW1548" s="5"/>
      <c r="HX1548" s="5"/>
      <c r="HY1548" s="5"/>
      <c r="HZ1548" s="5"/>
      <c r="IA1548" s="5"/>
      <c r="IB1548" s="5"/>
      <c r="IC1548" s="5"/>
      <c r="ID1548" s="5"/>
      <c r="IE1548" s="5"/>
      <c r="IF1548" s="5"/>
      <c r="IG1548" s="5"/>
      <c r="IH1548" s="5"/>
      <c r="II1548" s="5"/>
      <c r="IJ1548" s="5"/>
      <c r="IK1548" s="5"/>
      <c r="IL1548" s="5"/>
      <c r="IM1548" s="5"/>
      <c r="IN1548" s="5"/>
      <c r="IO1548" s="5"/>
      <c r="IP1548" s="5"/>
      <c r="IQ1548" s="5"/>
      <c r="IR1548" s="5"/>
      <c r="IS1548" s="5"/>
      <c r="IT1548" s="5"/>
      <c r="IU1548" s="5"/>
      <c r="IV1548" s="5"/>
      <c r="IW1548" s="5"/>
      <c r="IX1548" s="5"/>
      <c r="IY1548" s="5"/>
      <c r="IZ1548" s="5"/>
      <c r="JA1548" s="5"/>
      <c r="JB1548" s="5"/>
      <c r="JC1548" s="5"/>
      <c r="JD1548" s="5"/>
      <c r="JE1548" s="5"/>
      <c r="JF1548" s="5"/>
      <c r="JG1548" s="5"/>
      <c r="JH1548" s="5"/>
      <c r="JI1548" s="5"/>
      <c r="JJ1548" s="5"/>
      <c r="JK1548" s="5"/>
      <c r="JL1548" s="5"/>
      <c r="JM1548" s="5"/>
      <c r="JN1548" s="5"/>
      <c r="JO1548" s="5"/>
      <c r="JP1548" s="5"/>
      <c r="JQ1548" s="5"/>
      <c r="JR1548" s="5"/>
      <c r="JS1548" s="5"/>
      <c r="JT1548" s="5"/>
      <c r="JU1548" s="5"/>
      <c r="JV1548" s="5"/>
      <c r="JW1548" s="5"/>
      <c r="JX1548" s="5"/>
      <c r="JY1548" s="5"/>
      <c r="JZ1548" s="5"/>
      <c r="KA1548" s="5"/>
      <c r="KB1548" s="5"/>
      <c r="KC1548" s="5"/>
      <c r="KD1548" s="5"/>
      <c r="KE1548" s="5"/>
      <c r="KF1548" s="5"/>
      <c r="KG1548" s="5"/>
      <c r="KH1548" s="5"/>
      <c r="KI1548" s="5"/>
      <c r="KJ1548" s="5"/>
      <c r="KK1548" s="5"/>
      <c r="KL1548" s="5"/>
      <c r="KM1548" s="5"/>
      <c r="KN1548" s="5"/>
      <c r="KO1548" s="5"/>
      <c r="KP1548" s="5"/>
      <c r="KQ1548" s="5"/>
      <c r="KR1548" s="5"/>
      <c r="KS1548" s="5"/>
      <c r="KT1548" s="5"/>
      <c r="KU1548" s="5"/>
      <c r="KV1548" s="5"/>
      <c r="KW1548" s="5"/>
      <c r="KX1548" s="5"/>
      <c r="KY1548" s="5"/>
      <c r="KZ1548" s="5"/>
      <c r="LA1548" s="5"/>
      <c r="LB1548" s="5"/>
      <c r="LC1548" s="5"/>
      <c r="LD1548" s="5"/>
      <c r="LE1548" s="5"/>
      <c r="LF1548" s="5"/>
      <c r="LG1548" s="5"/>
      <c r="LH1548" s="5"/>
      <c r="LI1548" s="5"/>
      <c r="LJ1548" s="5"/>
      <c r="LK1548" s="5"/>
      <c r="LL1548" s="5"/>
      <c r="LM1548" s="5"/>
      <c r="LN1548" s="5"/>
      <c r="LO1548" s="5"/>
      <c r="LP1548" s="5"/>
      <c r="LQ1548" s="5"/>
      <c r="LR1548" s="5"/>
      <c r="LS1548" s="5"/>
      <c r="LT1548" s="5"/>
      <c r="LU1548" s="5"/>
      <c r="LV1548" s="5"/>
      <c r="LW1548" s="5"/>
      <c r="LX1548" s="5"/>
      <c r="LY1548" s="5"/>
      <c r="LZ1548" s="5"/>
      <c r="MA1548" s="5"/>
      <c r="MB1548" s="5"/>
      <c r="MC1548" s="5"/>
      <c r="MD1548" s="5"/>
      <c r="ME1548" s="5"/>
      <c r="MF1548" s="5"/>
      <c r="MG1548" s="5"/>
      <c r="MH1548" s="5"/>
      <c r="MI1548" s="5"/>
      <c r="MJ1548" s="5"/>
      <c r="MK1548" s="5"/>
      <c r="ML1548" s="5"/>
      <c r="MM1548" s="5"/>
      <c r="MN1548" s="5"/>
      <c r="MO1548" s="5"/>
      <c r="MP1548" s="5"/>
      <c r="MQ1548" s="5"/>
      <c r="MR1548" s="5"/>
      <c r="MS1548" s="5"/>
      <c r="MT1548" s="5"/>
      <c r="MU1548" s="5"/>
      <c r="MV1548" s="5"/>
      <c r="MW1548" s="5"/>
      <c r="MX1548" s="5"/>
      <c r="MY1548" s="5"/>
      <c r="MZ1548" s="5"/>
      <c r="NA1548" s="5"/>
      <c r="NB1548" s="5"/>
      <c r="NC1548" s="5"/>
      <c r="ND1548" s="5"/>
      <c r="NE1548" s="5"/>
      <c r="NF1548" s="5"/>
      <c r="NG1548" s="5"/>
      <c r="NH1548" s="5"/>
      <c r="NI1548" s="5"/>
      <c r="NJ1548" s="5"/>
      <c r="NK1548" s="5"/>
      <c r="NL1548" s="5"/>
      <c r="NM1548" s="5"/>
      <c r="NN1548" s="5"/>
      <c r="NO1548" s="5"/>
      <c r="NP1548" s="5"/>
      <c r="NQ1548" s="5"/>
      <c r="NR1548" s="5"/>
      <c r="NS1548" s="5"/>
      <c r="NT1548" s="5"/>
      <c r="NU1548" s="5"/>
      <c r="NV1548" s="5"/>
      <c r="NW1548" s="5"/>
      <c r="NX1548" s="5"/>
      <c r="NY1548" s="5"/>
      <c r="NZ1548" s="5"/>
      <c r="OA1548" s="5"/>
      <c r="OB1548" s="5"/>
      <c r="OC1548" s="5"/>
      <c r="OD1548" s="5"/>
      <c r="OE1548" s="5"/>
      <c r="OF1548" s="5"/>
      <c r="OG1548" s="5"/>
      <c r="OH1548" s="5"/>
      <c r="OI1548" s="5"/>
      <c r="OJ1548" s="5"/>
      <c r="OK1548" s="5"/>
      <c r="OL1548" s="5"/>
      <c r="OM1548" s="5"/>
      <c r="ON1548" s="5"/>
      <c r="OO1548" s="5"/>
      <c r="OP1548" s="5"/>
      <c r="OQ1548" s="5"/>
      <c r="OR1548" s="5"/>
      <c r="OS1548" s="5"/>
      <c r="OT1548" s="5"/>
      <c r="OU1548" s="5"/>
      <c r="OV1548" s="5"/>
      <c r="OW1548" s="5"/>
      <c r="OX1548" s="5"/>
      <c r="OY1548" s="5"/>
      <c r="OZ1548" s="5"/>
      <c r="PA1548" s="5"/>
      <c r="PB1548" s="5"/>
      <c r="PC1548" s="5"/>
      <c r="PD1548" s="5"/>
      <c r="PE1548" s="5"/>
      <c r="PF1548" s="5"/>
      <c r="PG1548" s="5"/>
      <c r="PH1548" s="5"/>
      <c r="PI1548" s="5"/>
      <c r="PJ1548" s="5"/>
      <c r="PK1548" s="5"/>
      <c r="PL1548" s="5"/>
      <c r="PM1548" s="5"/>
      <c r="PN1548" s="5"/>
      <c r="PO1548" s="5"/>
      <c r="PP1548" s="5"/>
      <c r="PQ1548" s="5"/>
      <c r="PR1548" s="5"/>
      <c r="PS1548" s="5"/>
      <c r="PT1548" s="5"/>
      <c r="PU1548" s="5"/>
      <c r="PV1548" s="5"/>
      <c r="PW1548" s="5"/>
      <c r="PX1548" s="5"/>
      <c r="PY1548" s="5"/>
      <c r="PZ1548" s="5"/>
      <c r="QA1548" s="5"/>
      <c r="QB1548" s="5"/>
      <c r="QC1548" s="5"/>
      <c r="QD1548" s="5"/>
      <c r="QE1548" s="5"/>
      <c r="QF1548" s="5"/>
      <c r="QG1548" s="5"/>
      <c r="QH1548" s="5"/>
      <c r="QI1548" s="5"/>
      <c r="QJ1548" s="5"/>
      <c r="QK1548" s="5"/>
      <c r="QL1548" s="5"/>
      <c r="QM1548" s="5"/>
      <c r="QN1548" s="5"/>
      <c r="QO1548" s="5"/>
      <c r="QP1548" s="5"/>
      <c r="QQ1548" s="5"/>
      <c r="QR1548" s="5"/>
      <c r="QS1548" s="5"/>
      <c r="QT1548" s="5"/>
      <c r="QU1548" s="5"/>
      <c r="QV1548" s="5"/>
      <c r="QW1548" s="5"/>
      <c r="QX1548" s="5"/>
      <c r="QY1548" s="5"/>
      <c r="QZ1548" s="5"/>
      <c r="RA1548" s="5"/>
      <c r="RB1548" s="5"/>
      <c r="RC1548" s="5"/>
      <c r="RD1548" s="5"/>
      <c r="RE1548" s="5"/>
      <c r="RF1548" s="5"/>
      <c r="RG1548" s="5"/>
      <c r="RH1548" s="5"/>
      <c r="RI1548" s="5"/>
      <c r="RJ1548" s="5"/>
      <c r="RK1548" s="5"/>
      <c r="RL1548" s="5"/>
      <c r="RM1548" s="5"/>
      <c r="RN1548" s="5"/>
      <c r="RO1548" s="5"/>
      <c r="RP1548" s="5"/>
      <c r="RQ1548" s="5"/>
      <c r="RR1548" s="5"/>
      <c r="RS1548" s="5"/>
      <c r="RT1548" s="5"/>
      <c r="RU1548" s="5"/>
      <c r="RV1548" s="5"/>
    </row>
    <row r="1549" spans="1:490">
      <c r="A1549" s="1"/>
      <c r="B1549" s="55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6"/>
      <c r="BE1549" s="16"/>
      <c r="BF1549" s="16"/>
      <c r="BG1549" s="16"/>
      <c r="BH1549" s="16"/>
      <c r="BI1549" s="16"/>
      <c r="BJ1549" s="16"/>
      <c r="BK1549" s="16"/>
      <c r="BL1549" s="16"/>
      <c r="BM1549" s="16"/>
      <c r="BN1549" s="16"/>
      <c r="BO1549" s="16"/>
      <c r="BP1549" s="16"/>
      <c r="BQ1549" s="16"/>
      <c r="BR1549" s="16"/>
      <c r="BS1549" s="16"/>
      <c r="BT1549" s="16"/>
      <c r="BU1549" s="16"/>
      <c r="BV1549" s="16"/>
      <c r="BW1549" s="16"/>
      <c r="BX1549" s="16"/>
      <c r="BY1549" s="16"/>
      <c r="BZ1549" s="16"/>
      <c r="CA1549" s="16"/>
      <c r="CB1549" s="17"/>
      <c r="CC1549" s="17"/>
      <c r="CD1549" s="17"/>
      <c r="CE1549" s="17"/>
      <c r="CF1549" s="17"/>
      <c r="CG1549" s="17"/>
      <c r="CH1549" s="17"/>
      <c r="CI1549" s="17"/>
      <c r="CJ1549" s="17"/>
      <c r="CK1549" s="17"/>
      <c r="CL1549" s="17"/>
      <c r="CM1549" s="17"/>
      <c r="CN1549" s="17"/>
      <c r="CO1549" s="17"/>
      <c r="CP1549" s="17"/>
      <c r="CQ1549" s="17"/>
      <c r="CR1549" s="17"/>
      <c r="CS1549" s="17"/>
      <c r="CT1549" s="17"/>
      <c r="CU1549" s="17"/>
      <c r="CV1549" s="17"/>
      <c r="CW1549" s="17"/>
      <c r="CX1549" s="17"/>
      <c r="CY1549" s="17"/>
      <c r="CZ1549" s="17"/>
      <c r="DA1549" s="17"/>
      <c r="DB1549" s="17"/>
      <c r="DC1549" s="17"/>
      <c r="DD1549" s="17"/>
      <c r="DE1549" s="17"/>
      <c r="DF1549" s="17"/>
      <c r="DG1549" s="17"/>
      <c r="DH1549" s="17"/>
      <c r="DI1549" s="17"/>
      <c r="DJ1549" s="17"/>
      <c r="DK1549" s="17"/>
      <c r="DL1549" s="17"/>
      <c r="DM1549" s="17"/>
      <c r="DN1549" s="17"/>
      <c r="DO1549" s="17"/>
      <c r="DP1549" s="17"/>
      <c r="DQ1549" s="17"/>
      <c r="DR1549" s="17"/>
      <c r="DS1549" s="17"/>
      <c r="DT1549" s="17"/>
      <c r="DU1549" s="17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  <c r="HB1549" s="5"/>
      <c r="HC1549" s="5"/>
      <c r="HD1549" s="5"/>
      <c r="HE1549" s="5"/>
      <c r="HF1549" s="5"/>
      <c r="HG1549" s="5"/>
      <c r="HH1549" s="5"/>
      <c r="HI1549" s="5"/>
      <c r="HJ1549" s="5"/>
      <c r="HK1549" s="5"/>
      <c r="HL1549" s="5"/>
      <c r="HM1549" s="5"/>
      <c r="HN1549" s="5"/>
      <c r="HO1549" s="5"/>
      <c r="HP1549" s="5"/>
      <c r="HQ1549" s="5"/>
      <c r="HR1549" s="5"/>
      <c r="HS1549" s="5"/>
      <c r="HT1549" s="5"/>
      <c r="HU1549" s="5"/>
      <c r="HV1549" s="5"/>
      <c r="HW1549" s="5"/>
      <c r="HX1549" s="5"/>
      <c r="HY1549" s="5"/>
      <c r="HZ1549" s="5"/>
      <c r="IA1549" s="5"/>
      <c r="IB1549" s="5"/>
      <c r="IC1549" s="5"/>
      <c r="ID1549" s="5"/>
      <c r="IE1549" s="5"/>
      <c r="IF1549" s="5"/>
      <c r="IG1549" s="5"/>
      <c r="IH1549" s="5"/>
      <c r="II1549" s="5"/>
      <c r="IJ1549" s="5"/>
      <c r="IK1549" s="5"/>
      <c r="IL1549" s="5"/>
      <c r="IM1549" s="5"/>
      <c r="IN1549" s="5"/>
      <c r="IO1549" s="5"/>
      <c r="IP1549" s="5"/>
      <c r="IQ1549" s="5"/>
      <c r="IR1549" s="5"/>
      <c r="IS1549" s="5"/>
      <c r="IT1549" s="5"/>
      <c r="IU1549" s="5"/>
      <c r="IV1549" s="5"/>
      <c r="IW1549" s="5"/>
      <c r="IX1549" s="5"/>
      <c r="IY1549" s="5"/>
      <c r="IZ1549" s="5"/>
      <c r="JA1549" s="5"/>
      <c r="JB1549" s="5"/>
      <c r="JC1549" s="5"/>
      <c r="JD1549" s="5"/>
      <c r="JE1549" s="5"/>
      <c r="JF1549" s="5"/>
      <c r="JG1549" s="5"/>
      <c r="JH1549" s="5"/>
      <c r="JI1549" s="5"/>
      <c r="JJ1549" s="5"/>
      <c r="JK1549" s="5"/>
      <c r="JL1549" s="5"/>
      <c r="JM1549" s="5"/>
      <c r="JN1549" s="5"/>
      <c r="JO1549" s="5"/>
      <c r="JP1549" s="5"/>
      <c r="JQ1549" s="5"/>
      <c r="JR1549" s="5"/>
      <c r="JS1549" s="5"/>
      <c r="JT1549" s="5"/>
      <c r="JU1549" s="5"/>
      <c r="JV1549" s="5"/>
      <c r="JW1549" s="5"/>
      <c r="JX1549" s="5"/>
      <c r="JY1549" s="5"/>
      <c r="JZ1549" s="5"/>
      <c r="KA1549" s="5"/>
      <c r="KB1549" s="5"/>
      <c r="KC1549" s="5"/>
      <c r="KD1549" s="5"/>
      <c r="KE1549" s="5"/>
      <c r="KF1549" s="5"/>
      <c r="KG1549" s="5"/>
      <c r="KH1549" s="5"/>
      <c r="KI1549" s="5"/>
      <c r="KJ1549" s="5"/>
      <c r="KK1549" s="5"/>
      <c r="KL1549" s="5"/>
      <c r="KM1549" s="5"/>
      <c r="KN1549" s="5"/>
      <c r="KO1549" s="5"/>
      <c r="KP1549" s="5"/>
      <c r="KQ1549" s="5"/>
      <c r="KR1549" s="5"/>
      <c r="KS1549" s="5"/>
      <c r="KT1549" s="5"/>
      <c r="KU1549" s="5"/>
      <c r="KV1549" s="5"/>
      <c r="KW1549" s="5"/>
      <c r="KX1549" s="5"/>
      <c r="KY1549" s="5"/>
      <c r="KZ1549" s="5"/>
      <c r="LA1549" s="5"/>
      <c r="LB1549" s="5"/>
      <c r="LC1549" s="5"/>
      <c r="LD1549" s="5"/>
      <c r="LE1549" s="5"/>
      <c r="LF1549" s="5"/>
      <c r="LG1549" s="5"/>
      <c r="LH1549" s="5"/>
      <c r="LI1549" s="5"/>
      <c r="LJ1549" s="5"/>
      <c r="LK1549" s="5"/>
      <c r="LL1549" s="5"/>
      <c r="LM1549" s="5"/>
      <c r="LN1549" s="5"/>
      <c r="LO1549" s="5"/>
      <c r="LP1549" s="5"/>
      <c r="LQ1549" s="5"/>
      <c r="LR1549" s="5"/>
      <c r="LS1549" s="5"/>
      <c r="LT1549" s="5"/>
      <c r="LU1549" s="5"/>
      <c r="LV1549" s="5"/>
      <c r="LW1549" s="5"/>
      <c r="LX1549" s="5"/>
      <c r="LY1549" s="5"/>
      <c r="LZ1549" s="5"/>
      <c r="MA1549" s="5"/>
      <c r="MB1549" s="5"/>
      <c r="MC1549" s="5"/>
      <c r="MD1549" s="5"/>
      <c r="ME1549" s="5"/>
      <c r="MF1549" s="5"/>
      <c r="MG1549" s="5"/>
      <c r="MH1549" s="5"/>
      <c r="MI1549" s="5"/>
      <c r="MJ1549" s="5"/>
      <c r="MK1549" s="5"/>
      <c r="ML1549" s="5"/>
      <c r="MM1549" s="5"/>
      <c r="MN1549" s="5"/>
      <c r="MO1549" s="5"/>
      <c r="MP1549" s="5"/>
      <c r="MQ1549" s="5"/>
      <c r="MR1549" s="5"/>
      <c r="MS1549" s="5"/>
      <c r="MT1549" s="5"/>
      <c r="MU1549" s="5"/>
      <c r="MV1549" s="5"/>
      <c r="MW1549" s="5"/>
      <c r="MX1549" s="5"/>
      <c r="MY1549" s="5"/>
      <c r="MZ1549" s="5"/>
      <c r="NA1549" s="5"/>
      <c r="NB1549" s="5"/>
      <c r="NC1549" s="5"/>
      <c r="ND1549" s="5"/>
      <c r="NE1549" s="5"/>
      <c r="NF1549" s="5"/>
      <c r="NG1549" s="5"/>
      <c r="NH1549" s="5"/>
      <c r="NI1549" s="5"/>
      <c r="NJ1549" s="5"/>
      <c r="NK1549" s="5"/>
      <c r="NL1549" s="5"/>
      <c r="NM1549" s="5"/>
      <c r="NN1549" s="5"/>
      <c r="NO1549" s="5"/>
      <c r="NP1549" s="5"/>
      <c r="NQ1549" s="5"/>
      <c r="NR1549" s="5"/>
      <c r="NS1549" s="5"/>
      <c r="NT1549" s="5"/>
      <c r="NU1549" s="5"/>
      <c r="NV1549" s="5"/>
      <c r="NW1549" s="5"/>
      <c r="NX1549" s="5"/>
      <c r="NY1549" s="5"/>
      <c r="NZ1549" s="5"/>
      <c r="OA1549" s="5"/>
      <c r="OB1549" s="5"/>
      <c r="OC1549" s="5"/>
      <c r="OD1549" s="5"/>
      <c r="OE1549" s="5"/>
      <c r="OF1549" s="5"/>
      <c r="OG1549" s="5"/>
      <c r="OH1549" s="5"/>
      <c r="OI1549" s="5"/>
      <c r="OJ1549" s="5"/>
      <c r="OK1549" s="5"/>
      <c r="OL1549" s="5"/>
      <c r="OM1549" s="5"/>
      <c r="ON1549" s="5"/>
      <c r="OO1549" s="5"/>
      <c r="OP1549" s="5"/>
      <c r="OQ1549" s="5"/>
      <c r="OR1549" s="5"/>
      <c r="OS1549" s="5"/>
      <c r="OT1549" s="5"/>
      <c r="OU1549" s="5"/>
      <c r="OV1549" s="5"/>
      <c r="OW1549" s="5"/>
      <c r="OX1549" s="5"/>
      <c r="OY1549" s="5"/>
      <c r="OZ1549" s="5"/>
      <c r="PA1549" s="5"/>
      <c r="PB1549" s="5"/>
      <c r="PC1549" s="5"/>
      <c r="PD1549" s="5"/>
      <c r="PE1549" s="5"/>
      <c r="PF1549" s="5"/>
      <c r="PG1549" s="5"/>
      <c r="PH1549" s="5"/>
      <c r="PI1549" s="5"/>
      <c r="PJ1549" s="5"/>
      <c r="PK1549" s="5"/>
      <c r="PL1549" s="5"/>
      <c r="PM1549" s="5"/>
      <c r="PN1549" s="5"/>
      <c r="PO1549" s="5"/>
      <c r="PP1549" s="5"/>
      <c r="PQ1549" s="5"/>
      <c r="PR1549" s="5"/>
      <c r="PS1549" s="5"/>
      <c r="PT1549" s="5"/>
      <c r="PU1549" s="5"/>
      <c r="PV1549" s="5"/>
      <c r="PW1549" s="5"/>
      <c r="PX1549" s="5"/>
      <c r="PY1549" s="5"/>
      <c r="PZ1549" s="5"/>
      <c r="QA1549" s="5"/>
      <c r="QB1549" s="5"/>
      <c r="QC1549" s="5"/>
      <c r="QD1549" s="5"/>
      <c r="QE1549" s="5"/>
      <c r="QF1549" s="5"/>
      <c r="QG1549" s="5"/>
      <c r="QH1549" s="5"/>
      <c r="QI1549" s="5"/>
      <c r="QJ1549" s="5"/>
      <c r="QK1549" s="5"/>
      <c r="QL1549" s="5"/>
      <c r="QM1549" s="5"/>
      <c r="QN1549" s="5"/>
      <c r="QO1549" s="5"/>
      <c r="QP1549" s="5"/>
      <c r="QQ1549" s="5"/>
      <c r="QR1549" s="5"/>
      <c r="QS1549" s="5"/>
      <c r="QT1549" s="5"/>
      <c r="QU1549" s="5"/>
      <c r="QV1549" s="5"/>
      <c r="QW1549" s="5"/>
      <c r="QX1549" s="5"/>
      <c r="QY1549" s="5"/>
      <c r="QZ1549" s="5"/>
      <c r="RA1549" s="5"/>
      <c r="RB1549" s="5"/>
      <c r="RC1549" s="5"/>
      <c r="RD1549" s="5"/>
      <c r="RE1549" s="5"/>
      <c r="RF1549" s="5"/>
      <c r="RG1549" s="5"/>
      <c r="RH1549" s="5"/>
      <c r="RI1549" s="5"/>
      <c r="RJ1549" s="5"/>
      <c r="RK1549" s="5"/>
      <c r="RL1549" s="5"/>
      <c r="RM1549" s="5"/>
      <c r="RN1549" s="5"/>
      <c r="RO1549" s="5"/>
      <c r="RP1549" s="5"/>
      <c r="RQ1549" s="5"/>
      <c r="RR1549" s="5"/>
      <c r="RS1549" s="5"/>
      <c r="RT1549" s="5"/>
      <c r="RU1549" s="5"/>
      <c r="RV1549" s="5"/>
    </row>
    <row r="1550" spans="1:490">
      <c r="A1550" s="1"/>
      <c r="B1550" s="55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6"/>
      <c r="BE1550" s="16"/>
      <c r="BF1550" s="16"/>
      <c r="BG1550" s="16"/>
      <c r="BH1550" s="16"/>
      <c r="BI1550" s="16"/>
      <c r="BJ1550" s="16"/>
      <c r="BK1550" s="16"/>
      <c r="BL1550" s="16"/>
      <c r="BM1550" s="16"/>
      <c r="BN1550" s="16"/>
      <c r="BO1550" s="16"/>
      <c r="BP1550" s="16"/>
      <c r="BQ1550" s="16"/>
      <c r="BR1550" s="16"/>
      <c r="BS1550" s="16"/>
      <c r="BT1550" s="16"/>
      <c r="BU1550" s="16"/>
      <c r="BV1550" s="16"/>
      <c r="BW1550" s="16"/>
      <c r="BX1550" s="16"/>
      <c r="BY1550" s="16"/>
      <c r="BZ1550" s="16"/>
      <c r="CA1550" s="16"/>
      <c r="CB1550" s="17"/>
      <c r="CC1550" s="17"/>
      <c r="CD1550" s="17"/>
      <c r="CE1550" s="17"/>
      <c r="CF1550" s="17"/>
      <c r="CG1550" s="17"/>
      <c r="CH1550" s="17"/>
      <c r="CI1550" s="17"/>
      <c r="CJ1550" s="17"/>
      <c r="CK1550" s="17"/>
      <c r="CL1550" s="17"/>
      <c r="CM1550" s="17"/>
      <c r="CN1550" s="17"/>
      <c r="CO1550" s="17"/>
      <c r="CP1550" s="17"/>
      <c r="CQ1550" s="17"/>
      <c r="CR1550" s="17"/>
      <c r="CS1550" s="17"/>
      <c r="CT1550" s="17"/>
      <c r="CU1550" s="17"/>
      <c r="CV1550" s="17"/>
      <c r="CW1550" s="17"/>
      <c r="CX1550" s="17"/>
      <c r="CY1550" s="17"/>
      <c r="CZ1550" s="17"/>
      <c r="DA1550" s="17"/>
      <c r="DB1550" s="17"/>
      <c r="DC1550" s="17"/>
      <c r="DD1550" s="17"/>
      <c r="DE1550" s="17"/>
      <c r="DF1550" s="17"/>
      <c r="DG1550" s="17"/>
      <c r="DH1550" s="17"/>
      <c r="DI1550" s="17"/>
      <c r="DJ1550" s="17"/>
      <c r="DK1550" s="17"/>
      <c r="DL1550" s="17"/>
      <c r="DM1550" s="17"/>
      <c r="DN1550" s="17"/>
      <c r="DO1550" s="17"/>
      <c r="DP1550" s="17"/>
      <c r="DQ1550" s="17"/>
      <c r="DR1550" s="17"/>
      <c r="DS1550" s="17"/>
      <c r="DT1550" s="17"/>
      <c r="DU1550" s="17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  <c r="HB1550" s="5"/>
      <c r="HC1550" s="5"/>
      <c r="HD1550" s="5"/>
      <c r="HE1550" s="5"/>
      <c r="HF1550" s="5"/>
      <c r="HG1550" s="5"/>
      <c r="HH1550" s="5"/>
      <c r="HI1550" s="5"/>
      <c r="HJ1550" s="5"/>
      <c r="HK1550" s="5"/>
      <c r="HL1550" s="5"/>
      <c r="HM1550" s="5"/>
      <c r="HN1550" s="5"/>
      <c r="HO1550" s="5"/>
      <c r="HP1550" s="5"/>
      <c r="HQ1550" s="5"/>
      <c r="HR1550" s="5"/>
      <c r="HS1550" s="5"/>
      <c r="HT1550" s="5"/>
      <c r="HU1550" s="5"/>
      <c r="HV1550" s="5"/>
      <c r="HW1550" s="5"/>
      <c r="HX1550" s="5"/>
      <c r="HY1550" s="5"/>
      <c r="HZ1550" s="5"/>
      <c r="IA1550" s="5"/>
      <c r="IB1550" s="5"/>
      <c r="IC1550" s="5"/>
      <c r="ID1550" s="5"/>
      <c r="IE1550" s="5"/>
      <c r="IF1550" s="5"/>
      <c r="IG1550" s="5"/>
      <c r="IH1550" s="5"/>
      <c r="II1550" s="5"/>
      <c r="IJ1550" s="5"/>
      <c r="IK1550" s="5"/>
      <c r="IL1550" s="5"/>
      <c r="IM1550" s="5"/>
      <c r="IN1550" s="5"/>
      <c r="IO1550" s="5"/>
      <c r="IP1550" s="5"/>
      <c r="IQ1550" s="5"/>
      <c r="IR1550" s="5"/>
      <c r="IS1550" s="5"/>
      <c r="IT1550" s="5"/>
      <c r="IU1550" s="5"/>
      <c r="IV1550" s="5"/>
      <c r="IW1550" s="5"/>
      <c r="IX1550" s="5"/>
      <c r="IY1550" s="5"/>
      <c r="IZ1550" s="5"/>
      <c r="JA1550" s="5"/>
      <c r="JB1550" s="5"/>
      <c r="JC1550" s="5"/>
      <c r="JD1550" s="5"/>
      <c r="JE1550" s="5"/>
      <c r="JF1550" s="5"/>
      <c r="JG1550" s="5"/>
      <c r="JH1550" s="5"/>
      <c r="JI1550" s="5"/>
      <c r="JJ1550" s="5"/>
      <c r="JK1550" s="5"/>
      <c r="JL1550" s="5"/>
      <c r="JM1550" s="5"/>
      <c r="JN1550" s="5"/>
      <c r="JO1550" s="5"/>
      <c r="JP1550" s="5"/>
      <c r="JQ1550" s="5"/>
      <c r="JR1550" s="5"/>
      <c r="JS1550" s="5"/>
      <c r="JT1550" s="5"/>
      <c r="JU1550" s="5"/>
      <c r="JV1550" s="5"/>
      <c r="JW1550" s="5"/>
      <c r="JX1550" s="5"/>
      <c r="JY1550" s="5"/>
      <c r="JZ1550" s="5"/>
      <c r="KA1550" s="5"/>
      <c r="KB1550" s="5"/>
      <c r="KC1550" s="5"/>
      <c r="KD1550" s="5"/>
      <c r="KE1550" s="5"/>
      <c r="KF1550" s="5"/>
      <c r="KG1550" s="5"/>
      <c r="KH1550" s="5"/>
      <c r="KI1550" s="5"/>
      <c r="KJ1550" s="5"/>
      <c r="KK1550" s="5"/>
      <c r="KL1550" s="5"/>
      <c r="KM1550" s="5"/>
      <c r="KN1550" s="5"/>
      <c r="KO1550" s="5"/>
      <c r="KP1550" s="5"/>
      <c r="KQ1550" s="5"/>
      <c r="KR1550" s="5"/>
      <c r="KS1550" s="5"/>
      <c r="KT1550" s="5"/>
      <c r="KU1550" s="5"/>
      <c r="KV1550" s="5"/>
      <c r="KW1550" s="5"/>
      <c r="KX1550" s="5"/>
      <c r="KY1550" s="5"/>
      <c r="KZ1550" s="5"/>
      <c r="LA1550" s="5"/>
      <c r="LB1550" s="5"/>
      <c r="LC1550" s="5"/>
      <c r="LD1550" s="5"/>
      <c r="LE1550" s="5"/>
      <c r="LF1550" s="5"/>
      <c r="LG1550" s="5"/>
      <c r="LH1550" s="5"/>
      <c r="LI1550" s="5"/>
      <c r="LJ1550" s="5"/>
      <c r="LK1550" s="5"/>
      <c r="LL1550" s="5"/>
      <c r="LM1550" s="5"/>
      <c r="LN1550" s="5"/>
      <c r="LO1550" s="5"/>
      <c r="LP1550" s="5"/>
      <c r="LQ1550" s="5"/>
      <c r="LR1550" s="5"/>
      <c r="LS1550" s="5"/>
      <c r="LT1550" s="5"/>
      <c r="LU1550" s="5"/>
      <c r="LV1550" s="5"/>
      <c r="LW1550" s="5"/>
      <c r="LX1550" s="5"/>
      <c r="LY1550" s="5"/>
      <c r="LZ1550" s="5"/>
      <c r="MA1550" s="5"/>
      <c r="MB1550" s="5"/>
      <c r="MC1550" s="5"/>
      <c r="MD1550" s="5"/>
      <c r="ME1550" s="5"/>
      <c r="MF1550" s="5"/>
      <c r="MG1550" s="5"/>
      <c r="MH1550" s="5"/>
      <c r="MI1550" s="5"/>
      <c r="MJ1550" s="5"/>
      <c r="MK1550" s="5"/>
      <c r="ML1550" s="5"/>
      <c r="MM1550" s="5"/>
      <c r="MN1550" s="5"/>
      <c r="MO1550" s="5"/>
      <c r="MP1550" s="5"/>
      <c r="MQ1550" s="5"/>
      <c r="MR1550" s="5"/>
      <c r="MS1550" s="5"/>
      <c r="MT1550" s="5"/>
      <c r="MU1550" s="5"/>
      <c r="MV1550" s="5"/>
      <c r="MW1550" s="5"/>
      <c r="MX1550" s="5"/>
      <c r="MY1550" s="5"/>
      <c r="MZ1550" s="5"/>
      <c r="NA1550" s="5"/>
      <c r="NB1550" s="5"/>
      <c r="NC1550" s="5"/>
      <c r="ND1550" s="5"/>
      <c r="NE1550" s="5"/>
      <c r="NF1550" s="5"/>
      <c r="NG1550" s="5"/>
      <c r="NH1550" s="5"/>
      <c r="NI1550" s="5"/>
      <c r="NJ1550" s="5"/>
      <c r="NK1550" s="5"/>
      <c r="NL1550" s="5"/>
      <c r="NM1550" s="5"/>
      <c r="NN1550" s="5"/>
      <c r="NO1550" s="5"/>
      <c r="NP1550" s="5"/>
      <c r="NQ1550" s="5"/>
      <c r="NR1550" s="5"/>
      <c r="NS1550" s="5"/>
      <c r="NT1550" s="5"/>
      <c r="NU1550" s="5"/>
      <c r="NV1550" s="5"/>
      <c r="NW1550" s="5"/>
      <c r="NX1550" s="5"/>
      <c r="NY1550" s="5"/>
      <c r="NZ1550" s="5"/>
      <c r="OA1550" s="5"/>
      <c r="OB1550" s="5"/>
      <c r="OC1550" s="5"/>
      <c r="OD1550" s="5"/>
      <c r="OE1550" s="5"/>
      <c r="OF1550" s="5"/>
      <c r="OG1550" s="5"/>
      <c r="OH1550" s="5"/>
      <c r="OI1550" s="5"/>
      <c r="OJ1550" s="5"/>
      <c r="OK1550" s="5"/>
      <c r="OL1550" s="5"/>
      <c r="OM1550" s="5"/>
      <c r="ON1550" s="5"/>
      <c r="OO1550" s="5"/>
      <c r="OP1550" s="5"/>
      <c r="OQ1550" s="5"/>
      <c r="OR1550" s="5"/>
      <c r="OS1550" s="5"/>
      <c r="OT1550" s="5"/>
      <c r="OU1550" s="5"/>
      <c r="OV1550" s="5"/>
      <c r="OW1550" s="5"/>
      <c r="OX1550" s="5"/>
      <c r="OY1550" s="5"/>
      <c r="OZ1550" s="5"/>
      <c r="PA1550" s="5"/>
      <c r="PB1550" s="5"/>
      <c r="PC1550" s="5"/>
      <c r="PD1550" s="5"/>
      <c r="PE1550" s="5"/>
      <c r="PF1550" s="5"/>
      <c r="PG1550" s="5"/>
      <c r="PH1550" s="5"/>
      <c r="PI1550" s="5"/>
      <c r="PJ1550" s="5"/>
      <c r="PK1550" s="5"/>
      <c r="PL1550" s="5"/>
      <c r="PM1550" s="5"/>
      <c r="PN1550" s="5"/>
      <c r="PO1550" s="5"/>
      <c r="PP1550" s="5"/>
      <c r="PQ1550" s="5"/>
      <c r="PR1550" s="5"/>
      <c r="PS1550" s="5"/>
      <c r="PT1550" s="5"/>
      <c r="PU1550" s="5"/>
      <c r="PV1550" s="5"/>
      <c r="PW1550" s="5"/>
      <c r="PX1550" s="5"/>
      <c r="PY1550" s="5"/>
      <c r="PZ1550" s="5"/>
      <c r="QA1550" s="5"/>
      <c r="QB1550" s="5"/>
      <c r="QC1550" s="5"/>
      <c r="QD1550" s="5"/>
      <c r="QE1550" s="5"/>
      <c r="QF1550" s="5"/>
      <c r="QG1550" s="5"/>
      <c r="QH1550" s="5"/>
      <c r="QI1550" s="5"/>
      <c r="QJ1550" s="5"/>
      <c r="QK1550" s="5"/>
      <c r="QL1550" s="5"/>
      <c r="QM1550" s="5"/>
      <c r="QN1550" s="5"/>
      <c r="QO1550" s="5"/>
      <c r="QP1550" s="5"/>
      <c r="QQ1550" s="5"/>
      <c r="QR1550" s="5"/>
      <c r="QS1550" s="5"/>
      <c r="QT1550" s="5"/>
      <c r="QU1550" s="5"/>
      <c r="QV1550" s="5"/>
      <c r="QW1550" s="5"/>
      <c r="QX1550" s="5"/>
      <c r="QY1550" s="5"/>
      <c r="QZ1550" s="5"/>
      <c r="RA1550" s="5"/>
      <c r="RB1550" s="5"/>
      <c r="RC1550" s="5"/>
      <c r="RD1550" s="5"/>
      <c r="RE1550" s="5"/>
      <c r="RF1550" s="5"/>
      <c r="RG1550" s="5"/>
      <c r="RH1550" s="5"/>
      <c r="RI1550" s="5"/>
      <c r="RJ1550" s="5"/>
      <c r="RK1550" s="5"/>
      <c r="RL1550" s="5"/>
      <c r="RM1550" s="5"/>
      <c r="RN1550" s="5"/>
      <c r="RO1550" s="5"/>
      <c r="RP1550" s="5"/>
      <c r="RQ1550" s="5"/>
      <c r="RR1550" s="5"/>
      <c r="RS1550" s="5"/>
      <c r="RT1550" s="5"/>
      <c r="RU1550" s="5"/>
      <c r="RV1550" s="5"/>
    </row>
    <row r="1551" spans="1:490">
      <c r="A1551" s="1"/>
      <c r="B1551" s="55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6"/>
      <c r="BE1551" s="16"/>
      <c r="BF1551" s="16"/>
      <c r="BG1551" s="16"/>
      <c r="BH1551" s="16"/>
      <c r="BI1551" s="16"/>
      <c r="BJ1551" s="16"/>
      <c r="BK1551" s="16"/>
      <c r="BL1551" s="16"/>
      <c r="BM1551" s="16"/>
      <c r="BN1551" s="16"/>
      <c r="BO1551" s="16"/>
      <c r="BP1551" s="16"/>
      <c r="BQ1551" s="16"/>
      <c r="BR1551" s="16"/>
      <c r="BS1551" s="16"/>
      <c r="BT1551" s="16"/>
      <c r="BU1551" s="16"/>
      <c r="BV1551" s="16"/>
      <c r="BW1551" s="16"/>
      <c r="BX1551" s="16"/>
      <c r="BY1551" s="16"/>
      <c r="BZ1551" s="16"/>
      <c r="CA1551" s="16"/>
      <c r="CB1551" s="17"/>
      <c r="CC1551" s="17"/>
      <c r="CD1551" s="17"/>
      <c r="CE1551" s="17"/>
      <c r="CF1551" s="17"/>
      <c r="CG1551" s="17"/>
      <c r="CH1551" s="17"/>
      <c r="CI1551" s="17"/>
      <c r="CJ1551" s="17"/>
      <c r="CK1551" s="17"/>
      <c r="CL1551" s="17"/>
      <c r="CM1551" s="17"/>
      <c r="CN1551" s="17"/>
      <c r="CO1551" s="17"/>
      <c r="CP1551" s="17"/>
      <c r="CQ1551" s="17"/>
      <c r="CR1551" s="17"/>
      <c r="CS1551" s="17"/>
      <c r="CT1551" s="17"/>
      <c r="CU1551" s="17"/>
      <c r="CV1551" s="17"/>
      <c r="CW1551" s="17"/>
      <c r="CX1551" s="17"/>
      <c r="CY1551" s="17"/>
      <c r="CZ1551" s="17"/>
      <c r="DA1551" s="17"/>
      <c r="DB1551" s="17"/>
      <c r="DC1551" s="17"/>
      <c r="DD1551" s="17"/>
      <c r="DE1551" s="17"/>
      <c r="DF1551" s="17"/>
      <c r="DG1551" s="17"/>
      <c r="DH1551" s="17"/>
      <c r="DI1551" s="17"/>
      <c r="DJ1551" s="17"/>
      <c r="DK1551" s="17"/>
      <c r="DL1551" s="17"/>
      <c r="DM1551" s="17"/>
      <c r="DN1551" s="17"/>
      <c r="DO1551" s="17"/>
      <c r="DP1551" s="17"/>
      <c r="DQ1551" s="17"/>
      <c r="DR1551" s="17"/>
      <c r="DS1551" s="17"/>
      <c r="DT1551" s="17"/>
      <c r="DU1551" s="17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  <c r="HB1551" s="5"/>
      <c r="HC1551" s="5"/>
      <c r="HD1551" s="5"/>
      <c r="HE1551" s="5"/>
      <c r="HF1551" s="5"/>
      <c r="HG1551" s="5"/>
      <c r="HH1551" s="5"/>
      <c r="HI1551" s="5"/>
      <c r="HJ1551" s="5"/>
      <c r="HK1551" s="5"/>
      <c r="HL1551" s="5"/>
      <c r="HM1551" s="5"/>
      <c r="HN1551" s="5"/>
      <c r="HO1551" s="5"/>
      <c r="HP1551" s="5"/>
      <c r="HQ1551" s="5"/>
      <c r="HR1551" s="5"/>
      <c r="HS1551" s="5"/>
      <c r="HT1551" s="5"/>
      <c r="HU1551" s="5"/>
      <c r="HV1551" s="5"/>
      <c r="HW1551" s="5"/>
      <c r="HX1551" s="5"/>
      <c r="HY1551" s="5"/>
      <c r="HZ1551" s="5"/>
      <c r="IA1551" s="5"/>
      <c r="IB1551" s="5"/>
      <c r="IC1551" s="5"/>
      <c r="ID1551" s="5"/>
      <c r="IE1551" s="5"/>
      <c r="IF1551" s="5"/>
      <c r="IG1551" s="5"/>
      <c r="IH1551" s="5"/>
      <c r="II1551" s="5"/>
      <c r="IJ1551" s="5"/>
      <c r="IK1551" s="5"/>
      <c r="IL1551" s="5"/>
      <c r="IM1551" s="5"/>
      <c r="IN1551" s="5"/>
      <c r="IO1551" s="5"/>
      <c r="IP1551" s="5"/>
      <c r="IQ1551" s="5"/>
      <c r="IR1551" s="5"/>
      <c r="IS1551" s="5"/>
      <c r="IT1551" s="5"/>
      <c r="IU1551" s="5"/>
      <c r="IV1551" s="5"/>
      <c r="IW1551" s="5"/>
      <c r="IX1551" s="5"/>
      <c r="IY1551" s="5"/>
      <c r="IZ1551" s="5"/>
      <c r="JA1551" s="5"/>
      <c r="JB1551" s="5"/>
      <c r="JC1551" s="5"/>
      <c r="JD1551" s="5"/>
      <c r="JE1551" s="5"/>
      <c r="JF1551" s="5"/>
      <c r="JG1551" s="5"/>
      <c r="JH1551" s="5"/>
      <c r="JI1551" s="5"/>
      <c r="JJ1551" s="5"/>
      <c r="JK1551" s="5"/>
      <c r="JL1551" s="5"/>
      <c r="JM1551" s="5"/>
      <c r="JN1551" s="5"/>
      <c r="JO1551" s="5"/>
      <c r="JP1551" s="5"/>
      <c r="JQ1551" s="5"/>
      <c r="JR1551" s="5"/>
      <c r="JS1551" s="5"/>
      <c r="JT1551" s="5"/>
      <c r="JU1551" s="5"/>
      <c r="JV1551" s="5"/>
      <c r="JW1551" s="5"/>
      <c r="JX1551" s="5"/>
      <c r="JY1551" s="5"/>
      <c r="JZ1551" s="5"/>
      <c r="KA1551" s="5"/>
      <c r="KB1551" s="5"/>
      <c r="KC1551" s="5"/>
      <c r="KD1551" s="5"/>
      <c r="KE1551" s="5"/>
      <c r="KF1551" s="5"/>
      <c r="KG1551" s="5"/>
      <c r="KH1551" s="5"/>
      <c r="KI1551" s="5"/>
      <c r="KJ1551" s="5"/>
      <c r="KK1551" s="5"/>
      <c r="KL1551" s="5"/>
      <c r="KM1551" s="5"/>
      <c r="KN1551" s="5"/>
      <c r="KO1551" s="5"/>
      <c r="KP1551" s="5"/>
      <c r="KQ1551" s="5"/>
      <c r="KR1551" s="5"/>
      <c r="KS1551" s="5"/>
      <c r="KT1551" s="5"/>
      <c r="KU1551" s="5"/>
      <c r="KV1551" s="5"/>
      <c r="KW1551" s="5"/>
      <c r="KX1551" s="5"/>
      <c r="KY1551" s="5"/>
      <c r="KZ1551" s="5"/>
      <c r="LA1551" s="5"/>
      <c r="LB1551" s="5"/>
      <c r="LC1551" s="5"/>
      <c r="LD1551" s="5"/>
      <c r="LE1551" s="5"/>
      <c r="LF1551" s="5"/>
      <c r="LG1551" s="5"/>
      <c r="LH1551" s="5"/>
      <c r="LI1551" s="5"/>
      <c r="LJ1551" s="5"/>
      <c r="LK1551" s="5"/>
      <c r="LL1551" s="5"/>
      <c r="LM1551" s="5"/>
      <c r="LN1551" s="5"/>
      <c r="LO1551" s="5"/>
      <c r="LP1551" s="5"/>
      <c r="LQ1551" s="5"/>
      <c r="LR1551" s="5"/>
      <c r="LS1551" s="5"/>
      <c r="LT1551" s="5"/>
      <c r="LU1551" s="5"/>
      <c r="LV1551" s="5"/>
      <c r="LW1551" s="5"/>
      <c r="LX1551" s="5"/>
      <c r="LY1551" s="5"/>
      <c r="LZ1551" s="5"/>
      <c r="MA1551" s="5"/>
      <c r="MB1551" s="5"/>
      <c r="MC1551" s="5"/>
      <c r="MD1551" s="5"/>
      <c r="ME1551" s="5"/>
      <c r="MF1551" s="5"/>
      <c r="MG1551" s="5"/>
      <c r="MH1551" s="5"/>
      <c r="MI1551" s="5"/>
      <c r="MJ1551" s="5"/>
      <c r="MK1551" s="5"/>
      <c r="ML1551" s="5"/>
      <c r="MM1551" s="5"/>
      <c r="MN1551" s="5"/>
      <c r="MO1551" s="5"/>
      <c r="MP1551" s="5"/>
      <c r="MQ1551" s="5"/>
      <c r="MR1551" s="5"/>
      <c r="MS1551" s="5"/>
      <c r="MT1551" s="5"/>
      <c r="MU1551" s="5"/>
      <c r="MV1551" s="5"/>
      <c r="MW1551" s="5"/>
      <c r="MX1551" s="5"/>
      <c r="MY1551" s="5"/>
      <c r="MZ1551" s="5"/>
      <c r="NA1551" s="5"/>
      <c r="NB1551" s="5"/>
      <c r="NC1551" s="5"/>
      <c r="ND1551" s="5"/>
      <c r="NE1551" s="5"/>
      <c r="NF1551" s="5"/>
      <c r="NG1551" s="5"/>
      <c r="NH1551" s="5"/>
      <c r="NI1551" s="5"/>
      <c r="NJ1551" s="5"/>
      <c r="NK1551" s="5"/>
      <c r="NL1551" s="5"/>
      <c r="NM1551" s="5"/>
      <c r="NN1551" s="5"/>
      <c r="NO1551" s="5"/>
      <c r="NP1551" s="5"/>
      <c r="NQ1551" s="5"/>
      <c r="NR1551" s="5"/>
      <c r="NS1551" s="5"/>
      <c r="NT1551" s="5"/>
      <c r="NU1551" s="5"/>
      <c r="NV1551" s="5"/>
      <c r="NW1551" s="5"/>
      <c r="NX1551" s="5"/>
      <c r="NY1551" s="5"/>
      <c r="NZ1551" s="5"/>
      <c r="OA1551" s="5"/>
      <c r="OB1551" s="5"/>
      <c r="OC1551" s="5"/>
      <c r="OD1551" s="5"/>
      <c r="OE1551" s="5"/>
      <c r="OF1551" s="5"/>
      <c r="OG1551" s="5"/>
      <c r="OH1551" s="5"/>
      <c r="OI1551" s="5"/>
      <c r="OJ1551" s="5"/>
      <c r="OK1551" s="5"/>
      <c r="OL1551" s="5"/>
      <c r="OM1551" s="5"/>
      <c r="ON1551" s="5"/>
      <c r="OO1551" s="5"/>
      <c r="OP1551" s="5"/>
      <c r="OQ1551" s="5"/>
      <c r="OR1551" s="5"/>
      <c r="OS1551" s="5"/>
      <c r="OT1551" s="5"/>
      <c r="OU1551" s="5"/>
      <c r="OV1551" s="5"/>
      <c r="OW1551" s="5"/>
      <c r="OX1551" s="5"/>
      <c r="OY1551" s="5"/>
      <c r="OZ1551" s="5"/>
      <c r="PA1551" s="5"/>
      <c r="PB1551" s="5"/>
      <c r="PC1551" s="5"/>
      <c r="PD1551" s="5"/>
      <c r="PE1551" s="5"/>
      <c r="PF1551" s="5"/>
      <c r="PG1551" s="5"/>
      <c r="PH1551" s="5"/>
      <c r="PI1551" s="5"/>
      <c r="PJ1551" s="5"/>
      <c r="PK1551" s="5"/>
      <c r="PL1551" s="5"/>
      <c r="PM1551" s="5"/>
      <c r="PN1551" s="5"/>
      <c r="PO1551" s="5"/>
      <c r="PP1551" s="5"/>
      <c r="PQ1551" s="5"/>
      <c r="PR1551" s="5"/>
      <c r="PS1551" s="5"/>
      <c r="PT1551" s="5"/>
      <c r="PU1551" s="5"/>
      <c r="PV1551" s="5"/>
      <c r="PW1551" s="5"/>
      <c r="PX1551" s="5"/>
      <c r="PY1551" s="5"/>
      <c r="PZ1551" s="5"/>
      <c r="QA1551" s="5"/>
      <c r="QB1551" s="5"/>
      <c r="QC1551" s="5"/>
      <c r="QD1551" s="5"/>
      <c r="QE1551" s="5"/>
      <c r="QF1551" s="5"/>
      <c r="QG1551" s="5"/>
      <c r="QH1551" s="5"/>
      <c r="QI1551" s="5"/>
      <c r="QJ1551" s="5"/>
      <c r="QK1551" s="5"/>
      <c r="QL1551" s="5"/>
      <c r="QM1551" s="5"/>
      <c r="QN1551" s="5"/>
      <c r="QO1551" s="5"/>
      <c r="QP1551" s="5"/>
      <c r="QQ1551" s="5"/>
      <c r="QR1551" s="5"/>
      <c r="QS1551" s="5"/>
      <c r="QT1551" s="5"/>
      <c r="QU1551" s="5"/>
      <c r="QV1551" s="5"/>
      <c r="QW1551" s="5"/>
      <c r="QX1551" s="5"/>
      <c r="QY1551" s="5"/>
      <c r="QZ1551" s="5"/>
      <c r="RA1551" s="5"/>
      <c r="RB1551" s="5"/>
      <c r="RC1551" s="5"/>
      <c r="RD1551" s="5"/>
      <c r="RE1551" s="5"/>
      <c r="RF1551" s="5"/>
      <c r="RG1551" s="5"/>
      <c r="RH1551" s="5"/>
      <c r="RI1551" s="5"/>
      <c r="RJ1551" s="5"/>
      <c r="RK1551" s="5"/>
      <c r="RL1551" s="5"/>
      <c r="RM1551" s="5"/>
      <c r="RN1551" s="5"/>
      <c r="RO1551" s="5"/>
      <c r="RP1551" s="5"/>
      <c r="RQ1551" s="5"/>
      <c r="RR1551" s="5"/>
      <c r="RS1551" s="5"/>
      <c r="RT1551" s="5"/>
      <c r="RU1551" s="5"/>
      <c r="RV1551" s="5"/>
    </row>
    <row r="1552" spans="1:490">
      <c r="A1552" s="1"/>
      <c r="B1552" s="55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6"/>
      <c r="BE1552" s="16"/>
      <c r="BF1552" s="16"/>
      <c r="BG1552" s="16"/>
      <c r="BH1552" s="16"/>
      <c r="BI1552" s="16"/>
      <c r="BJ1552" s="16"/>
      <c r="BK1552" s="16"/>
      <c r="BL1552" s="16"/>
      <c r="BM1552" s="16"/>
      <c r="BN1552" s="16"/>
      <c r="BO1552" s="16"/>
      <c r="BP1552" s="16"/>
      <c r="BQ1552" s="16"/>
      <c r="BR1552" s="16"/>
      <c r="BS1552" s="16"/>
      <c r="BT1552" s="16"/>
      <c r="BU1552" s="16"/>
      <c r="BV1552" s="16"/>
      <c r="BW1552" s="16"/>
      <c r="BX1552" s="16"/>
      <c r="BY1552" s="16"/>
      <c r="BZ1552" s="16"/>
      <c r="CA1552" s="16"/>
      <c r="CB1552" s="17"/>
      <c r="CC1552" s="17"/>
      <c r="CD1552" s="17"/>
      <c r="CE1552" s="17"/>
      <c r="CF1552" s="17"/>
      <c r="CG1552" s="17"/>
      <c r="CH1552" s="17"/>
      <c r="CI1552" s="17"/>
      <c r="CJ1552" s="17"/>
      <c r="CK1552" s="17"/>
      <c r="CL1552" s="17"/>
      <c r="CM1552" s="17"/>
      <c r="CN1552" s="17"/>
      <c r="CO1552" s="17"/>
      <c r="CP1552" s="17"/>
      <c r="CQ1552" s="17"/>
      <c r="CR1552" s="17"/>
      <c r="CS1552" s="17"/>
      <c r="CT1552" s="17"/>
      <c r="CU1552" s="17"/>
      <c r="CV1552" s="17"/>
      <c r="CW1552" s="17"/>
      <c r="CX1552" s="17"/>
      <c r="CY1552" s="17"/>
      <c r="CZ1552" s="17"/>
      <c r="DA1552" s="17"/>
      <c r="DB1552" s="17"/>
      <c r="DC1552" s="17"/>
      <c r="DD1552" s="17"/>
      <c r="DE1552" s="17"/>
      <c r="DF1552" s="17"/>
      <c r="DG1552" s="17"/>
      <c r="DH1552" s="17"/>
      <c r="DI1552" s="17"/>
      <c r="DJ1552" s="17"/>
      <c r="DK1552" s="17"/>
      <c r="DL1552" s="17"/>
      <c r="DM1552" s="17"/>
      <c r="DN1552" s="17"/>
      <c r="DO1552" s="17"/>
      <c r="DP1552" s="17"/>
      <c r="DQ1552" s="17"/>
      <c r="DR1552" s="17"/>
      <c r="DS1552" s="17"/>
      <c r="DT1552" s="17"/>
      <c r="DU1552" s="17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  <c r="HB1552" s="5"/>
      <c r="HC1552" s="5"/>
      <c r="HD1552" s="5"/>
      <c r="HE1552" s="5"/>
      <c r="HF1552" s="5"/>
      <c r="HG1552" s="5"/>
      <c r="HH1552" s="5"/>
      <c r="HI1552" s="5"/>
      <c r="HJ1552" s="5"/>
      <c r="HK1552" s="5"/>
      <c r="HL1552" s="5"/>
      <c r="HM1552" s="5"/>
      <c r="HN1552" s="5"/>
      <c r="HO1552" s="5"/>
      <c r="HP1552" s="5"/>
      <c r="HQ1552" s="5"/>
      <c r="HR1552" s="5"/>
      <c r="HS1552" s="5"/>
      <c r="HT1552" s="5"/>
      <c r="HU1552" s="5"/>
      <c r="HV1552" s="5"/>
      <c r="HW1552" s="5"/>
      <c r="HX1552" s="5"/>
      <c r="HY1552" s="5"/>
      <c r="HZ1552" s="5"/>
      <c r="IA1552" s="5"/>
      <c r="IB1552" s="5"/>
      <c r="IC1552" s="5"/>
      <c r="ID1552" s="5"/>
      <c r="IE1552" s="5"/>
      <c r="IF1552" s="5"/>
      <c r="IG1552" s="5"/>
      <c r="IH1552" s="5"/>
      <c r="II1552" s="5"/>
      <c r="IJ1552" s="5"/>
      <c r="IK1552" s="5"/>
      <c r="IL1552" s="5"/>
      <c r="IM1552" s="5"/>
      <c r="IN1552" s="5"/>
      <c r="IO1552" s="5"/>
      <c r="IP1552" s="5"/>
      <c r="IQ1552" s="5"/>
      <c r="IR1552" s="5"/>
      <c r="IS1552" s="5"/>
      <c r="IT1552" s="5"/>
      <c r="IU1552" s="5"/>
      <c r="IV1552" s="5"/>
      <c r="IW1552" s="5"/>
      <c r="IX1552" s="5"/>
      <c r="IY1552" s="5"/>
      <c r="IZ1552" s="5"/>
      <c r="JA1552" s="5"/>
      <c r="JB1552" s="5"/>
      <c r="JC1552" s="5"/>
      <c r="JD1552" s="5"/>
      <c r="JE1552" s="5"/>
      <c r="JF1552" s="5"/>
      <c r="JG1552" s="5"/>
      <c r="JH1552" s="5"/>
      <c r="JI1552" s="5"/>
      <c r="JJ1552" s="5"/>
      <c r="JK1552" s="5"/>
      <c r="JL1552" s="5"/>
      <c r="JM1552" s="5"/>
      <c r="JN1552" s="5"/>
      <c r="JO1552" s="5"/>
      <c r="JP1552" s="5"/>
      <c r="JQ1552" s="5"/>
      <c r="JR1552" s="5"/>
      <c r="JS1552" s="5"/>
      <c r="JT1552" s="5"/>
      <c r="JU1552" s="5"/>
      <c r="JV1552" s="5"/>
      <c r="JW1552" s="5"/>
      <c r="JX1552" s="5"/>
      <c r="JY1552" s="5"/>
      <c r="JZ1552" s="5"/>
      <c r="KA1552" s="5"/>
      <c r="KB1552" s="5"/>
      <c r="KC1552" s="5"/>
      <c r="KD1552" s="5"/>
      <c r="KE1552" s="5"/>
      <c r="KF1552" s="5"/>
      <c r="KG1552" s="5"/>
      <c r="KH1552" s="5"/>
      <c r="KI1552" s="5"/>
      <c r="KJ1552" s="5"/>
      <c r="KK1552" s="5"/>
      <c r="KL1552" s="5"/>
      <c r="KM1552" s="5"/>
      <c r="KN1552" s="5"/>
      <c r="KO1552" s="5"/>
      <c r="KP1552" s="5"/>
      <c r="KQ1552" s="5"/>
      <c r="KR1552" s="5"/>
      <c r="KS1552" s="5"/>
      <c r="KT1552" s="5"/>
      <c r="KU1552" s="5"/>
      <c r="KV1552" s="5"/>
      <c r="KW1552" s="5"/>
      <c r="KX1552" s="5"/>
      <c r="KY1552" s="5"/>
      <c r="KZ1552" s="5"/>
      <c r="LA1552" s="5"/>
      <c r="LB1552" s="5"/>
      <c r="LC1552" s="5"/>
      <c r="LD1552" s="5"/>
      <c r="LE1552" s="5"/>
      <c r="LF1552" s="5"/>
      <c r="LG1552" s="5"/>
      <c r="LH1552" s="5"/>
      <c r="LI1552" s="5"/>
      <c r="LJ1552" s="5"/>
      <c r="LK1552" s="5"/>
      <c r="LL1552" s="5"/>
      <c r="LM1552" s="5"/>
      <c r="LN1552" s="5"/>
      <c r="LO1552" s="5"/>
      <c r="LP1552" s="5"/>
      <c r="LQ1552" s="5"/>
      <c r="LR1552" s="5"/>
      <c r="LS1552" s="5"/>
      <c r="LT1552" s="5"/>
      <c r="LU1552" s="5"/>
      <c r="LV1552" s="5"/>
      <c r="LW1552" s="5"/>
      <c r="LX1552" s="5"/>
      <c r="LY1552" s="5"/>
      <c r="LZ1552" s="5"/>
      <c r="MA1552" s="5"/>
      <c r="MB1552" s="5"/>
      <c r="MC1552" s="5"/>
      <c r="MD1552" s="5"/>
      <c r="ME1552" s="5"/>
      <c r="MF1552" s="5"/>
      <c r="MG1552" s="5"/>
      <c r="MH1552" s="5"/>
      <c r="MI1552" s="5"/>
      <c r="MJ1552" s="5"/>
      <c r="MK1552" s="5"/>
      <c r="ML1552" s="5"/>
      <c r="MM1552" s="5"/>
      <c r="MN1552" s="5"/>
      <c r="MO1552" s="5"/>
      <c r="MP1552" s="5"/>
      <c r="MQ1552" s="5"/>
      <c r="MR1552" s="5"/>
      <c r="MS1552" s="5"/>
      <c r="MT1552" s="5"/>
      <c r="MU1552" s="5"/>
      <c r="MV1552" s="5"/>
      <c r="MW1552" s="5"/>
      <c r="MX1552" s="5"/>
      <c r="MY1552" s="5"/>
      <c r="MZ1552" s="5"/>
      <c r="NA1552" s="5"/>
      <c r="NB1552" s="5"/>
      <c r="NC1552" s="5"/>
      <c r="ND1552" s="5"/>
      <c r="NE1552" s="5"/>
      <c r="NF1552" s="5"/>
      <c r="NG1552" s="5"/>
      <c r="NH1552" s="5"/>
      <c r="NI1552" s="5"/>
      <c r="NJ1552" s="5"/>
      <c r="NK1552" s="5"/>
      <c r="NL1552" s="5"/>
      <c r="NM1552" s="5"/>
      <c r="NN1552" s="5"/>
      <c r="NO1552" s="5"/>
      <c r="NP1552" s="5"/>
      <c r="NQ1552" s="5"/>
      <c r="NR1552" s="5"/>
      <c r="NS1552" s="5"/>
      <c r="NT1552" s="5"/>
      <c r="NU1552" s="5"/>
      <c r="NV1552" s="5"/>
      <c r="NW1552" s="5"/>
      <c r="NX1552" s="5"/>
      <c r="NY1552" s="5"/>
      <c r="NZ1552" s="5"/>
      <c r="OA1552" s="5"/>
      <c r="OB1552" s="5"/>
      <c r="OC1552" s="5"/>
      <c r="OD1552" s="5"/>
      <c r="OE1552" s="5"/>
      <c r="OF1552" s="5"/>
      <c r="OG1552" s="5"/>
      <c r="OH1552" s="5"/>
      <c r="OI1552" s="5"/>
      <c r="OJ1552" s="5"/>
      <c r="OK1552" s="5"/>
      <c r="OL1552" s="5"/>
      <c r="OM1552" s="5"/>
      <c r="ON1552" s="5"/>
      <c r="OO1552" s="5"/>
      <c r="OP1552" s="5"/>
      <c r="OQ1552" s="5"/>
      <c r="OR1552" s="5"/>
      <c r="OS1552" s="5"/>
      <c r="OT1552" s="5"/>
      <c r="OU1552" s="5"/>
      <c r="OV1552" s="5"/>
      <c r="OW1552" s="5"/>
      <c r="OX1552" s="5"/>
      <c r="OY1552" s="5"/>
      <c r="OZ1552" s="5"/>
      <c r="PA1552" s="5"/>
      <c r="PB1552" s="5"/>
      <c r="PC1552" s="5"/>
      <c r="PD1552" s="5"/>
      <c r="PE1552" s="5"/>
      <c r="PF1552" s="5"/>
      <c r="PG1552" s="5"/>
      <c r="PH1552" s="5"/>
      <c r="PI1552" s="5"/>
      <c r="PJ1552" s="5"/>
      <c r="PK1552" s="5"/>
      <c r="PL1552" s="5"/>
      <c r="PM1552" s="5"/>
      <c r="PN1552" s="5"/>
      <c r="PO1552" s="5"/>
      <c r="PP1552" s="5"/>
      <c r="PQ1552" s="5"/>
      <c r="PR1552" s="5"/>
      <c r="PS1552" s="5"/>
      <c r="PT1552" s="5"/>
      <c r="PU1552" s="5"/>
      <c r="PV1552" s="5"/>
      <c r="PW1552" s="5"/>
      <c r="PX1552" s="5"/>
      <c r="PY1552" s="5"/>
      <c r="PZ1552" s="5"/>
      <c r="QA1552" s="5"/>
      <c r="QB1552" s="5"/>
      <c r="QC1552" s="5"/>
      <c r="QD1552" s="5"/>
      <c r="QE1552" s="5"/>
      <c r="QF1552" s="5"/>
      <c r="QG1552" s="5"/>
      <c r="QH1552" s="5"/>
      <c r="QI1552" s="5"/>
      <c r="QJ1552" s="5"/>
      <c r="QK1552" s="5"/>
      <c r="QL1552" s="5"/>
      <c r="QM1552" s="5"/>
      <c r="QN1552" s="5"/>
      <c r="QO1552" s="5"/>
      <c r="QP1552" s="5"/>
      <c r="QQ1552" s="5"/>
      <c r="QR1552" s="5"/>
      <c r="QS1552" s="5"/>
      <c r="QT1552" s="5"/>
      <c r="QU1552" s="5"/>
      <c r="QV1552" s="5"/>
      <c r="QW1552" s="5"/>
      <c r="QX1552" s="5"/>
      <c r="QY1552" s="5"/>
      <c r="QZ1552" s="5"/>
      <c r="RA1552" s="5"/>
      <c r="RB1552" s="5"/>
      <c r="RC1552" s="5"/>
      <c r="RD1552" s="5"/>
      <c r="RE1552" s="5"/>
      <c r="RF1552" s="5"/>
      <c r="RG1552" s="5"/>
      <c r="RH1552" s="5"/>
      <c r="RI1552" s="5"/>
      <c r="RJ1552" s="5"/>
      <c r="RK1552" s="5"/>
      <c r="RL1552" s="5"/>
      <c r="RM1552" s="5"/>
      <c r="RN1552" s="5"/>
      <c r="RO1552" s="5"/>
      <c r="RP1552" s="5"/>
      <c r="RQ1552" s="5"/>
      <c r="RR1552" s="5"/>
      <c r="RS1552" s="5"/>
      <c r="RT1552" s="5"/>
      <c r="RU1552" s="5"/>
      <c r="RV1552" s="5"/>
    </row>
    <row r="1553" spans="1:490">
      <c r="A1553" s="1"/>
      <c r="B1553" s="55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6"/>
      <c r="BE1553" s="16"/>
      <c r="BF1553" s="16"/>
      <c r="BG1553" s="16"/>
      <c r="BH1553" s="16"/>
      <c r="BI1553" s="16"/>
      <c r="BJ1553" s="16"/>
      <c r="BK1553" s="16"/>
      <c r="BL1553" s="16"/>
      <c r="BM1553" s="16"/>
      <c r="BN1553" s="16"/>
      <c r="BO1553" s="16"/>
      <c r="BP1553" s="16"/>
      <c r="BQ1553" s="16"/>
      <c r="BR1553" s="16"/>
      <c r="BS1553" s="16"/>
      <c r="BT1553" s="16"/>
      <c r="BU1553" s="16"/>
      <c r="BV1553" s="16"/>
      <c r="BW1553" s="16"/>
      <c r="BX1553" s="16"/>
      <c r="BY1553" s="16"/>
      <c r="BZ1553" s="16"/>
      <c r="CA1553" s="16"/>
      <c r="CB1553" s="17"/>
      <c r="CC1553" s="17"/>
      <c r="CD1553" s="17"/>
      <c r="CE1553" s="17"/>
      <c r="CF1553" s="17"/>
      <c r="CG1553" s="17"/>
      <c r="CH1553" s="17"/>
      <c r="CI1553" s="17"/>
      <c r="CJ1553" s="17"/>
      <c r="CK1553" s="17"/>
      <c r="CL1553" s="17"/>
      <c r="CM1553" s="17"/>
      <c r="CN1553" s="17"/>
      <c r="CO1553" s="17"/>
      <c r="CP1553" s="17"/>
      <c r="CQ1553" s="17"/>
      <c r="CR1553" s="17"/>
      <c r="CS1553" s="17"/>
      <c r="CT1553" s="17"/>
      <c r="CU1553" s="17"/>
      <c r="CV1553" s="17"/>
      <c r="CW1553" s="17"/>
      <c r="CX1553" s="17"/>
      <c r="CY1553" s="17"/>
      <c r="CZ1553" s="17"/>
      <c r="DA1553" s="17"/>
      <c r="DB1553" s="17"/>
      <c r="DC1553" s="17"/>
      <c r="DD1553" s="17"/>
      <c r="DE1553" s="17"/>
      <c r="DF1553" s="17"/>
      <c r="DG1553" s="17"/>
      <c r="DH1553" s="17"/>
      <c r="DI1553" s="17"/>
      <c r="DJ1553" s="17"/>
      <c r="DK1553" s="17"/>
      <c r="DL1553" s="17"/>
      <c r="DM1553" s="17"/>
      <c r="DN1553" s="17"/>
      <c r="DO1553" s="17"/>
      <c r="DP1553" s="17"/>
      <c r="DQ1553" s="17"/>
      <c r="DR1553" s="17"/>
      <c r="DS1553" s="17"/>
      <c r="DT1553" s="17"/>
      <c r="DU1553" s="17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  <c r="HB1553" s="5"/>
      <c r="HC1553" s="5"/>
      <c r="HD1553" s="5"/>
      <c r="HE1553" s="5"/>
      <c r="HF1553" s="5"/>
      <c r="HG1553" s="5"/>
      <c r="HH1553" s="5"/>
      <c r="HI1553" s="5"/>
      <c r="HJ1553" s="5"/>
      <c r="HK1553" s="5"/>
      <c r="HL1553" s="5"/>
      <c r="HM1553" s="5"/>
      <c r="HN1553" s="5"/>
      <c r="HO1553" s="5"/>
      <c r="HP1553" s="5"/>
      <c r="HQ1553" s="5"/>
      <c r="HR1553" s="5"/>
      <c r="HS1553" s="5"/>
      <c r="HT1553" s="5"/>
      <c r="HU1553" s="5"/>
      <c r="HV1553" s="5"/>
      <c r="HW1553" s="5"/>
      <c r="HX1553" s="5"/>
      <c r="HY1553" s="5"/>
      <c r="HZ1553" s="5"/>
      <c r="IA1553" s="5"/>
      <c r="IB1553" s="5"/>
      <c r="IC1553" s="5"/>
      <c r="ID1553" s="5"/>
      <c r="IE1553" s="5"/>
      <c r="IF1553" s="5"/>
      <c r="IG1553" s="5"/>
      <c r="IH1553" s="5"/>
      <c r="II1553" s="5"/>
      <c r="IJ1553" s="5"/>
      <c r="IK1553" s="5"/>
      <c r="IL1553" s="5"/>
      <c r="IM1553" s="5"/>
      <c r="IN1553" s="5"/>
      <c r="IO1553" s="5"/>
      <c r="IP1553" s="5"/>
      <c r="IQ1553" s="5"/>
      <c r="IR1553" s="5"/>
      <c r="IS1553" s="5"/>
      <c r="IT1553" s="5"/>
      <c r="IU1553" s="5"/>
      <c r="IV1553" s="5"/>
      <c r="IW1553" s="5"/>
      <c r="IX1553" s="5"/>
      <c r="IY1553" s="5"/>
      <c r="IZ1553" s="5"/>
      <c r="JA1553" s="5"/>
      <c r="JB1553" s="5"/>
      <c r="JC1553" s="5"/>
      <c r="JD1553" s="5"/>
      <c r="JE1553" s="5"/>
      <c r="JF1553" s="5"/>
      <c r="JG1553" s="5"/>
      <c r="JH1553" s="5"/>
      <c r="JI1553" s="5"/>
      <c r="JJ1553" s="5"/>
      <c r="JK1553" s="5"/>
      <c r="JL1553" s="5"/>
      <c r="JM1553" s="5"/>
      <c r="JN1553" s="5"/>
      <c r="JO1553" s="5"/>
      <c r="JP1553" s="5"/>
      <c r="JQ1553" s="5"/>
      <c r="JR1553" s="5"/>
      <c r="JS1553" s="5"/>
      <c r="JT1553" s="5"/>
      <c r="JU1553" s="5"/>
      <c r="JV1553" s="5"/>
      <c r="JW1553" s="5"/>
      <c r="JX1553" s="5"/>
      <c r="JY1553" s="5"/>
      <c r="JZ1553" s="5"/>
      <c r="KA1553" s="5"/>
      <c r="KB1553" s="5"/>
      <c r="KC1553" s="5"/>
      <c r="KD1553" s="5"/>
      <c r="KE1553" s="5"/>
      <c r="KF1553" s="5"/>
      <c r="KG1553" s="5"/>
      <c r="KH1553" s="5"/>
      <c r="KI1553" s="5"/>
      <c r="KJ1553" s="5"/>
      <c r="KK1553" s="5"/>
      <c r="KL1553" s="5"/>
      <c r="KM1553" s="5"/>
      <c r="KN1553" s="5"/>
      <c r="KO1553" s="5"/>
      <c r="KP1553" s="5"/>
      <c r="KQ1553" s="5"/>
      <c r="KR1553" s="5"/>
      <c r="KS1553" s="5"/>
      <c r="KT1553" s="5"/>
      <c r="KU1553" s="5"/>
      <c r="KV1553" s="5"/>
      <c r="KW1553" s="5"/>
      <c r="KX1553" s="5"/>
      <c r="KY1553" s="5"/>
      <c r="KZ1553" s="5"/>
      <c r="LA1553" s="5"/>
      <c r="LB1553" s="5"/>
      <c r="LC1553" s="5"/>
      <c r="LD1553" s="5"/>
      <c r="LE1553" s="5"/>
      <c r="LF1553" s="5"/>
      <c r="LG1553" s="5"/>
      <c r="LH1553" s="5"/>
      <c r="LI1553" s="5"/>
      <c r="LJ1553" s="5"/>
      <c r="LK1553" s="5"/>
      <c r="LL1553" s="5"/>
      <c r="LM1553" s="5"/>
      <c r="LN1553" s="5"/>
      <c r="LO1553" s="5"/>
      <c r="LP1553" s="5"/>
      <c r="LQ1553" s="5"/>
      <c r="LR1553" s="5"/>
      <c r="LS1553" s="5"/>
      <c r="LT1553" s="5"/>
      <c r="LU1553" s="5"/>
      <c r="LV1553" s="5"/>
      <c r="LW1553" s="5"/>
      <c r="LX1553" s="5"/>
      <c r="LY1553" s="5"/>
      <c r="LZ1553" s="5"/>
      <c r="MA1553" s="5"/>
      <c r="MB1553" s="5"/>
      <c r="MC1553" s="5"/>
      <c r="MD1553" s="5"/>
      <c r="ME1553" s="5"/>
      <c r="MF1553" s="5"/>
      <c r="MG1553" s="5"/>
      <c r="MH1553" s="5"/>
      <c r="MI1553" s="5"/>
      <c r="MJ1553" s="5"/>
      <c r="MK1553" s="5"/>
      <c r="ML1553" s="5"/>
      <c r="MM1553" s="5"/>
      <c r="MN1553" s="5"/>
      <c r="MO1553" s="5"/>
      <c r="MP1553" s="5"/>
      <c r="MQ1553" s="5"/>
      <c r="MR1553" s="5"/>
      <c r="MS1553" s="5"/>
      <c r="MT1553" s="5"/>
      <c r="MU1553" s="5"/>
      <c r="MV1553" s="5"/>
      <c r="MW1553" s="5"/>
      <c r="MX1553" s="5"/>
      <c r="MY1553" s="5"/>
      <c r="MZ1553" s="5"/>
      <c r="NA1553" s="5"/>
      <c r="NB1553" s="5"/>
      <c r="NC1553" s="5"/>
      <c r="ND1553" s="5"/>
      <c r="NE1553" s="5"/>
      <c r="NF1553" s="5"/>
      <c r="NG1553" s="5"/>
      <c r="NH1553" s="5"/>
      <c r="NI1553" s="5"/>
      <c r="NJ1553" s="5"/>
      <c r="NK1553" s="5"/>
      <c r="NL1553" s="5"/>
      <c r="NM1553" s="5"/>
      <c r="NN1553" s="5"/>
      <c r="NO1553" s="5"/>
      <c r="NP1553" s="5"/>
      <c r="NQ1553" s="5"/>
      <c r="NR1553" s="5"/>
      <c r="NS1553" s="5"/>
      <c r="NT1553" s="5"/>
      <c r="NU1553" s="5"/>
      <c r="NV1553" s="5"/>
      <c r="NW1553" s="5"/>
      <c r="NX1553" s="5"/>
      <c r="NY1553" s="5"/>
      <c r="NZ1553" s="5"/>
      <c r="OA1553" s="5"/>
      <c r="OB1553" s="5"/>
      <c r="OC1553" s="5"/>
      <c r="OD1553" s="5"/>
      <c r="OE1553" s="5"/>
      <c r="OF1553" s="5"/>
      <c r="OG1553" s="5"/>
      <c r="OH1553" s="5"/>
      <c r="OI1553" s="5"/>
      <c r="OJ1553" s="5"/>
      <c r="OK1553" s="5"/>
      <c r="OL1553" s="5"/>
      <c r="OM1553" s="5"/>
      <c r="ON1553" s="5"/>
      <c r="OO1553" s="5"/>
      <c r="OP1553" s="5"/>
      <c r="OQ1553" s="5"/>
      <c r="OR1553" s="5"/>
      <c r="OS1553" s="5"/>
      <c r="OT1553" s="5"/>
      <c r="OU1553" s="5"/>
      <c r="OV1553" s="5"/>
      <c r="OW1553" s="5"/>
      <c r="OX1553" s="5"/>
      <c r="OY1553" s="5"/>
      <c r="OZ1553" s="5"/>
      <c r="PA1553" s="5"/>
      <c r="PB1553" s="5"/>
      <c r="PC1553" s="5"/>
      <c r="PD1553" s="5"/>
      <c r="PE1553" s="5"/>
      <c r="PF1553" s="5"/>
      <c r="PG1553" s="5"/>
      <c r="PH1553" s="5"/>
      <c r="PI1553" s="5"/>
      <c r="PJ1553" s="5"/>
      <c r="PK1553" s="5"/>
      <c r="PL1553" s="5"/>
      <c r="PM1553" s="5"/>
      <c r="PN1553" s="5"/>
      <c r="PO1553" s="5"/>
      <c r="PP1553" s="5"/>
      <c r="PQ1553" s="5"/>
      <c r="PR1553" s="5"/>
      <c r="PS1553" s="5"/>
      <c r="PT1553" s="5"/>
      <c r="PU1553" s="5"/>
      <c r="PV1553" s="5"/>
      <c r="PW1553" s="5"/>
      <c r="PX1553" s="5"/>
      <c r="PY1553" s="5"/>
      <c r="PZ1553" s="5"/>
      <c r="QA1553" s="5"/>
      <c r="QB1553" s="5"/>
      <c r="QC1553" s="5"/>
      <c r="QD1553" s="5"/>
      <c r="QE1553" s="5"/>
      <c r="QF1553" s="5"/>
      <c r="QG1553" s="5"/>
      <c r="QH1553" s="5"/>
      <c r="QI1553" s="5"/>
      <c r="QJ1553" s="5"/>
      <c r="QK1553" s="5"/>
      <c r="QL1553" s="5"/>
      <c r="QM1553" s="5"/>
      <c r="QN1553" s="5"/>
      <c r="QO1553" s="5"/>
      <c r="QP1553" s="5"/>
      <c r="QQ1553" s="5"/>
      <c r="QR1553" s="5"/>
      <c r="QS1553" s="5"/>
      <c r="QT1553" s="5"/>
      <c r="QU1553" s="5"/>
      <c r="QV1553" s="5"/>
      <c r="QW1553" s="5"/>
      <c r="QX1553" s="5"/>
      <c r="QY1553" s="5"/>
      <c r="QZ1553" s="5"/>
      <c r="RA1553" s="5"/>
      <c r="RB1553" s="5"/>
      <c r="RC1553" s="5"/>
      <c r="RD1553" s="5"/>
      <c r="RE1553" s="5"/>
      <c r="RF1553" s="5"/>
      <c r="RG1553" s="5"/>
      <c r="RH1553" s="5"/>
      <c r="RI1553" s="5"/>
      <c r="RJ1553" s="5"/>
      <c r="RK1553" s="5"/>
      <c r="RL1553" s="5"/>
      <c r="RM1553" s="5"/>
      <c r="RN1553" s="5"/>
      <c r="RO1553" s="5"/>
      <c r="RP1553" s="5"/>
      <c r="RQ1553" s="5"/>
      <c r="RR1553" s="5"/>
      <c r="RS1553" s="5"/>
      <c r="RT1553" s="5"/>
      <c r="RU1553" s="5"/>
      <c r="RV1553" s="5"/>
    </row>
    <row r="1554" spans="1:490">
      <c r="A1554" s="1"/>
      <c r="B1554" s="55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6"/>
      <c r="BE1554" s="16"/>
      <c r="BF1554" s="16"/>
      <c r="BG1554" s="16"/>
      <c r="BH1554" s="16"/>
      <c r="BI1554" s="16"/>
      <c r="BJ1554" s="16"/>
      <c r="BK1554" s="16"/>
      <c r="BL1554" s="16"/>
      <c r="BM1554" s="16"/>
      <c r="BN1554" s="16"/>
      <c r="BO1554" s="16"/>
      <c r="BP1554" s="16"/>
      <c r="BQ1554" s="16"/>
      <c r="BR1554" s="16"/>
      <c r="BS1554" s="16"/>
      <c r="BT1554" s="16"/>
      <c r="BU1554" s="16"/>
      <c r="BV1554" s="16"/>
      <c r="BW1554" s="16"/>
      <c r="BX1554" s="16"/>
      <c r="BY1554" s="16"/>
      <c r="BZ1554" s="16"/>
      <c r="CA1554" s="16"/>
      <c r="CB1554" s="17"/>
      <c r="CC1554" s="17"/>
      <c r="CD1554" s="17"/>
      <c r="CE1554" s="17"/>
      <c r="CF1554" s="17"/>
      <c r="CG1554" s="17"/>
      <c r="CH1554" s="17"/>
      <c r="CI1554" s="17"/>
      <c r="CJ1554" s="17"/>
      <c r="CK1554" s="17"/>
      <c r="CL1554" s="17"/>
      <c r="CM1554" s="17"/>
      <c r="CN1554" s="17"/>
      <c r="CO1554" s="17"/>
      <c r="CP1554" s="17"/>
      <c r="CQ1554" s="17"/>
      <c r="CR1554" s="17"/>
      <c r="CS1554" s="17"/>
      <c r="CT1554" s="17"/>
      <c r="CU1554" s="17"/>
      <c r="CV1554" s="17"/>
      <c r="CW1554" s="17"/>
      <c r="CX1554" s="17"/>
      <c r="CY1554" s="17"/>
      <c r="CZ1554" s="17"/>
      <c r="DA1554" s="17"/>
      <c r="DB1554" s="17"/>
      <c r="DC1554" s="17"/>
      <c r="DD1554" s="17"/>
      <c r="DE1554" s="17"/>
      <c r="DF1554" s="17"/>
      <c r="DG1554" s="17"/>
      <c r="DH1554" s="17"/>
      <c r="DI1554" s="17"/>
      <c r="DJ1554" s="17"/>
      <c r="DK1554" s="17"/>
      <c r="DL1554" s="17"/>
      <c r="DM1554" s="17"/>
      <c r="DN1554" s="17"/>
      <c r="DO1554" s="17"/>
      <c r="DP1554" s="17"/>
      <c r="DQ1554" s="17"/>
      <c r="DR1554" s="17"/>
      <c r="DS1554" s="17"/>
      <c r="DT1554" s="17"/>
      <c r="DU1554" s="17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  <c r="HB1554" s="5"/>
      <c r="HC1554" s="5"/>
      <c r="HD1554" s="5"/>
      <c r="HE1554" s="5"/>
      <c r="HF1554" s="5"/>
      <c r="HG1554" s="5"/>
      <c r="HH1554" s="5"/>
      <c r="HI1554" s="5"/>
      <c r="HJ1554" s="5"/>
      <c r="HK1554" s="5"/>
      <c r="HL1554" s="5"/>
      <c r="HM1554" s="5"/>
      <c r="HN1554" s="5"/>
      <c r="HO1554" s="5"/>
      <c r="HP1554" s="5"/>
      <c r="HQ1554" s="5"/>
      <c r="HR1554" s="5"/>
      <c r="HS1554" s="5"/>
      <c r="HT1554" s="5"/>
      <c r="HU1554" s="5"/>
      <c r="HV1554" s="5"/>
      <c r="HW1554" s="5"/>
      <c r="HX1554" s="5"/>
      <c r="HY1554" s="5"/>
      <c r="HZ1554" s="5"/>
      <c r="IA1554" s="5"/>
      <c r="IB1554" s="5"/>
      <c r="IC1554" s="5"/>
      <c r="ID1554" s="5"/>
      <c r="IE1554" s="5"/>
      <c r="IF1554" s="5"/>
      <c r="IG1554" s="5"/>
      <c r="IH1554" s="5"/>
      <c r="II1554" s="5"/>
      <c r="IJ1554" s="5"/>
      <c r="IK1554" s="5"/>
      <c r="IL1554" s="5"/>
      <c r="IM1554" s="5"/>
      <c r="IN1554" s="5"/>
      <c r="IO1554" s="5"/>
      <c r="IP1554" s="5"/>
      <c r="IQ1554" s="5"/>
      <c r="IR1554" s="5"/>
      <c r="IS1554" s="5"/>
      <c r="IT1554" s="5"/>
      <c r="IU1554" s="5"/>
      <c r="IV1554" s="5"/>
      <c r="IW1554" s="5"/>
      <c r="IX1554" s="5"/>
      <c r="IY1554" s="5"/>
      <c r="IZ1554" s="5"/>
      <c r="JA1554" s="5"/>
      <c r="JB1554" s="5"/>
      <c r="JC1554" s="5"/>
      <c r="JD1554" s="5"/>
      <c r="JE1554" s="5"/>
      <c r="JF1554" s="5"/>
      <c r="JG1554" s="5"/>
      <c r="JH1554" s="5"/>
      <c r="JI1554" s="5"/>
      <c r="JJ1554" s="5"/>
      <c r="JK1554" s="5"/>
      <c r="JL1554" s="5"/>
      <c r="JM1554" s="5"/>
      <c r="JN1554" s="5"/>
      <c r="JO1554" s="5"/>
      <c r="JP1554" s="5"/>
      <c r="JQ1554" s="5"/>
      <c r="JR1554" s="5"/>
      <c r="JS1554" s="5"/>
      <c r="JT1554" s="5"/>
      <c r="JU1554" s="5"/>
      <c r="JV1554" s="5"/>
      <c r="JW1554" s="5"/>
      <c r="JX1554" s="5"/>
      <c r="JY1554" s="5"/>
      <c r="JZ1554" s="5"/>
      <c r="KA1554" s="5"/>
      <c r="KB1554" s="5"/>
      <c r="KC1554" s="5"/>
      <c r="KD1554" s="5"/>
      <c r="KE1554" s="5"/>
      <c r="KF1554" s="5"/>
      <c r="KG1554" s="5"/>
      <c r="KH1554" s="5"/>
      <c r="KI1554" s="5"/>
      <c r="KJ1554" s="5"/>
      <c r="KK1554" s="5"/>
      <c r="KL1554" s="5"/>
      <c r="KM1554" s="5"/>
      <c r="KN1554" s="5"/>
      <c r="KO1554" s="5"/>
      <c r="KP1554" s="5"/>
      <c r="KQ1554" s="5"/>
      <c r="KR1554" s="5"/>
      <c r="KS1554" s="5"/>
      <c r="KT1554" s="5"/>
      <c r="KU1554" s="5"/>
      <c r="KV1554" s="5"/>
      <c r="KW1554" s="5"/>
      <c r="KX1554" s="5"/>
      <c r="KY1554" s="5"/>
      <c r="KZ1554" s="5"/>
      <c r="LA1554" s="5"/>
      <c r="LB1554" s="5"/>
      <c r="LC1554" s="5"/>
      <c r="LD1554" s="5"/>
      <c r="LE1554" s="5"/>
      <c r="LF1554" s="5"/>
      <c r="LG1554" s="5"/>
      <c r="LH1554" s="5"/>
      <c r="LI1554" s="5"/>
      <c r="LJ1554" s="5"/>
      <c r="LK1554" s="5"/>
      <c r="LL1554" s="5"/>
      <c r="LM1554" s="5"/>
      <c r="LN1554" s="5"/>
      <c r="LO1554" s="5"/>
      <c r="LP1554" s="5"/>
      <c r="LQ1554" s="5"/>
      <c r="LR1554" s="5"/>
      <c r="LS1554" s="5"/>
      <c r="LT1554" s="5"/>
      <c r="LU1554" s="5"/>
      <c r="LV1554" s="5"/>
      <c r="LW1554" s="5"/>
      <c r="LX1554" s="5"/>
      <c r="LY1554" s="5"/>
      <c r="LZ1554" s="5"/>
      <c r="MA1554" s="5"/>
      <c r="MB1554" s="5"/>
      <c r="MC1554" s="5"/>
      <c r="MD1554" s="5"/>
      <c r="ME1554" s="5"/>
      <c r="MF1554" s="5"/>
      <c r="MG1554" s="5"/>
      <c r="MH1554" s="5"/>
      <c r="MI1554" s="5"/>
      <c r="MJ1554" s="5"/>
      <c r="MK1554" s="5"/>
      <c r="ML1554" s="5"/>
      <c r="MM1554" s="5"/>
      <c r="MN1554" s="5"/>
      <c r="MO1554" s="5"/>
      <c r="MP1554" s="5"/>
      <c r="MQ1554" s="5"/>
      <c r="MR1554" s="5"/>
      <c r="MS1554" s="5"/>
      <c r="MT1554" s="5"/>
      <c r="MU1554" s="5"/>
      <c r="MV1554" s="5"/>
      <c r="MW1554" s="5"/>
      <c r="MX1554" s="5"/>
      <c r="MY1554" s="5"/>
      <c r="MZ1554" s="5"/>
      <c r="NA1554" s="5"/>
      <c r="NB1554" s="5"/>
      <c r="NC1554" s="5"/>
      <c r="ND1554" s="5"/>
      <c r="NE1554" s="5"/>
      <c r="NF1554" s="5"/>
      <c r="NG1554" s="5"/>
      <c r="NH1554" s="5"/>
      <c r="NI1554" s="5"/>
      <c r="NJ1554" s="5"/>
      <c r="NK1554" s="5"/>
      <c r="NL1554" s="5"/>
      <c r="NM1554" s="5"/>
      <c r="NN1554" s="5"/>
      <c r="NO1554" s="5"/>
      <c r="NP1554" s="5"/>
      <c r="NQ1554" s="5"/>
      <c r="NR1554" s="5"/>
      <c r="NS1554" s="5"/>
      <c r="NT1554" s="5"/>
      <c r="NU1554" s="5"/>
      <c r="NV1554" s="5"/>
      <c r="NW1554" s="5"/>
      <c r="NX1554" s="5"/>
      <c r="NY1554" s="5"/>
      <c r="NZ1554" s="5"/>
      <c r="OA1554" s="5"/>
      <c r="OB1554" s="5"/>
      <c r="OC1554" s="5"/>
      <c r="OD1554" s="5"/>
      <c r="OE1554" s="5"/>
      <c r="OF1554" s="5"/>
      <c r="OG1554" s="5"/>
      <c r="OH1554" s="5"/>
      <c r="OI1554" s="5"/>
      <c r="OJ1554" s="5"/>
      <c r="OK1554" s="5"/>
      <c r="OL1554" s="5"/>
      <c r="OM1554" s="5"/>
      <c r="ON1554" s="5"/>
      <c r="OO1554" s="5"/>
      <c r="OP1554" s="5"/>
      <c r="OQ1554" s="5"/>
      <c r="OR1554" s="5"/>
      <c r="OS1554" s="5"/>
      <c r="OT1554" s="5"/>
      <c r="OU1554" s="5"/>
      <c r="OV1554" s="5"/>
      <c r="OW1554" s="5"/>
      <c r="OX1554" s="5"/>
      <c r="OY1554" s="5"/>
      <c r="OZ1554" s="5"/>
      <c r="PA1554" s="5"/>
      <c r="PB1554" s="5"/>
      <c r="PC1554" s="5"/>
      <c r="PD1554" s="5"/>
      <c r="PE1554" s="5"/>
      <c r="PF1554" s="5"/>
      <c r="PG1554" s="5"/>
      <c r="PH1554" s="5"/>
      <c r="PI1554" s="5"/>
      <c r="PJ1554" s="5"/>
      <c r="PK1554" s="5"/>
      <c r="PL1554" s="5"/>
      <c r="PM1554" s="5"/>
      <c r="PN1554" s="5"/>
      <c r="PO1554" s="5"/>
      <c r="PP1554" s="5"/>
      <c r="PQ1554" s="5"/>
      <c r="PR1554" s="5"/>
      <c r="PS1554" s="5"/>
      <c r="PT1554" s="5"/>
      <c r="PU1554" s="5"/>
      <c r="PV1554" s="5"/>
      <c r="PW1554" s="5"/>
      <c r="PX1554" s="5"/>
      <c r="PY1554" s="5"/>
      <c r="PZ1554" s="5"/>
      <c r="QA1554" s="5"/>
      <c r="QB1554" s="5"/>
      <c r="QC1554" s="5"/>
      <c r="QD1554" s="5"/>
      <c r="QE1554" s="5"/>
      <c r="QF1554" s="5"/>
      <c r="QG1554" s="5"/>
      <c r="QH1554" s="5"/>
      <c r="QI1554" s="5"/>
      <c r="QJ1554" s="5"/>
      <c r="QK1554" s="5"/>
      <c r="QL1554" s="5"/>
      <c r="QM1554" s="5"/>
      <c r="QN1554" s="5"/>
      <c r="QO1554" s="5"/>
      <c r="QP1554" s="5"/>
      <c r="QQ1554" s="5"/>
      <c r="QR1554" s="5"/>
      <c r="QS1554" s="5"/>
      <c r="QT1554" s="5"/>
      <c r="QU1554" s="5"/>
      <c r="QV1554" s="5"/>
      <c r="QW1554" s="5"/>
      <c r="QX1554" s="5"/>
      <c r="QY1554" s="5"/>
      <c r="QZ1554" s="5"/>
      <c r="RA1554" s="5"/>
      <c r="RB1554" s="5"/>
      <c r="RC1554" s="5"/>
      <c r="RD1554" s="5"/>
      <c r="RE1554" s="5"/>
      <c r="RF1554" s="5"/>
      <c r="RG1554" s="5"/>
      <c r="RH1554" s="5"/>
      <c r="RI1554" s="5"/>
      <c r="RJ1554" s="5"/>
      <c r="RK1554" s="5"/>
      <c r="RL1554" s="5"/>
      <c r="RM1554" s="5"/>
      <c r="RN1554" s="5"/>
      <c r="RO1554" s="5"/>
      <c r="RP1554" s="5"/>
      <c r="RQ1554" s="5"/>
      <c r="RR1554" s="5"/>
      <c r="RS1554" s="5"/>
      <c r="RT1554" s="5"/>
      <c r="RU1554" s="5"/>
      <c r="RV1554" s="5"/>
    </row>
    <row r="1555" spans="1:490">
      <c r="A1555" s="1"/>
      <c r="B1555" s="55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6"/>
      <c r="BE1555" s="16"/>
      <c r="BF1555" s="16"/>
      <c r="BG1555" s="16"/>
      <c r="BH1555" s="16"/>
      <c r="BI1555" s="16"/>
      <c r="BJ1555" s="16"/>
      <c r="BK1555" s="16"/>
      <c r="BL1555" s="16"/>
      <c r="BM1555" s="16"/>
      <c r="BN1555" s="16"/>
      <c r="BO1555" s="16"/>
      <c r="BP1555" s="16"/>
      <c r="BQ1555" s="16"/>
      <c r="BR1555" s="16"/>
      <c r="BS1555" s="16"/>
      <c r="BT1555" s="16"/>
      <c r="BU1555" s="16"/>
      <c r="BV1555" s="16"/>
      <c r="BW1555" s="16"/>
      <c r="BX1555" s="16"/>
      <c r="BY1555" s="16"/>
      <c r="BZ1555" s="16"/>
      <c r="CA1555" s="16"/>
      <c r="CB1555" s="17"/>
      <c r="CC1555" s="17"/>
      <c r="CD1555" s="17"/>
      <c r="CE1555" s="17"/>
      <c r="CF1555" s="17"/>
      <c r="CG1555" s="17"/>
      <c r="CH1555" s="17"/>
      <c r="CI1555" s="17"/>
      <c r="CJ1555" s="17"/>
      <c r="CK1555" s="17"/>
      <c r="CL1555" s="17"/>
      <c r="CM1555" s="17"/>
      <c r="CN1555" s="17"/>
      <c r="CO1555" s="17"/>
      <c r="CP1555" s="17"/>
      <c r="CQ1555" s="17"/>
      <c r="CR1555" s="17"/>
      <c r="CS1555" s="17"/>
      <c r="CT1555" s="17"/>
      <c r="CU1555" s="17"/>
      <c r="CV1555" s="17"/>
      <c r="CW1555" s="17"/>
      <c r="CX1555" s="17"/>
      <c r="CY1555" s="17"/>
      <c r="CZ1555" s="17"/>
      <c r="DA1555" s="17"/>
      <c r="DB1555" s="17"/>
      <c r="DC1555" s="17"/>
      <c r="DD1555" s="17"/>
      <c r="DE1555" s="17"/>
      <c r="DF1555" s="17"/>
      <c r="DG1555" s="17"/>
      <c r="DH1555" s="17"/>
      <c r="DI1555" s="17"/>
      <c r="DJ1555" s="17"/>
      <c r="DK1555" s="17"/>
      <c r="DL1555" s="17"/>
      <c r="DM1555" s="17"/>
      <c r="DN1555" s="17"/>
      <c r="DO1555" s="17"/>
      <c r="DP1555" s="17"/>
      <c r="DQ1555" s="17"/>
      <c r="DR1555" s="17"/>
      <c r="DS1555" s="17"/>
      <c r="DT1555" s="17"/>
      <c r="DU1555" s="17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  <c r="HB1555" s="5"/>
      <c r="HC1555" s="5"/>
      <c r="HD1555" s="5"/>
      <c r="HE1555" s="5"/>
      <c r="HF1555" s="5"/>
      <c r="HG1555" s="5"/>
      <c r="HH1555" s="5"/>
      <c r="HI1555" s="5"/>
      <c r="HJ1555" s="5"/>
      <c r="HK1555" s="5"/>
      <c r="HL1555" s="5"/>
      <c r="HM1555" s="5"/>
      <c r="HN1555" s="5"/>
      <c r="HO1555" s="5"/>
      <c r="HP1555" s="5"/>
      <c r="HQ1555" s="5"/>
      <c r="HR1555" s="5"/>
      <c r="HS1555" s="5"/>
      <c r="HT1555" s="5"/>
      <c r="HU1555" s="5"/>
      <c r="HV1555" s="5"/>
      <c r="HW1555" s="5"/>
      <c r="HX1555" s="5"/>
      <c r="HY1555" s="5"/>
      <c r="HZ1555" s="5"/>
      <c r="IA1555" s="5"/>
      <c r="IB1555" s="5"/>
      <c r="IC1555" s="5"/>
      <c r="ID1555" s="5"/>
      <c r="IE1555" s="5"/>
      <c r="IF1555" s="5"/>
      <c r="IG1555" s="5"/>
      <c r="IH1555" s="5"/>
      <c r="II1555" s="5"/>
      <c r="IJ1555" s="5"/>
      <c r="IK1555" s="5"/>
      <c r="IL1555" s="5"/>
      <c r="IM1555" s="5"/>
      <c r="IN1555" s="5"/>
      <c r="IO1555" s="5"/>
      <c r="IP1555" s="5"/>
      <c r="IQ1555" s="5"/>
      <c r="IR1555" s="5"/>
      <c r="IS1555" s="5"/>
      <c r="IT1555" s="5"/>
      <c r="IU1555" s="5"/>
      <c r="IV1555" s="5"/>
      <c r="IW1555" s="5"/>
      <c r="IX1555" s="5"/>
      <c r="IY1555" s="5"/>
      <c r="IZ1555" s="5"/>
      <c r="JA1555" s="5"/>
      <c r="JB1555" s="5"/>
      <c r="JC1555" s="5"/>
      <c r="JD1555" s="5"/>
      <c r="JE1555" s="5"/>
      <c r="JF1555" s="5"/>
      <c r="JG1555" s="5"/>
      <c r="JH1555" s="5"/>
      <c r="JI1555" s="5"/>
      <c r="JJ1555" s="5"/>
      <c r="JK1555" s="5"/>
      <c r="JL1555" s="5"/>
      <c r="JM1555" s="5"/>
      <c r="JN1555" s="5"/>
      <c r="JO1555" s="5"/>
      <c r="JP1555" s="5"/>
      <c r="JQ1555" s="5"/>
      <c r="JR1555" s="5"/>
      <c r="JS1555" s="5"/>
      <c r="JT1555" s="5"/>
      <c r="JU1555" s="5"/>
      <c r="JV1555" s="5"/>
      <c r="JW1555" s="5"/>
      <c r="JX1555" s="5"/>
      <c r="JY1555" s="5"/>
      <c r="JZ1555" s="5"/>
      <c r="KA1555" s="5"/>
      <c r="KB1555" s="5"/>
      <c r="KC1555" s="5"/>
      <c r="KD1555" s="5"/>
      <c r="KE1555" s="5"/>
      <c r="KF1555" s="5"/>
      <c r="KG1555" s="5"/>
      <c r="KH1555" s="5"/>
      <c r="KI1555" s="5"/>
      <c r="KJ1555" s="5"/>
      <c r="KK1555" s="5"/>
      <c r="KL1555" s="5"/>
      <c r="KM1555" s="5"/>
      <c r="KN1555" s="5"/>
      <c r="KO1555" s="5"/>
      <c r="KP1555" s="5"/>
      <c r="KQ1555" s="5"/>
      <c r="KR1555" s="5"/>
      <c r="KS1555" s="5"/>
      <c r="KT1555" s="5"/>
      <c r="KU1555" s="5"/>
      <c r="KV1555" s="5"/>
      <c r="KW1555" s="5"/>
      <c r="KX1555" s="5"/>
      <c r="KY1555" s="5"/>
      <c r="KZ1555" s="5"/>
      <c r="LA1555" s="5"/>
      <c r="LB1555" s="5"/>
      <c r="LC1555" s="5"/>
      <c r="LD1555" s="5"/>
      <c r="LE1555" s="5"/>
      <c r="LF1555" s="5"/>
      <c r="LG1555" s="5"/>
      <c r="LH1555" s="5"/>
      <c r="LI1555" s="5"/>
      <c r="LJ1555" s="5"/>
      <c r="LK1555" s="5"/>
      <c r="LL1555" s="5"/>
      <c r="LM1555" s="5"/>
      <c r="LN1555" s="5"/>
      <c r="LO1555" s="5"/>
      <c r="LP1555" s="5"/>
      <c r="LQ1555" s="5"/>
      <c r="LR1555" s="5"/>
      <c r="LS1555" s="5"/>
      <c r="LT1555" s="5"/>
      <c r="LU1555" s="5"/>
      <c r="LV1555" s="5"/>
      <c r="LW1555" s="5"/>
      <c r="LX1555" s="5"/>
      <c r="LY1555" s="5"/>
      <c r="LZ1555" s="5"/>
      <c r="MA1555" s="5"/>
      <c r="MB1555" s="5"/>
      <c r="MC1555" s="5"/>
      <c r="MD1555" s="5"/>
      <c r="ME1555" s="5"/>
      <c r="MF1555" s="5"/>
      <c r="MG1555" s="5"/>
      <c r="MH1555" s="5"/>
      <c r="MI1555" s="5"/>
      <c r="MJ1555" s="5"/>
      <c r="MK1555" s="5"/>
      <c r="ML1555" s="5"/>
      <c r="MM1555" s="5"/>
      <c r="MN1555" s="5"/>
      <c r="MO1555" s="5"/>
      <c r="MP1555" s="5"/>
      <c r="MQ1555" s="5"/>
      <c r="MR1555" s="5"/>
      <c r="MS1555" s="5"/>
      <c r="MT1555" s="5"/>
      <c r="MU1555" s="5"/>
      <c r="MV1555" s="5"/>
      <c r="MW1555" s="5"/>
      <c r="MX1555" s="5"/>
      <c r="MY1555" s="5"/>
      <c r="MZ1555" s="5"/>
      <c r="NA1555" s="5"/>
      <c r="NB1555" s="5"/>
      <c r="NC1555" s="5"/>
      <c r="ND1555" s="5"/>
      <c r="NE1555" s="5"/>
      <c r="NF1555" s="5"/>
      <c r="NG1555" s="5"/>
      <c r="NH1555" s="5"/>
      <c r="NI1555" s="5"/>
      <c r="NJ1555" s="5"/>
      <c r="NK1555" s="5"/>
      <c r="NL1555" s="5"/>
      <c r="NM1555" s="5"/>
      <c r="NN1555" s="5"/>
      <c r="NO1555" s="5"/>
      <c r="NP1555" s="5"/>
      <c r="NQ1555" s="5"/>
      <c r="NR1555" s="5"/>
      <c r="NS1555" s="5"/>
      <c r="NT1555" s="5"/>
      <c r="NU1555" s="5"/>
      <c r="NV1555" s="5"/>
      <c r="NW1555" s="5"/>
      <c r="NX1555" s="5"/>
      <c r="NY1555" s="5"/>
      <c r="NZ1555" s="5"/>
      <c r="OA1555" s="5"/>
      <c r="OB1555" s="5"/>
      <c r="OC1555" s="5"/>
      <c r="OD1555" s="5"/>
      <c r="OE1555" s="5"/>
      <c r="OF1555" s="5"/>
      <c r="OG1555" s="5"/>
      <c r="OH1555" s="5"/>
      <c r="OI1555" s="5"/>
      <c r="OJ1555" s="5"/>
      <c r="OK1555" s="5"/>
      <c r="OL1555" s="5"/>
      <c r="OM1555" s="5"/>
      <c r="ON1555" s="5"/>
      <c r="OO1555" s="5"/>
      <c r="OP1555" s="5"/>
      <c r="OQ1555" s="5"/>
      <c r="OR1555" s="5"/>
      <c r="OS1555" s="5"/>
      <c r="OT1555" s="5"/>
      <c r="OU1555" s="5"/>
      <c r="OV1555" s="5"/>
      <c r="OW1555" s="5"/>
      <c r="OX1555" s="5"/>
      <c r="OY1555" s="5"/>
      <c r="OZ1555" s="5"/>
      <c r="PA1555" s="5"/>
      <c r="PB1555" s="5"/>
      <c r="PC1555" s="5"/>
      <c r="PD1555" s="5"/>
      <c r="PE1555" s="5"/>
      <c r="PF1555" s="5"/>
      <c r="PG1555" s="5"/>
      <c r="PH1555" s="5"/>
      <c r="PI1555" s="5"/>
      <c r="PJ1555" s="5"/>
      <c r="PK1555" s="5"/>
      <c r="PL1555" s="5"/>
      <c r="PM1555" s="5"/>
      <c r="PN1555" s="5"/>
      <c r="PO1555" s="5"/>
      <c r="PP1555" s="5"/>
      <c r="PQ1555" s="5"/>
      <c r="PR1555" s="5"/>
      <c r="PS1555" s="5"/>
      <c r="PT1555" s="5"/>
      <c r="PU1555" s="5"/>
      <c r="PV1555" s="5"/>
      <c r="PW1555" s="5"/>
      <c r="PX1555" s="5"/>
      <c r="PY1555" s="5"/>
      <c r="PZ1555" s="5"/>
      <c r="QA1555" s="5"/>
      <c r="QB1555" s="5"/>
      <c r="QC1555" s="5"/>
      <c r="QD1555" s="5"/>
      <c r="QE1555" s="5"/>
      <c r="QF1555" s="5"/>
      <c r="QG1555" s="5"/>
      <c r="QH1555" s="5"/>
      <c r="QI1555" s="5"/>
      <c r="QJ1555" s="5"/>
      <c r="QK1555" s="5"/>
      <c r="QL1555" s="5"/>
      <c r="QM1555" s="5"/>
      <c r="QN1555" s="5"/>
      <c r="QO1555" s="5"/>
      <c r="QP1555" s="5"/>
      <c r="QQ1555" s="5"/>
      <c r="QR1555" s="5"/>
      <c r="QS1555" s="5"/>
      <c r="QT1555" s="5"/>
      <c r="QU1555" s="5"/>
      <c r="QV1555" s="5"/>
      <c r="QW1555" s="5"/>
      <c r="QX1555" s="5"/>
      <c r="QY1555" s="5"/>
      <c r="QZ1555" s="5"/>
      <c r="RA1555" s="5"/>
      <c r="RB1555" s="5"/>
      <c r="RC1555" s="5"/>
      <c r="RD1555" s="5"/>
      <c r="RE1555" s="5"/>
      <c r="RF1555" s="5"/>
      <c r="RG1555" s="5"/>
      <c r="RH1555" s="5"/>
      <c r="RI1555" s="5"/>
      <c r="RJ1555" s="5"/>
      <c r="RK1555" s="5"/>
      <c r="RL1555" s="5"/>
      <c r="RM1555" s="5"/>
      <c r="RN1555" s="5"/>
      <c r="RO1555" s="5"/>
      <c r="RP1555" s="5"/>
      <c r="RQ1555" s="5"/>
      <c r="RR1555" s="5"/>
      <c r="RS1555" s="5"/>
      <c r="RT1555" s="5"/>
      <c r="RU1555" s="5"/>
      <c r="RV1555" s="5"/>
    </row>
    <row r="1556" spans="1:490">
      <c r="A1556" s="1"/>
      <c r="B1556" s="55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6"/>
      <c r="BE1556" s="16"/>
      <c r="BF1556" s="16"/>
      <c r="BG1556" s="16"/>
      <c r="BH1556" s="16"/>
      <c r="BI1556" s="16"/>
      <c r="BJ1556" s="16"/>
      <c r="BK1556" s="16"/>
      <c r="BL1556" s="16"/>
      <c r="BM1556" s="16"/>
      <c r="BN1556" s="16"/>
      <c r="BO1556" s="16"/>
      <c r="BP1556" s="16"/>
      <c r="BQ1556" s="16"/>
      <c r="BR1556" s="16"/>
      <c r="BS1556" s="16"/>
      <c r="BT1556" s="16"/>
      <c r="BU1556" s="16"/>
      <c r="BV1556" s="16"/>
      <c r="BW1556" s="16"/>
      <c r="BX1556" s="16"/>
      <c r="BY1556" s="16"/>
      <c r="BZ1556" s="16"/>
      <c r="CA1556" s="16"/>
      <c r="CB1556" s="17"/>
      <c r="CC1556" s="17"/>
      <c r="CD1556" s="17"/>
      <c r="CE1556" s="17"/>
      <c r="CF1556" s="17"/>
      <c r="CG1556" s="17"/>
      <c r="CH1556" s="17"/>
      <c r="CI1556" s="17"/>
      <c r="CJ1556" s="17"/>
      <c r="CK1556" s="17"/>
      <c r="CL1556" s="17"/>
      <c r="CM1556" s="17"/>
      <c r="CN1556" s="17"/>
      <c r="CO1556" s="17"/>
      <c r="CP1556" s="17"/>
      <c r="CQ1556" s="17"/>
      <c r="CR1556" s="17"/>
      <c r="CS1556" s="17"/>
      <c r="CT1556" s="17"/>
      <c r="CU1556" s="17"/>
      <c r="CV1556" s="17"/>
      <c r="CW1556" s="17"/>
      <c r="CX1556" s="17"/>
      <c r="CY1556" s="17"/>
      <c r="CZ1556" s="17"/>
      <c r="DA1556" s="17"/>
      <c r="DB1556" s="17"/>
      <c r="DC1556" s="17"/>
      <c r="DD1556" s="17"/>
      <c r="DE1556" s="17"/>
      <c r="DF1556" s="17"/>
      <c r="DG1556" s="17"/>
      <c r="DH1556" s="17"/>
      <c r="DI1556" s="17"/>
      <c r="DJ1556" s="17"/>
      <c r="DK1556" s="17"/>
      <c r="DL1556" s="17"/>
      <c r="DM1556" s="17"/>
      <c r="DN1556" s="17"/>
      <c r="DO1556" s="17"/>
      <c r="DP1556" s="17"/>
      <c r="DQ1556" s="17"/>
      <c r="DR1556" s="17"/>
      <c r="DS1556" s="17"/>
      <c r="DT1556" s="17"/>
      <c r="DU1556" s="17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  <c r="HB1556" s="5"/>
      <c r="HC1556" s="5"/>
      <c r="HD1556" s="5"/>
      <c r="HE1556" s="5"/>
      <c r="HF1556" s="5"/>
      <c r="HG1556" s="5"/>
      <c r="HH1556" s="5"/>
      <c r="HI1556" s="5"/>
      <c r="HJ1556" s="5"/>
      <c r="HK1556" s="5"/>
      <c r="HL1556" s="5"/>
      <c r="HM1556" s="5"/>
      <c r="HN1556" s="5"/>
      <c r="HO1556" s="5"/>
      <c r="HP1556" s="5"/>
      <c r="HQ1556" s="5"/>
      <c r="HR1556" s="5"/>
      <c r="HS1556" s="5"/>
      <c r="HT1556" s="5"/>
      <c r="HU1556" s="5"/>
      <c r="HV1556" s="5"/>
      <c r="HW1556" s="5"/>
      <c r="HX1556" s="5"/>
      <c r="HY1556" s="5"/>
      <c r="HZ1556" s="5"/>
      <c r="IA1556" s="5"/>
      <c r="IB1556" s="5"/>
      <c r="IC1556" s="5"/>
      <c r="ID1556" s="5"/>
      <c r="IE1556" s="5"/>
      <c r="IF1556" s="5"/>
      <c r="IG1556" s="5"/>
      <c r="IH1556" s="5"/>
      <c r="II1556" s="5"/>
      <c r="IJ1556" s="5"/>
      <c r="IK1556" s="5"/>
      <c r="IL1556" s="5"/>
      <c r="IM1556" s="5"/>
      <c r="IN1556" s="5"/>
      <c r="IO1556" s="5"/>
      <c r="IP1556" s="5"/>
      <c r="IQ1556" s="5"/>
      <c r="IR1556" s="5"/>
      <c r="IS1556" s="5"/>
      <c r="IT1556" s="5"/>
      <c r="IU1556" s="5"/>
      <c r="IV1556" s="5"/>
      <c r="IW1556" s="5"/>
      <c r="IX1556" s="5"/>
      <c r="IY1556" s="5"/>
      <c r="IZ1556" s="5"/>
      <c r="JA1556" s="5"/>
      <c r="JB1556" s="5"/>
      <c r="JC1556" s="5"/>
      <c r="JD1556" s="5"/>
      <c r="JE1556" s="5"/>
      <c r="JF1556" s="5"/>
      <c r="JG1556" s="5"/>
      <c r="JH1556" s="5"/>
      <c r="JI1556" s="5"/>
      <c r="JJ1556" s="5"/>
      <c r="JK1556" s="5"/>
      <c r="JL1556" s="5"/>
      <c r="JM1556" s="5"/>
      <c r="JN1556" s="5"/>
      <c r="JO1556" s="5"/>
      <c r="JP1556" s="5"/>
      <c r="JQ1556" s="5"/>
      <c r="JR1556" s="5"/>
      <c r="JS1556" s="5"/>
      <c r="JT1556" s="5"/>
      <c r="JU1556" s="5"/>
      <c r="JV1556" s="5"/>
      <c r="JW1556" s="5"/>
      <c r="JX1556" s="5"/>
      <c r="JY1556" s="5"/>
      <c r="JZ1556" s="5"/>
      <c r="KA1556" s="5"/>
      <c r="KB1556" s="5"/>
      <c r="KC1556" s="5"/>
      <c r="KD1556" s="5"/>
      <c r="KE1556" s="5"/>
      <c r="KF1556" s="5"/>
      <c r="KG1556" s="5"/>
      <c r="KH1556" s="5"/>
      <c r="KI1556" s="5"/>
      <c r="KJ1556" s="5"/>
      <c r="KK1556" s="5"/>
      <c r="KL1556" s="5"/>
      <c r="KM1556" s="5"/>
      <c r="KN1556" s="5"/>
      <c r="KO1556" s="5"/>
      <c r="KP1556" s="5"/>
      <c r="KQ1556" s="5"/>
      <c r="KR1556" s="5"/>
      <c r="KS1556" s="5"/>
      <c r="KT1556" s="5"/>
      <c r="KU1556" s="5"/>
      <c r="KV1556" s="5"/>
      <c r="KW1556" s="5"/>
      <c r="KX1556" s="5"/>
      <c r="KY1556" s="5"/>
      <c r="KZ1556" s="5"/>
      <c r="LA1556" s="5"/>
      <c r="LB1556" s="5"/>
      <c r="LC1556" s="5"/>
      <c r="LD1556" s="5"/>
      <c r="LE1556" s="5"/>
      <c r="LF1556" s="5"/>
      <c r="LG1556" s="5"/>
      <c r="LH1556" s="5"/>
      <c r="LI1556" s="5"/>
      <c r="LJ1556" s="5"/>
      <c r="LK1556" s="5"/>
      <c r="LL1556" s="5"/>
      <c r="LM1556" s="5"/>
      <c r="LN1556" s="5"/>
      <c r="LO1556" s="5"/>
      <c r="LP1556" s="5"/>
      <c r="LQ1556" s="5"/>
      <c r="LR1556" s="5"/>
      <c r="LS1556" s="5"/>
      <c r="LT1556" s="5"/>
      <c r="LU1556" s="5"/>
      <c r="LV1556" s="5"/>
      <c r="LW1556" s="5"/>
      <c r="LX1556" s="5"/>
      <c r="LY1556" s="5"/>
      <c r="LZ1556" s="5"/>
      <c r="MA1556" s="5"/>
      <c r="MB1556" s="5"/>
      <c r="MC1556" s="5"/>
      <c r="MD1556" s="5"/>
      <c r="ME1556" s="5"/>
      <c r="MF1556" s="5"/>
      <c r="MG1556" s="5"/>
      <c r="MH1556" s="5"/>
      <c r="MI1556" s="5"/>
      <c r="MJ1556" s="5"/>
      <c r="MK1556" s="5"/>
      <c r="ML1556" s="5"/>
      <c r="MM1556" s="5"/>
      <c r="MN1556" s="5"/>
      <c r="MO1556" s="5"/>
      <c r="MP1556" s="5"/>
      <c r="MQ1556" s="5"/>
      <c r="MR1556" s="5"/>
      <c r="MS1556" s="5"/>
      <c r="MT1556" s="5"/>
      <c r="MU1556" s="5"/>
      <c r="MV1556" s="5"/>
      <c r="MW1556" s="5"/>
      <c r="MX1556" s="5"/>
      <c r="MY1556" s="5"/>
      <c r="MZ1556" s="5"/>
      <c r="NA1556" s="5"/>
      <c r="NB1556" s="5"/>
      <c r="NC1556" s="5"/>
      <c r="ND1556" s="5"/>
      <c r="NE1556" s="5"/>
      <c r="NF1556" s="5"/>
      <c r="NG1556" s="5"/>
      <c r="NH1556" s="5"/>
      <c r="NI1556" s="5"/>
      <c r="NJ1556" s="5"/>
      <c r="NK1556" s="5"/>
      <c r="NL1556" s="5"/>
      <c r="NM1556" s="5"/>
      <c r="NN1556" s="5"/>
      <c r="NO1556" s="5"/>
      <c r="NP1556" s="5"/>
      <c r="NQ1556" s="5"/>
      <c r="NR1556" s="5"/>
      <c r="NS1556" s="5"/>
      <c r="NT1556" s="5"/>
      <c r="NU1556" s="5"/>
      <c r="NV1556" s="5"/>
      <c r="NW1556" s="5"/>
      <c r="NX1556" s="5"/>
      <c r="NY1556" s="5"/>
      <c r="NZ1556" s="5"/>
      <c r="OA1556" s="5"/>
      <c r="OB1556" s="5"/>
      <c r="OC1556" s="5"/>
      <c r="OD1556" s="5"/>
      <c r="OE1556" s="5"/>
      <c r="OF1556" s="5"/>
      <c r="OG1556" s="5"/>
      <c r="OH1556" s="5"/>
      <c r="OI1556" s="5"/>
      <c r="OJ1556" s="5"/>
      <c r="OK1556" s="5"/>
      <c r="OL1556" s="5"/>
      <c r="OM1556" s="5"/>
      <c r="ON1556" s="5"/>
      <c r="OO1556" s="5"/>
      <c r="OP1556" s="5"/>
      <c r="OQ1556" s="5"/>
      <c r="OR1556" s="5"/>
      <c r="OS1556" s="5"/>
      <c r="OT1556" s="5"/>
      <c r="OU1556" s="5"/>
      <c r="OV1556" s="5"/>
      <c r="OW1556" s="5"/>
      <c r="OX1556" s="5"/>
      <c r="OY1556" s="5"/>
      <c r="OZ1556" s="5"/>
      <c r="PA1556" s="5"/>
      <c r="PB1556" s="5"/>
      <c r="PC1556" s="5"/>
      <c r="PD1556" s="5"/>
      <c r="PE1556" s="5"/>
      <c r="PF1556" s="5"/>
      <c r="PG1556" s="5"/>
      <c r="PH1556" s="5"/>
      <c r="PI1556" s="5"/>
      <c r="PJ1556" s="5"/>
      <c r="PK1556" s="5"/>
      <c r="PL1556" s="5"/>
      <c r="PM1556" s="5"/>
      <c r="PN1556" s="5"/>
      <c r="PO1556" s="5"/>
      <c r="PP1556" s="5"/>
      <c r="PQ1556" s="5"/>
      <c r="PR1556" s="5"/>
      <c r="PS1556" s="5"/>
      <c r="PT1556" s="5"/>
      <c r="PU1556" s="5"/>
      <c r="PV1556" s="5"/>
      <c r="PW1556" s="5"/>
      <c r="PX1556" s="5"/>
      <c r="PY1556" s="5"/>
      <c r="PZ1556" s="5"/>
      <c r="QA1556" s="5"/>
      <c r="QB1556" s="5"/>
      <c r="QC1556" s="5"/>
      <c r="QD1556" s="5"/>
      <c r="QE1556" s="5"/>
      <c r="QF1556" s="5"/>
      <c r="QG1556" s="5"/>
      <c r="QH1556" s="5"/>
      <c r="QI1556" s="5"/>
      <c r="QJ1556" s="5"/>
      <c r="QK1556" s="5"/>
      <c r="QL1556" s="5"/>
      <c r="QM1556" s="5"/>
      <c r="QN1556" s="5"/>
      <c r="QO1556" s="5"/>
      <c r="QP1556" s="5"/>
      <c r="QQ1556" s="5"/>
      <c r="QR1556" s="5"/>
      <c r="QS1556" s="5"/>
      <c r="QT1556" s="5"/>
      <c r="QU1556" s="5"/>
      <c r="QV1556" s="5"/>
      <c r="QW1556" s="5"/>
      <c r="QX1556" s="5"/>
      <c r="QY1556" s="5"/>
      <c r="QZ1556" s="5"/>
      <c r="RA1556" s="5"/>
      <c r="RB1556" s="5"/>
      <c r="RC1556" s="5"/>
      <c r="RD1556" s="5"/>
      <c r="RE1556" s="5"/>
      <c r="RF1556" s="5"/>
      <c r="RG1556" s="5"/>
      <c r="RH1556" s="5"/>
      <c r="RI1556" s="5"/>
      <c r="RJ1556" s="5"/>
      <c r="RK1556" s="5"/>
      <c r="RL1556" s="5"/>
      <c r="RM1556" s="5"/>
      <c r="RN1556" s="5"/>
      <c r="RO1556" s="5"/>
      <c r="RP1556" s="5"/>
      <c r="RQ1556" s="5"/>
      <c r="RR1556" s="5"/>
      <c r="RS1556" s="5"/>
      <c r="RT1556" s="5"/>
      <c r="RU1556" s="5"/>
      <c r="RV1556" s="5"/>
    </row>
    <row r="1557" spans="1:490">
      <c r="A1557" s="1"/>
      <c r="B1557" s="55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6"/>
      <c r="BE1557" s="16"/>
      <c r="BF1557" s="16"/>
      <c r="BG1557" s="16"/>
      <c r="BH1557" s="16"/>
      <c r="BI1557" s="16"/>
      <c r="BJ1557" s="16"/>
      <c r="BK1557" s="16"/>
      <c r="BL1557" s="16"/>
      <c r="BM1557" s="16"/>
      <c r="BN1557" s="16"/>
      <c r="BO1557" s="16"/>
      <c r="BP1557" s="16"/>
      <c r="BQ1557" s="16"/>
      <c r="BR1557" s="16"/>
      <c r="BS1557" s="16"/>
      <c r="BT1557" s="16"/>
      <c r="BU1557" s="16"/>
      <c r="BV1557" s="16"/>
      <c r="BW1557" s="16"/>
      <c r="BX1557" s="16"/>
      <c r="BY1557" s="16"/>
      <c r="BZ1557" s="16"/>
      <c r="CA1557" s="16"/>
      <c r="CB1557" s="17"/>
      <c r="CC1557" s="17"/>
      <c r="CD1557" s="17"/>
      <c r="CE1557" s="17"/>
      <c r="CF1557" s="17"/>
      <c r="CG1557" s="17"/>
      <c r="CH1557" s="17"/>
      <c r="CI1557" s="17"/>
      <c r="CJ1557" s="17"/>
      <c r="CK1557" s="17"/>
      <c r="CL1557" s="17"/>
      <c r="CM1557" s="17"/>
      <c r="CN1557" s="17"/>
      <c r="CO1557" s="17"/>
      <c r="CP1557" s="17"/>
      <c r="CQ1557" s="17"/>
      <c r="CR1557" s="17"/>
      <c r="CS1557" s="17"/>
      <c r="CT1557" s="17"/>
      <c r="CU1557" s="17"/>
      <c r="CV1557" s="17"/>
      <c r="CW1557" s="17"/>
      <c r="CX1557" s="17"/>
      <c r="CY1557" s="17"/>
      <c r="CZ1557" s="17"/>
      <c r="DA1557" s="17"/>
      <c r="DB1557" s="17"/>
      <c r="DC1557" s="17"/>
      <c r="DD1557" s="17"/>
      <c r="DE1557" s="17"/>
      <c r="DF1557" s="17"/>
      <c r="DG1557" s="17"/>
      <c r="DH1557" s="17"/>
      <c r="DI1557" s="17"/>
      <c r="DJ1557" s="17"/>
      <c r="DK1557" s="17"/>
      <c r="DL1557" s="17"/>
      <c r="DM1557" s="17"/>
      <c r="DN1557" s="17"/>
      <c r="DO1557" s="17"/>
      <c r="DP1557" s="17"/>
      <c r="DQ1557" s="17"/>
      <c r="DR1557" s="17"/>
      <c r="DS1557" s="17"/>
      <c r="DT1557" s="17"/>
      <c r="DU1557" s="17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  <c r="HB1557" s="5"/>
      <c r="HC1557" s="5"/>
      <c r="HD1557" s="5"/>
      <c r="HE1557" s="5"/>
      <c r="HF1557" s="5"/>
      <c r="HG1557" s="5"/>
      <c r="HH1557" s="5"/>
      <c r="HI1557" s="5"/>
      <c r="HJ1557" s="5"/>
      <c r="HK1557" s="5"/>
      <c r="HL1557" s="5"/>
      <c r="HM1557" s="5"/>
      <c r="HN1557" s="5"/>
      <c r="HO1557" s="5"/>
      <c r="HP1557" s="5"/>
      <c r="HQ1557" s="5"/>
      <c r="HR1557" s="5"/>
      <c r="HS1557" s="5"/>
      <c r="HT1557" s="5"/>
      <c r="HU1557" s="5"/>
      <c r="HV1557" s="5"/>
      <c r="HW1557" s="5"/>
      <c r="HX1557" s="5"/>
      <c r="HY1557" s="5"/>
      <c r="HZ1557" s="5"/>
      <c r="IA1557" s="5"/>
      <c r="IB1557" s="5"/>
      <c r="IC1557" s="5"/>
      <c r="ID1557" s="5"/>
      <c r="IE1557" s="5"/>
      <c r="IF1557" s="5"/>
      <c r="IG1557" s="5"/>
      <c r="IH1557" s="5"/>
      <c r="II1557" s="5"/>
      <c r="IJ1557" s="5"/>
      <c r="IK1557" s="5"/>
      <c r="IL1557" s="5"/>
      <c r="IM1557" s="5"/>
      <c r="IN1557" s="5"/>
      <c r="IO1557" s="5"/>
      <c r="IP1557" s="5"/>
      <c r="IQ1557" s="5"/>
      <c r="IR1557" s="5"/>
      <c r="IS1557" s="5"/>
      <c r="IT1557" s="5"/>
      <c r="IU1557" s="5"/>
      <c r="IV1557" s="5"/>
      <c r="IW1557" s="5"/>
      <c r="IX1557" s="5"/>
      <c r="IY1557" s="5"/>
      <c r="IZ1557" s="5"/>
      <c r="JA1557" s="5"/>
      <c r="JB1557" s="5"/>
      <c r="JC1557" s="5"/>
      <c r="JD1557" s="5"/>
      <c r="JE1557" s="5"/>
      <c r="JF1557" s="5"/>
      <c r="JG1557" s="5"/>
      <c r="JH1557" s="5"/>
      <c r="JI1557" s="5"/>
      <c r="JJ1557" s="5"/>
      <c r="JK1557" s="5"/>
      <c r="JL1557" s="5"/>
      <c r="JM1557" s="5"/>
      <c r="JN1557" s="5"/>
      <c r="JO1557" s="5"/>
      <c r="JP1557" s="5"/>
      <c r="JQ1557" s="5"/>
      <c r="JR1557" s="5"/>
      <c r="JS1557" s="5"/>
      <c r="JT1557" s="5"/>
      <c r="JU1557" s="5"/>
      <c r="JV1557" s="5"/>
      <c r="JW1557" s="5"/>
      <c r="JX1557" s="5"/>
      <c r="JY1557" s="5"/>
      <c r="JZ1557" s="5"/>
      <c r="KA1557" s="5"/>
      <c r="KB1557" s="5"/>
      <c r="KC1557" s="5"/>
      <c r="KD1557" s="5"/>
      <c r="KE1557" s="5"/>
      <c r="KF1557" s="5"/>
      <c r="KG1557" s="5"/>
      <c r="KH1557" s="5"/>
      <c r="KI1557" s="5"/>
      <c r="KJ1557" s="5"/>
      <c r="KK1557" s="5"/>
      <c r="KL1557" s="5"/>
      <c r="KM1557" s="5"/>
      <c r="KN1557" s="5"/>
      <c r="KO1557" s="5"/>
      <c r="KP1557" s="5"/>
      <c r="KQ1557" s="5"/>
      <c r="KR1557" s="5"/>
      <c r="KS1557" s="5"/>
      <c r="KT1557" s="5"/>
      <c r="KU1557" s="5"/>
      <c r="KV1557" s="5"/>
      <c r="KW1557" s="5"/>
      <c r="KX1557" s="5"/>
      <c r="KY1557" s="5"/>
      <c r="KZ1557" s="5"/>
      <c r="LA1557" s="5"/>
      <c r="LB1557" s="5"/>
      <c r="LC1557" s="5"/>
      <c r="LD1557" s="5"/>
      <c r="LE1557" s="5"/>
      <c r="LF1557" s="5"/>
      <c r="LG1557" s="5"/>
      <c r="LH1557" s="5"/>
      <c r="LI1557" s="5"/>
      <c r="LJ1557" s="5"/>
      <c r="LK1557" s="5"/>
      <c r="LL1557" s="5"/>
      <c r="LM1557" s="5"/>
      <c r="LN1557" s="5"/>
      <c r="LO1557" s="5"/>
      <c r="LP1557" s="5"/>
      <c r="LQ1557" s="5"/>
      <c r="LR1557" s="5"/>
      <c r="LS1557" s="5"/>
      <c r="LT1557" s="5"/>
      <c r="LU1557" s="5"/>
      <c r="LV1557" s="5"/>
      <c r="LW1557" s="5"/>
      <c r="LX1557" s="5"/>
      <c r="LY1557" s="5"/>
      <c r="LZ1557" s="5"/>
      <c r="MA1557" s="5"/>
      <c r="MB1557" s="5"/>
      <c r="MC1557" s="5"/>
      <c r="MD1557" s="5"/>
      <c r="ME1557" s="5"/>
      <c r="MF1557" s="5"/>
      <c r="MG1557" s="5"/>
      <c r="MH1557" s="5"/>
      <c r="MI1557" s="5"/>
      <c r="MJ1557" s="5"/>
      <c r="MK1557" s="5"/>
      <c r="ML1557" s="5"/>
      <c r="MM1557" s="5"/>
      <c r="MN1557" s="5"/>
      <c r="MO1557" s="5"/>
      <c r="MP1557" s="5"/>
      <c r="MQ1557" s="5"/>
      <c r="MR1557" s="5"/>
      <c r="MS1557" s="5"/>
      <c r="MT1557" s="5"/>
      <c r="MU1557" s="5"/>
      <c r="MV1557" s="5"/>
      <c r="MW1557" s="5"/>
      <c r="MX1557" s="5"/>
      <c r="MY1557" s="5"/>
      <c r="MZ1557" s="5"/>
      <c r="NA1557" s="5"/>
      <c r="NB1557" s="5"/>
      <c r="NC1557" s="5"/>
      <c r="ND1557" s="5"/>
      <c r="NE1557" s="5"/>
      <c r="NF1557" s="5"/>
      <c r="NG1557" s="5"/>
      <c r="NH1557" s="5"/>
      <c r="NI1557" s="5"/>
      <c r="NJ1557" s="5"/>
      <c r="NK1557" s="5"/>
      <c r="NL1557" s="5"/>
      <c r="NM1557" s="5"/>
      <c r="NN1557" s="5"/>
      <c r="NO1557" s="5"/>
      <c r="NP1557" s="5"/>
      <c r="NQ1557" s="5"/>
      <c r="NR1557" s="5"/>
      <c r="NS1557" s="5"/>
      <c r="NT1557" s="5"/>
      <c r="NU1557" s="5"/>
      <c r="NV1557" s="5"/>
      <c r="NW1557" s="5"/>
      <c r="NX1557" s="5"/>
      <c r="NY1557" s="5"/>
      <c r="NZ1557" s="5"/>
      <c r="OA1557" s="5"/>
      <c r="OB1557" s="5"/>
      <c r="OC1557" s="5"/>
      <c r="OD1557" s="5"/>
      <c r="OE1557" s="5"/>
      <c r="OF1557" s="5"/>
      <c r="OG1557" s="5"/>
      <c r="OH1557" s="5"/>
      <c r="OI1557" s="5"/>
      <c r="OJ1557" s="5"/>
      <c r="OK1557" s="5"/>
      <c r="OL1557" s="5"/>
      <c r="OM1557" s="5"/>
      <c r="ON1557" s="5"/>
      <c r="OO1557" s="5"/>
      <c r="OP1557" s="5"/>
      <c r="OQ1557" s="5"/>
      <c r="OR1557" s="5"/>
      <c r="OS1557" s="5"/>
      <c r="OT1557" s="5"/>
      <c r="OU1557" s="5"/>
      <c r="OV1557" s="5"/>
      <c r="OW1557" s="5"/>
      <c r="OX1557" s="5"/>
      <c r="OY1557" s="5"/>
      <c r="OZ1557" s="5"/>
      <c r="PA1557" s="5"/>
      <c r="PB1557" s="5"/>
      <c r="PC1557" s="5"/>
      <c r="PD1557" s="5"/>
      <c r="PE1557" s="5"/>
      <c r="PF1557" s="5"/>
      <c r="PG1557" s="5"/>
      <c r="PH1557" s="5"/>
      <c r="PI1557" s="5"/>
      <c r="PJ1557" s="5"/>
      <c r="PK1557" s="5"/>
      <c r="PL1557" s="5"/>
      <c r="PM1557" s="5"/>
      <c r="PN1557" s="5"/>
      <c r="PO1557" s="5"/>
      <c r="PP1557" s="5"/>
      <c r="PQ1557" s="5"/>
      <c r="PR1557" s="5"/>
      <c r="PS1557" s="5"/>
      <c r="PT1557" s="5"/>
      <c r="PU1557" s="5"/>
      <c r="PV1557" s="5"/>
      <c r="PW1557" s="5"/>
      <c r="PX1557" s="5"/>
      <c r="PY1557" s="5"/>
      <c r="PZ1557" s="5"/>
      <c r="QA1557" s="5"/>
      <c r="QB1557" s="5"/>
      <c r="QC1557" s="5"/>
      <c r="QD1557" s="5"/>
      <c r="QE1557" s="5"/>
      <c r="QF1557" s="5"/>
      <c r="QG1557" s="5"/>
      <c r="QH1557" s="5"/>
      <c r="QI1557" s="5"/>
      <c r="QJ1557" s="5"/>
      <c r="QK1557" s="5"/>
      <c r="QL1557" s="5"/>
      <c r="QM1557" s="5"/>
      <c r="QN1557" s="5"/>
      <c r="QO1557" s="5"/>
      <c r="QP1557" s="5"/>
      <c r="QQ1557" s="5"/>
      <c r="QR1557" s="5"/>
      <c r="QS1557" s="5"/>
      <c r="QT1557" s="5"/>
      <c r="QU1557" s="5"/>
      <c r="QV1557" s="5"/>
      <c r="QW1557" s="5"/>
      <c r="QX1557" s="5"/>
      <c r="QY1557" s="5"/>
      <c r="QZ1557" s="5"/>
      <c r="RA1557" s="5"/>
      <c r="RB1557" s="5"/>
      <c r="RC1557" s="5"/>
      <c r="RD1557" s="5"/>
      <c r="RE1557" s="5"/>
      <c r="RF1557" s="5"/>
      <c r="RG1557" s="5"/>
      <c r="RH1557" s="5"/>
      <c r="RI1557" s="5"/>
      <c r="RJ1557" s="5"/>
      <c r="RK1557" s="5"/>
      <c r="RL1557" s="5"/>
      <c r="RM1557" s="5"/>
      <c r="RN1557" s="5"/>
      <c r="RO1557" s="5"/>
      <c r="RP1557" s="5"/>
      <c r="RQ1557" s="5"/>
      <c r="RR1557" s="5"/>
      <c r="RS1557" s="5"/>
      <c r="RT1557" s="5"/>
      <c r="RU1557" s="5"/>
      <c r="RV1557" s="5"/>
    </row>
    <row r="1558" spans="1:490">
      <c r="A1558" s="1"/>
      <c r="B1558" s="55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6"/>
      <c r="BE1558" s="16"/>
      <c r="BF1558" s="16"/>
      <c r="BG1558" s="16"/>
      <c r="BH1558" s="16"/>
      <c r="BI1558" s="16"/>
      <c r="BJ1558" s="16"/>
      <c r="BK1558" s="16"/>
      <c r="BL1558" s="16"/>
      <c r="BM1558" s="16"/>
      <c r="BN1558" s="16"/>
      <c r="BO1558" s="16"/>
      <c r="BP1558" s="16"/>
      <c r="BQ1558" s="16"/>
      <c r="BR1558" s="16"/>
      <c r="BS1558" s="16"/>
      <c r="BT1558" s="16"/>
      <c r="BU1558" s="16"/>
      <c r="BV1558" s="16"/>
      <c r="BW1558" s="16"/>
      <c r="BX1558" s="16"/>
      <c r="BY1558" s="16"/>
      <c r="BZ1558" s="16"/>
      <c r="CA1558" s="16"/>
      <c r="CB1558" s="17"/>
      <c r="CC1558" s="17"/>
      <c r="CD1558" s="17"/>
      <c r="CE1558" s="17"/>
      <c r="CF1558" s="17"/>
      <c r="CG1558" s="17"/>
      <c r="CH1558" s="17"/>
      <c r="CI1558" s="17"/>
      <c r="CJ1558" s="17"/>
      <c r="CK1558" s="17"/>
      <c r="CL1558" s="17"/>
      <c r="CM1558" s="17"/>
      <c r="CN1558" s="17"/>
      <c r="CO1558" s="17"/>
      <c r="CP1558" s="17"/>
      <c r="CQ1558" s="17"/>
      <c r="CR1558" s="17"/>
      <c r="CS1558" s="17"/>
      <c r="CT1558" s="17"/>
      <c r="CU1558" s="17"/>
      <c r="CV1558" s="17"/>
      <c r="CW1558" s="17"/>
      <c r="CX1558" s="17"/>
      <c r="CY1558" s="17"/>
      <c r="CZ1558" s="17"/>
      <c r="DA1558" s="17"/>
      <c r="DB1558" s="17"/>
      <c r="DC1558" s="17"/>
      <c r="DD1558" s="17"/>
      <c r="DE1558" s="17"/>
      <c r="DF1558" s="17"/>
      <c r="DG1558" s="17"/>
      <c r="DH1558" s="17"/>
      <c r="DI1558" s="17"/>
      <c r="DJ1558" s="17"/>
      <c r="DK1558" s="17"/>
      <c r="DL1558" s="17"/>
      <c r="DM1558" s="17"/>
      <c r="DN1558" s="17"/>
      <c r="DO1558" s="17"/>
      <c r="DP1558" s="17"/>
      <c r="DQ1558" s="17"/>
      <c r="DR1558" s="17"/>
      <c r="DS1558" s="17"/>
      <c r="DT1558" s="17"/>
      <c r="DU1558" s="17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  <c r="HB1558" s="5"/>
      <c r="HC1558" s="5"/>
      <c r="HD1558" s="5"/>
      <c r="HE1558" s="5"/>
      <c r="HF1558" s="5"/>
      <c r="HG1558" s="5"/>
      <c r="HH1558" s="5"/>
      <c r="HI1558" s="5"/>
      <c r="HJ1558" s="5"/>
      <c r="HK1558" s="5"/>
      <c r="HL1558" s="5"/>
      <c r="HM1558" s="5"/>
      <c r="HN1558" s="5"/>
      <c r="HO1558" s="5"/>
      <c r="HP1558" s="5"/>
      <c r="HQ1558" s="5"/>
      <c r="HR1558" s="5"/>
      <c r="HS1558" s="5"/>
      <c r="HT1558" s="5"/>
      <c r="HU1558" s="5"/>
      <c r="HV1558" s="5"/>
      <c r="HW1558" s="5"/>
      <c r="HX1558" s="5"/>
      <c r="HY1558" s="5"/>
      <c r="HZ1558" s="5"/>
      <c r="IA1558" s="5"/>
      <c r="IB1558" s="5"/>
      <c r="IC1558" s="5"/>
      <c r="ID1558" s="5"/>
      <c r="IE1558" s="5"/>
      <c r="IF1558" s="5"/>
      <c r="IG1558" s="5"/>
      <c r="IH1558" s="5"/>
      <c r="II1558" s="5"/>
      <c r="IJ1558" s="5"/>
      <c r="IK1558" s="5"/>
      <c r="IL1558" s="5"/>
      <c r="IM1558" s="5"/>
      <c r="IN1558" s="5"/>
      <c r="IO1558" s="5"/>
      <c r="IP1558" s="5"/>
      <c r="IQ1558" s="5"/>
      <c r="IR1558" s="5"/>
      <c r="IS1558" s="5"/>
      <c r="IT1558" s="5"/>
      <c r="IU1558" s="5"/>
      <c r="IV1558" s="5"/>
      <c r="IW1558" s="5"/>
      <c r="IX1558" s="5"/>
      <c r="IY1558" s="5"/>
      <c r="IZ1558" s="5"/>
      <c r="JA1558" s="5"/>
      <c r="JB1558" s="5"/>
      <c r="JC1558" s="5"/>
      <c r="JD1558" s="5"/>
      <c r="JE1558" s="5"/>
      <c r="JF1558" s="5"/>
      <c r="JG1558" s="5"/>
      <c r="JH1558" s="5"/>
      <c r="JI1558" s="5"/>
      <c r="JJ1558" s="5"/>
      <c r="JK1558" s="5"/>
      <c r="JL1558" s="5"/>
      <c r="JM1558" s="5"/>
      <c r="JN1558" s="5"/>
      <c r="JO1558" s="5"/>
      <c r="JP1558" s="5"/>
      <c r="JQ1558" s="5"/>
      <c r="JR1558" s="5"/>
      <c r="JS1558" s="5"/>
      <c r="JT1558" s="5"/>
      <c r="JU1558" s="5"/>
      <c r="JV1558" s="5"/>
      <c r="JW1558" s="5"/>
      <c r="JX1558" s="5"/>
      <c r="JY1558" s="5"/>
      <c r="JZ1558" s="5"/>
      <c r="KA1558" s="5"/>
      <c r="KB1558" s="5"/>
      <c r="KC1558" s="5"/>
      <c r="KD1558" s="5"/>
      <c r="KE1558" s="5"/>
      <c r="KF1558" s="5"/>
      <c r="KG1558" s="5"/>
      <c r="KH1558" s="5"/>
      <c r="KI1558" s="5"/>
      <c r="KJ1558" s="5"/>
      <c r="KK1558" s="5"/>
      <c r="KL1558" s="5"/>
      <c r="KM1558" s="5"/>
      <c r="KN1558" s="5"/>
      <c r="KO1558" s="5"/>
      <c r="KP1558" s="5"/>
      <c r="KQ1558" s="5"/>
      <c r="KR1558" s="5"/>
      <c r="KS1558" s="5"/>
      <c r="KT1558" s="5"/>
      <c r="KU1558" s="5"/>
      <c r="KV1558" s="5"/>
      <c r="KW1558" s="5"/>
      <c r="KX1558" s="5"/>
      <c r="KY1558" s="5"/>
      <c r="KZ1558" s="5"/>
      <c r="LA1558" s="5"/>
      <c r="LB1558" s="5"/>
      <c r="LC1558" s="5"/>
      <c r="LD1558" s="5"/>
      <c r="LE1558" s="5"/>
      <c r="LF1558" s="5"/>
      <c r="LG1558" s="5"/>
      <c r="LH1558" s="5"/>
      <c r="LI1558" s="5"/>
      <c r="LJ1558" s="5"/>
      <c r="LK1558" s="5"/>
      <c r="LL1558" s="5"/>
      <c r="LM1558" s="5"/>
      <c r="LN1558" s="5"/>
      <c r="LO1558" s="5"/>
      <c r="LP1558" s="5"/>
      <c r="LQ1558" s="5"/>
      <c r="LR1558" s="5"/>
      <c r="LS1558" s="5"/>
      <c r="LT1558" s="5"/>
      <c r="LU1558" s="5"/>
      <c r="LV1558" s="5"/>
      <c r="LW1558" s="5"/>
      <c r="LX1558" s="5"/>
      <c r="LY1558" s="5"/>
      <c r="LZ1558" s="5"/>
      <c r="MA1558" s="5"/>
      <c r="MB1558" s="5"/>
      <c r="MC1558" s="5"/>
      <c r="MD1558" s="5"/>
      <c r="ME1558" s="5"/>
      <c r="MF1558" s="5"/>
      <c r="MG1558" s="5"/>
      <c r="MH1558" s="5"/>
      <c r="MI1558" s="5"/>
      <c r="MJ1558" s="5"/>
      <c r="MK1558" s="5"/>
      <c r="ML1558" s="5"/>
      <c r="MM1558" s="5"/>
      <c r="MN1558" s="5"/>
      <c r="MO1558" s="5"/>
      <c r="MP1558" s="5"/>
      <c r="MQ1558" s="5"/>
      <c r="MR1558" s="5"/>
      <c r="MS1558" s="5"/>
      <c r="MT1558" s="5"/>
      <c r="MU1558" s="5"/>
      <c r="MV1558" s="5"/>
      <c r="MW1558" s="5"/>
      <c r="MX1558" s="5"/>
      <c r="MY1558" s="5"/>
      <c r="MZ1558" s="5"/>
      <c r="NA1558" s="5"/>
      <c r="NB1558" s="5"/>
      <c r="NC1558" s="5"/>
      <c r="ND1558" s="5"/>
      <c r="NE1558" s="5"/>
      <c r="NF1558" s="5"/>
      <c r="NG1558" s="5"/>
      <c r="NH1558" s="5"/>
      <c r="NI1558" s="5"/>
      <c r="NJ1558" s="5"/>
      <c r="NK1558" s="5"/>
      <c r="NL1558" s="5"/>
      <c r="NM1558" s="5"/>
      <c r="NN1558" s="5"/>
      <c r="NO1558" s="5"/>
      <c r="NP1558" s="5"/>
      <c r="NQ1558" s="5"/>
      <c r="NR1558" s="5"/>
      <c r="NS1558" s="5"/>
      <c r="NT1558" s="5"/>
      <c r="NU1558" s="5"/>
      <c r="NV1558" s="5"/>
      <c r="NW1558" s="5"/>
      <c r="NX1558" s="5"/>
      <c r="NY1558" s="5"/>
      <c r="NZ1558" s="5"/>
      <c r="OA1558" s="5"/>
      <c r="OB1558" s="5"/>
      <c r="OC1558" s="5"/>
      <c r="OD1558" s="5"/>
      <c r="OE1558" s="5"/>
      <c r="OF1558" s="5"/>
      <c r="OG1558" s="5"/>
      <c r="OH1558" s="5"/>
      <c r="OI1558" s="5"/>
      <c r="OJ1558" s="5"/>
      <c r="OK1558" s="5"/>
      <c r="OL1558" s="5"/>
      <c r="OM1558" s="5"/>
      <c r="ON1558" s="5"/>
      <c r="OO1558" s="5"/>
      <c r="OP1558" s="5"/>
      <c r="OQ1558" s="5"/>
      <c r="OR1558" s="5"/>
      <c r="OS1558" s="5"/>
      <c r="OT1558" s="5"/>
      <c r="OU1558" s="5"/>
      <c r="OV1558" s="5"/>
      <c r="OW1558" s="5"/>
      <c r="OX1558" s="5"/>
      <c r="OY1558" s="5"/>
      <c r="OZ1558" s="5"/>
      <c r="PA1558" s="5"/>
      <c r="PB1558" s="5"/>
      <c r="PC1558" s="5"/>
      <c r="PD1558" s="5"/>
      <c r="PE1558" s="5"/>
      <c r="PF1558" s="5"/>
      <c r="PG1558" s="5"/>
      <c r="PH1558" s="5"/>
      <c r="PI1558" s="5"/>
      <c r="PJ1558" s="5"/>
      <c r="PK1558" s="5"/>
      <c r="PL1558" s="5"/>
      <c r="PM1558" s="5"/>
      <c r="PN1558" s="5"/>
      <c r="PO1558" s="5"/>
      <c r="PP1558" s="5"/>
      <c r="PQ1558" s="5"/>
      <c r="PR1558" s="5"/>
      <c r="PS1558" s="5"/>
      <c r="PT1558" s="5"/>
      <c r="PU1558" s="5"/>
      <c r="PV1558" s="5"/>
      <c r="PW1558" s="5"/>
      <c r="PX1558" s="5"/>
      <c r="PY1558" s="5"/>
      <c r="PZ1558" s="5"/>
      <c r="QA1558" s="5"/>
      <c r="QB1558" s="5"/>
      <c r="QC1558" s="5"/>
      <c r="QD1558" s="5"/>
      <c r="QE1558" s="5"/>
      <c r="QF1558" s="5"/>
      <c r="QG1558" s="5"/>
      <c r="QH1558" s="5"/>
      <c r="QI1558" s="5"/>
      <c r="QJ1558" s="5"/>
      <c r="QK1558" s="5"/>
      <c r="QL1558" s="5"/>
      <c r="QM1558" s="5"/>
      <c r="QN1558" s="5"/>
      <c r="QO1558" s="5"/>
      <c r="QP1558" s="5"/>
      <c r="QQ1558" s="5"/>
      <c r="QR1558" s="5"/>
      <c r="QS1558" s="5"/>
      <c r="QT1558" s="5"/>
      <c r="QU1558" s="5"/>
      <c r="QV1558" s="5"/>
      <c r="QW1558" s="5"/>
      <c r="QX1558" s="5"/>
      <c r="QY1558" s="5"/>
      <c r="QZ1558" s="5"/>
      <c r="RA1558" s="5"/>
      <c r="RB1558" s="5"/>
      <c r="RC1558" s="5"/>
      <c r="RD1558" s="5"/>
      <c r="RE1558" s="5"/>
      <c r="RF1558" s="5"/>
      <c r="RG1558" s="5"/>
      <c r="RH1558" s="5"/>
      <c r="RI1558" s="5"/>
      <c r="RJ1558" s="5"/>
      <c r="RK1558" s="5"/>
      <c r="RL1558" s="5"/>
      <c r="RM1558" s="5"/>
      <c r="RN1558" s="5"/>
      <c r="RO1558" s="5"/>
      <c r="RP1558" s="5"/>
      <c r="RQ1558" s="5"/>
      <c r="RR1558" s="5"/>
      <c r="RS1558" s="5"/>
      <c r="RT1558" s="5"/>
      <c r="RU1558" s="5"/>
      <c r="RV1558" s="5"/>
    </row>
    <row r="1559" spans="1:490">
      <c r="A1559" s="1"/>
      <c r="B1559" s="55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6"/>
      <c r="BE1559" s="16"/>
      <c r="BF1559" s="16"/>
      <c r="BG1559" s="16"/>
      <c r="BH1559" s="16"/>
      <c r="BI1559" s="16"/>
      <c r="BJ1559" s="16"/>
      <c r="BK1559" s="16"/>
      <c r="BL1559" s="16"/>
      <c r="BM1559" s="16"/>
      <c r="BN1559" s="16"/>
      <c r="BO1559" s="16"/>
      <c r="BP1559" s="16"/>
      <c r="BQ1559" s="16"/>
      <c r="BR1559" s="16"/>
      <c r="BS1559" s="16"/>
      <c r="BT1559" s="16"/>
      <c r="BU1559" s="16"/>
      <c r="BV1559" s="16"/>
      <c r="BW1559" s="16"/>
      <c r="BX1559" s="16"/>
      <c r="BY1559" s="16"/>
      <c r="BZ1559" s="16"/>
      <c r="CA1559" s="16"/>
      <c r="CB1559" s="17"/>
      <c r="CC1559" s="17"/>
      <c r="CD1559" s="17"/>
      <c r="CE1559" s="17"/>
      <c r="CF1559" s="17"/>
      <c r="CG1559" s="17"/>
      <c r="CH1559" s="17"/>
      <c r="CI1559" s="17"/>
      <c r="CJ1559" s="17"/>
      <c r="CK1559" s="17"/>
      <c r="CL1559" s="17"/>
      <c r="CM1559" s="17"/>
      <c r="CN1559" s="17"/>
      <c r="CO1559" s="17"/>
      <c r="CP1559" s="17"/>
      <c r="CQ1559" s="17"/>
      <c r="CR1559" s="17"/>
      <c r="CS1559" s="17"/>
      <c r="CT1559" s="17"/>
      <c r="CU1559" s="17"/>
      <c r="CV1559" s="17"/>
      <c r="CW1559" s="17"/>
      <c r="CX1559" s="17"/>
      <c r="CY1559" s="17"/>
      <c r="CZ1559" s="17"/>
      <c r="DA1559" s="17"/>
      <c r="DB1559" s="17"/>
      <c r="DC1559" s="17"/>
      <c r="DD1559" s="17"/>
      <c r="DE1559" s="17"/>
      <c r="DF1559" s="17"/>
      <c r="DG1559" s="17"/>
      <c r="DH1559" s="17"/>
      <c r="DI1559" s="17"/>
      <c r="DJ1559" s="17"/>
      <c r="DK1559" s="17"/>
      <c r="DL1559" s="17"/>
      <c r="DM1559" s="17"/>
      <c r="DN1559" s="17"/>
      <c r="DO1559" s="17"/>
      <c r="DP1559" s="17"/>
      <c r="DQ1559" s="17"/>
      <c r="DR1559" s="17"/>
      <c r="DS1559" s="17"/>
      <c r="DT1559" s="17"/>
      <c r="DU1559" s="17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  <c r="HB1559" s="5"/>
      <c r="HC1559" s="5"/>
      <c r="HD1559" s="5"/>
      <c r="HE1559" s="5"/>
      <c r="HF1559" s="5"/>
      <c r="HG1559" s="5"/>
      <c r="HH1559" s="5"/>
      <c r="HI1559" s="5"/>
      <c r="HJ1559" s="5"/>
      <c r="HK1559" s="5"/>
      <c r="HL1559" s="5"/>
      <c r="HM1559" s="5"/>
      <c r="HN1559" s="5"/>
      <c r="HO1559" s="5"/>
      <c r="HP1559" s="5"/>
      <c r="HQ1559" s="5"/>
      <c r="HR1559" s="5"/>
      <c r="HS1559" s="5"/>
      <c r="HT1559" s="5"/>
      <c r="HU1559" s="5"/>
      <c r="HV1559" s="5"/>
      <c r="HW1559" s="5"/>
      <c r="HX1559" s="5"/>
      <c r="HY1559" s="5"/>
      <c r="HZ1559" s="5"/>
      <c r="IA1559" s="5"/>
      <c r="IB1559" s="5"/>
      <c r="IC1559" s="5"/>
      <c r="ID1559" s="5"/>
      <c r="IE1559" s="5"/>
      <c r="IF1559" s="5"/>
      <c r="IG1559" s="5"/>
      <c r="IH1559" s="5"/>
      <c r="II1559" s="5"/>
      <c r="IJ1559" s="5"/>
      <c r="IK1559" s="5"/>
      <c r="IL1559" s="5"/>
      <c r="IM1559" s="5"/>
      <c r="IN1559" s="5"/>
      <c r="IO1559" s="5"/>
      <c r="IP1559" s="5"/>
      <c r="IQ1559" s="5"/>
      <c r="IR1559" s="5"/>
      <c r="IS1559" s="5"/>
      <c r="IT1559" s="5"/>
      <c r="IU1559" s="5"/>
      <c r="IV1559" s="5"/>
      <c r="IW1559" s="5"/>
      <c r="IX1559" s="5"/>
      <c r="IY1559" s="5"/>
      <c r="IZ1559" s="5"/>
      <c r="JA1559" s="5"/>
      <c r="JB1559" s="5"/>
      <c r="JC1559" s="5"/>
      <c r="JD1559" s="5"/>
      <c r="JE1559" s="5"/>
      <c r="JF1559" s="5"/>
      <c r="JG1559" s="5"/>
      <c r="JH1559" s="5"/>
      <c r="JI1559" s="5"/>
      <c r="JJ1559" s="5"/>
      <c r="JK1559" s="5"/>
      <c r="JL1559" s="5"/>
      <c r="JM1559" s="5"/>
      <c r="JN1559" s="5"/>
      <c r="JO1559" s="5"/>
      <c r="JP1559" s="5"/>
      <c r="JQ1559" s="5"/>
      <c r="JR1559" s="5"/>
      <c r="JS1559" s="5"/>
      <c r="JT1559" s="5"/>
      <c r="JU1559" s="5"/>
      <c r="JV1559" s="5"/>
      <c r="JW1559" s="5"/>
      <c r="JX1559" s="5"/>
      <c r="JY1559" s="5"/>
      <c r="JZ1559" s="5"/>
      <c r="KA1559" s="5"/>
      <c r="KB1559" s="5"/>
      <c r="KC1559" s="5"/>
      <c r="KD1559" s="5"/>
      <c r="KE1559" s="5"/>
      <c r="KF1559" s="5"/>
      <c r="KG1559" s="5"/>
      <c r="KH1559" s="5"/>
      <c r="KI1559" s="5"/>
      <c r="KJ1559" s="5"/>
      <c r="KK1559" s="5"/>
      <c r="KL1559" s="5"/>
      <c r="KM1559" s="5"/>
      <c r="KN1559" s="5"/>
      <c r="KO1559" s="5"/>
      <c r="KP1559" s="5"/>
      <c r="KQ1559" s="5"/>
      <c r="KR1559" s="5"/>
      <c r="KS1559" s="5"/>
      <c r="KT1559" s="5"/>
      <c r="KU1559" s="5"/>
      <c r="KV1559" s="5"/>
      <c r="KW1559" s="5"/>
      <c r="KX1559" s="5"/>
      <c r="KY1559" s="5"/>
      <c r="KZ1559" s="5"/>
      <c r="LA1559" s="5"/>
      <c r="LB1559" s="5"/>
      <c r="LC1559" s="5"/>
      <c r="LD1559" s="5"/>
      <c r="LE1559" s="5"/>
      <c r="LF1559" s="5"/>
      <c r="LG1559" s="5"/>
      <c r="LH1559" s="5"/>
      <c r="LI1559" s="5"/>
      <c r="LJ1559" s="5"/>
      <c r="LK1559" s="5"/>
      <c r="LL1559" s="5"/>
      <c r="LM1559" s="5"/>
      <c r="LN1559" s="5"/>
      <c r="LO1559" s="5"/>
      <c r="LP1559" s="5"/>
      <c r="LQ1559" s="5"/>
      <c r="LR1559" s="5"/>
      <c r="LS1559" s="5"/>
      <c r="LT1559" s="5"/>
      <c r="LU1559" s="5"/>
      <c r="LV1559" s="5"/>
      <c r="LW1559" s="5"/>
      <c r="LX1559" s="5"/>
      <c r="LY1559" s="5"/>
      <c r="LZ1559" s="5"/>
      <c r="MA1559" s="5"/>
      <c r="MB1559" s="5"/>
      <c r="MC1559" s="5"/>
      <c r="MD1559" s="5"/>
      <c r="ME1559" s="5"/>
      <c r="MF1559" s="5"/>
      <c r="MG1559" s="5"/>
      <c r="MH1559" s="5"/>
      <c r="MI1559" s="5"/>
      <c r="MJ1559" s="5"/>
      <c r="MK1559" s="5"/>
      <c r="ML1559" s="5"/>
      <c r="MM1559" s="5"/>
      <c r="MN1559" s="5"/>
      <c r="MO1559" s="5"/>
      <c r="MP1559" s="5"/>
      <c r="MQ1559" s="5"/>
      <c r="MR1559" s="5"/>
      <c r="MS1559" s="5"/>
      <c r="MT1559" s="5"/>
      <c r="MU1559" s="5"/>
      <c r="MV1559" s="5"/>
      <c r="MW1559" s="5"/>
      <c r="MX1559" s="5"/>
      <c r="MY1559" s="5"/>
      <c r="MZ1559" s="5"/>
      <c r="NA1559" s="5"/>
      <c r="NB1559" s="5"/>
      <c r="NC1559" s="5"/>
      <c r="ND1559" s="5"/>
      <c r="NE1559" s="5"/>
      <c r="NF1559" s="5"/>
      <c r="NG1559" s="5"/>
      <c r="NH1559" s="5"/>
      <c r="NI1559" s="5"/>
      <c r="NJ1559" s="5"/>
      <c r="NK1559" s="5"/>
      <c r="NL1559" s="5"/>
      <c r="NM1559" s="5"/>
      <c r="NN1559" s="5"/>
      <c r="NO1559" s="5"/>
      <c r="NP1559" s="5"/>
      <c r="NQ1559" s="5"/>
      <c r="NR1559" s="5"/>
      <c r="NS1559" s="5"/>
      <c r="NT1559" s="5"/>
      <c r="NU1559" s="5"/>
      <c r="NV1559" s="5"/>
      <c r="NW1559" s="5"/>
      <c r="NX1559" s="5"/>
      <c r="NY1559" s="5"/>
      <c r="NZ1559" s="5"/>
      <c r="OA1559" s="5"/>
      <c r="OB1559" s="5"/>
      <c r="OC1559" s="5"/>
      <c r="OD1559" s="5"/>
      <c r="OE1559" s="5"/>
      <c r="OF1559" s="5"/>
      <c r="OG1559" s="5"/>
      <c r="OH1559" s="5"/>
      <c r="OI1559" s="5"/>
      <c r="OJ1559" s="5"/>
      <c r="OK1559" s="5"/>
      <c r="OL1559" s="5"/>
      <c r="OM1559" s="5"/>
      <c r="ON1559" s="5"/>
      <c r="OO1559" s="5"/>
      <c r="OP1559" s="5"/>
      <c r="OQ1559" s="5"/>
      <c r="OR1559" s="5"/>
      <c r="OS1559" s="5"/>
      <c r="OT1559" s="5"/>
      <c r="OU1559" s="5"/>
      <c r="OV1559" s="5"/>
      <c r="OW1559" s="5"/>
      <c r="OX1559" s="5"/>
      <c r="OY1559" s="5"/>
      <c r="OZ1559" s="5"/>
      <c r="PA1559" s="5"/>
      <c r="PB1559" s="5"/>
      <c r="PC1559" s="5"/>
      <c r="PD1559" s="5"/>
      <c r="PE1559" s="5"/>
      <c r="PF1559" s="5"/>
      <c r="PG1559" s="5"/>
      <c r="PH1559" s="5"/>
      <c r="PI1559" s="5"/>
      <c r="PJ1559" s="5"/>
      <c r="PK1559" s="5"/>
      <c r="PL1559" s="5"/>
      <c r="PM1559" s="5"/>
      <c r="PN1559" s="5"/>
      <c r="PO1559" s="5"/>
      <c r="PP1559" s="5"/>
      <c r="PQ1559" s="5"/>
      <c r="PR1559" s="5"/>
      <c r="PS1559" s="5"/>
      <c r="PT1559" s="5"/>
      <c r="PU1559" s="5"/>
      <c r="PV1559" s="5"/>
      <c r="PW1559" s="5"/>
      <c r="PX1559" s="5"/>
      <c r="PY1559" s="5"/>
      <c r="PZ1559" s="5"/>
      <c r="QA1559" s="5"/>
      <c r="QB1559" s="5"/>
      <c r="QC1559" s="5"/>
      <c r="QD1559" s="5"/>
      <c r="QE1559" s="5"/>
      <c r="QF1559" s="5"/>
      <c r="QG1559" s="5"/>
      <c r="QH1559" s="5"/>
      <c r="QI1559" s="5"/>
      <c r="QJ1559" s="5"/>
      <c r="QK1559" s="5"/>
      <c r="QL1559" s="5"/>
      <c r="QM1559" s="5"/>
      <c r="QN1559" s="5"/>
      <c r="QO1559" s="5"/>
      <c r="QP1559" s="5"/>
      <c r="QQ1559" s="5"/>
      <c r="QR1559" s="5"/>
      <c r="QS1559" s="5"/>
      <c r="QT1559" s="5"/>
      <c r="QU1559" s="5"/>
      <c r="QV1559" s="5"/>
      <c r="QW1559" s="5"/>
      <c r="QX1559" s="5"/>
      <c r="QY1559" s="5"/>
      <c r="QZ1559" s="5"/>
      <c r="RA1559" s="5"/>
      <c r="RB1559" s="5"/>
      <c r="RC1559" s="5"/>
      <c r="RD1559" s="5"/>
      <c r="RE1559" s="5"/>
      <c r="RF1559" s="5"/>
      <c r="RG1559" s="5"/>
      <c r="RH1559" s="5"/>
      <c r="RI1559" s="5"/>
      <c r="RJ1559" s="5"/>
      <c r="RK1559" s="5"/>
      <c r="RL1559" s="5"/>
      <c r="RM1559" s="5"/>
      <c r="RN1559" s="5"/>
      <c r="RO1559" s="5"/>
      <c r="RP1559" s="5"/>
      <c r="RQ1559" s="5"/>
      <c r="RR1559" s="5"/>
      <c r="RS1559" s="5"/>
      <c r="RT1559" s="5"/>
      <c r="RU1559" s="5"/>
      <c r="RV1559" s="5"/>
    </row>
    <row r="1560" spans="1:490">
      <c r="A1560" s="1"/>
      <c r="B1560" s="55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6"/>
      <c r="BE1560" s="16"/>
      <c r="BF1560" s="16"/>
      <c r="BG1560" s="16"/>
      <c r="BH1560" s="16"/>
      <c r="BI1560" s="16"/>
      <c r="BJ1560" s="16"/>
      <c r="BK1560" s="16"/>
      <c r="BL1560" s="16"/>
      <c r="BM1560" s="16"/>
      <c r="BN1560" s="16"/>
      <c r="BO1560" s="16"/>
      <c r="BP1560" s="16"/>
      <c r="BQ1560" s="16"/>
      <c r="BR1560" s="16"/>
      <c r="BS1560" s="16"/>
      <c r="BT1560" s="16"/>
      <c r="BU1560" s="16"/>
      <c r="BV1560" s="16"/>
      <c r="BW1560" s="16"/>
      <c r="BX1560" s="16"/>
      <c r="BY1560" s="16"/>
      <c r="BZ1560" s="16"/>
      <c r="CA1560" s="16"/>
      <c r="CB1560" s="17"/>
      <c r="CC1560" s="17"/>
      <c r="CD1560" s="17"/>
      <c r="CE1560" s="17"/>
      <c r="CF1560" s="17"/>
      <c r="CG1560" s="17"/>
      <c r="CH1560" s="17"/>
      <c r="CI1560" s="17"/>
      <c r="CJ1560" s="17"/>
      <c r="CK1560" s="17"/>
      <c r="CL1560" s="17"/>
      <c r="CM1560" s="17"/>
      <c r="CN1560" s="17"/>
      <c r="CO1560" s="17"/>
      <c r="CP1560" s="17"/>
      <c r="CQ1560" s="17"/>
      <c r="CR1560" s="17"/>
      <c r="CS1560" s="17"/>
      <c r="CT1560" s="17"/>
      <c r="CU1560" s="17"/>
      <c r="CV1560" s="17"/>
      <c r="CW1560" s="17"/>
      <c r="CX1560" s="17"/>
      <c r="CY1560" s="17"/>
      <c r="CZ1560" s="17"/>
      <c r="DA1560" s="17"/>
      <c r="DB1560" s="17"/>
      <c r="DC1560" s="17"/>
      <c r="DD1560" s="17"/>
      <c r="DE1560" s="17"/>
      <c r="DF1560" s="17"/>
      <c r="DG1560" s="17"/>
      <c r="DH1560" s="17"/>
      <c r="DI1560" s="17"/>
      <c r="DJ1560" s="17"/>
      <c r="DK1560" s="17"/>
      <c r="DL1560" s="17"/>
      <c r="DM1560" s="17"/>
      <c r="DN1560" s="17"/>
      <c r="DO1560" s="17"/>
      <c r="DP1560" s="17"/>
      <c r="DQ1560" s="17"/>
      <c r="DR1560" s="17"/>
      <c r="DS1560" s="17"/>
      <c r="DT1560" s="17"/>
      <c r="DU1560" s="17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  <c r="HB1560" s="5"/>
      <c r="HC1560" s="5"/>
      <c r="HD1560" s="5"/>
      <c r="HE1560" s="5"/>
      <c r="HF1560" s="5"/>
      <c r="HG1560" s="5"/>
      <c r="HH1560" s="5"/>
      <c r="HI1560" s="5"/>
      <c r="HJ1560" s="5"/>
      <c r="HK1560" s="5"/>
      <c r="HL1560" s="5"/>
      <c r="HM1560" s="5"/>
      <c r="HN1560" s="5"/>
      <c r="HO1560" s="5"/>
      <c r="HP1560" s="5"/>
      <c r="HQ1560" s="5"/>
      <c r="HR1560" s="5"/>
      <c r="HS1560" s="5"/>
      <c r="HT1560" s="5"/>
      <c r="HU1560" s="5"/>
      <c r="HV1560" s="5"/>
      <c r="HW1560" s="5"/>
      <c r="HX1560" s="5"/>
      <c r="HY1560" s="5"/>
      <c r="HZ1560" s="5"/>
      <c r="IA1560" s="5"/>
      <c r="IB1560" s="5"/>
      <c r="IC1560" s="5"/>
      <c r="ID1560" s="5"/>
      <c r="IE1560" s="5"/>
      <c r="IF1560" s="5"/>
      <c r="IG1560" s="5"/>
      <c r="IH1560" s="5"/>
      <c r="II1560" s="5"/>
      <c r="IJ1560" s="5"/>
      <c r="IK1560" s="5"/>
      <c r="IL1560" s="5"/>
      <c r="IM1560" s="5"/>
      <c r="IN1560" s="5"/>
      <c r="IO1560" s="5"/>
      <c r="IP1560" s="5"/>
      <c r="IQ1560" s="5"/>
      <c r="IR1560" s="5"/>
      <c r="IS1560" s="5"/>
      <c r="IT1560" s="5"/>
      <c r="IU1560" s="5"/>
      <c r="IV1560" s="5"/>
      <c r="IW1560" s="5"/>
      <c r="IX1560" s="5"/>
      <c r="IY1560" s="5"/>
      <c r="IZ1560" s="5"/>
      <c r="JA1560" s="5"/>
      <c r="JB1560" s="5"/>
      <c r="JC1560" s="5"/>
      <c r="JD1560" s="5"/>
      <c r="JE1560" s="5"/>
      <c r="JF1560" s="5"/>
      <c r="JG1560" s="5"/>
      <c r="JH1560" s="5"/>
      <c r="JI1560" s="5"/>
      <c r="JJ1560" s="5"/>
      <c r="JK1560" s="5"/>
      <c r="JL1560" s="5"/>
      <c r="JM1560" s="5"/>
      <c r="JN1560" s="5"/>
      <c r="JO1560" s="5"/>
      <c r="JP1560" s="5"/>
      <c r="JQ1560" s="5"/>
      <c r="JR1560" s="5"/>
      <c r="JS1560" s="5"/>
      <c r="JT1560" s="5"/>
      <c r="JU1560" s="5"/>
      <c r="JV1560" s="5"/>
      <c r="JW1560" s="5"/>
      <c r="JX1560" s="5"/>
      <c r="JY1560" s="5"/>
      <c r="JZ1560" s="5"/>
      <c r="KA1560" s="5"/>
      <c r="KB1560" s="5"/>
      <c r="KC1560" s="5"/>
      <c r="KD1560" s="5"/>
      <c r="KE1560" s="5"/>
      <c r="KF1560" s="5"/>
      <c r="KG1560" s="5"/>
      <c r="KH1560" s="5"/>
      <c r="KI1560" s="5"/>
      <c r="KJ1560" s="5"/>
      <c r="KK1560" s="5"/>
      <c r="KL1560" s="5"/>
      <c r="KM1560" s="5"/>
      <c r="KN1560" s="5"/>
      <c r="KO1560" s="5"/>
      <c r="KP1560" s="5"/>
      <c r="KQ1560" s="5"/>
      <c r="KR1560" s="5"/>
      <c r="KS1560" s="5"/>
      <c r="KT1560" s="5"/>
      <c r="KU1560" s="5"/>
      <c r="KV1560" s="5"/>
      <c r="KW1560" s="5"/>
      <c r="KX1560" s="5"/>
      <c r="KY1560" s="5"/>
      <c r="KZ1560" s="5"/>
      <c r="LA1560" s="5"/>
      <c r="LB1560" s="5"/>
      <c r="LC1560" s="5"/>
      <c r="LD1560" s="5"/>
      <c r="LE1560" s="5"/>
      <c r="LF1560" s="5"/>
      <c r="LG1560" s="5"/>
      <c r="LH1560" s="5"/>
      <c r="LI1560" s="5"/>
      <c r="LJ1560" s="5"/>
      <c r="LK1560" s="5"/>
      <c r="LL1560" s="5"/>
      <c r="LM1560" s="5"/>
      <c r="LN1560" s="5"/>
      <c r="LO1560" s="5"/>
      <c r="LP1560" s="5"/>
      <c r="LQ1560" s="5"/>
      <c r="LR1560" s="5"/>
      <c r="LS1560" s="5"/>
      <c r="LT1560" s="5"/>
      <c r="LU1560" s="5"/>
      <c r="LV1560" s="5"/>
      <c r="LW1560" s="5"/>
      <c r="LX1560" s="5"/>
      <c r="LY1560" s="5"/>
      <c r="LZ1560" s="5"/>
      <c r="MA1560" s="5"/>
      <c r="MB1560" s="5"/>
      <c r="MC1560" s="5"/>
      <c r="MD1560" s="5"/>
      <c r="ME1560" s="5"/>
      <c r="MF1560" s="5"/>
      <c r="MG1560" s="5"/>
      <c r="MH1560" s="5"/>
      <c r="MI1560" s="5"/>
      <c r="MJ1560" s="5"/>
      <c r="MK1560" s="5"/>
      <c r="ML1560" s="5"/>
      <c r="MM1560" s="5"/>
      <c r="MN1560" s="5"/>
      <c r="MO1560" s="5"/>
      <c r="MP1560" s="5"/>
      <c r="MQ1560" s="5"/>
      <c r="MR1560" s="5"/>
      <c r="MS1560" s="5"/>
      <c r="MT1560" s="5"/>
      <c r="MU1560" s="5"/>
      <c r="MV1560" s="5"/>
      <c r="MW1560" s="5"/>
      <c r="MX1560" s="5"/>
      <c r="MY1560" s="5"/>
      <c r="MZ1560" s="5"/>
      <c r="NA1560" s="5"/>
      <c r="NB1560" s="5"/>
      <c r="NC1560" s="5"/>
      <c r="ND1560" s="5"/>
      <c r="NE1560" s="5"/>
      <c r="NF1560" s="5"/>
      <c r="NG1560" s="5"/>
      <c r="NH1560" s="5"/>
      <c r="NI1560" s="5"/>
      <c r="NJ1560" s="5"/>
      <c r="NK1560" s="5"/>
      <c r="NL1560" s="5"/>
      <c r="NM1560" s="5"/>
      <c r="NN1560" s="5"/>
      <c r="NO1560" s="5"/>
      <c r="NP1560" s="5"/>
      <c r="NQ1560" s="5"/>
      <c r="NR1560" s="5"/>
      <c r="NS1560" s="5"/>
      <c r="NT1560" s="5"/>
      <c r="NU1560" s="5"/>
      <c r="NV1560" s="5"/>
      <c r="NW1560" s="5"/>
      <c r="NX1560" s="5"/>
      <c r="NY1560" s="5"/>
      <c r="NZ1560" s="5"/>
      <c r="OA1560" s="5"/>
      <c r="OB1560" s="5"/>
      <c r="OC1560" s="5"/>
      <c r="OD1560" s="5"/>
      <c r="OE1560" s="5"/>
      <c r="OF1560" s="5"/>
      <c r="OG1560" s="5"/>
      <c r="OH1560" s="5"/>
      <c r="OI1560" s="5"/>
      <c r="OJ1560" s="5"/>
      <c r="OK1560" s="5"/>
      <c r="OL1560" s="5"/>
      <c r="OM1560" s="5"/>
      <c r="ON1560" s="5"/>
      <c r="OO1560" s="5"/>
      <c r="OP1560" s="5"/>
      <c r="OQ1560" s="5"/>
      <c r="OR1560" s="5"/>
      <c r="OS1560" s="5"/>
      <c r="OT1560" s="5"/>
      <c r="OU1560" s="5"/>
      <c r="OV1560" s="5"/>
      <c r="OW1560" s="5"/>
      <c r="OX1560" s="5"/>
      <c r="OY1560" s="5"/>
      <c r="OZ1560" s="5"/>
      <c r="PA1560" s="5"/>
      <c r="PB1560" s="5"/>
      <c r="PC1560" s="5"/>
      <c r="PD1560" s="5"/>
      <c r="PE1560" s="5"/>
      <c r="PF1560" s="5"/>
      <c r="PG1560" s="5"/>
      <c r="PH1560" s="5"/>
      <c r="PI1560" s="5"/>
      <c r="PJ1560" s="5"/>
      <c r="PK1560" s="5"/>
      <c r="PL1560" s="5"/>
      <c r="PM1560" s="5"/>
      <c r="PN1560" s="5"/>
      <c r="PO1560" s="5"/>
      <c r="PP1560" s="5"/>
      <c r="PQ1560" s="5"/>
      <c r="PR1560" s="5"/>
      <c r="PS1560" s="5"/>
      <c r="PT1560" s="5"/>
      <c r="PU1560" s="5"/>
      <c r="PV1560" s="5"/>
      <c r="PW1560" s="5"/>
      <c r="PX1560" s="5"/>
      <c r="PY1560" s="5"/>
      <c r="PZ1560" s="5"/>
      <c r="QA1560" s="5"/>
      <c r="QB1560" s="5"/>
      <c r="QC1560" s="5"/>
      <c r="QD1560" s="5"/>
      <c r="QE1560" s="5"/>
      <c r="QF1560" s="5"/>
      <c r="QG1560" s="5"/>
      <c r="QH1560" s="5"/>
      <c r="QI1560" s="5"/>
      <c r="QJ1560" s="5"/>
      <c r="QK1560" s="5"/>
      <c r="QL1560" s="5"/>
      <c r="QM1560" s="5"/>
      <c r="QN1560" s="5"/>
      <c r="QO1560" s="5"/>
      <c r="QP1560" s="5"/>
      <c r="QQ1560" s="5"/>
      <c r="QR1560" s="5"/>
      <c r="QS1560" s="5"/>
      <c r="QT1560" s="5"/>
      <c r="QU1560" s="5"/>
      <c r="QV1560" s="5"/>
      <c r="QW1560" s="5"/>
      <c r="QX1560" s="5"/>
      <c r="QY1560" s="5"/>
      <c r="QZ1560" s="5"/>
      <c r="RA1560" s="5"/>
      <c r="RB1560" s="5"/>
      <c r="RC1560" s="5"/>
      <c r="RD1560" s="5"/>
      <c r="RE1560" s="5"/>
      <c r="RF1560" s="5"/>
      <c r="RG1560" s="5"/>
      <c r="RH1560" s="5"/>
      <c r="RI1560" s="5"/>
      <c r="RJ1560" s="5"/>
      <c r="RK1560" s="5"/>
      <c r="RL1560" s="5"/>
      <c r="RM1560" s="5"/>
      <c r="RN1560" s="5"/>
      <c r="RO1560" s="5"/>
      <c r="RP1560" s="5"/>
      <c r="RQ1560" s="5"/>
      <c r="RR1560" s="5"/>
      <c r="RS1560" s="5"/>
      <c r="RT1560" s="5"/>
      <c r="RU1560" s="5"/>
      <c r="RV1560" s="5"/>
    </row>
    <row r="1561" spans="1:490">
      <c r="A1561" s="1"/>
      <c r="B1561" s="55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6"/>
      <c r="BE1561" s="16"/>
      <c r="BF1561" s="16"/>
      <c r="BG1561" s="16"/>
      <c r="BH1561" s="16"/>
      <c r="BI1561" s="16"/>
      <c r="BJ1561" s="16"/>
      <c r="BK1561" s="16"/>
      <c r="BL1561" s="16"/>
      <c r="BM1561" s="16"/>
      <c r="BN1561" s="16"/>
      <c r="BO1561" s="16"/>
      <c r="BP1561" s="16"/>
      <c r="BQ1561" s="16"/>
      <c r="BR1561" s="16"/>
      <c r="BS1561" s="16"/>
      <c r="BT1561" s="16"/>
      <c r="BU1561" s="16"/>
      <c r="BV1561" s="16"/>
      <c r="BW1561" s="16"/>
      <c r="BX1561" s="16"/>
      <c r="BY1561" s="16"/>
      <c r="BZ1561" s="16"/>
      <c r="CA1561" s="16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17"/>
      <c r="CQ1561" s="17"/>
      <c r="CR1561" s="17"/>
      <c r="CS1561" s="17"/>
      <c r="CT1561" s="17"/>
      <c r="CU1561" s="17"/>
      <c r="CV1561" s="17"/>
      <c r="CW1561" s="17"/>
      <c r="CX1561" s="17"/>
      <c r="CY1561" s="17"/>
      <c r="CZ1561" s="17"/>
      <c r="DA1561" s="17"/>
      <c r="DB1561" s="17"/>
      <c r="DC1561" s="17"/>
      <c r="DD1561" s="17"/>
      <c r="DE1561" s="17"/>
      <c r="DF1561" s="17"/>
      <c r="DG1561" s="17"/>
      <c r="DH1561" s="17"/>
      <c r="DI1561" s="17"/>
      <c r="DJ1561" s="17"/>
      <c r="DK1561" s="17"/>
      <c r="DL1561" s="17"/>
      <c r="DM1561" s="17"/>
      <c r="DN1561" s="17"/>
      <c r="DO1561" s="17"/>
      <c r="DP1561" s="17"/>
      <c r="DQ1561" s="17"/>
      <c r="DR1561" s="17"/>
      <c r="DS1561" s="17"/>
      <c r="DT1561" s="17"/>
      <c r="DU1561" s="17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  <c r="HB1561" s="5"/>
      <c r="HC1561" s="5"/>
      <c r="HD1561" s="5"/>
      <c r="HE1561" s="5"/>
      <c r="HF1561" s="5"/>
      <c r="HG1561" s="5"/>
      <c r="HH1561" s="5"/>
      <c r="HI1561" s="5"/>
      <c r="HJ1561" s="5"/>
      <c r="HK1561" s="5"/>
      <c r="HL1561" s="5"/>
      <c r="HM1561" s="5"/>
      <c r="HN1561" s="5"/>
      <c r="HO1561" s="5"/>
      <c r="HP1561" s="5"/>
      <c r="HQ1561" s="5"/>
      <c r="HR1561" s="5"/>
      <c r="HS1561" s="5"/>
      <c r="HT1561" s="5"/>
      <c r="HU1561" s="5"/>
      <c r="HV1561" s="5"/>
      <c r="HW1561" s="5"/>
      <c r="HX1561" s="5"/>
      <c r="HY1561" s="5"/>
      <c r="HZ1561" s="5"/>
      <c r="IA1561" s="5"/>
      <c r="IB1561" s="5"/>
      <c r="IC1561" s="5"/>
      <c r="ID1561" s="5"/>
      <c r="IE1561" s="5"/>
      <c r="IF1561" s="5"/>
      <c r="IG1561" s="5"/>
      <c r="IH1561" s="5"/>
      <c r="II1561" s="5"/>
      <c r="IJ1561" s="5"/>
      <c r="IK1561" s="5"/>
      <c r="IL1561" s="5"/>
      <c r="IM1561" s="5"/>
      <c r="IN1561" s="5"/>
      <c r="IO1561" s="5"/>
      <c r="IP1561" s="5"/>
      <c r="IQ1561" s="5"/>
      <c r="IR1561" s="5"/>
      <c r="IS1561" s="5"/>
      <c r="IT1561" s="5"/>
      <c r="IU1561" s="5"/>
      <c r="IV1561" s="5"/>
      <c r="IW1561" s="5"/>
      <c r="IX1561" s="5"/>
      <c r="IY1561" s="5"/>
      <c r="IZ1561" s="5"/>
      <c r="JA1561" s="5"/>
      <c r="JB1561" s="5"/>
      <c r="JC1561" s="5"/>
      <c r="JD1561" s="5"/>
      <c r="JE1561" s="5"/>
      <c r="JF1561" s="5"/>
      <c r="JG1561" s="5"/>
      <c r="JH1561" s="5"/>
      <c r="JI1561" s="5"/>
      <c r="JJ1561" s="5"/>
      <c r="JK1561" s="5"/>
      <c r="JL1561" s="5"/>
      <c r="JM1561" s="5"/>
      <c r="JN1561" s="5"/>
      <c r="JO1561" s="5"/>
      <c r="JP1561" s="5"/>
      <c r="JQ1561" s="5"/>
      <c r="JR1561" s="5"/>
      <c r="JS1561" s="5"/>
      <c r="JT1561" s="5"/>
      <c r="JU1561" s="5"/>
      <c r="JV1561" s="5"/>
      <c r="JW1561" s="5"/>
      <c r="JX1561" s="5"/>
      <c r="JY1561" s="5"/>
      <c r="JZ1561" s="5"/>
      <c r="KA1561" s="5"/>
      <c r="KB1561" s="5"/>
      <c r="KC1561" s="5"/>
      <c r="KD1561" s="5"/>
      <c r="KE1561" s="5"/>
      <c r="KF1561" s="5"/>
      <c r="KG1561" s="5"/>
      <c r="KH1561" s="5"/>
      <c r="KI1561" s="5"/>
      <c r="KJ1561" s="5"/>
      <c r="KK1561" s="5"/>
      <c r="KL1561" s="5"/>
      <c r="KM1561" s="5"/>
      <c r="KN1561" s="5"/>
      <c r="KO1561" s="5"/>
      <c r="KP1561" s="5"/>
      <c r="KQ1561" s="5"/>
      <c r="KR1561" s="5"/>
      <c r="KS1561" s="5"/>
      <c r="KT1561" s="5"/>
      <c r="KU1561" s="5"/>
      <c r="KV1561" s="5"/>
      <c r="KW1561" s="5"/>
      <c r="KX1561" s="5"/>
      <c r="KY1561" s="5"/>
      <c r="KZ1561" s="5"/>
      <c r="LA1561" s="5"/>
      <c r="LB1561" s="5"/>
      <c r="LC1561" s="5"/>
      <c r="LD1561" s="5"/>
      <c r="LE1561" s="5"/>
      <c r="LF1561" s="5"/>
      <c r="LG1561" s="5"/>
      <c r="LH1561" s="5"/>
      <c r="LI1561" s="5"/>
      <c r="LJ1561" s="5"/>
      <c r="LK1561" s="5"/>
      <c r="LL1561" s="5"/>
      <c r="LM1561" s="5"/>
      <c r="LN1561" s="5"/>
      <c r="LO1561" s="5"/>
      <c r="LP1561" s="5"/>
      <c r="LQ1561" s="5"/>
      <c r="LR1561" s="5"/>
      <c r="LS1561" s="5"/>
      <c r="LT1561" s="5"/>
      <c r="LU1561" s="5"/>
      <c r="LV1561" s="5"/>
      <c r="LW1561" s="5"/>
      <c r="LX1561" s="5"/>
      <c r="LY1561" s="5"/>
      <c r="LZ1561" s="5"/>
      <c r="MA1561" s="5"/>
      <c r="MB1561" s="5"/>
      <c r="MC1561" s="5"/>
      <c r="MD1561" s="5"/>
      <c r="ME1561" s="5"/>
      <c r="MF1561" s="5"/>
      <c r="MG1561" s="5"/>
      <c r="MH1561" s="5"/>
      <c r="MI1561" s="5"/>
      <c r="MJ1561" s="5"/>
      <c r="MK1561" s="5"/>
      <c r="ML1561" s="5"/>
      <c r="MM1561" s="5"/>
      <c r="MN1561" s="5"/>
      <c r="MO1561" s="5"/>
      <c r="MP1561" s="5"/>
      <c r="MQ1561" s="5"/>
      <c r="MR1561" s="5"/>
      <c r="MS1561" s="5"/>
      <c r="MT1561" s="5"/>
      <c r="MU1561" s="5"/>
      <c r="MV1561" s="5"/>
      <c r="MW1561" s="5"/>
      <c r="MX1561" s="5"/>
      <c r="MY1561" s="5"/>
      <c r="MZ1561" s="5"/>
      <c r="NA1561" s="5"/>
      <c r="NB1561" s="5"/>
      <c r="NC1561" s="5"/>
      <c r="ND1561" s="5"/>
      <c r="NE1561" s="5"/>
      <c r="NF1561" s="5"/>
      <c r="NG1561" s="5"/>
      <c r="NH1561" s="5"/>
      <c r="NI1561" s="5"/>
      <c r="NJ1561" s="5"/>
      <c r="NK1561" s="5"/>
      <c r="NL1561" s="5"/>
      <c r="NM1561" s="5"/>
      <c r="NN1561" s="5"/>
      <c r="NO1561" s="5"/>
      <c r="NP1561" s="5"/>
      <c r="NQ1561" s="5"/>
      <c r="NR1561" s="5"/>
      <c r="NS1561" s="5"/>
      <c r="NT1561" s="5"/>
      <c r="NU1561" s="5"/>
      <c r="NV1561" s="5"/>
      <c r="NW1561" s="5"/>
      <c r="NX1561" s="5"/>
      <c r="NY1561" s="5"/>
      <c r="NZ1561" s="5"/>
      <c r="OA1561" s="5"/>
      <c r="OB1561" s="5"/>
      <c r="OC1561" s="5"/>
      <c r="OD1561" s="5"/>
      <c r="OE1561" s="5"/>
      <c r="OF1561" s="5"/>
      <c r="OG1561" s="5"/>
      <c r="OH1561" s="5"/>
      <c r="OI1561" s="5"/>
      <c r="OJ1561" s="5"/>
      <c r="OK1561" s="5"/>
      <c r="OL1561" s="5"/>
      <c r="OM1561" s="5"/>
      <c r="ON1561" s="5"/>
      <c r="OO1561" s="5"/>
      <c r="OP1561" s="5"/>
      <c r="OQ1561" s="5"/>
      <c r="OR1561" s="5"/>
      <c r="OS1561" s="5"/>
      <c r="OT1561" s="5"/>
      <c r="OU1561" s="5"/>
      <c r="OV1561" s="5"/>
      <c r="OW1561" s="5"/>
      <c r="OX1561" s="5"/>
      <c r="OY1561" s="5"/>
      <c r="OZ1561" s="5"/>
      <c r="PA1561" s="5"/>
      <c r="PB1561" s="5"/>
      <c r="PC1561" s="5"/>
      <c r="PD1561" s="5"/>
      <c r="PE1561" s="5"/>
      <c r="PF1561" s="5"/>
      <c r="PG1561" s="5"/>
      <c r="PH1561" s="5"/>
      <c r="PI1561" s="5"/>
      <c r="PJ1561" s="5"/>
      <c r="PK1561" s="5"/>
      <c r="PL1561" s="5"/>
      <c r="PM1561" s="5"/>
      <c r="PN1561" s="5"/>
      <c r="PO1561" s="5"/>
      <c r="PP1561" s="5"/>
      <c r="PQ1561" s="5"/>
      <c r="PR1561" s="5"/>
      <c r="PS1561" s="5"/>
      <c r="PT1561" s="5"/>
      <c r="PU1561" s="5"/>
      <c r="PV1561" s="5"/>
      <c r="PW1561" s="5"/>
      <c r="PX1561" s="5"/>
      <c r="PY1561" s="5"/>
      <c r="PZ1561" s="5"/>
      <c r="QA1561" s="5"/>
      <c r="QB1561" s="5"/>
      <c r="QC1561" s="5"/>
      <c r="QD1561" s="5"/>
      <c r="QE1561" s="5"/>
      <c r="QF1561" s="5"/>
      <c r="QG1561" s="5"/>
      <c r="QH1561" s="5"/>
      <c r="QI1561" s="5"/>
      <c r="QJ1561" s="5"/>
      <c r="QK1561" s="5"/>
      <c r="QL1561" s="5"/>
      <c r="QM1561" s="5"/>
      <c r="QN1561" s="5"/>
      <c r="QO1561" s="5"/>
      <c r="QP1561" s="5"/>
      <c r="QQ1561" s="5"/>
      <c r="QR1561" s="5"/>
      <c r="QS1561" s="5"/>
      <c r="QT1561" s="5"/>
      <c r="QU1561" s="5"/>
      <c r="QV1561" s="5"/>
      <c r="QW1561" s="5"/>
      <c r="QX1561" s="5"/>
      <c r="QY1561" s="5"/>
      <c r="QZ1561" s="5"/>
      <c r="RA1561" s="5"/>
      <c r="RB1561" s="5"/>
      <c r="RC1561" s="5"/>
      <c r="RD1561" s="5"/>
      <c r="RE1561" s="5"/>
      <c r="RF1561" s="5"/>
      <c r="RG1561" s="5"/>
      <c r="RH1561" s="5"/>
      <c r="RI1561" s="5"/>
      <c r="RJ1561" s="5"/>
      <c r="RK1561" s="5"/>
      <c r="RL1561" s="5"/>
      <c r="RM1561" s="5"/>
      <c r="RN1561" s="5"/>
      <c r="RO1561" s="5"/>
      <c r="RP1561" s="5"/>
      <c r="RQ1561" s="5"/>
      <c r="RR1561" s="5"/>
      <c r="RS1561" s="5"/>
      <c r="RT1561" s="5"/>
      <c r="RU1561" s="5"/>
      <c r="RV1561" s="5"/>
    </row>
    <row r="1562" spans="1:490">
      <c r="A1562" s="1"/>
      <c r="B1562" s="55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6"/>
      <c r="BE1562" s="16"/>
      <c r="BF1562" s="16"/>
      <c r="BG1562" s="16"/>
      <c r="BH1562" s="16"/>
      <c r="BI1562" s="16"/>
      <c r="BJ1562" s="16"/>
      <c r="BK1562" s="16"/>
      <c r="BL1562" s="16"/>
      <c r="BM1562" s="16"/>
      <c r="BN1562" s="16"/>
      <c r="BO1562" s="16"/>
      <c r="BP1562" s="16"/>
      <c r="BQ1562" s="16"/>
      <c r="BR1562" s="16"/>
      <c r="BS1562" s="16"/>
      <c r="BT1562" s="16"/>
      <c r="BU1562" s="16"/>
      <c r="BV1562" s="16"/>
      <c r="BW1562" s="16"/>
      <c r="BX1562" s="16"/>
      <c r="BY1562" s="16"/>
      <c r="BZ1562" s="16"/>
      <c r="CA1562" s="16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17"/>
      <c r="CQ1562" s="17"/>
      <c r="CR1562" s="17"/>
      <c r="CS1562" s="17"/>
      <c r="CT1562" s="17"/>
      <c r="CU1562" s="17"/>
      <c r="CV1562" s="17"/>
      <c r="CW1562" s="17"/>
      <c r="CX1562" s="17"/>
      <c r="CY1562" s="17"/>
      <c r="CZ1562" s="17"/>
      <c r="DA1562" s="17"/>
      <c r="DB1562" s="17"/>
      <c r="DC1562" s="17"/>
      <c r="DD1562" s="17"/>
      <c r="DE1562" s="17"/>
      <c r="DF1562" s="17"/>
      <c r="DG1562" s="17"/>
      <c r="DH1562" s="17"/>
      <c r="DI1562" s="17"/>
      <c r="DJ1562" s="17"/>
      <c r="DK1562" s="17"/>
      <c r="DL1562" s="17"/>
      <c r="DM1562" s="17"/>
      <c r="DN1562" s="17"/>
      <c r="DO1562" s="17"/>
      <c r="DP1562" s="17"/>
      <c r="DQ1562" s="17"/>
      <c r="DR1562" s="17"/>
      <c r="DS1562" s="17"/>
      <c r="DT1562" s="17"/>
      <c r="DU1562" s="17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  <c r="HB1562" s="5"/>
      <c r="HC1562" s="5"/>
      <c r="HD1562" s="5"/>
      <c r="HE1562" s="5"/>
      <c r="HF1562" s="5"/>
      <c r="HG1562" s="5"/>
      <c r="HH1562" s="5"/>
      <c r="HI1562" s="5"/>
      <c r="HJ1562" s="5"/>
      <c r="HK1562" s="5"/>
      <c r="HL1562" s="5"/>
      <c r="HM1562" s="5"/>
      <c r="HN1562" s="5"/>
      <c r="HO1562" s="5"/>
      <c r="HP1562" s="5"/>
      <c r="HQ1562" s="5"/>
      <c r="HR1562" s="5"/>
      <c r="HS1562" s="5"/>
      <c r="HT1562" s="5"/>
      <c r="HU1562" s="5"/>
      <c r="HV1562" s="5"/>
      <c r="HW1562" s="5"/>
      <c r="HX1562" s="5"/>
      <c r="HY1562" s="5"/>
      <c r="HZ1562" s="5"/>
      <c r="IA1562" s="5"/>
      <c r="IB1562" s="5"/>
      <c r="IC1562" s="5"/>
      <c r="ID1562" s="5"/>
      <c r="IE1562" s="5"/>
      <c r="IF1562" s="5"/>
      <c r="IG1562" s="5"/>
      <c r="IH1562" s="5"/>
      <c r="II1562" s="5"/>
      <c r="IJ1562" s="5"/>
      <c r="IK1562" s="5"/>
      <c r="IL1562" s="5"/>
      <c r="IM1562" s="5"/>
      <c r="IN1562" s="5"/>
      <c r="IO1562" s="5"/>
      <c r="IP1562" s="5"/>
      <c r="IQ1562" s="5"/>
      <c r="IR1562" s="5"/>
      <c r="IS1562" s="5"/>
      <c r="IT1562" s="5"/>
      <c r="IU1562" s="5"/>
      <c r="IV1562" s="5"/>
      <c r="IW1562" s="5"/>
      <c r="IX1562" s="5"/>
      <c r="IY1562" s="5"/>
      <c r="IZ1562" s="5"/>
      <c r="JA1562" s="5"/>
      <c r="JB1562" s="5"/>
      <c r="JC1562" s="5"/>
      <c r="JD1562" s="5"/>
      <c r="JE1562" s="5"/>
      <c r="JF1562" s="5"/>
      <c r="JG1562" s="5"/>
      <c r="JH1562" s="5"/>
      <c r="JI1562" s="5"/>
      <c r="JJ1562" s="5"/>
      <c r="JK1562" s="5"/>
      <c r="JL1562" s="5"/>
      <c r="JM1562" s="5"/>
      <c r="JN1562" s="5"/>
      <c r="JO1562" s="5"/>
      <c r="JP1562" s="5"/>
      <c r="JQ1562" s="5"/>
      <c r="JR1562" s="5"/>
      <c r="JS1562" s="5"/>
      <c r="JT1562" s="5"/>
      <c r="JU1562" s="5"/>
      <c r="JV1562" s="5"/>
      <c r="JW1562" s="5"/>
      <c r="JX1562" s="5"/>
      <c r="JY1562" s="5"/>
      <c r="JZ1562" s="5"/>
      <c r="KA1562" s="5"/>
      <c r="KB1562" s="5"/>
      <c r="KC1562" s="5"/>
      <c r="KD1562" s="5"/>
      <c r="KE1562" s="5"/>
      <c r="KF1562" s="5"/>
      <c r="KG1562" s="5"/>
      <c r="KH1562" s="5"/>
      <c r="KI1562" s="5"/>
      <c r="KJ1562" s="5"/>
      <c r="KK1562" s="5"/>
      <c r="KL1562" s="5"/>
      <c r="KM1562" s="5"/>
      <c r="KN1562" s="5"/>
      <c r="KO1562" s="5"/>
      <c r="KP1562" s="5"/>
      <c r="KQ1562" s="5"/>
      <c r="KR1562" s="5"/>
      <c r="KS1562" s="5"/>
      <c r="KT1562" s="5"/>
      <c r="KU1562" s="5"/>
      <c r="KV1562" s="5"/>
      <c r="KW1562" s="5"/>
      <c r="KX1562" s="5"/>
      <c r="KY1562" s="5"/>
      <c r="KZ1562" s="5"/>
      <c r="LA1562" s="5"/>
      <c r="LB1562" s="5"/>
      <c r="LC1562" s="5"/>
      <c r="LD1562" s="5"/>
      <c r="LE1562" s="5"/>
      <c r="LF1562" s="5"/>
      <c r="LG1562" s="5"/>
      <c r="LH1562" s="5"/>
      <c r="LI1562" s="5"/>
      <c r="LJ1562" s="5"/>
      <c r="LK1562" s="5"/>
      <c r="LL1562" s="5"/>
      <c r="LM1562" s="5"/>
      <c r="LN1562" s="5"/>
      <c r="LO1562" s="5"/>
      <c r="LP1562" s="5"/>
      <c r="LQ1562" s="5"/>
      <c r="LR1562" s="5"/>
      <c r="LS1562" s="5"/>
      <c r="LT1562" s="5"/>
      <c r="LU1562" s="5"/>
      <c r="LV1562" s="5"/>
      <c r="LW1562" s="5"/>
      <c r="LX1562" s="5"/>
      <c r="LY1562" s="5"/>
      <c r="LZ1562" s="5"/>
      <c r="MA1562" s="5"/>
      <c r="MB1562" s="5"/>
      <c r="MC1562" s="5"/>
      <c r="MD1562" s="5"/>
      <c r="ME1562" s="5"/>
      <c r="MF1562" s="5"/>
      <c r="MG1562" s="5"/>
      <c r="MH1562" s="5"/>
      <c r="MI1562" s="5"/>
      <c r="MJ1562" s="5"/>
      <c r="MK1562" s="5"/>
      <c r="ML1562" s="5"/>
      <c r="MM1562" s="5"/>
      <c r="MN1562" s="5"/>
      <c r="MO1562" s="5"/>
      <c r="MP1562" s="5"/>
      <c r="MQ1562" s="5"/>
      <c r="MR1562" s="5"/>
      <c r="MS1562" s="5"/>
      <c r="MT1562" s="5"/>
      <c r="MU1562" s="5"/>
      <c r="MV1562" s="5"/>
      <c r="MW1562" s="5"/>
      <c r="MX1562" s="5"/>
      <c r="MY1562" s="5"/>
      <c r="MZ1562" s="5"/>
      <c r="NA1562" s="5"/>
      <c r="NB1562" s="5"/>
      <c r="NC1562" s="5"/>
      <c r="ND1562" s="5"/>
      <c r="NE1562" s="5"/>
      <c r="NF1562" s="5"/>
      <c r="NG1562" s="5"/>
      <c r="NH1562" s="5"/>
      <c r="NI1562" s="5"/>
      <c r="NJ1562" s="5"/>
      <c r="NK1562" s="5"/>
      <c r="NL1562" s="5"/>
      <c r="NM1562" s="5"/>
      <c r="NN1562" s="5"/>
      <c r="NO1562" s="5"/>
      <c r="NP1562" s="5"/>
      <c r="NQ1562" s="5"/>
      <c r="NR1562" s="5"/>
      <c r="NS1562" s="5"/>
      <c r="NT1562" s="5"/>
      <c r="NU1562" s="5"/>
      <c r="NV1562" s="5"/>
      <c r="NW1562" s="5"/>
      <c r="NX1562" s="5"/>
      <c r="NY1562" s="5"/>
      <c r="NZ1562" s="5"/>
      <c r="OA1562" s="5"/>
      <c r="OB1562" s="5"/>
      <c r="OC1562" s="5"/>
      <c r="OD1562" s="5"/>
      <c r="OE1562" s="5"/>
      <c r="OF1562" s="5"/>
      <c r="OG1562" s="5"/>
      <c r="OH1562" s="5"/>
      <c r="OI1562" s="5"/>
      <c r="OJ1562" s="5"/>
      <c r="OK1562" s="5"/>
      <c r="OL1562" s="5"/>
      <c r="OM1562" s="5"/>
      <c r="ON1562" s="5"/>
      <c r="OO1562" s="5"/>
      <c r="OP1562" s="5"/>
      <c r="OQ1562" s="5"/>
      <c r="OR1562" s="5"/>
      <c r="OS1562" s="5"/>
      <c r="OT1562" s="5"/>
      <c r="OU1562" s="5"/>
      <c r="OV1562" s="5"/>
      <c r="OW1562" s="5"/>
      <c r="OX1562" s="5"/>
      <c r="OY1562" s="5"/>
      <c r="OZ1562" s="5"/>
      <c r="PA1562" s="5"/>
      <c r="PB1562" s="5"/>
      <c r="PC1562" s="5"/>
      <c r="PD1562" s="5"/>
      <c r="PE1562" s="5"/>
      <c r="PF1562" s="5"/>
      <c r="PG1562" s="5"/>
      <c r="PH1562" s="5"/>
      <c r="PI1562" s="5"/>
      <c r="PJ1562" s="5"/>
      <c r="PK1562" s="5"/>
      <c r="PL1562" s="5"/>
      <c r="PM1562" s="5"/>
      <c r="PN1562" s="5"/>
      <c r="PO1562" s="5"/>
      <c r="PP1562" s="5"/>
      <c r="PQ1562" s="5"/>
      <c r="PR1562" s="5"/>
      <c r="PS1562" s="5"/>
      <c r="PT1562" s="5"/>
      <c r="PU1562" s="5"/>
      <c r="PV1562" s="5"/>
      <c r="PW1562" s="5"/>
      <c r="PX1562" s="5"/>
      <c r="PY1562" s="5"/>
      <c r="PZ1562" s="5"/>
      <c r="QA1562" s="5"/>
      <c r="QB1562" s="5"/>
      <c r="QC1562" s="5"/>
      <c r="QD1562" s="5"/>
      <c r="QE1562" s="5"/>
      <c r="QF1562" s="5"/>
      <c r="QG1562" s="5"/>
      <c r="QH1562" s="5"/>
      <c r="QI1562" s="5"/>
      <c r="QJ1562" s="5"/>
      <c r="QK1562" s="5"/>
      <c r="QL1562" s="5"/>
      <c r="QM1562" s="5"/>
      <c r="QN1562" s="5"/>
      <c r="QO1562" s="5"/>
      <c r="QP1562" s="5"/>
      <c r="QQ1562" s="5"/>
      <c r="QR1562" s="5"/>
      <c r="QS1562" s="5"/>
      <c r="QT1562" s="5"/>
      <c r="QU1562" s="5"/>
      <c r="QV1562" s="5"/>
      <c r="QW1562" s="5"/>
      <c r="QX1562" s="5"/>
      <c r="QY1562" s="5"/>
      <c r="QZ1562" s="5"/>
      <c r="RA1562" s="5"/>
      <c r="RB1562" s="5"/>
      <c r="RC1562" s="5"/>
      <c r="RD1562" s="5"/>
      <c r="RE1562" s="5"/>
      <c r="RF1562" s="5"/>
      <c r="RG1562" s="5"/>
      <c r="RH1562" s="5"/>
      <c r="RI1562" s="5"/>
      <c r="RJ1562" s="5"/>
      <c r="RK1562" s="5"/>
      <c r="RL1562" s="5"/>
      <c r="RM1562" s="5"/>
      <c r="RN1562" s="5"/>
      <c r="RO1562" s="5"/>
      <c r="RP1562" s="5"/>
      <c r="RQ1562" s="5"/>
      <c r="RR1562" s="5"/>
      <c r="RS1562" s="5"/>
      <c r="RT1562" s="5"/>
      <c r="RU1562" s="5"/>
      <c r="RV1562" s="5"/>
    </row>
    <row r="1563" spans="1:490">
      <c r="A1563" s="1"/>
      <c r="B1563" s="55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6"/>
      <c r="BE1563" s="16"/>
      <c r="BF1563" s="16"/>
      <c r="BG1563" s="16"/>
      <c r="BH1563" s="16"/>
      <c r="BI1563" s="16"/>
      <c r="BJ1563" s="16"/>
      <c r="BK1563" s="16"/>
      <c r="BL1563" s="16"/>
      <c r="BM1563" s="16"/>
      <c r="BN1563" s="16"/>
      <c r="BO1563" s="16"/>
      <c r="BP1563" s="16"/>
      <c r="BQ1563" s="16"/>
      <c r="BR1563" s="16"/>
      <c r="BS1563" s="16"/>
      <c r="BT1563" s="16"/>
      <c r="BU1563" s="16"/>
      <c r="BV1563" s="16"/>
      <c r="BW1563" s="16"/>
      <c r="BX1563" s="16"/>
      <c r="BY1563" s="16"/>
      <c r="BZ1563" s="16"/>
      <c r="CA1563" s="16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17"/>
      <c r="CQ1563" s="17"/>
      <c r="CR1563" s="17"/>
      <c r="CS1563" s="17"/>
      <c r="CT1563" s="17"/>
      <c r="CU1563" s="17"/>
      <c r="CV1563" s="17"/>
      <c r="CW1563" s="17"/>
      <c r="CX1563" s="17"/>
      <c r="CY1563" s="17"/>
      <c r="CZ1563" s="17"/>
      <c r="DA1563" s="17"/>
      <c r="DB1563" s="17"/>
      <c r="DC1563" s="17"/>
      <c r="DD1563" s="17"/>
      <c r="DE1563" s="17"/>
      <c r="DF1563" s="17"/>
      <c r="DG1563" s="17"/>
      <c r="DH1563" s="17"/>
      <c r="DI1563" s="17"/>
      <c r="DJ1563" s="17"/>
      <c r="DK1563" s="17"/>
      <c r="DL1563" s="17"/>
      <c r="DM1563" s="17"/>
      <c r="DN1563" s="17"/>
      <c r="DO1563" s="17"/>
      <c r="DP1563" s="17"/>
      <c r="DQ1563" s="17"/>
      <c r="DR1563" s="17"/>
      <c r="DS1563" s="17"/>
      <c r="DT1563" s="17"/>
      <c r="DU1563" s="17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  <c r="HB1563" s="5"/>
      <c r="HC1563" s="5"/>
      <c r="HD1563" s="5"/>
      <c r="HE1563" s="5"/>
      <c r="HF1563" s="5"/>
      <c r="HG1563" s="5"/>
      <c r="HH1563" s="5"/>
      <c r="HI1563" s="5"/>
      <c r="HJ1563" s="5"/>
      <c r="HK1563" s="5"/>
      <c r="HL1563" s="5"/>
      <c r="HM1563" s="5"/>
      <c r="HN1563" s="5"/>
      <c r="HO1563" s="5"/>
      <c r="HP1563" s="5"/>
      <c r="HQ1563" s="5"/>
      <c r="HR1563" s="5"/>
      <c r="HS1563" s="5"/>
      <c r="HT1563" s="5"/>
      <c r="HU1563" s="5"/>
      <c r="HV1563" s="5"/>
      <c r="HW1563" s="5"/>
      <c r="HX1563" s="5"/>
      <c r="HY1563" s="5"/>
      <c r="HZ1563" s="5"/>
      <c r="IA1563" s="5"/>
      <c r="IB1563" s="5"/>
      <c r="IC1563" s="5"/>
      <c r="ID1563" s="5"/>
      <c r="IE1563" s="5"/>
      <c r="IF1563" s="5"/>
      <c r="IG1563" s="5"/>
      <c r="IH1563" s="5"/>
      <c r="II1563" s="5"/>
      <c r="IJ1563" s="5"/>
      <c r="IK1563" s="5"/>
      <c r="IL1563" s="5"/>
      <c r="IM1563" s="5"/>
      <c r="IN1563" s="5"/>
      <c r="IO1563" s="5"/>
      <c r="IP1563" s="5"/>
      <c r="IQ1563" s="5"/>
      <c r="IR1563" s="5"/>
      <c r="IS1563" s="5"/>
      <c r="IT1563" s="5"/>
      <c r="IU1563" s="5"/>
      <c r="IV1563" s="5"/>
      <c r="IW1563" s="5"/>
      <c r="IX1563" s="5"/>
      <c r="IY1563" s="5"/>
      <c r="IZ1563" s="5"/>
      <c r="JA1563" s="5"/>
      <c r="JB1563" s="5"/>
      <c r="JC1563" s="5"/>
      <c r="JD1563" s="5"/>
      <c r="JE1563" s="5"/>
      <c r="JF1563" s="5"/>
      <c r="JG1563" s="5"/>
      <c r="JH1563" s="5"/>
      <c r="JI1563" s="5"/>
      <c r="JJ1563" s="5"/>
      <c r="JK1563" s="5"/>
      <c r="JL1563" s="5"/>
      <c r="JM1563" s="5"/>
      <c r="JN1563" s="5"/>
      <c r="JO1563" s="5"/>
      <c r="JP1563" s="5"/>
      <c r="JQ1563" s="5"/>
      <c r="JR1563" s="5"/>
      <c r="JS1563" s="5"/>
      <c r="JT1563" s="5"/>
      <c r="JU1563" s="5"/>
      <c r="JV1563" s="5"/>
      <c r="JW1563" s="5"/>
      <c r="JX1563" s="5"/>
      <c r="JY1563" s="5"/>
      <c r="JZ1563" s="5"/>
      <c r="KA1563" s="5"/>
      <c r="KB1563" s="5"/>
      <c r="KC1563" s="5"/>
      <c r="KD1563" s="5"/>
      <c r="KE1563" s="5"/>
      <c r="KF1563" s="5"/>
      <c r="KG1563" s="5"/>
      <c r="KH1563" s="5"/>
      <c r="KI1563" s="5"/>
      <c r="KJ1563" s="5"/>
      <c r="KK1563" s="5"/>
      <c r="KL1563" s="5"/>
      <c r="KM1563" s="5"/>
      <c r="KN1563" s="5"/>
      <c r="KO1563" s="5"/>
      <c r="KP1563" s="5"/>
      <c r="KQ1563" s="5"/>
      <c r="KR1563" s="5"/>
      <c r="KS1563" s="5"/>
      <c r="KT1563" s="5"/>
      <c r="KU1563" s="5"/>
      <c r="KV1563" s="5"/>
      <c r="KW1563" s="5"/>
      <c r="KX1563" s="5"/>
      <c r="KY1563" s="5"/>
      <c r="KZ1563" s="5"/>
      <c r="LA1563" s="5"/>
      <c r="LB1563" s="5"/>
      <c r="LC1563" s="5"/>
      <c r="LD1563" s="5"/>
      <c r="LE1563" s="5"/>
      <c r="LF1563" s="5"/>
      <c r="LG1563" s="5"/>
      <c r="LH1563" s="5"/>
      <c r="LI1563" s="5"/>
      <c r="LJ1563" s="5"/>
      <c r="LK1563" s="5"/>
      <c r="LL1563" s="5"/>
      <c r="LM1563" s="5"/>
      <c r="LN1563" s="5"/>
      <c r="LO1563" s="5"/>
      <c r="LP1563" s="5"/>
      <c r="LQ1563" s="5"/>
      <c r="LR1563" s="5"/>
      <c r="LS1563" s="5"/>
      <c r="LT1563" s="5"/>
      <c r="LU1563" s="5"/>
      <c r="LV1563" s="5"/>
      <c r="LW1563" s="5"/>
      <c r="LX1563" s="5"/>
      <c r="LY1563" s="5"/>
      <c r="LZ1563" s="5"/>
      <c r="MA1563" s="5"/>
      <c r="MB1563" s="5"/>
      <c r="MC1563" s="5"/>
      <c r="MD1563" s="5"/>
      <c r="ME1563" s="5"/>
      <c r="MF1563" s="5"/>
      <c r="MG1563" s="5"/>
      <c r="MH1563" s="5"/>
      <c r="MI1563" s="5"/>
      <c r="MJ1563" s="5"/>
      <c r="MK1563" s="5"/>
      <c r="ML1563" s="5"/>
      <c r="MM1563" s="5"/>
      <c r="MN1563" s="5"/>
      <c r="MO1563" s="5"/>
      <c r="MP1563" s="5"/>
      <c r="MQ1563" s="5"/>
      <c r="MR1563" s="5"/>
      <c r="MS1563" s="5"/>
      <c r="MT1563" s="5"/>
      <c r="MU1563" s="5"/>
      <c r="MV1563" s="5"/>
      <c r="MW1563" s="5"/>
      <c r="MX1563" s="5"/>
      <c r="MY1563" s="5"/>
      <c r="MZ1563" s="5"/>
      <c r="NA1563" s="5"/>
      <c r="NB1563" s="5"/>
      <c r="NC1563" s="5"/>
      <c r="ND1563" s="5"/>
      <c r="NE1563" s="5"/>
      <c r="NF1563" s="5"/>
      <c r="NG1563" s="5"/>
      <c r="NH1563" s="5"/>
      <c r="NI1563" s="5"/>
      <c r="NJ1563" s="5"/>
      <c r="NK1563" s="5"/>
      <c r="NL1563" s="5"/>
      <c r="NM1563" s="5"/>
      <c r="NN1563" s="5"/>
      <c r="NO1563" s="5"/>
      <c r="NP1563" s="5"/>
      <c r="NQ1563" s="5"/>
      <c r="NR1563" s="5"/>
      <c r="NS1563" s="5"/>
      <c r="NT1563" s="5"/>
      <c r="NU1563" s="5"/>
      <c r="NV1563" s="5"/>
      <c r="NW1563" s="5"/>
      <c r="NX1563" s="5"/>
      <c r="NY1563" s="5"/>
      <c r="NZ1563" s="5"/>
      <c r="OA1563" s="5"/>
      <c r="OB1563" s="5"/>
      <c r="OC1563" s="5"/>
      <c r="OD1563" s="5"/>
      <c r="OE1563" s="5"/>
      <c r="OF1563" s="5"/>
      <c r="OG1563" s="5"/>
      <c r="OH1563" s="5"/>
      <c r="OI1563" s="5"/>
      <c r="OJ1563" s="5"/>
      <c r="OK1563" s="5"/>
      <c r="OL1563" s="5"/>
      <c r="OM1563" s="5"/>
      <c r="ON1563" s="5"/>
      <c r="OO1563" s="5"/>
      <c r="OP1563" s="5"/>
      <c r="OQ1563" s="5"/>
      <c r="OR1563" s="5"/>
      <c r="OS1563" s="5"/>
      <c r="OT1563" s="5"/>
      <c r="OU1563" s="5"/>
      <c r="OV1563" s="5"/>
      <c r="OW1563" s="5"/>
      <c r="OX1563" s="5"/>
      <c r="OY1563" s="5"/>
      <c r="OZ1563" s="5"/>
      <c r="PA1563" s="5"/>
      <c r="PB1563" s="5"/>
      <c r="PC1563" s="5"/>
      <c r="PD1563" s="5"/>
      <c r="PE1563" s="5"/>
      <c r="PF1563" s="5"/>
      <c r="PG1563" s="5"/>
      <c r="PH1563" s="5"/>
      <c r="PI1563" s="5"/>
      <c r="PJ1563" s="5"/>
      <c r="PK1563" s="5"/>
      <c r="PL1563" s="5"/>
      <c r="PM1563" s="5"/>
      <c r="PN1563" s="5"/>
      <c r="PO1563" s="5"/>
      <c r="PP1563" s="5"/>
      <c r="PQ1563" s="5"/>
      <c r="PR1563" s="5"/>
      <c r="PS1563" s="5"/>
      <c r="PT1563" s="5"/>
      <c r="PU1563" s="5"/>
      <c r="PV1563" s="5"/>
      <c r="PW1563" s="5"/>
      <c r="PX1563" s="5"/>
      <c r="PY1563" s="5"/>
      <c r="PZ1563" s="5"/>
      <c r="QA1563" s="5"/>
      <c r="QB1563" s="5"/>
      <c r="QC1563" s="5"/>
      <c r="QD1563" s="5"/>
      <c r="QE1563" s="5"/>
      <c r="QF1563" s="5"/>
      <c r="QG1563" s="5"/>
      <c r="QH1563" s="5"/>
      <c r="QI1563" s="5"/>
      <c r="QJ1563" s="5"/>
      <c r="QK1563" s="5"/>
      <c r="QL1563" s="5"/>
      <c r="QM1563" s="5"/>
      <c r="QN1563" s="5"/>
      <c r="QO1563" s="5"/>
      <c r="QP1563" s="5"/>
      <c r="QQ1563" s="5"/>
      <c r="QR1563" s="5"/>
      <c r="QS1563" s="5"/>
      <c r="QT1563" s="5"/>
      <c r="QU1563" s="5"/>
      <c r="QV1563" s="5"/>
      <c r="QW1563" s="5"/>
      <c r="QX1563" s="5"/>
      <c r="QY1563" s="5"/>
      <c r="QZ1563" s="5"/>
      <c r="RA1563" s="5"/>
      <c r="RB1563" s="5"/>
      <c r="RC1563" s="5"/>
      <c r="RD1563" s="5"/>
      <c r="RE1563" s="5"/>
      <c r="RF1563" s="5"/>
      <c r="RG1563" s="5"/>
      <c r="RH1563" s="5"/>
      <c r="RI1563" s="5"/>
      <c r="RJ1563" s="5"/>
      <c r="RK1563" s="5"/>
      <c r="RL1563" s="5"/>
      <c r="RM1563" s="5"/>
      <c r="RN1563" s="5"/>
      <c r="RO1563" s="5"/>
      <c r="RP1563" s="5"/>
      <c r="RQ1563" s="5"/>
      <c r="RR1563" s="5"/>
      <c r="RS1563" s="5"/>
      <c r="RT1563" s="5"/>
      <c r="RU1563" s="5"/>
      <c r="RV1563" s="5"/>
    </row>
    <row r="1564" spans="1:490">
      <c r="A1564" s="1"/>
      <c r="B1564" s="55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6"/>
      <c r="BE1564" s="16"/>
      <c r="BF1564" s="16"/>
      <c r="BG1564" s="16"/>
      <c r="BH1564" s="16"/>
      <c r="BI1564" s="16"/>
      <c r="BJ1564" s="16"/>
      <c r="BK1564" s="16"/>
      <c r="BL1564" s="16"/>
      <c r="BM1564" s="16"/>
      <c r="BN1564" s="16"/>
      <c r="BO1564" s="16"/>
      <c r="BP1564" s="16"/>
      <c r="BQ1564" s="16"/>
      <c r="BR1564" s="16"/>
      <c r="BS1564" s="16"/>
      <c r="BT1564" s="16"/>
      <c r="BU1564" s="16"/>
      <c r="BV1564" s="16"/>
      <c r="BW1564" s="16"/>
      <c r="BX1564" s="16"/>
      <c r="BY1564" s="16"/>
      <c r="BZ1564" s="16"/>
      <c r="CA1564" s="16"/>
      <c r="CB1564" s="17"/>
      <c r="CC1564" s="17"/>
      <c r="CD1564" s="17"/>
      <c r="CE1564" s="17"/>
      <c r="CF1564" s="17"/>
      <c r="CG1564" s="17"/>
      <c r="CH1564" s="17"/>
      <c r="CI1564" s="17"/>
      <c r="CJ1564" s="17"/>
      <c r="CK1564" s="17"/>
      <c r="CL1564" s="17"/>
      <c r="CM1564" s="17"/>
      <c r="CN1564" s="17"/>
      <c r="CO1564" s="17"/>
      <c r="CP1564" s="17"/>
      <c r="CQ1564" s="17"/>
      <c r="CR1564" s="17"/>
      <c r="CS1564" s="17"/>
      <c r="CT1564" s="17"/>
      <c r="CU1564" s="17"/>
      <c r="CV1564" s="17"/>
      <c r="CW1564" s="17"/>
      <c r="CX1564" s="17"/>
      <c r="CY1564" s="17"/>
      <c r="CZ1564" s="17"/>
      <c r="DA1564" s="17"/>
      <c r="DB1564" s="17"/>
      <c r="DC1564" s="17"/>
      <c r="DD1564" s="17"/>
      <c r="DE1564" s="17"/>
      <c r="DF1564" s="17"/>
      <c r="DG1564" s="17"/>
      <c r="DH1564" s="17"/>
      <c r="DI1564" s="17"/>
      <c r="DJ1564" s="17"/>
      <c r="DK1564" s="17"/>
      <c r="DL1564" s="17"/>
      <c r="DM1564" s="17"/>
      <c r="DN1564" s="17"/>
      <c r="DO1564" s="17"/>
      <c r="DP1564" s="17"/>
      <c r="DQ1564" s="17"/>
      <c r="DR1564" s="17"/>
      <c r="DS1564" s="17"/>
      <c r="DT1564" s="17"/>
      <c r="DU1564" s="17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  <c r="HB1564" s="5"/>
      <c r="HC1564" s="5"/>
      <c r="HD1564" s="5"/>
      <c r="HE1564" s="5"/>
      <c r="HF1564" s="5"/>
      <c r="HG1564" s="5"/>
      <c r="HH1564" s="5"/>
      <c r="HI1564" s="5"/>
      <c r="HJ1564" s="5"/>
      <c r="HK1564" s="5"/>
      <c r="HL1564" s="5"/>
      <c r="HM1564" s="5"/>
      <c r="HN1564" s="5"/>
      <c r="HO1564" s="5"/>
      <c r="HP1564" s="5"/>
      <c r="HQ1564" s="5"/>
      <c r="HR1564" s="5"/>
      <c r="HS1564" s="5"/>
      <c r="HT1564" s="5"/>
      <c r="HU1564" s="5"/>
      <c r="HV1564" s="5"/>
      <c r="HW1564" s="5"/>
      <c r="HX1564" s="5"/>
      <c r="HY1564" s="5"/>
      <c r="HZ1564" s="5"/>
      <c r="IA1564" s="5"/>
      <c r="IB1564" s="5"/>
      <c r="IC1564" s="5"/>
      <c r="ID1564" s="5"/>
      <c r="IE1564" s="5"/>
      <c r="IF1564" s="5"/>
      <c r="IG1564" s="5"/>
      <c r="IH1564" s="5"/>
      <c r="II1564" s="5"/>
      <c r="IJ1564" s="5"/>
      <c r="IK1564" s="5"/>
      <c r="IL1564" s="5"/>
      <c r="IM1564" s="5"/>
      <c r="IN1564" s="5"/>
      <c r="IO1564" s="5"/>
      <c r="IP1564" s="5"/>
      <c r="IQ1564" s="5"/>
      <c r="IR1564" s="5"/>
      <c r="IS1564" s="5"/>
      <c r="IT1564" s="5"/>
      <c r="IU1564" s="5"/>
      <c r="IV1564" s="5"/>
      <c r="IW1564" s="5"/>
      <c r="IX1564" s="5"/>
      <c r="IY1564" s="5"/>
      <c r="IZ1564" s="5"/>
      <c r="JA1564" s="5"/>
      <c r="JB1564" s="5"/>
      <c r="JC1564" s="5"/>
      <c r="JD1564" s="5"/>
      <c r="JE1564" s="5"/>
      <c r="JF1564" s="5"/>
      <c r="JG1564" s="5"/>
      <c r="JH1564" s="5"/>
      <c r="JI1564" s="5"/>
      <c r="JJ1564" s="5"/>
      <c r="JK1564" s="5"/>
      <c r="JL1564" s="5"/>
      <c r="JM1564" s="5"/>
      <c r="JN1564" s="5"/>
      <c r="JO1564" s="5"/>
      <c r="JP1564" s="5"/>
      <c r="JQ1564" s="5"/>
      <c r="JR1564" s="5"/>
      <c r="JS1564" s="5"/>
      <c r="JT1564" s="5"/>
      <c r="JU1564" s="5"/>
      <c r="JV1564" s="5"/>
      <c r="JW1564" s="5"/>
      <c r="JX1564" s="5"/>
      <c r="JY1564" s="5"/>
      <c r="JZ1564" s="5"/>
      <c r="KA1564" s="5"/>
      <c r="KB1564" s="5"/>
      <c r="KC1564" s="5"/>
      <c r="KD1564" s="5"/>
      <c r="KE1564" s="5"/>
      <c r="KF1564" s="5"/>
      <c r="KG1564" s="5"/>
      <c r="KH1564" s="5"/>
      <c r="KI1564" s="5"/>
      <c r="KJ1564" s="5"/>
      <c r="KK1564" s="5"/>
      <c r="KL1564" s="5"/>
      <c r="KM1564" s="5"/>
      <c r="KN1564" s="5"/>
      <c r="KO1564" s="5"/>
      <c r="KP1564" s="5"/>
      <c r="KQ1564" s="5"/>
      <c r="KR1564" s="5"/>
      <c r="KS1564" s="5"/>
      <c r="KT1564" s="5"/>
      <c r="KU1564" s="5"/>
      <c r="KV1564" s="5"/>
      <c r="KW1564" s="5"/>
      <c r="KX1564" s="5"/>
      <c r="KY1564" s="5"/>
      <c r="KZ1564" s="5"/>
      <c r="LA1564" s="5"/>
      <c r="LB1564" s="5"/>
      <c r="LC1564" s="5"/>
      <c r="LD1564" s="5"/>
      <c r="LE1564" s="5"/>
      <c r="LF1564" s="5"/>
      <c r="LG1564" s="5"/>
      <c r="LH1564" s="5"/>
      <c r="LI1564" s="5"/>
      <c r="LJ1564" s="5"/>
      <c r="LK1564" s="5"/>
      <c r="LL1564" s="5"/>
      <c r="LM1564" s="5"/>
      <c r="LN1564" s="5"/>
      <c r="LO1564" s="5"/>
      <c r="LP1564" s="5"/>
      <c r="LQ1564" s="5"/>
      <c r="LR1564" s="5"/>
      <c r="LS1564" s="5"/>
      <c r="LT1564" s="5"/>
      <c r="LU1564" s="5"/>
      <c r="LV1564" s="5"/>
      <c r="LW1564" s="5"/>
      <c r="LX1564" s="5"/>
      <c r="LY1564" s="5"/>
      <c r="LZ1564" s="5"/>
      <c r="MA1564" s="5"/>
      <c r="MB1564" s="5"/>
      <c r="MC1564" s="5"/>
      <c r="MD1564" s="5"/>
      <c r="ME1564" s="5"/>
      <c r="MF1564" s="5"/>
      <c r="MG1564" s="5"/>
      <c r="MH1564" s="5"/>
      <c r="MI1564" s="5"/>
      <c r="MJ1564" s="5"/>
      <c r="MK1564" s="5"/>
      <c r="ML1564" s="5"/>
      <c r="MM1564" s="5"/>
      <c r="MN1564" s="5"/>
      <c r="MO1564" s="5"/>
      <c r="MP1564" s="5"/>
      <c r="MQ1564" s="5"/>
      <c r="MR1564" s="5"/>
      <c r="MS1564" s="5"/>
      <c r="MT1564" s="5"/>
      <c r="MU1564" s="5"/>
      <c r="MV1564" s="5"/>
      <c r="MW1564" s="5"/>
      <c r="MX1564" s="5"/>
      <c r="MY1564" s="5"/>
      <c r="MZ1564" s="5"/>
      <c r="NA1564" s="5"/>
      <c r="NB1564" s="5"/>
      <c r="NC1564" s="5"/>
      <c r="ND1564" s="5"/>
      <c r="NE1564" s="5"/>
      <c r="NF1564" s="5"/>
      <c r="NG1564" s="5"/>
      <c r="NH1564" s="5"/>
      <c r="NI1564" s="5"/>
      <c r="NJ1564" s="5"/>
      <c r="NK1564" s="5"/>
      <c r="NL1564" s="5"/>
      <c r="NM1564" s="5"/>
      <c r="NN1564" s="5"/>
      <c r="NO1564" s="5"/>
      <c r="NP1564" s="5"/>
      <c r="NQ1564" s="5"/>
      <c r="NR1564" s="5"/>
      <c r="NS1564" s="5"/>
      <c r="NT1564" s="5"/>
      <c r="NU1564" s="5"/>
      <c r="NV1564" s="5"/>
      <c r="NW1564" s="5"/>
      <c r="NX1564" s="5"/>
      <c r="NY1564" s="5"/>
      <c r="NZ1564" s="5"/>
      <c r="OA1564" s="5"/>
      <c r="OB1564" s="5"/>
      <c r="OC1564" s="5"/>
      <c r="OD1564" s="5"/>
      <c r="OE1564" s="5"/>
      <c r="OF1564" s="5"/>
      <c r="OG1564" s="5"/>
      <c r="OH1564" s="5"/>
      <c r="OI1564" s="5"/>
      <c r="OJ1564" s="5"/>
      <c r="OK1564" s="5"/>
      <c r="OL1564" s="5"/>
      <c r="OM1564" s="5"/>
      <c r="ON1564" s="5"/>
      <c r="OO1564" s="5"/>
      <c r="OP1564" s="5"/>
      <c r="OQ1564" s="5"/>
      <c r="OR1564" s="5"/>
      <c r="OS1564" s="5"/>
      <c r="OT1564" s="5"/>
      <c r="OU1564" s="5"/>
      <c r="OV1564" s="5"/>
      <c r="OW1564" s="5"/>
      <c r="OX1564" s="5"/>
      <c r="OY1564" s="5"/>
      <c r="OZ1564" s="5"/>
      <c r="PA1564" s="5"/>
      <c r="PB1564" s="5"/>
      <c r="PC1564" s="5"/>
      <c r="PD1564" s="5"/>
      <c r="PE1564" s="5"/>
      <c r="PF1564" s="5"/>
      <c r="PG1564" s="5"/>
      <c r="PH1564" s="5"/>
      <c r="PI1564" s="5"/>
      <c r="PJ1564" s="5"/>
      <c r="PK1564" s="5"/>
      <c r="PL1564" s="5"/>
      <c r="PM1564" s="5"/>
      <c r="PN1564" s="5"/>
      <c r="PO1564" s="5"/>
      <c r="PP1564" s="5"/>
      <c r="PQ1564" s="5"/>
      <c r="PR1564" s="5"/>
      <c r="PS1564" s="5"/>
      <c r="PT1564" s="5"/>
      <c r="PU1564" s="5"/>
      <c r="PV1564" s="5"/>
      <c r="PW1564" s="5"/>
      <c r="PX1564" s="5"/>
      <c r="PY1564" s="5"/>
      <c r="PZ1564" s="5"/>
      <c r="QA1564" s="5"/>
      <c r="QB1564" s="5"/>
      <c r="QC1564" s="5"/>
      <c r="QD1564" s="5"/>
      <c r="QE1564" s="5"/>
      <c r="QF1564" s="5"/>
      <c r="QG1564" s="5"/>
      <c r="QH1564" s="5"/>
      <c r="QI1564" s="5"/>
      <c r="QJ1564" s="5"/>
      <c r="QK1564" s="5"/>
      <c r="QL1564" s="5"/>
      <c r="QM1564" s="5"/>
      <c r="QN1564" s="5"/>
      <c r="QO1564" s="5"/>
      <c r="QP1564" s="5"/>
      <c r="QQ1564" s="5"/>
      <c r="QR1564" s="5"/>
      <c r="QS1564" s="5"/>
      <c r="QT1564" s="5"/>
      <c r="QU1564" s="5"/>
      <c r="QV1564" s="5"/>
      <c r="QW1564" s="5"/>
      <c r="QX1564" s="5"/>
      <c r="QY1564" s="5"/>
      <c r="QZ1564" s="5"/>
      <c r="RA1564" s="5"/>
      <c r="RB1564" s="5"/>
      <c r="RC1564" s="5"/>
      <c r="RD1564" s="5"/>
      <c r="RE1564" s="5"/>
      <c r="RF1564" s="5"/>
      <c r="RG1564" s="5"/>
      <c r="RH1564" s="5"/>
      <c r="RI1564" s="5"/>
      <c r="RJ1564" s="5"/>
      <c r="RK1564" s="5"/>
      <c r="RL1564" s="5"/>
      <c r="RM1564" s="5"/>
      <c r="RN1564" s="5"/>
      <c r="RO1564" s="5"/>
      <c r="RP1564" s="5"/>
      <c r="RQ1564" s="5"/>
      <c r="RR1564" s="5"/>
      <c r="RS1564" s="5"/>
      <c r="RT1564" s="5"/>
      <c r="RU1564" s="5"/>
      <c r="RV1564" s="5"/>
    </row>
    <row r="1565" spans="1:490">
      <c r="A1565" s="1"/>
      <c r="B1565" s="55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6"/>
      <c r="BE1565" s="16"/>
      <c r="BF1565" s="16"/>
      <c r="BG1565" s="16"/>
      <c r="BH1565" s="16"/>
      <c r="BI1565" s="16"/>
      <c r="BJ1565" s="16"/>
      <c r="BK1565" s="16"/>
      <c r="BL1565" s="16"/>
      <c r="BM1565" s="16"/>
      <c r="BN1565" s="16"/>
      <c r="BO1565" s="16"/>
      <c r="BP1565" s="16"/>
      <c r="BQ1565" s="16"/>
      <c r="BR1565" s="16"/>
      <c r="BS1565" s="16"/>
      <c r="BT1565" s="16"/>
      <c r="BU1565" s="16"/>
      <c r="BV1565" s="16"/>
      <c r="BW1565" s="16"/>
      <c r="BX1565" s="16"/>
      <c r="BY1565" s="16"/>
      <c r="BZ1565" s="16"/>
      <c r="CA1565" s="16"/>
      <c r="CB1565" s="17"/>
      <c r="CC1565" s="17"/>
      <c r="CD1565" s="17"/>
      <c r="CE1565" s="17"/>
      <c r="CF1565" s="17"/>
      <c r="CG1565" s="17"/>
      <c r="CH1565" s="17"/>
      <c r="CI1565" s="17"/>
      <c r="CJ1565" s="17"/>
      <c r="CK1565" s="17"/>
      <c r="CL1565" s="17"/>
      <c r="CM1565" s="17"/>
      <c r="CN1565" s="17"/>
      <c r="CO1565" s="17"/>
      <c r="CP1565" s="17"/>
      <c r="CQ1565" s="17"/>
      <c r="CR1565" s="17"/>
      <c r="CS1565" s="17"/>
      <c r="CT1565" s="17"/>
      <c r="CU1565" s="17"/>
      <c r="CV1565" s="17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17"/>
      <c r="DP1565" s="17"/>
      <c r="DQ1565" s="17"/>
      <c r="DR1565" s="17"/>
      <c r="DS1565" s="17"/>
      <c r="DT1565" s="17"/>
      <c r="DU1565" s="17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  <c r="HB1565" s="5"/>
      <c r="HC1565" s="5"/>
      <c r="HD1565" s="5"/>
      <c r="HE1565" s="5"/>
      <c r="HF1565" s="5"/>
      <c r="HG1565" s="5"/>
      <c r="HH1565" s="5"/>
      <c r="HI1565" s="5"/>
      <c r="HJ1565" s="5"/>
      <c r="HK1565" s="5"/>
      <c r="HL1565" s="5"/>
      <c r="HM1565" s="5"/>
      <c r="HN1565" s="5"/>
      <c r="HO1565" s="5"/>
      <c r="HP1565" s="5"/>
      <c r="HQ1565" s="5"/>
      <c r="HR1565" s="5"/>
      <c r="HS1565" s="5"/>
      <c r="HT1565" s="5"/>
      <c r="HU1565" s="5"/>
      <c r="HV1565" s="5"/>
      <c r="HW1565" s="5"/>
      <c r="HX1565" s="5"/>
      <c r="HY1565" s="5"/>
      <c r="HZ1565" s="5"/>
      <c r="IA1565" s="5"/>
      <c r="IB1565" s="5"/>
      <c r="IC1565" s="5"/>
      <c r="ID1565" s="5"/>
      <c r="IE1565" s="5"/>
      <c r="IF1565" s="5"/>
      <c r="IG1565" s="5"/>
      <c r="IH1565" s="5"/>
      <c r="II1565" s="5"/>
      <c r="IJ1565" s="5"/>
      <c r="IK1565" s="5"/>
      <c r="IL1565" s="5"/>
      <c r="IM1565" s="5"/>
      <c r="IN1565" s="5"/>
      <c r="IO1565" s="5"/>
      <c r="IP1565" s="5"/>
      <c r="IQ1565" s="5"/>
      <c r="IR1565" s="5"/>
      <c r="IS1565" s="5"/>
      <c r="IT1565" s="5"/>
      <c r="IU1565" s="5"/>
      <c r="IV1565" s="5"/>
      <c r="IW1565" s="5"/>
      <c r="IX1565" s="5"/>
      <c r="IY1565" s="5"/>
      <c r="IZ1565" s="5"/>
      <c r="JA1565" s="5"/>
      <c r="JB1565" s="5"/>
      <c r="JC1565" s="5"/>
      <c r="JD1565" s="5"/>
      <c r="JE1565" s="5"/>
      <c r="JF1565" s="5"/>
      <c r="JG1565" s="5"/>
      <c r="JH1565" s="5"/>
      <c r="JI1565" s="5"/>
      <c r="JJ1565" s="5"/>
      <c r="JK1565" s="5"/>
      <c r="JL1565" s="5"/>
      <c r="JM1565" s="5"/>
      <c r="JN1565" s="5"/>
      <c r="JO1565" s="5"/>
      <c r="JP1565" s="5"/>
      <c r="JQ1565" s="5"/>
      <c r="JR1565" s="5"/>
      <c r="JS1565" s="5"/>
      <c r="JT1565" s="5"/>
      <c r="JU1565" s="5"/>
      <c r="JV1565" s="5"/>
      <c r="JW1565" s="5"/>
      <c r="JX1565" s="5"/>
      <c r="JY1565" s="5"/>
      <c r="JZ1565" s="5"/>
      <c r="KA1565" s="5"/>
      <c r="KB1565" s="5"/>
      <c r="KC1565" s="5"/>
      <c r="KD1565" s="5"/>
      <c r="KE1565" s="5"/>
      <c r="KF1565" s="5"/>
      <c r="KG1565" s="5"/>
      <c r="KH1565" s="5"/>
      <c r="KI1565" s="5"/>
      <c r="KJ1565" s="5"/>
      <c r="KK1565" s="5"/>
      <c r="KL1565" s="5"/>
      <c r="KM1565" s="5"/>
      <c r="KN1565" s="5"/>
      <c r="KO1565" s="5"/>
      <c r="KP1565" s="5"/>
      <c r="KQ1565" s="5"/>
      <c r="KR1565" s="5"/>
      <c r="KS1565" s="5"/>
      <c r="KT1565" s="5"/>
      <c r="KU1565" s="5"/>
      <c r="KV1565" s="5"/>
      <c r="KW1565" s="5"/>
      <c r="KX1565" s="5"/>
      <c r="KY1565" s="5"/>
      <c r="KZ1565" s="5"/>
      <c r="LA1565" s="5"/>
      <c r="LB1565" s="5"/>
      <c r="LC1565" s="5"/>
      <c r="LD1565" s="5"/>
      <c r="LE1565" s="5"/>
      <c r="LF1565" s="5"/>
      <c r="LG1565" s="5"/>
      <c r="LH1565" s="5"/>
      <c r="LI1565" s="5"/>
      <c r="LJ1565" s="5"/>
      <c r="LK1565" s="5"/>
      <c r="LL1565" s="5"/>
      <c r="LM1565" s="5"/>
      <c r="LN1565" s="5"/>
      <c r="LO1565" s="5"/>
      <c r="LP1565" s="5"/>
      <c r="LQ1565" s="5"/>
      <c r="LR1565" s="5"/>
      <c r="LS1565" s="5"/>
      <c r="LT1565" s="5"/>
      <c r="LU1565" s="5"/>
      <c r="LV1565" s="5"/>
      <c r="LW1565" s="5"/>
      <c r="LX1565" s="5"/>
      <c r="LY1565" s="5"/>
      <c r="LZ1565" s="5"/>
      <c r="MA1565" s="5"/>
      <c r="MB1565" s="5"/>
      <c r="MC1565" s="5"/>
      <c r="MD1565" s="5"/>
      <c r="ME1565" s="5"/>
      <c r="MF1565" s="5"/>
      <c r="MG1565" s="5"/>
      <c r="MH1565" s="5"/>
      <c r="MI1565" s="5"/>
      <c r="MJ1565" s="5"/>
      <c r="MK1565" s="5"/>
      <c r="ML1565" s="5"/>
      <c r="MM1565" s="5"/>
      <c r="MN1565" s="5"/>
      <c r="MO1565" s="5"/>
      <c r="MP1565" s="5"/>
      <c r="MQ1565" s="5"/>
      <c r="MR1565" s="5"/>
      <c r="MS1565" s="5"/>
      <c r="MT1565" s="5"/>
      <c r="MU1565" s="5"/>
      <c r="MV1565" s="5"/>
      <c r="MW1565" s="5"/>
      <c r="MX1565" s="5"/>
      <c r="MY1565" s="5"/>
      <c r="MZ1565" s="5"/>
      <c r="NA1565" s="5"/>
      <c r="NB1565" s="5"/>
      <c r="NC1565" s="5"/>
      <c r="ND1565" s="5"/>
      <c r="NE1565" s="5"/>
      <c r="NF1565" s="5"/>
      <c r="NG1565" s="5"/>
      <c r="NH1565" s="5"/>
      <c r="NI1565" s="5"/>
      <c r="NJ1565" s="5"/>
      <c r="NK1565" s="5"/>
      <c r="NL1565" s="5"/>
      <c r="NM1565" s="5"/>
      <c r="NN1565" s="5"/>
      <c r="NO1565" s="5"/>
      <c r="NP1565" s="5"/>
      <c r="NQ1565" s="5"/>
      <c r="NR1565" s="5"/>
      <c r="NS1565" s="5"/>
      <c r="NT1565" s="5"/>
      <c r="NU1565" s="5"/>
      <c r="NV1565" s="5"/>
      <c r="NW1565" s="5"/>
      <c r="NX1565" s="5"/>
      <c r="NY1565" s="5"/>
      <c r="NZ1565" s="5"/>
      <c r="OA1565" s="5"/>
      <c r="OB1565" s="5"/>
      <c r="OC1565" s="5"/>
      <c r="OD1565" s="5"/>
      <c r="OE1565" s="5"/>
      <c r="OF1565" s="5"/>
      <c r="OG1565" s="5"/>
      <c r="OH1565" s="5"/>
      <c r="OI1565" s="5"/>
      <c r="OJ1565" s="5"/>
      <c r="OK1565" s="5"/>
      <c r="OL1565" s="5"/>
      <c r="OM1565" s="5"/>
      <c r="ON1565" s="5"/>
      <c r="OO1565" s="5"/>
      <c r="OP1565" s="5"/>
      <c r="OQ1565" s="5"/>
      <c r="OR1565" s="5"/>
      <c r="OS1565" s="5"/>
      <c r="OT1565" s="5"/>
      <c r="OU1565" s="5"/>
      <c r="OV1565" s="5"/>
      <c r="OW1565" s="5"/>
      <c r="OX1565" s="5"/>
      <c r="OY1565" s="5"/>
      <c r="OZ1565" s="5"/>
      <c r="PA1565" s="5"/>
      <c r="PB1565" s="5"/>
      <c r="PC1565" s="5"/>
      <c r="PD1565" s="5"/>
      <c r="PE1565" s="5"/>
      <c r="PF1565" s="5"/>
      <c r="PG1565" s="5"/>
      <c r="PH1565" s="5"/>
      <c r="PI1565" s="5"/>
      <c r="PJ1565" s="5"/>
      <c r="PK1565" s="5"/>
      <c r="PL1565" s="5"/>
      <c r="PM1565" s="5"/>
      <c r="PN1565" s="5"/>
      <c r="PO1565" s="5"/>
      <c r="PP1565" s="5"/>
      <c r="PQ1565" s="5"/>
      <c r="PR1565" s="5"/>
      <c r="PS1565" s="5"/>
      <c r="PT1565" s="5"/>
      <c r="PU1565" s="5"/>
      <c r="PV1565" s="5"/>
      <c r="PW1565" s="5"/>
      <c r="PX1565" s="5"/>
      <c r="PY1565" s="5"/>
      <c r="PZ1565" s="5"/>
      <c r="QA1565" s="5"/>
      <c r="QB1565" s="5"/>
      <c r="QC1565" s="5"/>
      <c r="QD1565" s="5"/>
      <c r="QE1565" s="5"/>
      <c r="QF1565" s="5"/>
      <c r="QG1565" s="5"/>
      <c r="QH1565" s="5"/>
      <c r="QI1565" s="5"/>
      <c r="QJ1565" s="5"/>
      <c r="QK1565" s="5"/>
      <c r="QL1565" s="5"/>
      <c r="QM1565" s="5"/>
      <c r="QN1565" s="5"/>
      <c r="QO1565" s="5"/>
      <c r="QP1565" s="5"/>
      <c r="QQ1565" s="5"/>
      <c r="QR1565" s="5"/>
      <c r="QS1565" s="5"/>
      <c r="QT1565" s="5"/>
      <c r="QU1565" s="5"/>
      <c r="QV1565" s="5"/>
      <c r="QW1565" s="5"/>
      <c r="QX1565" s="5"/>
      <c r="QY1565" s="5"/>
      <c r="QZ1565" s="5"/>
      <c r="RA1565" s="5"/>
      <c r="RB1565" s="5"/>
      <c r="RC1565" s="5"/>
      <c r="RD1565" s="5"/>
      <c r="RE1565" s="5"/>
      <c r="RF1565" s="5"/>
      <c r="RG1565" s="5"/>
      <c r="RH1565" s="5"/>
      <c r="RI1565" s="5"/>
      <c r="RJ1565" s="5"/>
      <c r="RK1565" s="5"/>
      <c r="RL1565" s="5"/>
      <c r="RM1565" s="5"/>
      <c r="RN1565" s="5"/>
      <c r="RO1565" s="5"/>
      <c r="RP1565" s="5"/>
      <c r="RQ1565" s="5"/>
      <c r="RR1565" s="5"/>
      <c r="RS1565" s="5"/>
      <c r="RT1565" s="5"/>
      <c r="RU1565" s="5"/>
      <c r="RV1565" s="5"/>
    </row>
    <row r="1566" spans="1:490">
      <c r="A1566" s="1"/>
      <c r="B1566" s="55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6"/>
      <c r="BE1566" s="16"/>
      <c r="BF1566" s="16"/>
      <c r="BG1566" s="16"/>
      <c r="BH1566" s="16"/>
      <c r="BI1566" s="16"/>
      <c r="BJ1566" s="16"/>
      <c r="BK1566" s="16"/>
      <c r="BL1566" s="16"/>
      <c r="BM1566" s="16"/>
      <c r="BN1566" s="16"/>
      <c r="BO1566" s="16"/>
      <c r="BP1566" s="16"/>
      <c r="BQ1566" s="16"/>
      <c r="BR1566" s="16"/>
      <c r="BS1566" s="16"/>
      <c r="BT1566" s="16"/>
      <c r="BU1566" s="16"/>
      <c r="BV1566" s="16"/>
      <c r="BW1566" s="16"/>
      <c r="BX1566" s="16"/>
      <c r="BY1566" s="16"/>
      <c r="BZ1566" s="16"/>
      <c r="CA1566" s="16"/>
      <c r="CB1566" s="17"/>
      <c r="CC1566" s="17"/>
      <c r="CD1566" s="17"/>
      <c r="CE1566" s="17"/>
      <c r="CF1566" s="17"/>
      <c r="CG1566" s="17"/>
      <c r="CH1566" s="17"/>
      <c r="CI1566" s="17"/>
      <c r="CJ1566" s="17"/>
      <c r="CK1566" s="17"/>
      <c r="CL1566" s="17"/>
      <c r="CM1566" s="17"/>
      <c r="CN1566" s="17"/>
      <c r="CO1566" s="17"/>
      <c r="CP1566" s="17"/>
      <c r="CQ1566" s="17"/>
      <c r="CR1566" s="17"/>
      <c r="CS1566" s="17"/>
      <c r="CT1566" s="17"/>
      <c r="CU1566" s="17"/>
      <c r="CV1566" s="17"/>
      <c r="CW1566" s="17"/>
      <c r="CX1566" s="17"/>
      <c r="CY1566" s="17"/>
      <c r="CZ1566" s="17"/>
      <c r="DA1566" s="17"/>
      <c r="DB1566" s="17"/>
      <c r="DC1566" s="17"/>
      <c r="DD1566" s="17"/>
      <c r="DE1566" s="17"/>
      <c r="DF1566" s="17"/>
      <c r="DG1566" s="17"/>
      <c r="DH1566" s="17"/>
      <c r="DI1566" s="17"/>
      <c r="DJ1566" s="17"/>
      <c r="DK1566" s="17"/>
      <c r="DL1566" s="17"/>
      <c r="DM1566" s="17"/>
      <c r="DN1566" s="17"/>
      <c r="DO1566" s="17"/>
      <c r="DP1566" s="17"/>
      <c r="DQ1566" s="17"/>
      <c r="DR1566" s="17"/>
      <c r="DS1566" s="17"/>
      <c r="DT1566" s="17"/>
      <c r="DU1566" s="17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  <c r="HB1566" s="5"/>
      <c r="HC1566" s="5"/>
      <c r="HD1566" s="5"/>
      <c r="HE1566" s="5"/>
      <c r="HF1566" s="5"/>
      <c r="HG1566" s="5"/>
      <c r="HH1566" s="5"/>
      <c r="HI1566" s="5"/>
      <c r="HJ1566" s="5"/>
      <c r="HK1566" s="5"/>
      <c r="HL1566" s="5"/>
      <c r="HM1566" s="5"/>
      <c r="HN1566" s="5"/>
      <c r="HO1566" s="5"/>
      <c r="HP1566" s="5"/>
      <c r="HQ1566" s="5"/>
      <c r="HR1566" s="5"/>
      <c r="HS1566" s="5"/>
      <c r="HT1566" s="5"/>
      <c r="HU1566" s="5"/>
      <c r="HV1566" s="5"/>
      <c r="HW1566" s="5"/>
      <c r="HX1566" s="5"/>
      <c r="HY1566" s="5"/>
      <c r="HZ1566" s="5"/>
      <c r="IA1566" s="5"/>
      <c r="IB1566" s="5"/>
      <c r="IC1566" s="5"/>
      <c r="ID1566" s="5"/>
      <c r="IE1566" s="5"/>
      <c r="IF1566" s="5"/>
      <c r="IG1566" s="5"/>
      <c r="IH1566" s="5"/>
      <c r="II1566" s="5"/>
      <c r="IJ1566" s="5"/>
      <c r="IK1566" s="5"/>
      <c r="IL1566" s="5"/>
      <c r="IM1566" s="5"/>
      <c r="IN1566" s="5"/>
      <c r="IO1566" s="5"/>
      <c r="IP1566" s="5"/>
      <c r="IQ1566" s="5"/>
      <c r="IR1566" s="5"/>
      <c r="IS1566" s="5"/>
      <c r="IT1566" s="5"/>
      <c r="IU1566" s="5"/>
      <c r="IV1566" s="5"/>
      <c r="IW1566" s="5"/>
      <c r="IX1566" s="5"/>
      <c r="IY1566" s="5"/>
      <c r="IZ1566" s="5"/>
      <c r="JA1566" s="5"/>
      <c r="JB1566" s="5"/>
      <c r="JC1566" s="5"/>
      <c r="JD1566" s="5"/>
      <c r="JE1566" s="5"/>
      <c r="JF1566" s="5"/>
      <c r="JG1566" s="5"/>
      <c r="JH1566" s="5"/>
      <c r="JI1566" s="5"/>
      <c r="JJ1566" s="5"/>
      <c r="JK1566" s="5"/>
      <c r="JL1566" s="5"/>
      <c r="JM1566" s="5"/>
      <c r="JN1566" s="5"/>
      <c r="JO1566" s="5"/>
      <c r="JP1566" s="5"/>
      <c r="JQ1566" s="5"/>
      <c r="JR1566" s="5"/>
      <c r="JS1566" s="5"/>
      <c r="JT1566" s="5"/>
      <c r="JU1566" s="5"/>
      <c r="JV1566" s="5"/>
      <c r="JW1566" s="5"/>
      <c r="JX1566" s="5"/>
      <c r="JY1566" s="5"/>
      <c r="JZ1566" s="5"/>
      <c r="KA1566" s="5"/>
      <c r="KB1566" s="5"/>
      <c r="KC1566" s="5"/>
      <c r="KD1566" s="5"/>
      <c r="KE1566" s="5"/>
      <c r="KF1566" s="5"/>
      <c r="KG1566" s="5"/>
      <c r="KH1566" s="5"/>
      <c r="KI1566" s="5"/>
      <c r="KJ1566" s="5"/>
      <c r="KK1566" s="5"/>
      <c r="KL1566" s="5"/>
      <c r="KM1566" s="5"/>
      <c r="KN1566" s="5"/>
      <c r="KO1566" s="5"/>
      <c r="KP1566" s="5"/>
      <c r="KQ1566" s="5"/>
      <c r="KR1566" s="5"/>
      <c r="KS1566" s="5"/>
      <c r="KT1566" s="5"/>
      <c r="KU1566" s="5"/>
      <c r="KV1566" s="5"/>
      <c r="KW1566" s="5"/>
      <c r="KX1566" s="5"/>
      <c r="KY1566" s="5"/>
      <c r="KZ1566" s="5"/>
      <c r="LA1566" s="5"/>
      <c r="LB1566" s="5"/>
      <c r="LC1566" s="5"/>
      <c r="LD1566" s="5"/>
      <c r="LE1566" s="5"/>
      <c r="LF1566" s="5"/>
      <c r="LG1566" s="5"/>
      <c r="LH1566" s="5"/>
      <c r="LI1566" s="5"/>
      <c r="LJ1566" s="5"/>
      <c r="LK1566" s="5"/>
      <c r="LL1566" s="5"/>
      <c r="LM1566" s="5"/>
      <c r="LN1566" s="5"/>
      <c r="LO1566" s="5"/>
      <c r="LP1566" s="5"/>
      <c r="LQ1566" s="5"/>
      <c r="LR1566" s="5"/>
      <c r="LS1566" s="5"/>
      <c r="LT1566" s="5"/>
      <c r="LU1566" s="5"/>
      <c r="LV1566" s="5"/>
      <c r="LW1566" s="5"/>
      <c r="LX1566" s="5"/>
      <c r="LY1566" s="5"/>
      <c r="LZ1566" s="5"/>
      <c r="MA1566" s="5"/>
      <c r="MB1566" s="5"/>
      <c r="MC1566" s="5"/>
      <c r="MD1566" s="5"/>
      <c r="ME1566" s="5"/>
      <c r="MF1566" s="5"/>
      <c r="MG1566" s="5"/>
      <c r="MH1566" s="5"/>
      <c r="MI1566" s="5"/>
      <c r="MJ1566" s="5"/>
      <c r="MK1566" s="5"/>
      <c r="ML1566" s="5"/>
      <c r="MM1566" s="5"/>
      <c r="MN1566" s="5"/>
      <c r="MO1566" s="5"/>
      <c r="MP1566" s="5"/>
      <c r="MQ1566" s="5"/>
      <c r="MR1566" s="5"/>
      <c r="MS1566" s="5"/>
      <c r="MT1566" s="5"/>
      <c r="MU1566" s="5"/>
      <c r="MV1566" s="5"/>
      <c r="MW1566" s="5"/>
      <c r="MX1566" s="5"/>
      <c r="MY1566" s="5"/>
      <c r="MZ1566" s="5"/>
      <c r="NA1566" s="5"/>
      <c r="NB1566" s="5"/>
      <c r="NC1566" s="5"/>
      <c r="ND1566" s="5"/>
      <c r="NE1566" s="5"/>
      <c r="NF1566" s="5"/>
      <c r="NG1566" s="5"/>
      <c r="NH1566" s="5"/>
      <c r="NI1566" s="5"/>
      <c r="NJ1566" s="5"/>
      <c r="NK1566" s="5"/>
      <c r="NL1566" s="5"/>
      <c r="NM1566" s="5"/>
      <c r="NN1566" s="5"/>
      <c r="NO1566" s="5"/>
      <c r="NP1566" s="5"/>
      <c r="NQ1566" s="5"/>
      <c r="NR1566" s="5"/>
      <c r="NS1566" s="5"/>
      <c r="NT1566" s="5"/>
      <c r="NU1566" s="5"/>
      <c r="NV1566" s="5"/>
      <c r="NW1566" s="5"/>
      <c r="NX1566" s="5"/>
      <c r="NY1566" s="5"/>
      <c r="NZ1566" s="5"/>
      <c r="OA1566" s="5"/>
      <c r="OB1566" s="5"/>
      <c r="OC1566" s="5"/>
      <c r="OD1566" s="5"/>
      <c r="OE1566" s="5"/>
      <c r="OF1566" s="5"/>
      <c r="OG1566" s="5"/>
      <c r="OH1566" s="5"/>
      <c r="OI1566" s="5"/>
      <c r="OJ1566" s="5"/>
      <c r="OK1566" s="5"/>
      <c r="OL1566" s="5"/>
      <c r="OM1566" s="5"/>
      <c r="ON1566" s="5"/>
      <c r="OO1566" s="5"/>
      <c r="OP1566" s="5"/>
      <c r="OQ1566" s="5"/>
      <c r="OR1566" s="5"/>
      <c r="OS1566" s="5"/>
      <c r="OT1566" s="5"/>
      <c r="OU1566" s="5"/>
      <c r="OV1566" s="5"/>
      <c r="OW1566" s="5"/>
      <c r="OX1566" s="5"/>
      <c r="OY1566" s="5"/>
      <c r="OZ1566" s="5"/>
      <c r="PA1566" s="5"/>
      <c r="PB1566" s="5"/>
      <c r="PC1566" s="5"/>
      <c r="PD1566" s="5"/>
      <c r="PE1566" s="5"/>
      <c r="PF1566" s="5"/>
      <c r="PG1566" s="5"/>
      <c r="PH1566" s="5"/>
      <c r="PI1566" s="5"/>
      <c r="PJ1566" s="5"/>
      <c r="PK1566" s="5"/>
      <c r="PL1566" s="5"/>
      <c r="PM1566" s="5"/>
      <c r="PN1566" s="5"/>
      <c r="PO1566" s="5"/>
      <c r="PP1566" s="5"/>
      <c r="PQ1566" s="5"/>
      <c r="PR1566" s="5"/>
      <c r="PS1566" s="5"/>
      <c r="PT1566" s="5"/>
      <c r="PU1566" s="5"/>
      <c r="PV1566" s="5"/>
      <c r="PW1566" s="5"/>
      <c r="PX1566" s="5"/>
      <c r="PY1566" s="5"/>
      <c r="PZ1566" s="5"/>
      <c r="QA1566" s="5"/>
      <c r="QB1566" s="5"/>
      <c r="QC1566" s="5"/>
      <c r="QD1566" s="5"/>
      <c r="QE1566" s="5"/>
      <c r="QF1566" s="5"/>
      <c r="QG1566" s="5"/>
      <c r="QH1566" s="5"/>
      <c r="QI1566" s="5"/>
      <c r="QJ1566" s="5"/>
      <c r="QK1566" s="5"/>
      <c r="QL1566" s="5"/>
      <c r="QM1566" s="5"/>
      <c r="QN1566" s="5"/>
      <c r="QO1566" s="5"/>
      <c r="QP1566" s="5"/>
      <c r="QQ1566" s="5"/>
      <c r="QR1566" s="5"/>
      <c r="QS1566" s="5"/>
      <c r="QT1566" s="5"/>
      <c r="QU1566" s="5"/>
      <c r="QV1566" s="5"/>
      <c r="QW1566" s="5"/>
      <c r="QX1566" s="5"/>
      <c r="QY1566" s="5"/>
      <c r="QZ1566" s="5"/>
      <c r="RA1566" s="5"/>
      <c r="RB1566" s="5"/>
      <c r="RC1566" s="5"/>
      <c r="RD1566" s="5"/>
      <c r="RE1566" s="5"/>
      <c r="RF1566" s="5"/>
      <c r="RG1566" s="5"/>
      <c r="RH1566" s="5"/>
      <c r="RI1566" s="5"/>
      <c r="RJ1566" s="5"/>
      <c r="RK1566" s="5"/>
      <c r="RL1566" s="5"/>
      <c r="RM1566" s="5"/>
      <c r="RN1566" s="5"/>
      <c r="RO1566" s="5"/>
      <c r="RP1566" s="5"/>
      <c r="RQ1566" s="5"/>
      <c r="RR1566" s="5"/>
      <c r="RS1566" s="5"/>
      <c r="RT1566" s="5"/>
      <c r="RU1566" s="5"/>
      <c r="RV1566" s="5"/>
    </row>
    <row r="1567" spans="1:490">
      <c r="A1567" s="1"/>
      <c r="B1567" s="55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6"/>
      <c r="BE1567" s="16"/>
      <c r="BF1567" s="16"/>
      <c r="BG1567" s="16"/>
      <c r="BH1567" s="16"/>
      <c r="BI1567" s="16"/>
      <c r="BJ1567" s="16"/>
      <c r="BK1567" s="16"/>
      <c r="BL1567" s="16"/>
      <c r="BM1567" s="16"/>
      <c r="BN1567" s="16"/>
      <c r="BO1567" s="16"/>
      <c r="BP1567" s="16"/>
      <c r="BQ1567" s="16"/>
      <c r="BR1567" s="16"/>
      <c r="BS1567" s="16"/>
      <c r="BT1567" s="16"/>
      <c r="BU1567" s="16"/>
      <c r="BV1567" s="16"/>
      <c r="BW1567" s="16"/>
      <c r="BX1567" s="16"/>
      <c r="BY1567" s="16"/>
      <c r="BZ1567" s="16"/>
      <c r="CA1567" s="16"/>
      <c r="CB1567" s="17"/>
      <c r="CC1567" s="17"/>
      <c r="CD1567" s="17"/>
      <c r="CE1567" s="17"/>
      <c r="CF1567" s="17"/>
      <c r="CG1567" s="17"/>
      <c r="CH1567" s="17"/>
      <c r="CI1567" s="17"/>
      <c r="CJ1567" s="17"/>
      <c r="CK1567" s="17"/>
      <c r="CL1567" s="17"/>
      <c r="CM1567" s="17"/>
      <c r="CN1567" s="17"/>
      <c r="CO1567" s="17"/>
      <c r="CP1567" s="17"/>
      <c r="CQ1567" s="17"/>
      <c r="CR1567" s="17"/>
      <c r="CS1567" s="17"/>
      <c r="CT1567" s="17"/>
      <c r="CU1567" s="17"/>
      <c r="CV1567" s="17"/>
      <c r="CW1567" s="17"/>
      <c r="CX1567" s="17"/>
      <c r="CY1567" s="17"/>
      <c r="CZ1567" s="17"/>
      <c r="DA1567" s="17"/>
      <c r="DB1567" s="17"/>
      <c r="DC1567" s="17"/>
      <c r="DD1567" s="17"/>
      <c r="DE1567" s="17"/>
      <c r="DF1567" s="17"/>
      <c r="DG1567" s="17"/>
      <c r="DH1567" s="17"/>
      <c r="DI1567" s="17"/>
      <c r="DJ1567" s="17"/>
      <c r="DK1567" s="17"/>
      <c r="DL1567" s="17"/>
      <c r="DM1567" s="17"/>
      <c r="DN1567" s="17"/>
      <c r="DO1567" s="17"/>
      <c r="DP1567" s="17"/>
      <c r="DQ1567" s="17"/>
      <c r="DR1567" s="17"/>
      <c r="DS1567" s="17"/>
      <c r="DT1567" s="17"/>
      <c r="DU1567" s="17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  <c r="HB1567" s="5"/>
      <c r="HC1567" s="5"/>
      <c r="HD1567" s="5"/>
      <c r="HE1567" s="5"/>
      <c r="HF1567" s="5"/>
      <c r="HG1567" s="5"/>
      <c r="HH1567" s="5"/>
      <c r="HI1567" s="5"/>
      <c r="HJ1567" s="5"/>
      <c r="HK1567" s="5"/>
      <c r="HL1567" s="5"/>
      <c r="HM1567" s="5"/>
      <c r="HN1567" s="5"/>
      <c r="HO1567" s="5"/>
      <c r="HP1567" s="5"/>
      <c r="HQ1567" s="5"/>
      <c r="HR1567" s="5"/>
      <c r="HS1567" s="5"/>
      <c r="HT1567" s="5"/>
      <c r="HU1567" s="5"/>
      <c r="HV1567" s="5"/>
      <c r="HW1567" s="5"/>
      <c r="HX1567" s="5"/>
      <c r="HY1567" s="5"/>
      <c r="HZ1567" s="5"/>
      <c r="IA1567" s="5"/>
      <c r="IB1567" s="5"/>
      <c r="IC1567" s="5"/>
      <c r="ID1567" s="5"/>
      <c r="IE1567" s="5"/>
      <c r="IF1567" s="5"/>
      <c r="IG1567" s="5"/>
      <c r="IH1567" s="5"/>
      <c r="II1567" s="5"/>
      <c r="IJ1567" s="5"/>
      <c r="IK1567" s="5"/>
      <c r="IL1567" s="5"/>
      <c r="IM1567" s="5"/>
      <c r="IN1567" s="5"/>
      <c r="IO1567" s="5"/>
      <c r="IP1567" s="5"/>
      <c r="IQ1567" s="5"/>
      <c r="IR1567" s="5"/>
      <c r="IS1567" s="5"/>
      <c r="IT1567" s="5"/>
      <c r="IU1567" s="5"/>
      <c r="IV1567" s="5"/>
      <c r="IW1567" s="5"/>
      <c r="IX1567" s="5"/>
      <c r="IY1567" s="5"/>
      <c r="IZ1567" s="5"/>
      <c r="JA1567" s="5"/>
      <c r="JB1567" s="5"/>
      <c r="JC1567" s="5"/>
      <c r="JD1567" s="5"/>
      <c r="JE1567" s="5"/>
      <c r="JF1567" s="5"/>
      <c r="JG1567" s="5"/>
      <c r="JH1567" s="5"/>
      <c r="JI1567" s="5"/>
      <c r="JJ1567" s="5"/>
      <c r="JK1567" s="5"/>
      <c r="JL1567" s="5"/>
      <c r="JM1567" s="5"/>
      <c r="JN1567" s="5"/>
      <c r="JO1567" s="5"/>
      <c r="JP1567" s="5"/>
      <c r="JQ1567" s="5"/>
      <c r="JR1567" s="5"/>
      <c r="JS1567" s="5"/>
      <c r="JT1567" s="5"/>
      <c r="JU1567" s="5"/>
      <c r="JV1567" s="5"/>
      <c r="JW1567" s="5"/>
      <c r="JX1567" s="5"/>
      <c r="JY1567" s="5"/>
      <c r="JZ1567" s="5"/>
      <c r="KA1567" s="5"/>
      <c r="KB1567" s="5"/>
      <c r="KC1567" s="5"/>
      <c r="KD1567" s="5"/>
      <c r="KE1567" s="5"/>
      <c r="KF1567" s="5"/>
      <c r="KG1567" s="5"/>
      <c r="KH1567" s="5"/>
      <c r="KI1567" s="5"/>
      <c r="KJ1567" s="5"/>
      <c r="KK1567" s="5"/>
      <c r="KL1567" s="5"/>
      <c r="KM1567" s="5"/>
      <c r="KN1567" s="5"/>
      <c r="KO1567" s="5"/>
      <c r="KP1567" s="5"/>
      <c r="KQ1567" s="5"/>
      <c r="KR1567" s="5"/>
      <c r="KS1567" s="5"/>
      <c r="KT1567" s="5"/>
      <c r="KU1567" s="5"/>
      <c r="KV1567" s="5"/>
      <c r="KW1567" s="5"/>
      <c r="KX1567" s="5"/>
      <c r="KY1567" s="5"/>
      <c r="KZ1567" s="5"/>
      <c r="LA1567" s="5"/>
      <c r="LB1567" s="5"/>
      <c r="LC1567" s="5"/>
      <c r="LD1567" s="5"/>
      <c r="LE1567" s="5"/>
      <c r="LF1567" s="5"/>
      <c r="LG1567" s="5"/>
      <c r="LH1567" s="5"/>
      <c r="LI1567" s="5"/>
      <c r="LJ1567" s="5"/>
      <c r="LK1567" s="5"/>
      <c r="LL1567" s="5"/>
      <c r="LM1567" s="5"/>
      <c r="LN1567" s="5"/>
      <c r="LO1567" s="5"/>
      <c r="LP1567" s="5"/>
      <c r="LQ1567" s="5"/>
      <c r="LR1567" s="5"/>
      <c r="LS1567" s="5"/>
      <c r="LT1567" s="5"/>
      <c r="LU1567" s="5"/>
      <c r="LV1567" s="5"/>
      <c r="LW1567" s="5"/>
      <c r="LX1567" s="5"/>
      <c r="LY1567" s="5"/>
      <c r="LZ1567" s="5"/>
      <c r="MA1567" s="5"/>
      <c r="MB1567" s="5"/>
      <c r="MC1567" s="5"/>
      <c r="MD1567" s="5"/>
      <c r="ME1567" s="5"/>
      <c r="MF1567" s="5"/>
      <c r="MG1567" s="5"/>
      <c r="MH1567" s="5"/>
      <c r="MI1567" s="5"/>
      <c r="MJ1567" s="5"/>
      <c r="MK1567" s="5"/>
      <c r="ML1567" s="5"/>
      <c r="MM1567" s="5"/>
      <c r="MN1567" s="5"/>
      <c r="MO1567" s="5"/>
      <c r="MP1567" s="5"/>
      <c r="MQ1567" s="5"/>
      <c r="MR1567" s="5"/>
      <c r="MS1567" s="5"/>
      <c r="MT1567" s="5"/>
      <c r="MU1567" s="5"/>
      <c r="MV1567" s="5"/>
      <c r="MW1567" s="5"/>
      <c r="MX1567" s="5"/>
      <c r="MY1567" s="5"/>
      <c r="MZ1567" s="5"/>
      <c r="NA1567" s="5"/>
      <c r="NB1567" s="5"/>
      <c r="NC1567" s="5"/>
      <c r="ND1567" s="5"/>
      <c r="NE1567" s="5"/>
      <c r="NF1567" s="5"/>
      <c r="NG1567" s="5"/>
      <c r="NH1567" s="5"/>
      <c r="NI1567" s="5"/>
      <c r="NJ1567" s="5"/>
      <c r="NK1567" s="5"/>
      <c r="NL1567" s="5"/>
      <c r="NM1567" s="5"/>
      <c r="NN1567" s="5"/>
      <c r="NO1567" s="5"/>
      <c r="NP1567" s="5"/>
      <c r="NQ1567" s="5"/>
      <c r="NR1567" s="5"/>
      <c r="NS1567" s="5"/>
      <c r="NT1567" s="5"/>
      <c r="NU1567" s="5"/>
      <c r="NV1567" s="5"/>
      <c r="NW1567" s="5"/>
      <c r="NX1567" s="5"/>
      <c r="NY1567" s="5"/>
      <c r="NZ1567" s="5"/>
      <c r="OA1567" s="5"/>
      <c r="OB1567" s="5"/>
      <c r="OC1567" s="5"/>
      <c r="OD1567" s="5"/>
      <c r="OE1567" s="5"/>
      <c r="OF1567" s="5"/>
      <c r="OG1567" s="5"/>
      <c r="OH1567" s="5"/>
      <c r="OI1567" s="5"/>
      <c r="OJ1567" s="5"/>
      <c r="OK1567" s="5"/>
      <c r="OL1567" s="5"/>
      <c r="OM1567" s="5"/>
      <c r="ON1567" s="5"/>
      <c r="OO1567" s="5"/>
      <c r="OP1567" s="5"/>
      <c r="OQ1567" s="5"/>
      <c r="OR1567" s="5"/>
      <c r="OS1567" s="5"/>
      <c r="OT1567" s="5"/>
      <c r="OU1567" s="5"/>
      <c r="OV1567" s="5"/>
      <c r="OW1567" s="5"/>
      <c r="OX1567" s="5"/>
      <c r="OY1567" s="5"/>
      <c r="OZ1567" s="5"/>
      <c r="PA1567" s="5"/>
      <c r="PB1567" s="5"/>
      <c r="PC1567" s="5"/>
      <c r="PD1567" s="5"/>
      <c r="PE1567" s="5"/>
      <c r="PF1567" s="5"/>
      <c r="PG1567" s="5"/>
      <c r="PH1567" s="5"/>
      <c r="PI1567" s="5"/>
      <c r="PJ1567" s="5"/>
      <c r="PK1567" s="5"/>
      <c r="PL1567" s="5"/>
      <c r="PM1567" s="5"/>
      <c r="PN1567" s="5"/>
      <c r="PO1567" s="5"/>
      <c r="PP1567" s="5"/>
      <c r="PQ1567" s="5"/>
      <c r="PR1567" s="5"/>
      <c r="PS1567" s="5"/>
      <c r="PT1567" s="5"/>
      <c r="PU1567" s="5"/>
      <c r="PV1567" s="5"/>
      <c r="PW1567" s="5"/>
      <c r="PX1567" s="5"/>
      <c r="PY1567" s="5"/>
      <c r="PZ1567" s="5"/>
      <c r="QA1567" s="5"/>
      <c r="QB1567" s="5"/>
      <c r="QC1567" s="5"/>
      <c r="QD1567" s="5"/>
      <c r="QE1567" s="5"/>
      <c r="QF1567" s="5"/>
      <c r="QG1567" s="5"/>
      <c r="QH1567" s="5"/>
      <c r="QI1567" s="5"/>
      <c r="QJ1567" s="5"/>
      <c r="QK1567" s="5"/>
      <c r="QL1567" s="5"/>
      <c r="QM1567" s="5"/>
      <c r="QN1567" s="5"/>
      <c r="QO1567" s="5"/>
      <c r="QP1567" s="5"/>
      <c r="QQ1567" s="5"/>
      <c r="QR1567" s="5"/>
      <c r="QS1567" s="5"/>
      <c r="QT1567" s="5"/>
      <c r="QU1567" s="5"/>
      <c r="QV1567" s="5"/>
      <c r="QW1567" s="5"/>
      <c r="QX1567" s="5"/>
      <c r="QY1567" s="5"/>
      <c r="QZ1567" s="5"/>
      <c r="RA1567" s="5"/>
      <c r="RB1567" s="5"/>
      <c r="RC1567" s="5"/>
      <c r="RD1567" s="5"/>
      <c r="RE1567" s="5"/>
      <c r="RF1567" s="5"/>
      <c r="RG1567" s="5"/>
      <c r="RH1567" s="5"/>
      <c r="RI1567" s="5"/>
      <c r="RJ1567" s="5"/>
      <c r="RK1567" s="5"/>
      <c r="RL1567" s="5"/>
      <c r="RM1567" s="5"/>
      <c r="RN1567" s="5"/>
      <c r="RO1567" s="5"/>
      <c r="RP1567" s="5"/>
      <c r="RQ1567" s="5"/>
      <c r="RR1567" s="5"/>
      <c r="RS1567" s="5"/>
      <c r="RT1567" s="5"/>
      <c r="RU1567" s="5"/>
      <c r="RV1567" s="5"/>
    </row>
    <row r="1568" spans="1:490">
      <c r="A1568" s="1"/>
      <c r="B1568" s="55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6"/>
      <c r="BE1568" s="16"/>
      <c r="BF1568" s="16"/>
      <c r="BG1568" s="16"/>
      <c r="BH1568" s="16"/>
      <c r="BI1568" s="16"/>
      <c r="BJ1568" s="16"/>
      <c r="BK1568" s="16"/>
      <c r="BL1568" s="16"/>
      <c r="BM1568" s="16"/>
      <c r="BN1568" s="16"/>
      <c r="BO1568" s="16"/>
      <c r="BP1568" s="16"/>
      <c r="BQ1568" s="16"/>
      <c r="BR1568" s="16"/>
      <c r="BS1568" s="16"/>
      <c r="BT1568" s="16"/>
      <c r="BU1568" s="16"/>
      <c r="BV1568" s="16"/>
      <c r="BW1568" s="16"/>
      <c r="BX1568" s="16"/>
      <c r="BY1568" s="16"/>
      <c r="BZ1568" s="16"/>
      <c r="CA1568" s="16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17"/>
      <c r="CQ1568" s="17"/>
      <c r="CR1568" s="17"/>
      <c r="CS1568" s="17"/>
      <c r="CT1568" s="17"/>
      <c r="CU1568" s="17"/>
      <c r="CV1568" s="17"/>
      <c r="CW1568" s="17"/>
      <c r="CX1568" s="17"/>
      <c r="CY1568" s="17"/>
      <c r="CZ1568" s="17"/>
      <c r="DA1568" s="17"/>
      <c r="DB1568" s="17"/>
      <c r="DC1568" s="17"/>
      <c r="DD1568" s="17"/>
      <c r="DE1568" s="17"/>
      <c r="DF1568" s="17"/>
      <c r="DG1568" s="17"/>
      <c r="DH1568" s="17"/>
      <c r="DI1568" s="17"/>
      <c r="DJ1568" s="17"/>
      <c r="DK1568" s="17"/>
      <c r="DL1568" s="17"/>
      <c r="DM1568" s="17"/>
      <c r="DN1568" s="17"/>
      <c r="DO1568" s="17"/>
      <c r="DP1568" s="17"/>
      <c r="DQ1568" s="17"/>
      <c r="DR1568" s="17"/>
      <c r="DS1568" s="17"/>
      <c r="DT1568" s="17"/>
      <c r="DU1568" s="17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  <c r="HB1568" s="5"/>
      <c r="HC1568" s="5"/>
      <c r="HD1568" s="5"/>
      <c r="HE1568" s="5"/>
      <c r="HF1568" s="5"/>
      <c r="HG1568" s="5"/>
      <c r="HH1568" s="5"/>
      <c r="HI1568" s="5"/>
      <c r="HJ1568" s="5"/>
      <c r="HK1568" s="5"/>
      <c r="HL1568" s="5"/>
      <c r="HM1568" s="5"/>
      <c r="HN1568" s="5"/>
      <c r="HO1568" s="5"/>
      <c r="HP1568" s="5"/>
      <c r="HQ1568" s="5"/>
      <c r="HR1568" s="5"/>
      <c r="HS1568" s="5"/>
      <c r="HT1568" s="5"/>
      <c r="HU1568" s="5"/>
      <c r="HV1568" s="5"/>
      <c r="HW1568" s="5"/>
      <c r="HX1568" s="5"/>
      <c r="HY1568" s="5"/>
      <c r="HZ1568" s="5"/>
      <c r="IA1568" s="5"/>
      <c r="IB1568" s="5"/>
      <c r="IC1568" s="5"/>
      <c r="ID1568" s="5"/>
      <c r="IE1568" s="5"/>
      <c r="IF1568" s="5"/>
      <c r="IG1568" s="5"/>
      <c r="IH1568" s="5"/>
      <c r="II1568" s="5"/>
      <c r="IJ1568" s="5"/>
      <c r="IK1568" s="5"/>
      <c r="IL1568" s="5"/>
      <c r="IM1568" s="5"/>
      <c r="IN1568" s="5"/>
      <c r="IO1568" s="5"/>
      <c r="IP1568" s="5"/>
      <c r="IQ1568" s="5"/>
      <c r="IR1568" s="5"/>
      <c r="IS1568" s="5"/>
      <c r="IT1568" s="5"/>
      <c r="IU1568" s="5"/>
      <c r="IV1568" s="5"/>
      <c r="IW1568" s="5"/>
      <c r="IX1568" s="5"/>
      <c r="IY1568" s="5"/>
      <c r="IZ1568" s="5"/>
      <c r="JA1568" s="5"/>
      <c r="JB1568" s="5"/>
      <c r="JC1568" s="5"/>
      <c r="JD1568" s="5"/>
      <c r="JE1568" s="5"/>
      <c r="JF1568" s="5"/>
      <c r="JG1568" s="5"/>
      <c r="JH1568" s="5"/>
      <c r="JI1568" s="5"/>
      <c r="JJ1568" s="5"/>
      <c r="JK1568" s="5"/>
      <c r="JL1568" s="5"/>
      <c r="JM1568" s="5"/>
      <c r="JN1568" s="5"/>
      <c r="JO1568" s="5"/>
      <c r="JP1568" s="5"/>
      <c r="JQ1568" s="5"/>
      <c r="JR1568" s="5"/>
      <c r="JS1568" s="5"/>
      <c r="JT1568" s="5"/>
      <c r="JU1568" s="5"/>
      <c r="JV1568" s="5"/>
      <c r="JW1568" s="5"/>
      <c r="JX1568" s="5"/>
      <c r="JY1568" s="5"/>
      <c r="JZ1568" s="5"/>
      <c r="KA1568" s="5"/>
      <c r="KB1568" s="5"/>
      <c r="KC1568" s="5"/>
      <c r="KD1568" s="5"/>
      <c r="KE1568" s="5"/>
      <c r="KF1568" s="5"/>
      <c r="KG1568" s="5"/>
      <c r="KH1568" s="5"/>
      <c r="KI1568" s="5"/>
      <c r="KJ1568" s="5"/>
      <c r="KK1568" s="5"/>
      <c r="KL1568" s="5"/>
      <c r="KM1568" s="5"/>
      <c r="KN1568" s="5"/>
      <c r="KO1568" s="5"/>
      <c r="KP1568" s="5"/>
      <c r="KQ1568" s="5"/>
      <c r="KR1568" s="5"/>
      <c r="KS1568" s="5"/>
      <c r="KT1568" s="5"/>
      <c r="KU1568" s="5"/>
      <c r="KV1568" s="5"/>
      <c r="KW1568" s="5"/>
      <c r="KX1568" s="5"/>
      <c r="KY1568" s="5"/>
      <c r="KZ1568" s="5"/>
      <c r="LA1568" s="5"/>
      <c r="LB1568" s="5"/>
      <c r="LC1568" s="5"/>
      <c r="LD1568" s="5"/>
      <c r="LE1568" s="5"/>
      <c r="LF1568" s="5"/>
      <c r="LG1568" s="5"/>
      <c r="LH1568" s="5"/>
      <c r="LI1568" s="5"/>
      <c r="LJ1568" s="5"/>
      <c r="LK1568" s="5"/>
      <c r="LL1568" s="5"/>
      <c r="LM1568" s="5"/>
      <c r="LN1568" s="5"/>
      <c r="LO1568" s="5"/>
      <c r="LP1568" s="5"/>
      <c r="LQ1568" s="5"/>
      <c r="LR1568" s="5"/>
      <c r="LS1568" s="5"/>
      <c r="LT1568" s="5"/>
      <c r="LU1568" s="5"/>
      <c r="LV1568" s="5"/>
      <c r="LW1568" s="5"/>
      <c r="LX1568" s="5"/>
      <c r="LY1568" s="5"/>
      <c r="LZ1568" s="5"/>
      <c r="MA1568" s="5"/>
      <c r="MB1568" s="5"/>
      <c r="MC1568" s="5"/>
      <c r="MD1568" s="5"/>
      <c r="ME1568" s="5"/>
      <c r="MF1568" s="5"/>
      <c r="MG1568" s="5"/>
      <c r="MH1568" s="5"/>
      <c r="MI1568" s="5"/>
      <c r="MJ1568" s="5"/>
      <c r="MK1568" s="5"/>
      <c r="ML1568" s="5"/>
      <c r="MM1568" s="5"/>
      <c r="MN1568" s="5"/>
      <c r="MO1568" s="5"/>
      <c r="MP1568" s="5"/>
      <c r="MQ1568" s="5"/>
      <c r="MR1568" s="5"/>
      <c r="MS1568" s="5"/>
      <c r="MT1568" s="5"/>
      <c r="MU1568" s="5"/>
      <c r="MV1568" s="5"/>
      <c r="MW1568" s="5"/>
      <c r="MX1568" s="5"/>
      <c r="MY1568" s="5"/>
      <c r="MZ1568" s="5"/>
      <c r="NA1568" s="5"/>
      <c r="NB1568" s="5"/>
      <c r="NC1568" s="5"/>
      <c r="ND1568" s="5"/>
      <c r="NE1568" s="5"/>
      <c r="NF1568" s="5"/>
      <c r="NG1568" s="5"/>
      <c r="NH1568" s="5"/>
      <c r="NI1568" s="5"/>
      <c r="NJ1568" s="5"/>
      <c r="NK1568" s="5"/>
      <c r="NL1568" s="5"/>
      <c r="NM1568" s="5"/>
      <c r="NN1568" s="5"/>
      <c r="NO1568" s="5"/>
      <c r="NP1568" s="5"/>
      <c r="NQ1568" s="5"/>
      <c r="NR1568" s="5"/>
      <c r="NS1568" s="5"/>
      <c r="NT1568" s="5"/>
      <c r="NU1568" s="5"/>
      <c r="NV1568" s="5"/>
      <c r="NW1568" s="5"/>
      <c r="NX1568" s="5"/>
      <c r="NY1568" s="5"/>
      <c r="NZ1568" s="5"/>
      <c r="OA1568" s="5"/>
      <c r="OB1568" s="5"/>
      <c r="OC1568" s="5"/>
      <c r="OD1568" s="5"/>
      <c r="OE1568" s="5"/>
      <c r="OF1568" s="5"/>
      <c r="OG1568" s="5"/>
      <c r="OH1568" s="5"/>
      <c r="OI1568" s="5"/>
      <c r="OJ1568" s="5"/>
      <c r="OK1568" s="5"/>
      <c r="OL1568" s="5"/>
      <c r="OM1568" s="5"/>
      <c r="ON1568" s="5"/>
      <c r="OO1568" s="5"/>
      <c r="OP1568" s="5"/>
      <c r="OQ1568" s="5"/>
      <c r="OR1568" s="5"/>
      <c r="OS1568" s="5"/>
      <c r="OT1568" s="5"/>
      <c r="OU1568" s="5"/>
      <c r="OV1568" s="5"/>
      <c r="OW1568" s="5"/>
      <c r="OX1568" s="5"/>
      <c r="OY1568" s="5"/>
      <c r="OZ1568" s="5"/>
      <c r="PA1568" s="5"/>
      <c r="PB1568" s="5"/>
      <c r="PC1568" s="5"/>
      <c r="PD1568" s="5"/>
      <c r="PE1568" s="5"/>
      <c r="PF1568" s="5"/>
      <c r="PG1568" s="5"/>
      <c r="PH1568" s="5"/>
      <c r="PI1568" s="5"/>
      <c r="PJ1568" s="5"/>
      <c r="PK1568" s="5"/>
      <c r="PL1568" s="5"/>
      <c r="PM1568" s="5"/>
      <c r="PN1568" s="5"/>
      <c r="PO1568" s="5"/>
      <c r="PP1568" s="5"/>
      <c r="PQ1568" s="5"/>
      <c r="PR1568" s="5"/>
      <c r="PS1568" s="5"/>
      <c r="PT1568" s="5"/>
      <c r="PU1568" s="5"/>
      <c r="PV1568" s="5"/>
      <c r="PW1568" s="5"/>
      <c r="PX1568" s="5"/>
      <c r="PY1568" s="5"/>
      <c r="PZ1568" s="5"/>
      <c r="QA1568" s="5"/>
      <c r="QB1568" s="5"/>
      <c r="QC1568" s="5"/>
      <c r="QD1568" s="5"/>
      <c r="QE1568" s="5"/>
      <c r="QF1568" s="5"/>
      <c r="QG1568" s="5"/>
      <c r="QH1568" s="5"/>
      <c r="QI1568" s="5"/>
      <c r="QJ1568" s="5"/>
      <c r="QK1568" s="5"/>
      <c r="QL1568" s="5"/>
      <c r="QM1568" s="5"/>
      <c r="QN1568" s="5"/>
      <c r="QO1568" s="5"/>
      <c r="QP1568" s="5"/>
      <c r="QQ1568" s="5"/>
      <c r="QR1568" s="5"/>
      <c r="QS1568" s="5"/>
      <c r="QT1568" s="5"/>
      <c r="QU1568" s="5"/>
      <c r="QV1568" s="5"/>
      <c r="QW1568" s="5"/>
      <c r="QX1568" s="5"/>
      <c r="QY1568" s="5"/>
      <c r="QZ1568" s="5"/>
      <c r="RA1568" s="5"/>
      <c r="RB1568" s="5"/>
      <c r="RC1568" s="5"/>
      <c r="RD1568" s="5"/>
      <c r="RE1568" s="5"/>
      <c r="RF1568" s="5"/>
      <c r="RG1568" s="5"/>
      <c r="RH1568" s="5"/>
      <c r="RI1568" s="5"/>
      <c r="RJ1568" s="5"/>
      <c r="RK1568" s="5"/>
      <c r="RL1568" s="5"/>
      <c r="RM1568" s="5"/>
      <c r="RN1568" s="5"/>
      <c r="RO1568" s="5"/>
      <c r="RP1568" s="5"/>
      <c r="RQ1568" s="5"/>
      <c r="RR1568" s="5"/>
      <c r="RS1568" s="5"/>
      <c r="RT1568" s="5"/>
      <c r="RU1568" s="5"/>
      <c r="RV1568" s="5"/>
    </row>
    <row r="1569" spans="1:490">
      <c r="A1569" s="1"/>
      <c r="B1569" s="55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6"/>
      <c r="BE1569" s="16"/>
      <c r="BF1569" s="16"/>
      <c r="BG1569" s="16"/>
      <c r="BH1569" s="16"/>
      <c r="BI1569" s="16"/>
      <c r="BJ1569" s="16"/>
      <c r="BK1569" s="16"/>
      <c r="BL1569" s="16"/>
      <c r="BM1569" s="16"/>
      <c r="BN1569" s="16"/>
      <c r="BO1569" s="16"/>
      <c r="BP1569" s="16"/>
      <c r="BQ1569" s="16"/>
      <c r="BR1569" s="16"/>
      <c r="BS1569" s="16"/>
      <c r="BT1569" s="16"/>
      <c r="BU1569" s="16"/>
      <c r="BV1569" s="16"/>
      <c r="BW1569" s="16"/>
      <c r="BX1569" s="16"/>
      <c r="BY1569" s="16"/>
      <c r="BZ1569" s="16"/>
      <c r="CA1569" s="16"/>
      <c r="CB1569" s="17"/>
      <c r="CC1569" s="17"/>
      <c r="CD1569" s="17"/>
      <c r="CE1569" s="17"/>
      <c r="CF1569" s="17"/>
      <c r="CG1569" s="17"/>
      <c r="CH1569" s="17"/>
      <c r="CI1569" s="17"/>
      <c r="CJ1569" s="17"/>
      <c r="CK1569" s="17"/>
      <c r="CL1569" s="17"/>
      <c r="CM1569" s="17"/>
      <c r="CN1569" s="17"/>
      <c r="CO1569" s="17"/>
      <c r="CP1569" s="17"/>
      <c r="CQ1569" s="17"/>
      <c r="CR1569" s="17"/>
      <c r="CS1569" s="17"/>
      <c r="CT1569" s="17"/>
      <c r="CU1569" s="17"/>
      <c r="CV1569" s="17"/>
      <c r="CW1569" s="17"/>
      <c r="CX1569" s="17"/>
      <c r="CY1569" s="17"/>
      <c r="CZ1569" s="17"/>
      <c r="DA1569" s="17"/>
      <c r="DB1569" s="17"/>
      <c r="DC1569" s="17"/>
      <c r="DD1569" s="17"/>
      <c r="DE1569" s="17"/>
      <c r="DF1569" s="17"/>
      <c r="DG1569" s="17"/>
      <c r="DH1569" s="17"/>
      <c r="DI1569" s="17"/>
      <c r="DJ1569" s="17"/>
      <c r="DK1569" s="17"/>
      <c r="DL1569" s="17"/>
      <c r="DM1569" s="17"/>
      <c r="DN1569" s="17"/>
      <c r="DO1569" s="17"/>
      <c r="DP1569" s="17"/>
      <c r="DQ1569" s="17"/>
      <c r="DR1569" s="17"/>
      <c r="DS1569" s="17"/>
      <c r="DT1569" s="17"/>
      <c r="DU1569" s="17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  <c r="HB1569" s="5"/>
      <c r="HC1569" s="5"/>
      <c r="HD1569" s="5"/>
      <c r="HE1569" s="5"/>
      <c r="HF1569" s="5"/>
      <c r="HG1569" s="5"/>
      <c r="HH1569" s="5"/>
      <c r="HI1569" s="5"/>
      <c r="HJ1569" s="5"/>
      <c r="HK1569" s="5"/>
      <c r="HL1569" s="5"/>
      <c r="HM1569" s="5"/>
      <c r="HN1569" s="5"/>
      <c r="HO1569" s="5"/>
      <c r="HP1569" s="5"/>
      <c r="HQ1569" s="5"/>
      <c r="HR1569" s="5"/>
      <c r="HS1569" s="5"/>
      <c r="HT1569" s="5"/>
      <c r="HU1569" s="5"/>
      <c r="HV1569" s="5"/>
      <c r="HW1569" s="5"/>
      <c r="HX1569" s="5"/>
      <c r="HY1569" s="5"/>
      <c r="HZ1569" s="5"/>
      <c r="IA1569" s="5"/>
      <c r="IB1569" s="5"/>
      <c r="IC1569" s="5"/>
      <c r="ID1569" s="5"/>
      <c r="IE1569" s="5"/>
      <c r="IF1569" s="5"/>
      <c r="IG1569" s="5"/>
      <c r="IH1569" s="5"/>
      <c r="II1569" s="5"/>
      <c r="IJ1569" s="5"/>
      <c r="IK1569" s="5"/>
      <c r="IL1569" s="5"/>
      <c r="IM1569" s="5"/>
      <c r="IN1569" s="5"/>
      <c r="IO1569" s="5"/>
      <c r="IP1569" s="5"/>
      <c r="IQ1569" s="5"/>
      <c r="IR1569" s="5"/>
      <c r="IS1569" s="5"/>
      <c r="IT1569" s="5"/>
      <c r="IU1569" s="5"/>
      <c r="IV1569" s="5"/>
      <c r="IW1569" s="5"/>
      <c r="IX1569" s="5"/>
      <c r="IY1569" s="5"/>
      <c r="IZ1569" s="5"/>
      <c r="JA1569" s="5"/>
      <c r="JB1569" s="5"/>
      <c r="JC1569" s="5"/>
      <c r="JD1569" s="5"/>
      <c r="JE1569" s="5"/>
      <c r="JF1569" s="5"/>
      <c r="JG1569" s="5"/>
      <c r="JH1569" s="5"/>
      <c r="JI1569" s="5"/>
      <c r="JJ1569" s="5"/>
      <c r="JK1569" s="5"/>
      <c r="JL1569" s="5"/>
      <c r="JM1569" s="5"/>
      <c r="JN1569" s="5"/>
      <c r="JO1569" s="5"/>
      <c r="JP1569" s="5"/>
      <c r="JQ1569" s="5"/>
      <c r="JR1569" s="5"/>
      <c r="JS1569" s="5"/>
      <c r="JT1569" s="5"/>
      <c r="JU1569" s="5"/>
      <c r="JV1569" s="5"/>
      <c r="JW1569" s="5"/>
      <c r="JX1569" s="5"/>
      <c r="JY1569" s="5"/>
      <c r="JZ1569" s="5"/>
      <c r="KA1569" s="5"/>
      <c r="KB1569" s="5"/>
      <c r="KC1569" s="5"/>
      <c r="KD1569" s="5"/>
      <c r="KE1569" s="5"/>
      <c r="KF1569" s="5"/>
      <c r="KG1569" s="5"/>
      <c r="KH1569" s="5"/>
      <c r="KI1569" s="5"/>
      <c r="KJ1569" s="5"/>
      <c r="KK1569" s="5"/>
      <c r="KL1569" s="5"/>
      <c r="KM1569" s="5"/>
      <c r="KN1569" s="5"/>
      <c r="KO1569" s="5"/>
      <c r="KP1569" s="5"/>
      <c r="KQ1569" s="5"/>
      <c r="KR1569" s="5"/>
      <c r="KS1569" s="5"/>
      <c r="KT1569" s="5"/>
      <c r="KU1569" s="5"/>
      <c r="KV1569" s="5"/>
      <c r="KW1569" s="5"/>
      <c r="KX1569" s="5"/>
      <c r="KY1569" s="5"/>
      <c r="KZ1569" s="5"/>
      <c r="LA1569" s="5"/>
      <c r="LB1569" s="5"/>
      <c r="LC1569" s="5"/>
      <c r="LD1569" s="5"/>
      <c r="LE1569" s="5"/>
      <c r="LF1569" s="5"/>
      <c r="LG1569" s="5"/>
      <c r="LH1569" s="5"/>
      <c r="LI1569" s="5"/>
      <c r="LJ1569" s="5"/>
      <c r="LK1569" s="5"/>
      <c r="LL1569" s="5"/>
      <c r="LM1569" s="5"/>
      <c r="LN1569" s="5"/>
      <c r="LO1569" s="5"/>
      <c r="LP1569" s="5"/>
      <c r="LQ1569" s="5"/>
      <c r="LR1569" s="5"/>
      <c r="LS1569" s="5"/>
      <c r="LT1569" s="5"/>
      <c r="LU1569" s="5"/>
      <c r="LV1569" s="5"/>
      <c r="LW1569" s="5"/>
      <c r="LX1569" s="5"/>
      <c r="LY1569" s="5"/>
      <c r="LZ1569" s="5"/>
      <c r="MA1569" s="5"/>
      <c r="MB1569" s="5"/>
      <c r="MC1569" s="5"/>
      <c r="MD1569" s="5"/>
      <c r="ME1569" s="5"/>
      <c r="MF1569" s="5"/>
      <c r="MG1569" s="5"/>
      <c r="MH1569" s="5"/>
      <c r="MI1569" s="5"/>
      <c r="MJ1569" s="5"/>
      <c r="MK1569" s="5"/>
      <c r="ML1569" s="5"/>
      <c r="MM1569" s="5"/>
      <c r="MN1569" s="5"/>
      <c r="MO1569" s="5"/>
      <c r="MP1569" s="5"/>
      <c r="MQ1569" s="5"/>
      <c r="MR1569" s="5"/>
      <c r="MS1569" s="5"/>
      <c r="MT1569" s="5"/>
      <c r="MU1569" s="5"/>
      <c r="MV1569" s="5"/>
      <c r="MW1569" s="5"/>
      <c r="MX1569" s="5"/>
      <c r="MY1569" s="5"/>
      <c r="MZ1569" s="5"/>
      <c r="NA1569" s="5"/>
      <c r="NB1569" s="5"/>
      <c r="NC1569" s="5"/>
      <c r="ND1569" s="5"/>
      <c r="NE1569" s="5"/>
      <c r="NF1569" s="5"/>
      <c r="NG1569" s="5"/>
      <c r="NH1569" s="5"/>
      <c r="NI1569" s="5"/>
      <c r="NJ1569" s="5"/>
      <c r="NK1569" s="5"/>
      <c r="NL1569" s="5"/>
      <c r="NM1569" s="5"/>
      <c r="NN1569" s="5"/>
      <c r="NO1569" s="5"/>
      <c r="NP1569" s="5"/>
      <c r="NQ1569" s="5"/>
      <c r="NR1569" s="5"/>
      <c r="NS1569" s="5"/>
      <c r="NT1569" s="5"/>
      <c r="NU1569" s="5"/>
      <c r="NV1569" s="5"/>
      <c r="NW1569" s="5"/>
      <c r="NX1569" s="5"/>
      <c r="NY1569" s="5"/>
      <c r="NZ1569" s="5"/>
      <c r="OA1569" s="5"/>
      <c r="OB1569" s="5"/>
      <c r="OC1569" s="5"/>
      <c r="OD1569" s="5"/>
      <c r="OE1569" s="5"/>
      <c r="OF1569" s="5"/>
      <c r="OG1569" s="5"/>
      <c r="OH1569" s="5"/>
      <c r="OI1569" s="5"/>
      <c r="OJ1569" s="5"/>
      <c r="OK1569" s="5"/>
      <c r="OL1569" s="5"/>
      <c r="OM1569" s="5"/>
      <c r="ON1569" s="5"/>
      <c r="OO1569" s="5"/>
      <c r="OP1569" s="5"/>
      <c r="OQ1569" s="5"/>
      <c r="OR1569" s="5"/>
      <c r="OS1569" s="5"/>
      <c r="OT1569" s="5"/>
      <c r="OU1569" s="5"/>
      <c r="OV1569" s="5"/>
      <c r="OW1569" s="5"/>
      <c r="OX1569" s="5"/>
      <c r="OY1569" s="5"/>
      <c r="OZ1569" s="5"/>
      <c r="PA1569" s="5"/>
      <c r="PB1569" s="5"/>
      <c r="PC1569" s="5"/>
      <c r="PD1569" s="5"/>
      <c r="PE1569" s="5"/>
      <c r="PF1569" s="5"/>
      <c r="PG1569" s="5"/>
      <c r="PH1569" s="5"/>
      <c r="PI1569" s="5"/>
      <c r="PJ1569" s="5"/>
      <c r="PK1569" s="5"/>
      <c r="PL1569" s="5"/>
      <c r="PM1569" s="5"/>
      <c r="PN1569" s="5"/>
      <c r="PO1569" s="5"/>
      <c r="PP1569" s="5"/>
      <c r="PQ1569" s="5"/>
      <c r="PR1569" s="5"/>
      <c r="PS1569" s="5"/>
      <c r="PT1569" s="5"/>
      <c r="PU1569" s="5"/>
      <c r="PV1569" s="5"/>
      <c r="PW1569" s="5"/>
      <c r="PX1569" s="5"/>
      <c r="PY1569" s="5"/>
      <c r="PZ1569" s="5"/>
      <c r="QA1569" s="5"/>
      <c r="QB1569" s="5"/>
      <c r="QC1569" s="5"/>
      <c r="QD1569" s="5"/>
      <c r="QE1569" s="5"/>
      <c r="QF1569" s="5"/>
      <c r="QG1569" s="5"/>
      <c r="QH1569" s="5"/>
      <c r="QI1569" s="5"/>
      <c r="QJ1569" s="5"/>
      <c r="QK1569" s="5"/>
      <c r="QL1569" s="5"/>
      <c r="QM1569" s="5"/>
      <c r="QN1569" s="5"/>
      <c r="QO1569" s="5"/>
      <c r="QP1569" s="5"/>
      <c r="QQ1569" s="5"/>
      <c r="QR1569" s="5"/>
      <c r="QS1569" s="5"/>
      <c r="QT1569" s="5"/>
      <c r="QU1569" s="5"/>
      <c r="QV1569" s="5"/>
      <c r="QW1569" s="5"/>
      <c r="QX1569" s="5"/>
      <c r="QY1569" s="5"/>
      <c r="QZ1569" s="5"/>
      <c r="RA1569" s="5"/>
      <c r="RB1569" s="5"/>
      <c r="RC1569" s="5"/>
      <c r="RD1569" s="5"/>
      <c r="RE1569" s="5"/>
      <c r="RF1569" s="5"/>
      <c r="RG1569" s="5"/>
      <c r="RH1569" s="5"/>
      <c r="RI1569" s="5"/>
      <c r="RJ1569" s="5"/>
      <c r="RK1569" s="5"/>
      <c r="RL1569" s="5"/>
      <c r="RM1569" s="5"/>
      <c r="RN1569" s="5"/>
      <c r="RO1569" s="5"/>
      <c r="RP1569" s="5"/>
      <c r="RQ1569" s="5"/>
      <c r="RR1569" s="5"/>
      <c r="RS1569" s="5"/>
      <c r="RT1569" s="5"/>
      <c r="RU1569" s="5"/>
      <c r="RV1569" s="5"/>
    </row>
    <row r="1570" spans="1:490">
      <c r="A1570" s="1"/>
      <c r="B1570" s="55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6"/>
      <c r="BE1570" s="16"/>
      <c r="BF1570" s="16"/>
      <c r="BG1570" s="16"/>
      <c r="BH1570" s="16"/>
      <c r="BI1570" s="16"/>
      <c r="BJ1570" s="16"/>
      <c r="BK1570" s="16"/>
      <c r="BL1570" s="16"/>
      <c r="BM1570" s="16"/>
      <c r="BN1570" s="16"/>
      <c r="BO1570" s="16"/>
      <c r="BP1570" s="16"/>
      <c r="BQ1570" s="16"/>
      <c r="BR1570" s="16"/>
      <c r="BS1570" s="16"/>
      <c r="BT1570" s="16"/>
      <c r="BU1570" s="16"/>
      <c r="BV1570" s="16"/>
      <c r="BW1570" s="16"/>
      <c r="BX1570" s="16"/>
      <c r="BY1570" s="16"/>
      <c r="BZ1570" s="16"/>
      <c r="CA1570" s="16"/>
      <c r="CB1570" s="17"/>
      <c r="CC1570" s="17"/>
      <c r="CD1570" s="17"/>
      <c r="CE1570" s="17"/>
      <c r="CF1570" s="17"/>
      <c r="CG1570" s="17"/>
      <c r="CH1570" s="17"/>
      <c r="CI1570" s="17"/>
      <c r="CJ1570" s="17"/>
      <c r="CK1570" s="17"/>
      <c r="CL1570" s="17"/>
      <c r="CM1570" s="17"/>
      <c r="CN1570" s="17"/>
      <c r="CO1570" s="17"/>
      <c r="CP1570" s="17"/>
      <c r="CQ1570" s="17"/>
      <c r="CR1570" s="17"/>
      <c r="CS1570" s="17"/>
      <c r="CT1570" s="17"/>
      <c r="CU1570" s="17"/>
      <c r="CV1570" s="17"/>
      <c r="CW1570" s="17"/>
      <c r="CX1570" s="17"/>
      <c r="CY1570" s="17"/>
      <c r="CZ1570" s="17"/>
      <c r="DA1570" s="17"/>
      <c r="DB1570" s="17"/>
      <c r="DC1570" s="17"/>
      <c r="DD1570" s="17"/>
      <c r="DE1570" s="17"/>
      <c r="DF1570" s="17"/>
      <c r="DG1570" s="17"/>
      <c r="DH1570" s="17"/>
      <c r="DI1570" s="17"/>
      <c r="DJ1570" s="17"/>
      <c r="DK1570" s="17"/>
      <c r="DL1570" s="17"/>
      <c r="DM1570" s="17"/>
      <c r="DN1570" s="17"/>
      <c r="DO1570" s="17"/>
      <c r="DP1570" s="17"/>
      <c r="DQ1570" s="17"/>
      <c r="DR1570" s="17"/>
      <c r="DS1570" s="17"/>
      <c r="DT1570" s="17"/>
      <c r="DU1570" s="17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  <c r="HB1570" s="5"/>
      <c r="HC1570" s="5"/>
      <c r="HD1570" s="5"/>
      <c r="HE1570" s="5"/>
      <c r="HF1570" s="5"/>
      <c r="HG1570" s="5"/>
      <c r="HH1570" s="5"/>
      <c r="HI1570" s="5"/>
      <c r="HJ1570" s="5"/>
      <c r="HK1570" s="5"/>
      <c r="HL1570" s="5"/>
      <c r="HM1570" s="5"/>
      <c r="HN1570" s="5"/>
      <c r="HO1570" s="5"/>
      <c r="HP1570" s="5"/>
      <c r="HQ1570" s="5"/>
      <c r="HR1570" s="5"/>
      <c r="HS1570" s="5"/>
      <c r="HT1570" s="5"/>
      <c r="HU1570" s="5"/>
      <c r="HV1570" s="5"/>
      <c r="HW1570" s="5"/>
      <c r="HX1570" s="5"/>
      <c r="HY1570" s="5"/>
      <c r="HZ1570" s="5"/>
      <c r="IA1570" s="5"/>
      <c r="IB1570" s="5"/>
      <c r="IC1570" s="5"/>
      <c r="ID1570" s="5"/>
      <c r="IE1570" s="5"/>
      <c r="IF1570" s="5"/>
      <c r="IG1570" s="5"/>
      <c r="IH1570" s="5"/>
      <c r="II1570" s="5"/>
      <c r="IJ1570" s="5"/>
      <c r="IK1570" s="5"/>
      <c r="IL1570" s="5"/>
      <c r="IM1570" s="5"/>
      <c r="IN1570" s="5"/>
      <c r="IO1570" s="5"/>
      <c r="IP1570" s="5"/>
      <c r="IQ1570" s="5"/>
      <c r="IR1570" s="5"/>
      <c r="IS1570" s="5"/>
      <c r="IT1570" s="5"/>
      <c r="IU1570" s="5"/>
      <c r="IV1570" s="5"/>
      <c r="IW1570" s="5"/>
      <c r="IX1570" s="5"/>
      <c r="IY1570" s="5"/>
      <c r="IZ1570" s="5"/>
      <c r="JA1570" s="5"/>
      <c r="JB1570" s="5"/>
      <c r="JC1570" s="5"/>
      <c r="JD1570" s="5"/>
      <c r="JE1570" s="5"/>
      <c r="JF1570" s="5"/>
      <c r="JG1570" s="5"/>
      <c r="JH1570" s="5"/>
      <c r="JI1570" s="5"/>
      <c r="JJ1570" s="5"/>
      <c r="JK1570" s="5"/>
      <c r="JL1570" s="5"/>
      <c r="JM1570" s="5"/>
      <c r="JN1570" s="5"/>
      <c r="JO1570" s="5"/>
      <c r="JP1570" s="5"/>
      <c r="JQ1570" s="5"/>
      <c r="JR1570" s="5"/>
      <c r="JS1570" s="5"/>
      <c r="JT1570" s="5"/>
      <c r="JU1570" s="5"/>
      <c r="JV1570" s="5"/>
      <c r="JW1570" s="5"/>
      <c r="JX1570" s="5"/>
      <c r="JY1570" s="5"/>
      <c r="JZ1570" s="5"/>
      <c r="KA1570" s="5"/>
      <c r="KB1570" s="5"/>
      <c r="KC1570" s="5"/>
      <c r="KD1570" s="5"/>
      <c r="KE1570" s="5"/>
      <c r="KF1570" s="5"/>
      <c r="KG1570" s="5"/>
      <c r="KH1570" s="5"/>
      <c r="KI1570" s="5"/>
      <c r="KJ1570" s="5"/>
      <c r="KK1570" s="5"/>
      <c r="KL1570" s="5"/>
      <c r="KM1570" s="5"/>
      <c r="KN1570" s="5"/>
      <c r="KO1570" s="5"/>
      <c r="KP1570" s="5"/>
      <c r="KQ1570" s="5"/>
      <c r="KR1570" s="5"/>
      <c r="KS1570" s="5"/>
      <c r="KT1570" s="5"/>
      <c r="KU1570" s="5"/>
      <c r="KV1570" s="5"/>
      <c r="KW1570" s="5"/>
      <c r="KX1570" s="5"/>
      <c r="KY1570" s="5"/>
      <c r="KZ1570" s="5"/>
      <c r="LA1570" s="5"/>
      <c r="LB1570" s="5"/>
      <c r="LC1570" s="5"/>
      <c r="LD1570" s="5"/>
      <c r="LE1570" s="5"/>
      <c r="LF1570" s="5"/>
      <c r="LG1570" s="5"/>
      <c r="LH1570" s="5"/>
      <c r="LI1570" s="5"/>
      <c r="LJ1570" s="5"/>
      <c r="LK1570" s="5"/>
      <c r="LL1570" s="5"/>
      <c r="LM1570" s="5"/>
      <c r="LN1570" s="5"/>
      <c r="LO1570" s="5"/>
      <c r="LP1570" s="5"/>
      <c r="LQ1570" s="5"/>
      <c r="LR1570" s="5"/>
      <c r="LS1570" s="5"/>
      <c r="LT1570" s="5"/>
      <c r="LU1570" s="5"/>
      <c r="LV1570" s="5"/>
      <c r="LW1570" s="5"/>
      <c r="LX1570" s="5"/>
      <c r="LY1570" s="5"/>
      <c r="LZ1570" s="5"/>
      <c r="MA1570" s="5"/>
      <c r="MB1570" s="5"/>
      <c r="MC1570" s="5"/>
      <c r="MD1570" s="5"/>
      <c r="ME1570" s="5"/>
      <c r="MF1570" s="5"/>
      <c r="MG1570" s="5"/>
      <c r="MH1570" s="5"/>
      <c r="MI1570" s="5"/>
      <c r="MJ1570" s="5"/>
      <c r="MK1570" s="5"/>
      <c r="ML1570" s="5"/>
      <c r="MM1570" s="5"/>
      <c r="MN1570" s="5"/>
      <c r="MO1570" s="5"/>
      <c r="MP1570" s="5"/>
      <c r="MQ1570" s="5"/>
      <c r="MR1570" s="5"/>
      <c r="MS1570" s="5"/>
      <c r="MT1570" s="5"/>
      <c r="MU1570" s="5"/>
      <c r="MV1570" s="5"/>
      <c r="MW1570" s="5"/>
      <c r="MX1570" s="5"/>
      <c r="MY1570" s="5"/>
      <c r="MZ1570" s="5"/>
      <c r="NA1570" s="5"/>
      <c r="NB1570" s="5"/>
      <c r="NC1570" s="5"/>
      <c r="ND1570" s="5"/>
      <c r="NE1570" s="5"/>
      <c r="NF1570" s="5"/>
      <c r="NG1570" s="5"/>
      <c r="NH1570" s="5"/>
      <c r="NI1570" s="5"/>
      <c r="NJ1570" s="5"/>
      <c r="NK1570" s="5"/>
      <c r="NL1570" s="5"/>
      <c r="NM1570" s="5"/>
      <c r="NN1570" s="5"/>
      <c r="NO1570" s="5"/>
      <c r="NP1570" s="5"/>
      <c r="NQ1570" s="5"/>
      <c r="NR1570" s="5"/>
      <c r="NS1570" s="5"/>
      <c r="NT1570" s="5"/>
      <c r="NU1570" s="5"/>
      <c r="NV1570" s="5"/>
      <c r="NW1570" s="5"/>
      <c r="NX1570" s="5"/>
      <c r="NY1570" s="5"/>
      <c r="NZ1570" s="5"/>
      <c r="OA1570" s="5"/>
      <c r="OB1570" s="5"/>
      <c r="OC1570" s="5"/>
      <c r="OD1570" s="5"/>
      <c r="OE1570" s="5"/>
      <c r="OF1570" s="5"/>
      <c r="OG1570" s="5"/>
      <c r="OH1570" s="5"/>
      <c r="OI1570" s="5"/>
      <c r="OJ1570" s="5"/>
      <c r="OK1570" s="5"/>
      <c r="OL1570" s="5"/>
      <c r="OM1570" s="5"/>
      <c r="ON1570" s="5"/>
      <c r="OO1570" s="5"/>
      <c r="OP1570" s="5"/>
      <c r="OQ1570" s="5"/>
      <c r="OR1570" s="5"/>
      <c r="OS1570" s="5"/>
      <c r="OT1570" s="5"/>
      <c r="OU1570" s="5"/>
      <c r="OV1570" s="5"/>
      <c r="OW1570" s="5"/>
      <c r="OX1570" s="5"/>
      <c r="OY1570" s="5"/>
      <c r="OZ1570" s="5"/>
      <c r="PA1570" s="5"/>
      <c r="PB1570" s="5"/>
      <c r="PC1570" s="5"/>
      <c r="PD1570" s="5"/>
      <c r="PE1570" s="5"/>
      <c r="PF1570" s="5"/>
      <c r="PG1570" s="5"/>
      <c r="PH1570" s="5"/>
      <c r="PI1570" s="5"/>
      <c r="PJ1570" s="5"/>
      <c r="PK1570" s="5"/>
      <c r="PL1570" s="5"/>
      <c r="PM1570" s="5"/>
      <c r="PN1570" s="5"/>
      <c r="PO1570" s="5"/>
      <c r="PP1570" s="5"/>
      <c r="PQ1570" s="5"/>
      <c r="PR1570" s="5"/>
      <c r="PS1570" s="5"/>
      <c r="PT1570" s="5"/>
      <c r="PU1570" s="5"/>
      <c r="PV1570" s="5"/>
      <c r="PW1570" s="5"/>
      <c r="PX1570" s="5"/>
      <c r="PY1570" s="5"/>
      <c r="PZ1570" s="5"/>
      <c r="QA1570" s="5"/>
      <c r="QB1570" s="5"/>
      <c r="QC1570" s="5"/>
      <c r="QD1570" s="5"/>
      <c r="QE1570" s="5"/>
      <c r="QF1570" s="5"/>
      <c r="QG1570" s="5"/>
      <c r="QH1570" s="5"/>
      <c r="QI1570" s="5"/>
      <c r="QJ1570" s="5"/>
      <c r="QK1570" s="5"/>
      <c r="QL1570" s="5"/>
      <c r="QM1570" s="5"/>
      <c r="QN1570" s="5"/>
      <c r="QO1570" s="5"/>
      <c r="QP1570" s="5"/>
      <c r="QQ1570" s="5"/>
      <c r="QR1570" s="5"/>
      <c r="QS1570" s="5"/>
      <c r="QT1570" s="5"/>
      <c r="QU1570" s="5"/>
      <c r="QV1570" s="5"/>
      <c r="QW1570" s="5"/>
      <c r="QX1570" s="5"/>
      <c r="QY1570" s="5"/>
      <c r="QZ1570" s="5"/>
      <c r="RA1570" s="5"/>
      <c r="RB1570" s="5"/>
      <c r="RC1570" s="5"/>
      <c r="RD1570" s="5"/>
      <c r="RE1570" s="5"/>
      <c r="RF1570" s="5"/>
      <c r="RG1570" s="5"/>
      <c r="RH1570" s="5"/>
      <c r="RI1570" s="5"/>
      <c r="RJ1570" s="5"/>
      <c r="RK1570" s="5"/>
      <c r="RL1570" s="5"/>
      <c r="RM1570" s="5"/>
      <c r="RN1570" s="5"/>
      <c r="RO1570" s="5"/>
      <c r="RP1570" s="5"/>
      <c r="RQ1570" s="5"/>
      <c r="RR1570" s="5"/>
      <c r="RS1570" s="5"/>
      <c r="RT1570" s="5"/>
      <c r="RU1570" s="5"/>
      <c r="RV1570" s="5"/>
    </row>
    <row r="1571" spans="1:490">
      <c r="A1571" s="1"/>
      <c r="B1571" s="55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6"/>
      <c r="BE1571" s="16"/>
      <c r="BF1571" s="16"/>
      <c r="BG1571" s="16"/>
      <c r="BH1571" s="16"/>
      <c r="BI1571" s="16"/>
      <c r="BJ1571" s="16"/>
      <c r="BK1571" s="16"/>
      <c r="BL1571" s="16"/>
      <c r="BM1571" s="16"/>
      <c r="BN1571" s="16"/>
      <c r="BO1571" s="16"/>
      <c r="BP1571" s="16"/>
      <c r="BQ1571" s="16"/>
      <c r="BR1571" s="16"/>
      <c r="BS1571" s="16"/>
      <c r="BT1571" s="16"/>
      <c r="BU1571" s="16"/>
      <c r="BV1571" s="16"/>
      <c r="BW1571" s="16"/>
      <c r="BX1571" s="16"/>
      <c r="BY1571" s="16"/>
      <c r="BZ1571" s="16"/>
      <c r="CA1571" s="16"/>
      <c r="CB1571" s="17"/>
      <c r="CC1571" s="17"/>
      <c r="CD1571" s="17"/>
      <c r="CE1571" s="17"/>
      <c r="CF1571" s="17"/>
      <c r="CG1571" s="17"/>
      <c r="CH1571" s="17"/>
      <c r="CI1571" s="17"/>
      <c r="CJ1571" s="17"/>
      <c r="CK1571" s="17"/>
      <c r="CL1571" s="17"/>
      <c r="CM1571" s="17"/>
      <c r="CN1571" s="17"/>
      <c r="CO1571" s="17"/>
      <c r="CP1571" s="17"/>
      <c r="CQ1571" s="17"/>
      <c r="CR1571" s="17"/>
      <c r="CS1571" s="17"/>
      <c r="CT1571" s="17"/>
      <c r="CU1571" s="17"/>
      <c r="CV1571" s="17"/>
      <c r="CW1571" s="17"/>
      <c r="CX1571" s="17"/>
      <c r="CY1571" s="17"/>
      <c r="CZ1571" s="17"/>
      <c r="DA1571" s="17"/>
      <c r="DB1571" s="17"/>
      <c r="DC1571" s="17"/>
      <c r="DD1571" s="17"/>
      <c r="DE1571" s="17"/>
      <c r="DF1571" s="17"/>
      <c r="DG1571" s="17"/>
      <c r="DH1571" s="17"/>
      <c r="DI1571" s="17"/>
      <c r="DJ1571" s="17"/>
      <c r="DK1571" s="17"/>
      <c r="DL1571" s="17"/>
      <c r="DM1571" s="17"/>
      <c r="DN1571" s="17"/>
      <c r="DO1571" s="17"/>
      <c r="DP1571" s="17"/>
      <c r="DQ1571" s="17"/>
      <c r="DR1571" s="17"/>
      <c r="DS1571" s="17"/>
      <c r="DT1571" s="17"/>
      <c r="DU1571" s="17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  <c r="HB1571" s="5"/>
      <c r="HC1571" s="5"/>
      <c r="HD1571" s="5"/>
      <c r="HE1571" s="5"/>
      <c r="HF1571" s="5"/>
      <c r="HG1571" s="5"/>
      <c r="HH1571" s="5"/>
      <c r="HI1571" s="5"/>
      <c r="HJ1571" s="5"/>
      <c r="HK1571" s="5"/>
      <c r="HL1571" s="5"/>
      <c r="HM1571" s="5"/>
      <c r="HN1571" s="5"/>
      <c r="HO1571" s="5"/>
      <c r="HP1571" s="5"/>
      <c r="HQ1571" s="5"/>
      <c r="HR1571" s="5"/>
      <c r="HS1571" s="5"/>
      <c r="HT1571" s="5"/>
      <c r="HU1571" s="5"/>
      <c r="HV1571" s="5"/>
      <c r="HW1571" s="5"/>
      <c r="HX1571" s="5"/>
      <c r="HY1571" s="5"/>
      <c r="HZ1571" s="5"/>
      <c r="IA1571" s="5"/>
      <c r="IB1571" s="5"/>
      <c r="IC1571" s="5"/>
      <c r="ID1571" s="5"/>
      <c r="IE1571" s="5"/>
      <c r="IF1571" s="5"/>
      <c r="IG1571" s="5"/>
      <c r="IH1571" s="5"/>
      <c r="II1571" s="5"/>
      <c r="IJ1571" s="5"/>
      <c r="IK1571" s="5"/>
      <c r="IL1571" s="5"/>
      <c r="IM1571" s="5"/>
      <c r="IN1571" s="5"/>
      <c r="IO1571" s="5"/>
      <c r="IP1571" s="5"/>
      <c r="IQ1571" s="5"/>
      <c r="IR1571" s="5"/>
      <c r="IS1571" s="5"/>
      <c r="IT1571" s="5"/>
      <c r="IU1571" s="5"/>
      <c r="IV1571" s="5"/>
      <c r="IW1571" s="5"/>
      <c r="IX1571" s="5"/>
      <c r="IY1571" s="5"/>
      <c r="IZ1571" s="5"/>
      <c r="JA1571" s="5"/>
      <c r="JB1571" s="5"/>
      <c r="JC1571" s="5"/>
      <c r="JD1571" s="5"/>
      <c r="JE1571" s="5"/>
      <c r="JF1571" s="5"/>
      <c r="JG1571" s="5"/>
      <c r="JH1571" s="5"/>
      <c r="JI1571" s="5"/>
      <c r="JJ1571" s="5"/>
      <c r="JK1571" s="5"/>
      <c r="JL1571" s="5"/>
      <c r="JM1571" s="5"/>
      <c r="JN1571" s="5"/>
      <c r="JO1571" s="5"/>
      <c r="JP1571" s="5"/>
      <c r="JQ1571" s="5"/>
      <c r="JR1571" s="5"/>
      <c r="JS1571" s="5"/>
      <c r="JT1571" s="5"/>
      <c r="JU1571" s="5"/>
      <c r="JV1571" s="5"/>
      <c r="JW1571" s="5"/>
      <c r="JX1571" s="5"/>
      <c r="JY1571" s="5"/>
      <c r="JZ1571" s="5"/>
      <c r="KA1571" s="5"/>
      <c r="KB1571" s="5"/>
      <c r="KC1571" s="5"/>
      <c r="KD1571" s="5"/>
      <c r="KE1571" s="5"/>
      <c r="KF1571" s="5"/>
      <c r="KG1571" s="5"/>
      <c r="KH1571" s="5"/>
      <c r="KI1571" s="5"/>
      <c r="KJ1571" s="5"/>
      <c r="KK1571" s="5"/>
      <c r="KL1571" s="5"/>
      <c r="KM1571" s="5"/>
      <c r="KN1571" s="5"/>
      <c r="KO1571" s="5"/>
      <c r="KP1571" s="5"/>
      <c r="KQ1571" s="5"/>
      <c r="KR1571" s="5"/>
      <c r="KS1571" s="5"/>
      <c r="KT1571" s="5"/>
      <c r="KU1571" s="5"/>
      <c r="KV1571" s="5"/>
      <c r="KW1571" s="5"/>
      <c r="KX1571" s="5"/>
      <c r="KY1571" s="5"/>
      <c r="KZ1571" s="5"/>
      <c r="LA1571" s="5"/>
      <c r="LB1571" s="5"/>
      <c r="LC1571" s="5"/>
      <c r="LD1571" s="5"/>
      <c r="LE1571" s="5"/>
      <c r="LF1571" s="5"/>
      <c r="LG1571" s="5"/>
      <c r="LH1571" s="5"/>
      <c r="LI1571" s="5"/>
      <c r="LJ1571" s="5"/>
      <c r="LK1571" s="5"/>
      <c r="LL1571" s="5"/>
      <c r="LM1571" s="5"/>
      <c r="LN1571" s="5"/>
      <c r="LO1571" s="5"/>
      <c r="LP1571" s="5"/>
      <c r="LQ1571" s="5"/>
      <c r="LR1571" s="5"/>
      <c r="LS1571" s="5"/>
      <c r="LT1571" s="5"/>
      <c r="LU1571" s="5"/>
      <c r="LV1571" s="5"/>
      <c r="LW1571" s="5"/>
      <c r="LX1571" s="5"/>
      <c r="LY1571" s="5"/>
      <c r="LZ1571" s="5"/>
      <c r="MA1571" s="5"/>
      <c r="MB1571" s="5"/>
      <c r="MC1571" s="5"/>
      <c r="MD1571" s="5"/>
      <c r="ME1571" s="5"/>
      <c r="MF1571" s="5"/>
      <c r="MG1571" s="5"/>
      <c r="MH1571" s="5"/>
      <c r="MI1571" s="5"/>
      <c r="MJ1571" s="5"/>
      <c r="MK1571" s="5"/>
      <c r="ML1571" s="5"/>
      <c r="MM1571" s="5"/>
      <c r="MN1571" s="5"/>
      <c r="MO1571" s="5"/>
      <c r="MP1571" s="5"/>
      <c r="MQ1571" s="5"/>
      <c r="MR1571" s="5"/>
      <c r="MS1571" s="5"/>
      <c r="MT1571" s="5"/>
      <c r="MU1571" s="5"/>
      <c r="MV1571" s="5"/>
      <c r="MW1571" s="5"/>
      <c r="MX1571" s="5"/>
      <c r="MY1571" s="5"/>
      <c r="MZ1571" s="5"/>
      <c r="NA1571" s="5"/>
      <c r="NB1571" s="5"/>
      <c r="NC1571" s="5"/>
      <c r="ND1571" s="5"/>
      <c r="NE1571" s="5"/>
      <c r="NF1571" s="5"/>
      <c r="NG1571" s="5"/>
      <c r="NH1571" s="5"/>
      <c r="NI1571" s="5"/>
      <c r="NJ1571" s="5"/>
      <c r="NK1571" s="5"/>
      <c r="NL1571" s="5"/>
      <c r="NM1571" s="5"/>
      <c r="NN1571" s="5"/>
      <c r="NO1571" s="5"/>
      <c r="NP1571" s="5"/>
      <c r="NQ1571" s="5"/>
      <c r="NR1571" s="5"/>
      <c r="NS1571" s="5"/>
      <c r="NT1571" s="5"/>
      <c r="NU1571" s="5"/>
      <c r="NV1571" s="5"/>
      <c r="NW1571" s="5"/>
      <c r="NX1571" s="5"/>
      <c r="NY1571" s="5"/>
      <c r="NZ1571" s="5"/>
      <c r="OA1571" s="5"/>
      <c r="OB1571" s="5"/>
      <c r="OC1571" s="5"/>
      <c r="OD1571" s="5"/>
      <c r="OE1571" s="5"/>
      <c r="OF1571" s="5"/>
      <c r="OG1571" s="5"/>
      <c r="OH1571" s="5"/>
      <c r="OI1571" s="5"/>
      <c r="OJ1571" s="5"/>
      <c r="OK1571" s="5"/>
      <c r="OL1571" s="5"/>
      <c r="OM1571" s="5"/>
      <c r="ON1571" s="5"/>
      <c r="OO1571" s="5"/>
      <c r="OP1571" s="5"/>
      <c r="OQ1571" s="5"/>
      <c r="OR1571" s="5"/>
      <c r="OS1571" s="5"/>
      <c r="OT1571" s="5"/>
      <c r="OU1571" s="5"/>
      <c r="OV1571" s="5"/>
      <c r="OW1571" s="5"/>
      <c r="OX1571" s="5"/>
      <c r="OY1571" s="5"/>
      <c r="OZ1571" s="5"/>
      <c r="PA1571" s="5"/>
      <c r="PB1571" s="5"/>
      <c r="PC1571" s="5"/>
      <c r="PD1571" s="5"/>
      <c r="PE1571" s="5"/>
      <c r="PF1571" s="5"/>
      <c r="PG1571" s="5"/>
      <c r="PH1571" s="5"/>
      <c r="PI1571" s="5"/>
      <c r="PJ1571" s="5"/>
      <c r="PK1571" s="5"/>
      <c r="PL1571" s="5"/>
      <c r="PM1571" s="5"/>
      <c r="PN1571" s="5"/>
      <c r="PO1571" s="5"/>
      <c r="PP1571" s="5"/>
      <c r="PQ1571" s="5"/>
      <c r="PR1571" s="5"/>
      <c r="PS1571" s="5"/>
      <c r="PT1571" s="5"/>
      <c r="PU1571" s="5"/>
      <c r="PV1571" s="5"/>
      <c r="PW1571" s="5"/>
      <c r="PX1571" s="5"/>
      <c r="PY1571" s="5"/>
      <c r="PZ1571" s="5"/>
      <c r="QA1571" s="5"/>
      <c r="QB1571" s="5"/>
      <c r="QC1571" s="5"/>
      <c r="QD1571" s="5"/>
      <c r="QE1571" s="5"/>
      <c r="QF1571" s="5"/>
      <c r="QG1571" s="5"/>
      <c r="QH1571" s="5"/>
      <c r="QI1571" s="5"/>
      <c r="QJ1571" s="5"/>
      <c r="QK1571" s="5"/>
      <c r="QL1571" s="5"/>
      <c r="QM1571" s="5"/>
      <c r="QN1571" s="5"/>
      <c r="QO1571" s="5"/>
      <c r="QP1571" s="5"/>
      <c r="QQ1571" s="5"/>
      <c r="QR1571" s="5"/>
      <c r="QS1571" s="5"/>
      <c r="QT1571" s="5"/>
      <c r="QU1571" s="5"/>
      <c r="QV1571" s="5"/>
      <c r="QW1571" s="5"/>
      <c r="QX1571" s="5"/>
      <c r="QY1571" s="5"/>
      <c r="QZ1571" s="5"/>
      <c r="RA1571" s="5"/>
      <c r="RB1571" s="5"/>
      <c r="RC1571" s="5"/>
      <c r="RD1571" s="5"/>
      <c r="RE1571" s="5"/>
      <c r="RF1571" s="5"/>
      <c r="RG1571" s="5"/>
      <c r="RH1571" s="5"/>
      <c r="RI1571" s="5"/>
      <c r="RJ1571" s="5"/>
      <c r="RK1571" s="5"/>
      <c r="RL1571" s="5"/>
      <c r="RM1571" s="5"/>
      <c r="RN1571" s="5"/>
      <c r="RO1571" s="5"/>
      <c r="RP1571" s="5"/>
      <c r="RQ1571" s="5"/>
      <c r="RR1571" s="5"/>
      <c r="RS1571" s="5"/>
      <c r="RT1571" s="5"/>
      <c r="RU1571" s="5"/>
      <c r="RV1571" s="5"/>
    </row>
    <row r="1572" spans="1:490">
      <c r="A1572" s="1"/>
      <c r="B1572" s="55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6"/>
      <c r="BE1572" s="16"/>
      <c r="BF1572" s="16"/>
      <c r="BG1572" s="16"/>
      <c r="BH1572" s="16"/>
      <c r="BI1572" s="16"/>
      <c r="BJ1572" s="16"/>
      <c r="BK1572" s="16"/>
      <c r="BL1572" s="16"/>
      <c r="BM1572" s="16"/>
      <c r="BN1572" s="16"/>
      <c r="BO1572" s="16"/>
      <c r="BP1572" s="16"/>
      <c r="BQ1572" s="16"/>
      <c r="BR1572" s="16"/>
      <c r="BS1572" s="16"/>
      <c r="BT1572" s="16"/>
      <c r="BU1572" s="16"/>
      <c r="BV1572" s="16"/>
      <c r="BW1572" s="16"/>
      <c r="BX1572" s="16"/>
      <c r="BY1572" s="16"/>
      <c r="BZ1572" s="16"/>
      <c r="CA1572" s="16"/>
      <c r="CB1572" s="17"/>
      <c r="CC1572" s="17"/>
      <c r="CD1572" s="17"/>
      <c r="CE1572" s="17"/>
      <c r="CF1572" s="17"/>
      <c r="CG1572" s="17"/>
      <c r="CH1572" s="17"/>
      <c r="CI1572" s="17"/>
      <c r="CJ1572" s="17"/>
      <c r="CK1572" s="17"/>
      <c r="CL1572" s="17"/>
      <c r="CM1572" s="17"/>
      <c r="CN1572" s="17"/>
      <c r="CO1572" s="17"/>
      <c r="CP1572" s="17"/>
      <c r="CQ1572" s="17"/>
      <c r="CR1572" s="17"/>
      <c r="CS1572" s="17"/>
      <c r="CT1572" s="17"/>
      <c r="CU1572" s="17"/>
      <c r="CV1572" s="17"/>
      <c r="CW1572" s="17"/>
      <c r="CX1572" s="17"/>
      <c r="CY1572" s="17"/>
      <c r="CZ1572" s="17"/>
      <c r="DA1572" s="17"/>
      <c r="DB1572" s="17"/>
      <c r="DC1572" s="17"/>
      <c r="DD1572" s="17"/>
      <c r="DE1572" s="17"/>
      <c r="DF1572" s="17"/>
      <c r="DG1572" s="17"/>
      <c r="DH1572" s="17"/>
      <c r="DI1572" s="17"/>
      <c r="DJ1572" s="17"/>
      <c r="DK1572" s="17"/>
      <c r="DL1572" s="17"/>
      <c r="DM1572" s="17"/>
      <c r="DN1572" s="17"/>
      <c r="DO1572" s="17"/>
      <c r="DP1572" s="17"/>
      <c r="DQ1572" s="17"/>
      <c r="DR1572" s="17"/>
      <c r="DS1572" s="17"/>
      <c r="DT1572" s="17"/>
      <c r="DU1572" s="17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  <c r="HB1572" s="5"/>
      <c r="HC1572" s="5"/>
      <c r="HD1572" s="5"/>
      <c r="HE1572" s="5"/>
      <c r="HF1572" s="5"/>
      <c r="HG1572" s="5"/>
      <c r="HH1572" s="5"/>
      <c r="HI1572" s="5"/>
      <c r="HJ1572" s="5"/>
      <c r="HK1572" s="5"/>
      <c r="HL1572" s="5"/>
      <c r="HM1572" s="5"/>
      <c r="HN1572" s="5"/>
      <c r="HO1572" s="5"/>
      <c r="HP1572" s="5"/>
      <c r="HQ1572" s="5"/>
      <c r="HR1572" s="5"/>
      <c r="HS1572" s="5"/>
      <c r="HT1572" s="5"/>
      <c r="HU1572" s="5"/>
      <c r="HV1572" s="5"/>
      <c r="HW1572" s="5"/>
      <c r="HX1572" s="5"/>
      <c r="HY1572" s="5"/>
      <c r="HZ1572" s="5"/>
      <c r="IA1572" s="5"/>
      <c r="IB1572" s="5"/>
      <c r="IC1572" s="5"/>
      <c r="ID1572" s="5"/>
      <c r="IE1572" s="5"/>
      <c r="IF1572" s="5"/>
      <c r="IG1572" s="5"/>
      <c r="IH1572" s="5"/>
      <c r="II1572" s="5"/>
      <c r="IJ1572" s="5"/>
      <c r="IK1572" s="5"/>
      <c r="IL1572" s="5"/>
      <c r="IM1572" s="5"/>
      <c r="IN1572" s="5"/>
      <c r="IO1572" s="5"/>
      <c r="IP1572" s="5"/>
      <c r="IQ1572" s="5"/>
      <c r="IR1572" s="5"/>
      <c r="IS1572" s="5"/>
      <c r="IT1572" s="5"/>
      <c r="IU1572" s="5"/>
      <c r="IV1572" s="5"/>
      <c r="IW1572" s="5"/>
      <c r="IX1572" s="5"/>
      <c r="IY1572" s="5"/>
      <c r="IZ1572" s="5"/>
      <c r="JA1572" s="5"/>
      <c r="JB1572" s="5"/>
      <c r="JC1572" s="5"/>
      <c r="JD1572" s="5"/>
      <c r="JE1572" s="5"/>
      <c r="JF1572" s="5"/>
      <c r="JG1572" s="5"/>
      <c r="JH1572" s="5"/>
      <c r="JI1572" s="5"/>
      <c r="JJ1572" s="5"/>
      <c r="JK1572" s="5"/>
      <c r="JL1572" s="5"/>
      <c r="JM1572" s="5"/>
      <c r="JN1572" s="5"/>
      <c r="JO1572" s="5"/>
      <c r="JP1572" s="5"/>
      <c r="JQ1572" s="5"/>
      <c r="JR1572" s="5"/>
      <c r="JS1572" s="5"/>
      <c r="JT1572" s="5"/>
      <c r="JU1572" s="5"/>
      <c r="JV1572" s="5"/>
      <c r="JW1572" s="5"/>
      <c r="JX1572" s="5"/>
      <c r="JY1572" s="5"/>
      <c r="JZ1572" s="5"/>
      <c r="KA1572" s="5"/>
      <c r="KB1572" s="5"/>
      <c r="KC1572" s="5"/>
      <c r="KD1572" s="5"/>
      <c r="KE1572" s="5"/>
      <c r="KF1572" s="5"/>
      <c r="KG1572" s="5"/>
      <c r="KH1572" s="5"/>
      <c r="KI1572" s="5"/>
      <c r="KJ1572" s="5"/>
      <c r="KK1572" s="5"/>
      <c r="KL1572" s="5"/>
      <c r="KM1572" s="5"/>
      <c r="KN1572" s="5"/>
      <c r="KO1572" s="5"/>
      <c r="KP1572" s="5"/>
      <c r="KQ1572" s="5"/>
      <c r="KR1572" s="5"/>
      <c r="KS1572" s="5"/>
      <c r="KT1572" s="5"/>
      <c r="KU1572" s="5"/>
      <c r="KV1572" s="5"/>
      <c r="KW1572" s="5"/>
      <c r="KX1572" s="5"/>
      <c r="KY1572" s="5"/>
      <c r="KZ1572" s="5"/>
      <c r="LA1572" s="5"/>
      <c r="LB1572" s="5"/>
      <c r="LC1572" s="5"/>
      <c r="LD1572" s="5"/>
      <c r="LE1572" s="5"/>
      <c r="LF1572" s="5"/>
      <c r="LG1572" s="5"/>
      <c r="LH1572" s="5"/>
      <c r="LI1572" s="5"/>
      <c r="LJ1572" s="5"/>
      <c r="LK1572" s="5"/>
      <c r="LL1572" s="5"/>
      <c r="LM1572" s="5"/>
      <c r="LN1572" s="5"/>
      <c r="LO1572" s="5"/>
      <c r="LP1572" s="5"/>
      <c r="LQ1572" s="5"/>
      <c r="LR1572" s="5"/>
      <c r="LS1572" s="5"/>
      <c r="LT1572" s="5"/>
      <c r="LU1572" s="5"/>
      <c r="LV1572" s="5"/>
      <c r="LW1572" s="5"/>
      <c r="LX1572" s="5"/>
      <c r="LY1572" s="5"/>
      <c r="LZ1572" s="5"/>
      <c r="MA1572" s="5"/>
      <c r="MB1572" s="5"/>
      <c r="MC1572" s="5"/>
      <c r="MD1572" s="5"/>
      <c r="ME1572" s="5"/>
      <c r="MF1572" s="5"/>
      <c r="MG1572" s="5"/>
      <c r="MH1572" s="5"/>
      <c r="MI1572" s="5"/>
      <c r="MJ1572" s="5"/>
      <c r="MK1572" s="5"/>
      <c r="ML1572" s="5"/>
      <c r="MM1572" s="5"/>
      <c r="MN1572" s="5"/>
      <c r="MO1572" s="5"/>
      <c r="MP1572" s="5"/>
      <c r="MQ1572" s="5"/>
      <c r="MR1572" s="5"/>
      <c r="MS1572" s="5"/>
      <c r="MT1572" s="5"/>
      <c r="MU1572" s="5"/>
      <c r="MV1572" s="5"/>
      <c r="MW1572" s="5"/>
      <c r="MX1572" s="5"/>
      <c r="MY1572" s="5"/>
      <c r="MZ1572" s="5"/>
      <c r="NA1572" s="5"/>
      <c r="NB1572" s="5"/>
      <c r="NC1572" s="5"/>
      <c r="ND1572" s="5"/>
      <c r="NE1572" s="5"/>
      <c r="NF1572" s="5"/>
      <c r="NG1572" s="5"/>
      <c r="NH1572" s="5"/>
      <c r="NI1572" s="5"/>
      <c r="NJ1572" s="5"/>
      <c r="NK1572" s="5"/>
      <c r="NL1572" s="5"/>
      <c r="NM1572" s="5"/>
      <c r="NN1572" s="5"/>
      <c r="NO1572" s="5"/>
      <c r="NP1572" s="5"/>
      <c r="NQ1572" s="5"/>
      <c r="NR1572" s="5"/>
      <c r="NS1572" s="5"/>
      <c r="NT1572" s="5"/>
      <c r="NU1572" s="5"/>
      <c r="NV1572" s="5"/>
      <c r="NW1572" s="5"/>
      <c r="NX1572" s="5"/>
      <c r="NY1572" s="5"/>
      <c r="NZ1572" s="5"/>
      <c r="OA1572" s="5"/>
      <c r="OB1572" s="5"/>
      <c r="OC1572" s="5"/>
      <c r="OD1572" s="5"/>
      <c r="OE1572" s="5"/>
      <c r="OF1572" s="5"/>
      <c r="OG1572" s="5"/>
      <c r="OH1572" s="5"/>
      <c r="OI1572" s="5"/>
      <c r="OJ1572" s="5"/>
      <c r="OK1572" s="5"/>
      <c r="OL1572" s="5"/>
      <c r="OM1572" s="5"/>
      <c r="ON1572" s="5"/>
      <c r="OO1572" s="5"/>
      <c r="OP1572" s="5"/>
      <c r="OQ1572" s="5"/>
      <c r="OR1572" s="5"/>
      <c r="OS1572" s="5"/>
      <c r="OT1572" s="5"/>
      <c r="OU1572" s="5"/>
      <c r="OV1572" s="5"/>
      <c r="OW1572" s="5"/>
      <c r="OX1572" s="5"/>
      <c r="OY1572" s="5"/>
      <c r="OZ1572" s="5"/>
      <c r="PA1572" s="5"/>
      <c r="PB1572" s="5"/>
      <c r="PC1572" s="5"/>
      <c r="PD1572" s="5"/>
      <c r="PE1572" s="5"/>
      <c r="PF1572" s="5"/>
      <c r="PG1572" s="5"/>
      <c r="PH1572" s="5"/>
      <c r="PI1572" s="5"/>
      <c r="PJ1572" s="5"/>
      <c r="PK1572" s="5"/>
      <c r="PL1572" s="5"/>
      <c r="PM1572" s="5"/>
      <c r="PN1572" s="5"/>
      <c r="PO1572" s="5"/>
      <c r="PP1572" s="5"/>
      <c r="PQ1572" s="5"/>
      <c r="PR1572" s="5"/>
      <c r="PS1572" s="5"/>
      <c r="PT1572" s="5"/>
      <c r="PU1572" s="5"/>
      <c r="PV1572" s="5"/>
      <c r="PW1572" s="5"/>
      <c r="PX1572" s="5"/>
      <c r="PY1572" s="5"/>
      <c r="PZ1572" s="5"/>
      <c r="QA1572" s="5"/>
      <c r="QB1572" s="5"/>
      <c r="QC1572" s="5"/>
      <c r="QD1572" s="5"/>
      <c r="QE1572" s="5"/>
      <c r="QF1572" s="5"/>
      <c r="QG1572" s="5"/>
      <c r="QH1572" s="5"/>
      <c r="QI1572" s="5"/>
      <c r="QJ1572" s="5"/>
      <c r="QK1572" s="5"/>
      <c r="QL1572" s="5"/>
      <c r="QM1572" s="5"/>
      <c r="QN1572" s="5"/>
      <c r="QO1572" s="5"/>
      <c r="QP1572" s="5"/>
      <c r="QQ1572" s="5"/>
      <c r="QR1572" s="5"/>
      <c r="QS1572" s="5"/>
      <c r="QT1572" s="5"/>
      <c r="QU1572" s="5"/>
      <c r="QV1572" s="5"/>
      <c r="QW1572" s="5"/>
      <c r="QX1572" s="5"/>
      <c r="QY1572" s="5"/>
      <c r="QZ1572" s="5"/>
      <c r="RA1572" s="5"/>
      <c r="RB1572" s="5"/>
      <c r="RC1572" s="5"/>
      <c r="RD1572" s="5"/>
      <c r="RE1572" s="5"/>
      <c r="RF1572" s="5"/>
      <c r="RG1572" s="5"/>
      <c r="RH1572" s="5"/>
      <c r="RI1572" s="5"/>
      <c r="RJ1572" s="5"/>
      <c r="RK1572" s="5"/>
      <c r="RL1572" s="5"/>
      <c r="RM1572" s="5"/>
      <c r="RN1572" s="5"/>
      <c r="RO1572" s="5"/>
      <c r="RP1572" s="5"/>
      <c r="RQ1572" s="5"/>
      <c r="RR1572" s="5"/>
      <c r="RS1572" s="5"/>
      <c r="RT1572" s="5"/>
      <c r="RU1572" s="5"/>
      <c r="RV1572" s="5"/>
    </row>
    <row r="1573" spans="1:490">
      <c r="A1573" s="1"/>
      <c r="B1573" s="55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6"/>
      <c r="BE1573" s="16"/>
      <c r="BF1573" s="16"/>
      <c r="BG1573" s="16"/>
      <c r="BH1573" s="16"/>
      <c r="BI1573" s="16"/>
      <c r="BJ1573" s="16"/>
      <c r="BK1573" s="16"/>
      <c r="BL1573" s="16"/>
      <c r="BM1573" s="16"/>
      <c r="BN1573" s="16"/>
      <c r="BO1573" s="16"/>
      <c r="BP1573" s="16"/>
      <c r="BQ1573" s="16"/>
      <c r="BR1573" s="16"/>
      <c r="BS1573" s="16"/>
      <c r="BT1573" s="16"/>
      <c r="BU1573" s="16"/>
      <c r="BV1573" s="16"/>
      <c r="BW1573" s="16"/>
      <c r="BX1573" s="16"/>
      <c r="BY1573" s="16"/>
      <c r="BZ1573" s="16"/>
      <c r="CA1573" s="16"/>
      <c r="CB1573" s="17"/>
      <c r="CC1573" s="17"/>
      <c r="CD1573" s="17"/>
      <c r="CE1573" s="17"/>
      <c r="CF1573" s="17"/>
      <c r="CG1573" s="17"/>
      <c r="CH1573" s="17"/>
      <c r="CI1573" s="17"/>
      <c r="CJ1573" s="17"/>
      <c r="CK1573" s="17"/>
      <c r="CL1573" s="17"/>
      <c r="CM1573" s="17"/>
      <c r="CN1573" s="17"/>
      <c r="CO1573" s="17"/>
      <c r="CP1573" s="17"/>
      <c r="CQ1573" s="17"/>
      <c r="CR1573" s="17"/>
      <c r="CS1573" s="17"/>
      <c r="CT1573" s="17"/>
      <c r="CU1573" s="17"/>
      <c r="CV1573" s="17"/>
      <c r="CW1573" s="17"/>
      <c r="CX1573" s="17"/>
      <c r="CY1573" s="17"/>
      <c r="CZ1573" s="17"/>
      <c r="DA1573" s="17"/>
      <c r="DB1573" s="17"/>
      <c r="DC1573" s="17"/>
      <c r="DD1573" s="17"/>
      <c r="DE1573" s="17"/>
      <c r="DF1573" s="17"/>
      <c r="DG1573" s="17"/>
      <c r="DH1573" s="17"/>
      <c r="DI1573" s="17"/>
      <c r="DJ1573" s="17"/>
      <c r="DK1573" s="17"/>
      <c r="DL1573" s="17"/>
      <c r="DM1573" s="17"/>
      <c r="DN1573" s="17"/>
      <c r="DO1573" s="17"/>
      <c r="DP1573" s="17"/>
      <c r="DQ1573" s="17"/>
      <c r="DR1573" s="17"/>
      <c r="DS1573" s="17"/>
      <c r="DT1573" s="17"/>
      <c r="DU1573" s="17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  <c r="HB1573" s="5"/>
      <c r="HC1573" s="5"/>
      <c r="HD1573" s="5"/>
      <c r="HE1573" s="5"/>
      <c r="HF1573" s="5"/>
      <c r="HG1573" s="5"/>
      <c r="HH1573" s="5"/>
      <c r="HI1573" s="5"/>
      <c r="HJ1573" s="5"/>
      <c r="HK1573" s="5"/>
      <c r="HL1573" s="5"/>
      <c r="HM1573" s="5"/>
      <c r="HN1573" s="5"/>
      <c r="HO1573" s="5"/>
      <c r="HP1573" s="5"/>
      <c r="HQ1573" s="5"/>
      <c r="HR1573" s="5"/>
      <c r="HS1573" s="5"/>
      <c r="HT1573" s="5"/>
      <c r="HU1573" s="5"/>
      <c r="HV1573" s="5"/>
      <c r="HW1573" s="5"/>
      <c r="HX1573" s="5"/>
      <c r="HY1573" s="5"/>
      <c r="HZ1573" s="5"/>
      <c r="IA1573" s="5"/>
      <c r="IB1573" s="5"/>
      <c r="IC1573" s="5"/>
      <c r="ID1573" s="5"/>
      <c r="IE1573" s="5"/>
      <c r="IF1573" s="5"/>
      <c r="IG1573" s="5"/>
      <c r="IH1573" s="5"/>
      <c r="II1573" s="5"/>
      <c r="IJ1573" s="5"/>
      <c r="IK1573" s="5"/>
      <c r="IL1573" s="5"/>
      <c r="IM1573" s="5"/>
      <c r="IN1573" s="5"/>
      <c r="IO1573" s="5"/>
      <c r="IP1573" s="5"/>
      <c r="IQ1573" s="5"/>
      <c r="IR1573" s="5"/>
      <c r="IS1573" s="5"/>
      <c r="IT1573" s="5"/>
      <c r="IU1573" s="5"/>
      <c r="IV1573" s="5"/>
      <c r="IW1573" s="5"/>
      <c r="IX1573" s="5"/>
      <c r="IY1573" s="5"/>
      <c r="IZ1573" s="5"/>
      <c r="JA1573" s="5"/>
      <c r="JB1573" s="5"/>
      <c r="JC1573" s="5"/>
      <c r="JD1573" s="5"/>
      <c r="JE1573" s="5"/>
      <c r="JF1573" s="5"/>
      <c r="JG1573" s="5"/>
      <c r="JH1573" s="5"/>
      <c r="JI1573" s="5"/>
      <c r="JJ1573" s="5"/>
      <c r="JK1573" s="5"/>
      <c r="JL1573" s="5"/>
      <c r="JM1573" s="5"/>
      <c r="JN1573" s="5"/>
      <c r="JO1573" s="5"/>
      <c r="JP1573" s="5"/>
      <c r="JQ1573" s="5"/>
      <c r="JR1573" s="5"/>
      <c r="JS1573" s="5"/>
      <c r="JT1573" s="5"/>
      <c r="JU1573" s="5"/>
      <c r="JV1573" s="5"/>
      <c r="JW1573" s="5"/>
      <c r="JX1573" s="5"/>
      <c r="JY1573" s="5"/>
      <c r="JZ1573" s="5"/>
      <c r="KA1573" s="5"/>
      <c r="KB1573" s="5"/>
      <c r="KC1573" s="5"/>
      <c r="KD1573" s="5"/>
      <c r="KE1573" s="5"/>
      <c r="KF1573" s="5"/>
      <c r="KG1573" s="5"/>
      <c r="KH1573" s="5"/>
      <c r="KI1573" s="5"/>
      <c r="KJ1573" s="5"/>
      <c r="KK1573" s="5"/>
      <c r="KL1573" s="5"/>
      <c r="KM1573" s="5"/>
      <c r="KN1573" s="5"/>
      <c r="KO1573" s="5"/>
      <c r="KP1573" s="5"/>
      <c r="KQ1573" s="5"/>
      <c r="KR1573" s="5"/>
      <c r="KS1573" s="5"/>
      <c r="KT1573" s="5"/>
      <c r="KU1573" s="5"/>
      <c r="KV1573" s="5"/>
      <c r="KW1573" s="5"/>
      <c r="KX1573" s="5"/>
      <c r="KY1573" s="5"/>
      <c r="KZ1573" s="5"/>
      <c r="LA1573" s="5"/>
      <c r="LB1573" s="5"/>
      <c r="LC1573" s="5"/>
      <c r="LD1573" s="5"/>
      <c r="LE1573" s="5"/>
      <c r="LF1573" s="5"/>
      <c r="LG1573" s="5"/>
      <c r="LH1573" s="5"/>
      <c r="LI1573" s="5"/>
      <c r="LJ1573" s="5"/>
      <c r="LK1573" s="5"/>
      <c r="LL1573" s="5"/>
      <c r="LM1573" s="5"/>
      <c r="LN1573" s="5"/>
      <c r="LO1573" s="5"/>
      <c r="LP1573" s="5"/>
      <c r="LQ1573" s="5"/>
      <c r="LR1573" s="5"/>
      <c r="LS1573" s="5"/>
      <c r="LT1573" s="5"/>
      <c r="LU1573" s="5"/>
      <c r="LV1573" s="5"/>
      <c r="LW1573" s="5"/>
      <c r="LX1573" s="5"/>
      <c r="LY1573" s="5"/>
      <c r="LZ1573" s="5"/>
      <c r="MA1573" s="5"/>
      <c r="MB1573" s="5"/>
      <c r="MC1573" s="5"/>
      <c r="MD1573" s="5"/>
      <c r="ME1573" s="5"/>
      <c r="MF1573" s="5"/>
      <c r="MG1573" s="5"/>
      <c r="MH1573" s="5"/>
      <c r="MI1573" s="5"/>
      <c r="MJ1573" s="5"/>
      <c r="MK1573" s="5"/>
      <c r="ML1573" s="5"/>
      <c r="MM1573" s="5"/>
      <c r="MN1573" s="5"/>
      <c r="MO1573" s="5"/>
      <c r="MP1573" s="5"/>
      <c r="MQ1573" s="5"/>
      <c r="MR1573" s="5"/>
      <c r="MS1573" s="5"/>
      <c r="MT1573" s="5"/>
      <c r="MU1573" s="5"/>
      <c r="MV1573" s="5"/>
      <c r="MW1573" s="5"/>
      <c r="MX1573" s="5"/>
      <c r="MY1573" s="5"/>
      <c r="MZ1573" s="5"/>
      <c r="NA1573" s="5"/>
      <c r="NB1573" s="5"/>
      <c r="NC1573" s="5"/>
      <c r="ND1573" s="5"/>
      <c r="NE1573" s="5"/>
      <c r="NF1573" s="5"/>
      <c r="NG1573" s="5"/>
      <c r="NH1573" s="5"/>
      <c r="NI1573" s="5"/>
      <c r="NJ1573" s="5"/>
      <c r="NK1573" s="5"/>
      <c r="NL1573" s="5"/>
      <c r="NM1573" s="5"/>
      <c r="NN1573" s="5"/>
      <c r="NO1573" s="5"/>
      <c r="NP1573" s="5"/>
      <c r="NQ1573" s="5"/>
      <c r="NR1573" s="5"/>
      <c r="NS1573" s="5"/>
      <c r="NT1573" s="5"/>
      <c r="NU1573" s="5"/>
      <c r="NV1573" s="5"/>
      <c r="NW1573" s="5"/>
      <c r="NX1573" s="5"/>
      <c r="NY1573" s="5"/>
      <c r="NZ1573" s="5"/>
      <c r="OA1573" s="5"/>
      <c r="OB1573" s="5"/>
      <c r="OC1573" s="5"/>
      <c r="OD1573" s="5"/>
      <c r="OE1573" s="5"/>
      <c r="OF1573" s="5"/>
      <c r="OG1573" s="5"/>
      <c r="OH1573" s="5"/>
      <c r="OI1573" s="5"/>
      <c r="OJ1573" s="5"/>
      <c r="OK1573" s="5"/>
      <c r="OL1573" s="5"/>
      <c r="OM1573" s="5"/>
      <c r="ON1573" s="5"/>
      <c r="OO1573" s="5"/>
      <c r="OP1573" s="5"/>
      <c r="OQ1573" s="5"/>
      <c r="OR1573" s="5"/>
      <c r="OS1573" s="5"/>
      <c r="OT1573" s="5"/>
      <c r="OU1573" s="5"/>
      <c r="OV1573" s="5"/>
      <c r="OW1573" s="5"/>
      <c r="OX1573" s="5"/>
      <c r="OY1573" s="5"/>
      <c r="OZ1573" s="5"/>
      <c r="PA1573" s="5"/>
      <c r="PB1573" s="5"/>
      <c r="PC1573" s="5"/>
      <c r="PD1573" s="5"/>
      <c r="PE1573" s="5"/>
      <c r="PF1573" s="5"/>
      <c r="PG1573" s="5"/>
      <c r="PH1573" s="5"/>
      <c r="PI1573" s="5"/>
      <c r="PJ1573" s="5"/>
      <c r="PK1573" s="5"/>
      <c r="PL1573" s="5"/>
      <c r="PM1573" s="5"/>
      <c r="PN1573" s="5"/>
      <c r="PO1573" s="5"/>
      <c r="PP1573" s="5"/>
      <c r="PQ1573" s="5"/>
      <c r="PR1573" s="5"/>
      <c r="PS1573" s="5"/>
      <c r="PT1573" s="5"/>
      <c r="PU1573" s="5"/>
      <c r="PV1573" s="5"/>
      <c r="PW1573" s="5"/>
      <c r="PX1573" s="5"/>
      <c r="PY1573" s="5"/>
      <c r="PZ1573" s="5"/>
      <c r="QA1573" s="5"/>
      <c r="QB1573" s="5"/>
      <c r="QC1573" s="5"/>
      <c r="QD1573" s="5"/>
      <c r="QE1573" s="5"/>
      <c r="QF1573" s="5"/>
      <c r="QG1573" s="5"/>
      <c r="QH1573" s="5"/>
      <c r="QI1573" s="5"/>
      <c r="QJ1573" s="5"/>
      <c r="QK1573" s="5"/>
      <c r="QL1573" s="5"/>
      <c r="QM1573" s="5"/>
      <c r="QN1573" s="5"/>
      <c r="QO1573" s="5"/>
      <c r="QP1573" s="5"/>
      <c r="QQ1573" s="5"/>
      <c r="QR1573" s="5"/>
      <c r="QS1573" s="5"/>
      <c r="QT1573" s="5"/>
      <c r="QU1573" s="5"/>
      <c r="QV1573" s="5"/>
      <c r="QW1573" s="5"/>
      <c r="QX1573" s="5"/>
      <c r="QY1573" s="5"/>
      <c r="QZ1573" s="5"/>
      <c r="RA1573" s="5"/>
      <c r="RB1573" s="5"/>
      <c r="RC1573" s="5"/>
      <c r="RD1573" s="5"/>
      <c r="RE1573" s="5"/>
      <c r="RF1573" s="5"/>
      <c r="RG1573" s="5"/>
      <c r="RH1573" s="5"/>
      <c r="RI1573" s="5"/>
      <c r="RJ1573" s="5"/>
      <c r="RK1573" s="5"/>
      <c r="RL1573" s="5"/>
      <c r="RM1573" s="5"/>
      <c r="RN1573" s="5"/>
      <c r="RO1573" s="5"/>
      <c r="RP1573" s="5"/>
      <c r="RQ1573" s="5"/>
      <c r="RR1573" s="5"/>
      <c r="RS1573" s="5"/>
      <c r="RT1573" s="5"/>
      <c r="RU1573" s="5"/>
      <c r="RV1573" s="5"/>
    </row>
    <row r="1574" spans="1:490">
      <c r="A1574" s="1"/>
      <c r="B1574" s="55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6"/>
      <c r="BE1574" s="16"/>
      <c r="BF1574" s="16"/>
      <c r="BG1574" s="16"/>
      <c r="BH1574" s="16"/>
      <c r="BI1574" s="16"/>
      <c r="BJ1574" s="16"/>
      <c r="BK1574" s="16"/>
      <c r="BL1574" s="16"/>
      <c r="BM1574" s="16"/>
      <c r="BN1574" s="16"/>
      <c r="BO1574" s="16"/>
      <c r="BP1574" s="16"/>
      <c r="BQ1574" s="16"/>
      <c r="BR1574" s="16"/>
      <c r="BS1574" s="16"/>
      <c r="BT1574" s="16"/>
      <c r="BU1574" s="16"/>
      <c r="BV1574" s="16"/>
      <c r="BW1574" s="16"/>
      <c r="BX1574" s="16"/>
      <c r="BY1574" s="16"/>
      <c r="BZ1574" s="16"/>
      <c r="CA1574" s="16"/>
      <c r="CB1574" s="17"/>
      <c r="CC1574" s="17"/>
      <c r="CD1574" s="17"/>
      <c r="CE1574" s="17"/>
      <c r="CF1574" s="17"/>
      <c r="CG1574" s="17"/>
      <c r="CH1574" s="17"/>
      <c r="CI1574" s="17"/>
      <c r="CJ1574" s="17"/>
      <c r="CK1574" s="17"/>
      <c r="CL1574" s="17"/>
      <c r="CM1574" s="17"/>
      <c r="CN1574" s="17"/>
      <c r="CO1574" s="17"/>
      <c r="CP1574" s="17"/>
      <c r="CQ1574" s="17"/>
      <c r="CR1574" s="17"/>
      <c r="CS1574" s="17"/>
      <c r="CT1574" s="17"/>
      <c r="CU1574" s="17"/>
      <c r="CV1574" s="17"/>
      <c r="CW1574" s="17"/>
      <c r="CX1574" s="17"/>
      <c r="CY1574" s="17"/>
      <c r="CZ1574" s="17"/>
      <c r="DA1574" s="17"/>
      <c r="DB1574" s="17"/>
      <c r="DC1574" s="17"/>
      <c r="DD1574" s="17"/>
      <c r="DE1574" s="17"/>
      <c r="DF1574" s="17"/>
      <c r="DG1574" s="17"/>
      <c r="DH1574" s="17"/>
      <c r="DI1574" s="17"/>
      <c r="DJ1574" s="17"/>
      <c r="DK1574" s="17"/>
      <c r="DL1574" s="17"/>
      <c r="DM1574" s="17"/>
      <c r="DN1574" s="17"/>
      <c r="DO1574" s="17"/>
      <c r="DP1574" s="17"/>
      <c r="DQ1574" s="17"/>
      <c r="DR1574" s="17"/>
      <c r="DS1574" s="17"/>
      <c r="DT1574" s="17"/>
      <c r="DU1574" s="17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  <c r="HB1574" s="5"/>
      <c r="HC1574" s="5"/>
      <c r="HD1574" s="5"/>
      <c r="HE1574" s="5"/>
      <c r="HF1574" s="5"/>
      <c r="HG1574" s="5"/>
      <c r="HH1574" s="5"/>
      <c r="HI1574" s="5"/>
      <c r="HJ1574" s="5"/>
      <c r="HK1574" s="5"/>
      <c r="HL1574" s="5"/>
      <c r="HM1574" s="5"/>
      <c r="HN1574" s="5"/>
      <c r="HO1574" s="5"/>
      <c r="HP1574" s="5"/>
      <c r="HQ1574" s="5"/>
      <c r="HR1574" s="5"/>
      <c r="HS1574" s="5"/>
      <c r="HT1574" s="5"/>
      <c r="HU1574" s="5"/>
      <c r="HV1574" s="5"/>
      <c r="HW1574" s="5"/>
      <c r="HX1574" s="5"/>
      <c r="HY1574" s="5"/>
      <c r="HZ1574" s="5"/>
      <c r="IA1574" s="5"/>
      <c r="IB1574" s="5"/>
      <c r="IC1574" s="5"/>
      <c r="ID1574" s="5"/>
      <c r="IE1574" s="5"/>
      <c r="IF1574" s="5"/>
      <c r="IG1574" s="5"/>
      <c r="IH1574" s="5"/>
      <c r="II1574" s="5"/>
      <c r="IJ1574" s="5"/>
      <c r="IK1574" s="5"/>
      <c r="IL1574" s="5"/>
      <c r="IM1574" s="5"/>
      <c r="IN1574" s="5"/>
      <c r="IO1574" s="5"/>
      <c r="IP1574" s="5"/>
      <c r="IQ1574" s="5"/>
      <c r="IR1574" s="5"/>
      <c r="IS1574" s="5"/>
      <c r="IT1574" s="5"/>
      <c r="IU1574" s="5"/>
      <c r="IV1574" s="5"/>
      <c r="IW1574" s="5"/>
      <c r="IX1574" s="5"/>
      <c r="IY1574" s="5"/>
      <c r="IZ1574" s="5"/>
      <c r="JA1574" s="5"/>
      <c r="JB1574" s="5"/>
      <c r="JC1574" s="5"/>
      <c r="JD1574" s="5"/>
      <c r="JE1574" s="5"/>
      <c r="JF1574" s="5"/>
      <c r="JG1574" s="5"/>
      <c r="JH1574" s="5"/>
      <c r="JI1574" s="5"/>
      <c r="JJ1574" s="5"/>
      <c r="JK1574" s="5"/>
      <c r="JL1574" s="5"/>
      <c r="JM1574" s="5"/>
      <c r="JN1574" s="5"/>
      <c r="JO1574" s="5"/>
      <c r="JP1574" s="5"/>
      <c r="JQ1574" s="5"/>
      <c r="JR1574" s="5"/>
      <c r="JS1574" s="5"/>
      <c r="JT1574" s="5"/>
      <c r="JU1574" s="5"/>
      <c r="JV1574" s="5"/>
      <c r="JW1574" s="5"/>
      <c r="JX1574" s="5"/>
      <c r="JY1574" s="5"/>
      <c r="JZ1574" s="5"/>
      <c r="KA1574" s="5"/>
      <c r="KB1574" s="5"/>
      <c r="KC1574" s="5"/>
      <c r="KD1574" s="5"/>
      <c r="KE1574" s="5"/>
      <c r="KF1574" s="5"/>
      <c r="KG1574" s="5"/>
      <c r="KH1574" s="5"/>
      <c r="KI1574" s="5"/>
      <c r="KJ1574" s="5"/>
      <c r="KK1574" s="5"/>
      <c r="KL1574" s="5"/>
      <c r="KM1574" s="5"/>
      <c r="KN1574" s="5"/>
      <c r="KO1574" s="5"/>
      <c r="KP1574" s="5"/>
      <c r="KQ1574" s="5"/>
      <c r="KR1574" s="5"/>
      <c r="KS1574" s="5"/>
      <c r="KT1574" s="5"/>
      <c r="KU1574" s="5"/>
      <c r="KV1574" s="5"/>
      <c r="KW1574" s="5"/>
      <c r="KX1574" s="5"/>
      <c r="KY1574" s="5"/>
      <c r="KZ1574" s="5"/>
      <c r="LA1574" s="5"/>
      <c r="LB1574" s="5"/>
      <c r="LC1574" s="5"/>
      <c r="LD1574" s="5"/>
      <c r="LE1574" s="5"/>
      <c r="LF1574" s="5"/>
      <c r="LG1574" s="5"/>
      <c r="LH1574" s="5"/>
      <c r="LI1574" s="5"/>
      <c r="LJ1574" s="5"/>
      <c r="LK1574" s="5"/>
      <c r="LL1574" s="5"/>
      <c r="LM1574" s="5"/>
      <c r="LN1574" s="5"/>
      <c r="LO1574" s="5"/>
      <c r="LP1574" s="5"/>
      <c r="LQ1574" s="5"/>
      <c r="LR1574" s="5"/>
      <c r="LS1574" s="5"/>
      <c r="LT1574" s="5"/>
      <c r="LU1574" s="5"/>
      <c r="LV1574" s="5"/>
      <c r="LW1574" s="5"/>
      <c r="LX1574" s="5"/>
      <c r="LY1574" s="5"/>
      <c r="LZ1574" s="5"/>
      <c r="MA1574" s="5"/>
      <c r="MB1574" s="5"/>
      <c r="MC1574" s="5"/>
      <c r="MD1574" s="5"/>
      <c r="ME1574" s="5"/>
      <c r="MF1574" s="5"/>
      <c r="MG1574" s="5"/>
      <c r="MH1574" s="5"/>
      <c r="MI1574" s="5"/>
      <c r="MJ1574" s="5"/>
      <c r="MK1574" s="5"/>
      <c r="ML1574" s="5"/>
      <c r="MM1574" s="5"/>
      <c r="MN1574" s="5"/>
      <c r="MO1574" s="5"/>
      <c r="MP1574" s="5"/>
      <c r="MQ1574" s="5"/>
      <c r="MR1574" s="5"/>
      <c r="MS1574" s="5"/>
      <c r="MT1574" s="5"/>
      <c r="MU1574" s="5"/>
      <c r="MV1574" s="5"/>
      <c r="MW1574" s="5"/>
      <c r="MX1574" s="5"/>
      <c r="MY1574" s="5"/>
      <c r="MZ1574" s="5"/>
      <c r="NA1574" s="5"/>
      <c r="NB1574" s="5"/>
      <c r="NC1574" s="5"/>
      <c r="ND1574" s="5"/>
      <c r="NE1574" s="5"/>
      <c r="NF1574" s="5"/>
      <c r="NG1574" s="5"/>
      <c r="NH1574" s="5"/>
      <c r="NI1574" s="5"/>
      <c r="NJ1574" s="5"/>
      <c r="NK1574" s="5"/>
      <c r="NL1574" s="5"/>
      <c r="NM1574" s="5"/>
      <c r="NN1574" s="5"/>
      <c r="NO1574" s="5"/>
      <c r="NP1574" s="5"/>
      <c r="NQ1574" s="5"/>
      <c r="NR1574" s="5"/>
      <c r="NS1574" s="5"/>
      <c r="NT1574" s="5"/>
      <c r="NU1574" s="5"/>
      <c r="NV1574" s="5"/>
      <c r="NW1574" s="5"/>
      <c r="NX1574" s="5"/>
      <c r="NY1574" s="5"/>
      <c r="NZ1574" s="5"/>
      <c r="OA1574" s="5"/>
      <c r="OB1574" s="5"/>
      <c r="OC1574" s="5"/>
      <c r="OD1574" s="5"/>
      <c r="OE1574" s="5"/>
      <c r="OF1574" s="5"/>
      <c r="OG1574" s="5"/>
      <c r="OH1574" s="5"/>
      <c r="OI1574" s="5"/>
      <c r="OJ1574" s="5"/>
      <c r="OK1574" s="5"/>
      <c r="OL1574" s="5"/>
      <c r="OM1574" s="5"/>
      <c r="ON1574" s="5"/>
      <c r="OO1574" s="5"/>
      <c r="OP1574" s="5"/>
      <c r="OQ1574" s="5"/>
      <c r="OR1574" s="5"/>
      <c r="OS1574" s="5"/>
      <c r="OT1574" s="5"/>
      <c r="OU1574" s="5"/>
      <c r="OV1574" s="5"/>
      <c r="OW1574" s="5"/>
      <c r="OX1574" s="5"/>
      <c r="OY1574" s="5"/>
      <c r="OZ1574" s="5"/>
      <c r="PA1574" s="5"/>
      <c r="PB1574" s="5"/>
      <c r="PC1574" s="5"/>
      <c r="PD1574" s="5"/>
      <c r="PE1574" s="5"/>
      <c r="PF1574" s="5"/>
      <c r="PG1574" s="5"/>
      <c r="PH1574" s="5"/>
      <c r="PI1574" s="5"/>
      <c r="PJ1574" s="5"/>
      <c r="PK1574" s="5"/>
      <c r="PL1574" s="5"/>
      <c r="PM1574" s="5"/>
      <c r="PN1574" s="5"/>
      <c r="PO1574" s="5"/>
      <c r="PP1574" s="5"/>
      <c r="PQ1574" s="5"/>
      <c r="PR1574" s="5"/>
      <c r="PS1574" s="5"/>
      <c r="PT1574" s="5"/>
      <c r="PU1574" s="5"/>
      <c r="PV1574" s="5"/>
      <c r="PW1574" s="5"/>
      <c r="PX1574" s="5"/>
      <c r="PY1574" s="5"/>
      <c r="PZ1574" s="5"/>
      <c r="QA1574" s="5"/>
      <c r="QB1574" s="5"/>
      <c r="QC1574" s="5"/>
      <c r="QD1574" s="5"/>
      <c r="QE1574" s="5"/>
      <c r="QF1574" s="5"/>
      <c r="QG1574" s="5"/>
      <c r="QH1574" s="5"/>
      <c r="QI1574" s="5"/>
      <c r="QJ1574" s="5"/>
      <c r="QK1574" s="5"/>
      <c r="QL1574" s="5"/>
      <c r="QM1574" s="5"/>
      <c r="QN1574" s="5"/>
      <c r="QO1574" s="5"/>
      <c r="QP1574" s="5"/>
      <c r="QQ1574" s="5"/>
      <c r="QR1574" s="5"/>
      <c r="QS1574" s="5"/>
      <c r="QT1574" s="5"/>
      <c r="QU1574" s="5"/>
      <c r="QV1574" s="5"/>
      <c r="QW1574" s="5"/>
      <c r="QX1574" s="5"/>
      <c r="QY1574" s="5"/>
      <c r="QZ1574" s="5"/>
      <c r="RA1574" s="5"/>
      <c r="RB1574" s="5"/>
      <c r="RC1574" s="5"/>
      <c r="RD1574" s="5"/>
      <c r="RE1574" s="5"/>
      <c r="RF1574" s="5"/>
      <c r="RG1574" s="5"/>
      <c r="RH1574" s="5"/>
      <c r="RI1574" s="5"/>
      <c r="RJ1574" s="5"/>
      <c r="RK1574" s="5"/>
      <c r="RL1574" s="5"/>
      <c r="RM1574" s="5"/>
      <c r="RN1574" s="5"/>
      <c r="RO1574" s="5"/>
      <c r="RP1574" s="5"/>
      <c r="RQ1574" s="5"/>
      <c r="RR1574" s="5"/>
      <c r="RS1574" s="5"/>
      <c r="RT1574" s="5"/>
      <c r="RU1574" s="5"/>
      <c r="RV1574" s="5"/>
    </row>
    <row r="1575" spans="1:490">
      <c r="A1575" s="1"/>
      <c r="B1575" s="55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6"/>
      <c r="BE1575" s="16"/>
      <c r="BF1575" s="16"/>
      <c r="BG1575" s="16"/>
      <c r="BH1575" s="16"/>
      <c r="BI1575" s="16"/>
      <c r="BJ1575" s="16"/>
      <c r="BK1575" s="16"/>
      <c r="BL1575" s="16"/>
      <c r="BM1575" s="16"/>
      <c r="BN1575" s="16"/>
      <c r="BO1575" s="16"/>
      <c r="BP1575" s="16"/>
      <c r="BQ1575" s="16"/>
      <c r="BR1575" s="16"/>
      <c r="BS1575" s="16"/>
      <c r="BT1575" s="16"/>
      <c r="BU1575" s="16"/>
      <c r="BV1575" s="16"/>
      <c r="BW1575" s="16"/>
      <c r="BX1575" s="16"/>
      <c r="BY1575" s="16"/>
      <c r="BZ1575" s="16"/>
      <c r="CA1575" s="16"/>
      <c r="CB1575" s="17"/>
      <c r="CC1575" s="17"/>
      <c r="CD1575" s="17"/>
      <c r="CE1575" s="17"/>
      <c r="CF1575" s="17"/>
      <c r="CG1575" s="17"/>
      <c r="CH1575" s="17"/>
      <c r="CI1575" s="17"/>
      <c r="CJ1575" s="17"/>
      <c r="CK1575" s="17"/>
      <c r="CL1575" s="17"/>
      <c r="CM1575" s="17"/>
      <c r="CN1575" s="17"/>
      <c r="CO1575" s="17"/>
      <c r="CP1575" s="17"/>
      <c r="CQ1575" s="17"/>
      <c r="CR1575" s="17"/>
      <c r="CS1575" s="17"/>
      <c r="CT1575" s="17"/>
      <c r="CU1575" s="17"/>
      <c r="CV1575" s="17"/>
      <c r="CW1575" s="17"/>
      <c r="CX1575" s="17"/>
      <c r="CY1575" s="17"/>
      <c r="CZ1575" s="17"/>
      <c r="DA1575" s="17"/>
      <c r="DB1575" s="17"/>
      <c r="DC1575" s="17"/>
      <c r="DD1575" s="17"/>
      <c r="DE1575" s="17"/>
      <c r="DF1575" s="17"/>
      <c r="DG1575" s="17"/>
      <c r="DH1575" s="17"/>
      <c r="DI1575" s="17"/>
      <c r="DJ1575" s="17"/>
      <c r="DK1575" s="17"/>
      <c r="DL1575" s="17"/>
      <c r="DM1575" s="17"/>
      <c r="DN1575" s="17"/>
      <c r="DO1575" s="17"/>
      <c r="DP1575" s="17"/>
      <c r="DQ1575" s="17"/>
      <c r="DR1575" s="17"/>
      <c r="DS1575" s="17"/>
      <c r="DT1575" s="17"/>
      <c r="DU1575" s="17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  <c r="HB1575" s="5"/>
      <c r="HC1575" s="5"/>
      <c r="HD1575" s="5"/>
      <c r="HE1575" s="5"/>
      <c r="HF1575" s="5"/>
      <c r="HG1575" s="5"/>
      <c r="HH1575" s="5"/>
      <c r="HI1575" s="5"/>
      <c r="HJ1575" s="5"/>
      <c r="HK1575" s="5"/>
      <c r="HL1575" s="5"/>
      <c r="HM1575" s="5"/>
      <c r="HN1575" s="5"/>
      <c r="HO1575" s="5"/>
      <c r="HP1575" s="5"/>
      <c r="HQ1575" s="5"/>
      <c r="HR1575" s="5"/>
      <c r="HS1575" s="5"/>
      <c r="HT1575" s="5"/>
      <c r="HU1575" s="5"/>
      <c r="HV1575" s="5"/>
      <c r="HW1575" s="5"/>
      <c r="HX1575" s="5"/>
      <c r="HY1575" s="5"/>
      <c r="HZ1575" s="5"/>
      <c r="IA1575" s="5"/>
      <c r="IB1575" s="5"/>
      <c r="IC1575" s="5"/>
      <c r="ID1575" s="5"/>
      <c r="IE1575" s="5"/>
      <c r="IF1575" s="5"/>
      <c r="IG1575" s="5"/>
      <c r="IH1575" s="5"/>
      <c r="II1575" s="5"/>
      <c r="IJ1575" s="5"/>
      <c r="IK1575" s="5"/>
      <c r="IL1575" s="5"/>
      <c r="IM1575" s="5"/>
      <c r="IN1575" s="5"/>
      <c r="IO1575" s="5"/>
      <c r="IP1575" s="5"/>
      <c r="IQ1575" s="5"/>
      <c r="IR1575" s="5"/>
      <c r="IS1575" s="5"/>
      <c r="IT1575" s="5"/>
      <c r="IU1575" s="5"/>
      <c r="IV1575" s="5"/>
      <c r="IW1575" s="5"/>
      <c r="IX1575" s="5"/>
      <c r="IY1575" s="5"/>
      <c r="IZ1575" s="5"/>
      <c r="JA1575" s="5"/>
      <c r="JB1575" s="5"/>
      <c r="JC1575" s="5"/>
      <c r="JD1575" s="5"/>
      <c r="JE1575" s="5"/>
      <c r="JF1575" s="5"/>
      <c r="JG1575" s="5"/>
      <c r="JH1575" s="5"/>
      <c r="JI1575" s="5"/>
      <c r="JJ1575" s="5"/>
      <c r="JK1575" s="5"/>
      <c r="JL1575" s="5"/>
      <c r="JM1575" s="5"/>
      <c r="JN1575" s="5"/>
      <c r="JO1575" s="5"/>
      <c r="JP1575" s="5"/>
      <c r="JQ1575" s="5"/>
      <c r="JR1575" s="5"/>
      <c r="JS1575" s="5"/>
      <c r="JT1575" s="5"/>
      <c r="JU1575" s="5"/>
      <c r="JV1575" s="5"/>
      <c r="JW1575" s="5"/>
      <c r="JX1575" s="5"/>
      <c r="JY1575" s="5"/>
      <c r="JZ1575" s="5"/>
      <c r="KA1575" s="5"/>
      <c r="KB1575" s="5"/>
      <c r="KC1575" s="5"/>
      <c r="KD1575" s="5"/>
      <c r="KE1575" s="5"/>
      <c r="KF1575" s="5"/>
      <c r="KG1575" s="5"/>
      <c r="KH1575" s="5"/>
      <c r="KI1575" s="5"/>
      <c r="KJ1575" s="5"/>
      <c r="KK1575" s="5"/>
      <c r="KL1575" s="5"/>
      <c r="KM1575" s="5"/>
      <c r="KN1575" s="5"/>
      <c r="KO1575" s="5"/>
      <c r="KP1575" s="5"/>
      <c r="KQ1575" s="5"/>
      <c r="KR1575" s="5"/>
      <c r="KS1575" s="5"/>
      <c r="KT1575" s="5"/>
      <c r="KU1575" s="5"/>
      <c r="KV1575" s="5"/>
      <c r="KW1575" s="5"/>
      <c r="KX1575" s="5"/>
      <c r="KY1575" s="5"/>
      <c r="KZ1575" s="5"/>
      <c r="LA1575" s="5"/>
      <c r="LB1575" s="5"/>
      <c r="LC1575" s="5"/>
      <c r="LD1575" s="5"/>
      <c r="LE1575" s="5"/>
      <c r="LF1575" s="5"/>
      <c r="LG1575" s="5"/>
      <c r="LH1575" s="5"/>
      <c r="LI1575" s="5"/>
      <c r="LJ1575" s="5"/>
      <c r="LK1575" s="5"/>
      <c r="LL1575" s="5"/>
      <c r="LM1575" s="5"/>
      <c r="LN1575" s="5"/>
      <c r="LO1575" s="5"/>
      <c r="LP1575" s="5"/>
      <c r="LQ1575" s="5"/>
      <c r="LR1575" s="5"/>
      <c r="LS1575" s="5"/>
      <c r="LT1575" s="5"/>
      <c r="LU1575" s="5"/>
      <c r="LV1575" s="5"/>
      <c r="LW1575" s="5"/>
      <c r="LX1575" s="5"/>
      <c r="LY1575" s="5"/>
      <c r="LZ1575" s="5"/>
      <c r="MA1575" s="5"/>
      <c r="MB1575" s="5"/>
      <c r="MC1575" s="5"/>
      <c r="MD1575" s="5"/>
      <c r="ME1575" s="5"/>
      <c r="MF1575" s="5"/>
      <c r="MG1575" s="5"/>
      <c r="MH1575" s="5"/>
      <c r="MI1575" s="5"/>
      <c r="MJ1575" s="5"/>
      <c r="MK1575" s="5"/>
      <c r="ML1575" s="5"/>
      <c r="MM1575" s="5"/>
      <c r="MN1575" s="5"/>
      <c r="MO1575" s="5"/>
      <c r="MP1575" s="5"/>
      <c r="MQ1575" s="5"/>
      <c r="MR1575" s="5"/>
      <c r="MS1575" s="5"/>
      <c r="MT1575" s="5"/>
      <c r="MU1575" s="5"/>
      <c r="MV1575" s="5"/>
      <c r="MW1575" s="5"/>
      <c r="MX1575" s="5"/>
      <c r="MY1575" s="5"/>
      <c r="MZ1575" s="5"/>
      <c r="NA1575" s="5"/>
      <c r="NB1575" s="5"/>
      <c r="NC1575" s="5"/>
      <c r="ND1575" s="5"/>
      <c r="NE1575" s="5"/>
      <c r="NF1575" s="5"/>
      <c r="NG1575" s="5"/>
      <c r="NH1575" s="5"/>
      <c r="NI1575" s="5"/>
      <c r="NJ1575" s="5"/>
      <c r="NK1575" s="5"/>
      <c r="NL1575" s="5"/>
      <c r="NM1575" s="5"/>
      <c r="NN1575" s="5"/>
      <c r="NO1575" s="5"/>
      <c r="NP1575" s="5"/>
      <c r="NQ1575" s="5"/>
      <c r="NR1575" s="5"/>
      <c r="NS1575" s="5"/>
      <c r="NT1575" s="5"/>
      <c r="NU1575" s="5"/>
      <c r="NV1575" s="5"/>
      <c r="NW1575" s="5"/>
      <c r="NX1575" s="5"/>
      <c r="NY1575" s="5"/>
      <c r="NZ1575" s="5"/>
      <c r="OA1575" s="5"/>
      <c r="OB1575" s="5"/>
      <c r="OC1575" s="5"/>
      <c r="OD1575" s="5"/>
      <c r="OE1575" s="5"/>
      <c r="OF1575" s="5"/>
      <c r="OG1575" s="5"/>
      <c r="OH1575" s="5"/>
      <c r="OI1575" s="5"/>
      <c r="OJ1575" s="5"/>
      <c r="OK1575" s="5"/>
      <c r="OL1575" s="5"/>
      <c r="OM1575" s="5"/>
      <c r="ON1575" s="5"/>
      <c r="OO1575" s="5"/>
      <c r="OP1575" s="5"/>
      <c r="OQ1575" s="5"/>
      <c r="OR1575" s="5"/>
      <c r="OS1575" s="5"/>
      <c r="OT1575" s="5"/>
      <c r="OU1575" s="5"/>
      <c r="OV1575" s="5"/>
      <c r="OW1575" s="5"/>
      <c r="OX1575" s="5"/>
      <c r="OY1575" s="5"/>
      <c r="OZ1575" s="5"/>
      <c r="PA1575" s="5"/>
      <c r="PB1575" s="5"/>
      <c r="PC1575" s="5"/>
      <c r="PD1575" s="5"/>
      <c r="PE1575" s="5"/>
      <c r="PF1575" s="5"/>
      <c r="PG1575" s="5"/>
      <c r="PH1575" s="5"/>
      <c r="PI1575" s="5"/>
      <c r="PJ1575" s="5"/>
      <c r="PK1575" s="5"/>
      <c r="PL1575" s="5"/>
      <c r="PM1575" s="5"/>
      <c r="PN1575" s="5"/>
      <c r="PO1575" s="5"/>
      <c r="PP1575" s="5"/>
      <c r="PQ1575" s="5"/>
      <c r="PR1575" s="5"/>
      <c r="PS1575" s="5"/>
      <c r="PT1575" s="5"/>
      <c r="PU1575" s="5"/>
      <c r="PV1575" s="5"/>
      <c r="PW1575" s="5"/>
      <c r="PX1575" s="5"/>
      <c r="PY1575" s="5"/>
      <c r="PZ1575" s="5"/>
      <c r="QA1575" s="5"/>
      <c r="QB1575" s="5"/>
      <c r="QC1575" s="5"/>
      <c r="QD1575" s="5"/>
      <c r="QE1575" s="5"/>
      <c r="QF1575" s="5"/>
      <c r="QG1575" s="5"/>
      <c r="QH1575" s="5"/>
      <c r="QI1575" s="5"/>
      <c r="QJ1575" s="5"/>
      <c r="QK1575" s="5"/>
      <c r="QL1575" s="5"/>
      <c r="QM1575" s="5"/>
      <c r="QN1575" s="5"/>
      <c r="QO1575" s="5"/>
      <c r="QP1575" s="5"/>
      <c r="QQ1575" s="5"/>
      <c r="QR1575" s="5"/>
      <c r="QS1575" s="5"/>
      <c r="QT1575" s="5"/>
      <c r="QU1575" s="5"/>
      <c r="QV1575" s="5"/>
      <c r="QW1575" s="5"/>
      <c r="QX1575" s="5"/>
      <c r="QY1575" s="5"/>
      <c r="QZ1575" s="5"/>
      <c r="RA1575" s="5"/>
      <c r="RB1575" s="5"/>
      <c r="RC1575" s="5"/>
      <c r="RD1575" s="5"/>
      <c r="RE1575" s="5"/>
      <c r="RF1575" s="5"/>
      <c r="RG1575" s="5"/>
      <c r="RH1575" s="5"/>
      <c r="RI1575" s="5"/>
      <c r="RJ1575" s="5"/>
      <c r="RK1575" s="5"/>
      <c r="RL1575" s="5"/>
      <c r="RM1575" s="5"/>
      <c r="RN1575" s="5"/>
      <c r="RO1575" s="5"/>
      <c r="RP1575" s="5"/>
      <c r="RQ1575" s="5"/>
      <c r="RR1575" s="5"/>
      <c r="RS1575" s="5"/>
      <c r="RT1575" s="5"/>
      <c r="RU1575" s="5"/>
      <c r="RV1575" s="5"/>
    </row>
    <row r="1576" spans="1:490">
      <c r="A1576" s="1"/>
      <c r="B1576" s="55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6"/>
      <c r="BE1576" s="16"/>
      <c r="BF1576" s="16"/>
      <c r="BG1576" s="16"/>
      <c r="BH1576" s="16"/>
      <c r="BI1576" s="16"/>
      <c r="BJ1576" s="16"/>
      <c r="BK1576" s="16"/>
      <c r="BL1576" s="16"/>
      <c r="BM1576" s="16"/>
      <c r="BN1576" s="16"/>
      <c r="BO1576" s="16"/>
      <c r="BP1576" s="16"/>
      <c r="BQ1576" s="16"/>
      <c r="BR1576" s="16"/>
      <c r="BS1576" s="16"/>
      <c r="BT1576" s="16"/>
      <c r="BU1576" s="16"/>
      <c r="BV1576" s="16"/>
      <c r="BW1576" s="16"/>
      <c r="BX1576" s="16"/>
      <c r="BY1576" s="16"/>
      <c r="BZ1576" s="16"/>
      <c r="CA1576" s="16"/>
      <c r="CB1576" s="17"/>
      <c r="CC1576" s="17"/>
      <c r="CD1576" s="17"/>
      <c r="CE1576" s="17"/>
      <c r="CF1576" s="17"/>
      <c r="CG1576" s="17"/>
      <c r="CH1576" s="17"/>
      <c r="CI1576" s="17"/>
      <c r="CJ1576" s="17"/>
      <c r="CK1576" s="17"/>
      <c r="CL1576" s="17"/>
      <c r="CM1576" s="17"/>
      <c r="CN1576" s="17"/>
      <c r="CO1576" s="17"/>
      <c r="CP1576" s="17"/>
      <c r="CQ1576" s="17"/>
      <c r="CR1576" s="17"/>
      <c r="CS1576" s="17"/>
      <c r="CT1576" s="17"/>
      <c r="CU1576" s="17"/>
      <c r="CV1576" s="17"/>
      <c r="CW1576" s="17"/>
      <c r="CX1576" s="17"/>
      <c r="CY1576" s="17"/>
      <c r="CZ1576" s="17"/>
      <c r="DA1576" s="17"/>
      <c r="DB1576" s="17"/>
      <c r="DC1576" s="17"/>
      <c r="DD1576" s="17"/>
      <c r="DE1576" s="17"/>
      <c r="DF1576" s="17"/>
      <c r="DG1576" s="17"/>
      <c r="DH1576" s="17"/>
      <c r="DI1576" s="17"/>
      <c r="DJ1576" s="17"/>
      <c r="DK1576" s="17"/>
      <c r="DL1576" s="17"/>
      <c r="DM1576" s="17"/>
      <c r="DN1576" s="17"/>
      <c r="DO1576" s="17"/>
      <c r="DP1576" s="17"/>
      <c r="DQ1576" s="17"/>
      <c r="DR1576" s="17"/>
      <c r="DS1576" s="17"/>
      <c r="DT1576" s="17"/>
      <c r="DU1576" s="17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  <c r="HB1576" s="5"/>
      <c r="HC1576" s="5"/>
      <c r="HD1576" s="5"/>
      <c r="HE1576" s="5"/>
      <c r="HF1576" s="5"/>
      <c r="HG1576" s="5"/>
      <c r="HH1576" s="5"/>
      <c r="HI1576" s="5"/>
      <c r="HJ1576" s="5"/>
      <c r="HK1576" s="5"/>
      <c r="HL1576" s="5"/>
      <c r="HM1576" s="5"/>
      <c r="HN1576" s="5"/>
      <c r="HO1576" s="5"/>
      <c r="HP1576" s="5"/>
      <c r="HQ1576" s="5"/>
      <c r="HR1576" s="5"/>
      <c r="HS1576" s="5"/>
      <c r="HT1576" s="5"/>
      <c r="HU1576" s="5"/>
      <c r="HV1576" s="5"/>
      <c r="HW1576" s="5"/>
      <c r="HX1576" s="5"/>
      <c r="HY1576" s="5"/>
      <c r="HZ1576" s="5"/>
      <c r="IA1576" s="5"/>
      <c r="IB1576" s="5"/>
      <c r="IC1576" s="5"/>
      <c r="ID1576" s="5"/>
      <c r="IE1576" s="5"/>
      <c r="IF1576" s="5"/>
      <c r="IG1576" s="5"/>
      <c r="IH1576" s="5"/>
      <c r="II1576" s="5"/>
      <c r="IJ1576" s="5"/>
      <c r="IK1576" s="5"/>
      <c r="IL1576" s="5"/>
      <c r="IM1576" s="5"/>
      <c r="IN1576" s="5"/>
      <c r="IO1576" s="5"/>
      <c r="IP1576" s="5"/>
      <c r="IQ1576" s="5"/>
      <c r="IR1576" s="5"/>
      <c r="IS1576" s="5"/>
      <c r="IT1576" s="5"/>
      <c r="IU1576" s="5"/>
      <c r="IV1576" s="5"/>
      <c r="IW1576" s="5"/>
      <c r="IX1576" s="5"/>
      <c r="IY1576" s="5"/>
      <c r="IZ1576" s="5"/>
      <c r="JA1576" s="5"/>
      <c r="JB1576" s="5"/>
      <c r="JC1576" s="5"/>
      <c r="JD1576" s="5"/>
      <c r="JE1576" s="5"/>
      <c r="JF1576" s="5"/>
      <c r="JG1576" s="5"/>
      <c r="JH1576" s="5"/>
      <c r="JI1576" s="5"/>
      <c r="JJ1576" s="5"/>
      <c r="JK1576" s="5"/>
      <c r="JL1576" s="5"/>
      <c r="JM1576" s="5"/>
      <c r="JN1576" s="5"/>
      <c r="JO1576" s="5"/>
      <c r="JP1576" s="5"/>
      <c r="JQ1576" s="5"/>
      <c r="JR1576" s="5"/>
      <c r="JS1576" s="5"/>
      <c r="JT1576" s="5"/>
      <c r="JU1576" s="5"/>
      <c r="JV1576" s="5"/>
      <c r="JW1576" s="5"/>
      <c r="JX1576" s="5"/>
      <c r="JY1576" s="5"/>
      <c r="JZ1576" s="5"/>
      <c r="KA1576" s="5"/>
      <c r="KB1576" s="5"/>
      <c r="KC1576" s="5"/>
      <c r="KD1576" s="5"/>
      <c r="KE1576" s="5"/>
      <c r="KF1576" s="5"/>
      <c r="KG1576" s="5"/>
      <c r="KH1576" s="5"/>
      <c r="KI1576" s="5"/>
      <c r="KJ1576" s="5"/>
      <c r="KK1576" s="5"/>
      <c r="KL1576" s="5"/>
      <c r="KM1576" s="5"/>
      <c r="KN1576" s="5"/>
      <c r="KO1576" s="5"/>
      <c r="KP1576" s="5"/>
      <c r="KQ1576" s="5"/>
      <c r="KR1576" s="5"/>
      <c r="KS1576" s="5"/>
      <c r="KT1576" s="5"/>
      <c r="KU1576" s="5"/>
      <c r="KV1576" s="5"/>
      <c r="KW1576" s="5"/>
      <c r="KX1576" s="5"/>
      <c r="KY1576" s="5"/>
      <c r="KZ1576" s="5"/>
      <c r="LA1576" s="5"/>
      <c r="LB1576" s="5"/>
      <c r="LC1576" s="5"/>
      <c r="LD1576" s="5"/>
      <c r="LE1576" s="5"/>
      <c r="LF1576" s="5"/>
      <c r="LG1576" s="5"/>
      <c r="LH1576" s="5"/>
      <c r="LI1576" s="5"/>
      <c r="LJ1576" s="5"/>
      <c r="LK1576" s="5"/>
      <c r="LL1576" s="5"/>
      <c r="LM1576" s="5"/>
      <c r="LN1576" s="5"/>
      <c r="LO1576" s="5"/>
      <c r="LP1576" s="5"/>
      <c r="LQ1576" s="5"/>
      <c r="LR1576" s="5"/>
      <c r="LS1576" s="5"/>
      <c r="LT1576" s="5"/>
      <c r="LU1576" s="5"/>
      <c r="LV1576" s="5"/>
      <c r="LW1576" s="5"/>
      <c r="LX1576" s="5"/>
      <c r="LY1576" s="5"/>
      <c r="LZ1576" s="5"/>
      <c r="MA1576" s="5"/>
      <c r="MB1576" s="5"/>
      <c r="MC1576" s="5"/>
      <c r="MD1576" s="5"/>
      <c r="ME1576" s="5"/>
      <c r="MF1576" s="5"/>
      <c r="MG1576" s="5"/>
      <c r="MH1576" s="5"/>
      <c r="MI1576" s="5"/>
      <c r="MJ1576" s="5"/>
      <c r="MK1576" s="5"/>
      <c r="ML1576" s="5"/>
      <c r="MM1576" s="5"/>
      <c r="MN1576" s="5"/>
      <c r="MO1576" s="5"/>
      <c r="MP1576" s="5"/>
      <c r="MQ1576" s="5"/>
      <c r="MR1576" s="5"/>
      <c r="MS1576" s="5"/>
      <c r="MT1576" s="5"/>
      <c r="MU1576" s="5"/>
      <c r="MV1576" s="5"/>
      <c r="MW1576" s="5"/>
      <c r="MX1576" s="5"/>
      <c r="MY1576" s="5"/>
      <c r="MZ1576" s="5"/>
      <c r="NA1576" s="5"/>
      <c r="NB1576" s="5"/>
      <c r="NC1576" s="5"/>
      <c r="ND1576" s="5"/>
      <c r="NE1576" s="5"/>
      <c r="NF1576" s="5"/>
      <c r="NG1576" s="5"/>
      <c r="NH1576" s="5"/>
      <c r="NI1576" s="5"/>
      <c r="NJ1576" s="5"/>
      <c r="NK1576" s="5"/>
      <c r="NL1576" s="5"/>
      <c r="NM1576" s="5"/>
      <c r="NN1576" s="5"/>
      <c r="NO1576" s="5"/>
      <c r="NP1576" s="5"/>
      <c r="NQ1576" s="5"/>
      <c r="NR1576" s="5"/>
      <c r="NS1576" s="5"/>
      <c r="NT1576" s="5"/>
      <c r="NU1576" s="5"/>
      <c r="NV1576" s="5"/>
      <c r="NW1576" s="5"/>
      <c r="NX1576" s="5"/>
      <c r="NY1576" s="5"/>
      <c r="NZ1576" s="5"/>
      <c r="OA1576" s="5"/>
      <c r="OB1576" s="5"/>
      <c r="OC1576" s="5"/>
      <c r="OD1576" s="5"/>
      <c r="OE1576" s="5"/>
      <c r="OF1576" s="5"/>
      <c r="OG1576" s="5"/>
      <c r="OH1576" s="5"/>
      <c r="OI1576" s="5"/>
      <c r="OJ1576" s="5"/>
      <c r="OK1576" s="5"/>
      <c r="OL1576" s="5"/>
      <c r="OM1576" s="5"/>
      <c r="ON1576" s="5"/>
      <c r="OO1576" s="5"/>
      <c r="OP1576" s="5"/>
      <c r="OQ1576" s="5"/>
      <c r="OR1576" s="5"/>
      <c r="OS1576" s="5"/>
      <c r="OT1576" s="5"/>
      <c r="OU1576" s="5"/>
      <c r="OV1576" s="5"/>
      <c r="OW1576" s="5"/>
      <c r="OX1576" s="5"/>
      <c r="OY1576" s="5"/>
      <c r="OZ1576" s="5"/>
      <c r="PA1576" s="5"/>
      <c r="PB1576" s="5"/>
      <c r="PC1576" s="5"/>
      <c r="PD1576" s="5"/>
      <c r="PE1576" s="5"/>
      <c r="PF1576" s="5"/>
      <c r="PG1576" s="5"/>
      <c r="PH1576" s="5"/>
      <c r="PI1576" s="5"/>
      <c r="PJ1576" s="5"/>
      <c r="PK1576" s="5"/>
      <c r="PL1576" s="5"/>
      <c r="PM1576" s="5"/>
      <c r="PN1576" s="5"/>
      <c r="PO1576" s="5"/>
      <c r="PP1576" s="5"/>
      <c r="PQ1576" s="5"/>
      <c r="PR1576" s="5"/>
      <c r="PS1576" s="5"/>
      <c r="PT1576" s="5"/>
      <c r="PU1576" s="5"/>
      <c r="PV1576" s="5"/>
      <c r="PW1576" s="5"/>
      <c r="PX1576" s="5"/>
      <c r="PY1576" s="5"/>
      <c r="PZ1576" s="5"/>
      <c r="QA1576" s="5"/>
      <c r="QB1576" s="5"/>
      <c r="QC1576" s="5"/>
      <c r="QD1576" s="5"/>
      <c r="QE1576" s="5"/>
      <c r="QF1576" s="5"/>
      <c r="QG1576" s="5"/>
      <c r="QH1576" s="5"/>
      <c r="QI1576" s="5"/>
      <c r="QJ1576" s="5"/>
      <c r="QK1576" s="5"/>
      <c r="QL1576" s="5"/>
      <c r="QM1576" s="5"/>
      <c r="QN1576" s="5"/>
      <c r="QO1576" s="5"/>
      <c r="QP1576" s="5"/>
      <c r="QQ1576" s="5"/>
      <c r="QR1576" s="5"/>
      <c r="QS1576" s="5"/>
      <c r="QT1576" s="5"/>
      <c r="QU1576" s="5"/>
      <c r="QV1576" s="5"/>
      <c r="QW1576" s="5"/>
      <c r="QX1576" s="5"/>
      <c r="QY1576" s="5"/>
      <c r="QZ1576" s="5"/>
      <c r="RA1576" s="5"/>
      <c r="RB1576" s="5"/>
      <c r="RC1576" s="5"/>
      <c r="RD1576" s="5"/>
      <c r="RE1576" s="5"/>
      <c r="RF1576" s="5"/>
      <c r="RG1576" s="5"/>
      <c r="RH1576" s="5"/>
      <c r="RI1576" s="5"/>
      <c r="RJ1576" s="5"/>
      <c r="RK1576" s="5"/>
      <c r="RL1576" s="5"/>
      <c r="RM1576" s="5"/>
      <c r="RN1576" s="5"/>
      <c r="RO1576" s="5"/>
      <c r="RP1576" s="5"/>
      <c r="RQ1576" s="5"/>
      <c r="RR1576" s="5"/>
      <c r="RS1576" s="5"/>
      <c r="RT1576" s="5"/>
      <c r="RU1576" s="5"/>
      <c r="RV1576" s="5"/>
    </row>
    <row r="1577" spans="1:490">
      <c r="A1577" s="1"/>
      <c r="B1577" s="55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6"/>
      <c r="BE1577" s="16"/>
      <c r="BF1577" s="16"/>
      <c r="BG1577" s="16"/>
      <c r="BH1577" s="16"/>
      <c r="BI1577" s="16"/>
      <c r="BJ1577" s="16"/>
      <c r="BK1577" s="16"/>
      <c r="BL1577" s="16"/>
      <c r="BM1577" s="16"/>
      <c r="BN1577" s="16"/>
      <c r="BO1577" s="16"/>
      <c r="BP1577" s="16"/>
      <c r="BQ1577" s="16"/>
      <c r="BR1577" s="16"/>
      <c r="BS1577" s="16"/>
      <c r="BT1577" s="16"/>
      <c r="BU1577" s="16"/>
      <c r="BV1577" s="16"/>
      <c r="BW1577" s="16"/>
      <c r="BX1577" s="16"/>
      <c r="BY1577" s="16"/>
      <c r="BZ1577" s="16"/>
      <c r="CA1577" s="16"/>
      <c r="CB1577" s="17"/>
      <c r="CC1577" s="17"/>
      <c r="CD1577" s="17"/>
      <c r="CE1577" s="17"/>
      <c r="CF1577" s="17"/>
      <c r="CG1577" s="17"/>
      <c r="CH1577" s="17"/>
      <c r="CI1577" s="17"/>
      <c r="CJ1577" s="17"/>
      <c r="CK1577" s="17"/>
      <c r="CL1577" s="17"/>
      <c r="CM1577" s="17"/>
      <c r="CN1577" s="17"/>
      <c r="CO1577" s="17"/>
      <c r="CP1577" s="17"/>
      <c r="CQ1577" s="17"/>
      <c r="CR1577" s="17"/>
      <c r="CS1577" s="17"/>
      <c r="CT1577" s="17"/>
      <c r="CU1577" s="17"/>
      <c r="CV1577" s="17"/>
      <c r="CW1577" s="17"/>
      <c r="CX1577" s="17"/>
      <c r="CY1577" s="17"/>
      <c r="CZ1577" s="17"/>
      <c r="DA1577" s="17"/>
      <c r="DB1577" s="17"/>
      <c r="DC1577" s="17"/>
      <c r="DD1577" s="17"/>
      <c r="DE1577" s="17"/>
      <c r="DF1577" s="17"/>
      <c r="DG1577" s="17"/>
      <c r="DH1577" s="17"/>
      <c r="DI1577" s="17"/>
      <c r="DJ1577" s="17"/>
      <c r="DK1577" s="17"/>
      <c r="DL1577" s="17"/>
      <c r="DM1577" s="17"/>
      <c r="DN1577" s="17"/>
      <c r="DO1577" s="17"/>
      <c r="DP1577" s="17"/>
      <c r="DQ1577" s="17"/>
      <c r="DR1577" s="17"/>
      <c r="DS1577" s="17"/>
      <c r="DT1577" s="17"/>
      <c r="DU1577" s="17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  <c r="HB1577" s="5"/>
      <c r="HC1577" s="5"/>
      <c r="HD1577" s="5"/>
      <c r="HE1577" s="5"/>
      <c r="HF1577" s="5"/>
      <c r="HG1577" s="5"/>
      <c r="HH1577" s="5"/>
      <c r="HI1577" s="5"/>
      <c r="HJ1577" s="5"/>
      <c r="HK1577" s="5"/>
      <c r="HL1577" s="5"/>
      <c r="HM1577" s="5"/>
      <c r="HN1577" s="5"/>
      <c r="HO1577" s="5"/>
      <c r="HP1577" s="5"/>
      <c r="HQ1577" s="5"/>
      <c r="HR1577" s="5"/>
      <c r="HS1577" s="5"/>
      <c r="HT1577" s="5"/>
      <c r="HU1577" s="5"/>
      <c r="HV1577" s="5"/>
      <c r="HW1577" s="5"/>
      <c r="HX1577" s="5"/>
      <c r="HY1577" s="5"/>
      <c r="HZ1577" s="5"/>
      <c r="IA1577" s="5"/>
      <c r="IB1577" s="5"/>
      <c r="IC1577" s="5"/>
      <c r="ID1577" s="5"/>
      <c r="IE1577" s="5"/>
      <c r="IF1577" s="5"/>
      <c r="IG1577" s="5"/>
      <c r="IH1577" s="5"/>
      <c r="II1577" s="5"/>
      <c r="IJ1577" s="5"/>
      <c r="IK1577" s="5"/>
      <c r="IL1577" s="5"/>
      <c r="IM1577" s="5"/>
      <c r="IN1577" s="5"/>
      <c r="IO1577" s="5"/>
      <c r="IP1577" s="5"/>
      <c r="IQ1577" s="5"/>
      <c r="IR1577" s="5"/>
      <c r="IS1577" s="5"/>
      <c r="IT1577" s="5"/>
      <c r="IU1577" s="5"/>
      <c r="IV1577" s="5"/>
      <c r="IW1577" s="5"/>
      <c r="IX1577" s="5"/>
      <c r="IY1577" s="5"/>
      <c r="IZ1577" s="5"/>
      <c r="JA1577" s="5"/>
      <c r="JB1577" s="5"/>
      <c r="JC1577" s="5"/>
      <c r="JD1577" s="5"/>
      <c r="JE1577" s="5"/>
      <c r="JF1577" s="5"/>
      <c r="JG1577" s="5"/>
      <c r="JH1577" s="5"/>
      <c r="JI1577" s="5"/>
      <c r="JJ1577" s="5"/>
      <c r="JK1577" s="5"/>
      <c r="JL1577" s="5"/>
      <c r="JM1577" s="5"/>
      <c r="JN1577" s="5"/>
      <c r="JO1577" s="5"/>
      <c r="JP1577" s="5"/>
      <c r="JQ1577" s="5"/>
      <c r="JR1577" s="5"/>
      <c r="JS1577" s="5"/>
      <c r="JT1577" s="5"/>
      <c r="JU1577" s="5"/>
      <c r="JV1577" s="5"/>
      <c r="JW1577" s="5"/>
      <c r="JX1577" s="5"/>
      <c r="JY1577" s="5"/>
      <c r="JZ1577" s="5"/>
      <c r="KA1577" s="5"/>
      <c r="KB1577" s="5"/>
      <c r="KC1577" s="5"/>
      <c r="KD1577" s="5"/>
      <c r="KE1577" s="5"/>
      <c r="KF1577" s="5"/>
      <c r="KG1577" s="5"/>
      <c r="KH1577" s="5"/>
      <c r="KI1577" s="5"/>
      <c r="KJ1577" s="5"/>
      <c r="KK1577" s="5"/>
      <c r="KL1577" s="5"/>
      <c r="KM1577" s="5"/>
      <c r="KN1577" s="5"/>
      <c r="KO1577" s="5"/>
      <c r="KP1577" s="5"/>
      <c r="KQ1577" s="5"/>
      <c r="KR1577" s="5"/>
      <c r="KS1577" s="5"/>
      <c r="KT1577" s="5"/>
      <c r="KU1577" s="5"/>
      <c r="KV1577" s="5"/>
      <c r="KW1577" s="5"/>
      <c r="KX1577" s="5"/>
      <c r="KY1577" s="5"/>
      <c r="KZ1577" s="5"/>
      <c r="LA1577" s="5"/>
      <c r="LB1577" s="5"/>
      <c r="LC1577" s="5"/>
      <c r="LD1577" s="5"/>
      <c r="LE1577" s="5"/>
      <c r="LF1577" s="5"/>
      <c r="LG1577" s="5"/>
      <c r="LH1577" s="5"/>
      <c r="LI1577" s="5"/>
      <c r="LJ1577" s="5"/>
      <c r="LK1577" s="5"/>
      <c r="LL1577" s="5"/>
      <c r="LM1577" s="5"/>
      <c r="LN1577" s="5"/>
      <c r="LO1577" s="5"/>
      <c r="LP1577" s="5"/>
      <c r="LQ1577" s="5"/>
      <c r="LR1577" s="5"/>
      <c r="LS1577" s="5"/>
      <c r="LT1577" s="5"/>
      <c r="LU1577" s="5"/>
      <c r="LV1577" s="5"/>
      <c r="LW1577" s="5"/>
      <c r="LX1577" s="5"/>
      <c r="LY1577" s="5"/>
      <c r="LZ1577" s="5"/>
      <c r="MA1577" s="5"/>
      <c r="MB1577" s="5"/>
      <c r="MC1577" s="5"/>
      <c r="MD1577" s="5"/>
      <c r="ME1577" s="5"/>
      <c r="MF1577" s="5"/>
      <c r="MG1577" s="5"/>
      <c r="MH1577" s="5"/>
      <c r="MI1577" s="5"/>
      <c r="MJ1577" s="5"/>
      <c r="MK1577" s="5"/>
      <c r="ML1577" s="5"/>
      <c r="MM1577" s="5"/>
      <c r="MN1577" s="5"/>
      <c r="MO1577" s="5"/>
      <c r="MP1577" s="5"/>
      <c r="MQ1577" s="5"/>
      <c r="MR1577" s="5"/>
      <c r="MS1577" s="5"/>
      <c r="MT1577" s="5"/>
      <c r="MU1577" s="5"/>
      <c r="MV1577" s="5"/>
      <c r="MW1577" s="5"/>
      <c r="MX1577" s="5"/>
      <c r="MY1577" s="5"/>
      <c r="MZ1577" s="5"/>
      <c r="NA1577" s="5"/>
      <c r="NB1577" s="5"/>
      <c r="NC1577" s="5"/>
      <c r="ND1577" s="5"/>
      <c r="NE1577" s="5"/>
      <c r="NF1577" s="5"/>
      <c r="NG1577" s="5"/>
      <c r="NH1577" s="5"/>
      <c r="NI1577" s="5"/>
      <c r="NJ1577" s="5"/>
      <c r="NK1577" s="5"/>
      <c r="NL1577" s="5"/>
      <c r="NM1577" s="5"/>
      <c r="NN1577" s="5"/>
      <c r="NO1577" s="5"/>
      <c r="NP1577" s="5"/>
      <c r="NQ1577" s="5"/>
      <c r="NR1577" s="5"/>
      <c r="NS1577" s="5"/>
      <c r="NT1577" s="5"/>
      <c r="NU1577" s="5"/>
      <c r="NV1577" s="5"/>
      <c r="NW1577" s="5"/>
      <c r="NX1577" s="5"/>
      <c r="NY1577" s="5"/>
      <c r="NZ1577" s="5"/>
      <c r="OA1577" s="5"/>
      <c r="OB1577" s="5"/>
      <c r="OC1577" s="5"/>
      <c r="OD1577" s="5"/>
      <c r="OE1577" s="5"/>
      <c r="OF1577" s="5"/>
      <c r="OG1577" s="5"/>
      <c r="OH1577" s="5"/>
      <c r="OI1577" s="5"/>
      <c r="OJ1577" s="5"/>
      <c r="OK1577" s="5"/>
      <c r="OL1577" s="5"/>
      <c r="OM1577" s="5"/>
      <c r="ON1577" s="5"/>
      <c r="OO1577" s="5"/>
      <c r="OP1577" s="5"/>
      <c r="OQ1577" s="5"/>
      <c r="OR1577" s="5"/>
      <c r="OS1577" s="5"/>
      <c r="OT1577" s="5"/>
      <c r="OU1577" s="5"/>
      <c r="OV1577" s="5"/>
      <c r="OW1577" s="5"/>
      <c r="OX1577" s="5"/>
      <c r="OY1577" s="5"/>
      <c r="OZ1577" s="5"/>
      <c r="PA1577" s="5"/>
      <c r="PB1577" s="5"/>
      <c r="PC1577" s="5"/>
      <c r="PD1577" s="5"/>
      <c r="PE1577" s="5"/>
      <c r="PF1577" s="5"/>
      <c r="PG1577" s="5"/>
      <c r="PH1577" s="5"/>
      <c r="PI1577" s="5"/>
      <c r="PJ1577" s="5"/>
      <c r="PK1577" s="5"/>
      <c r="PL1577" s="5"/>
      <c r="PM1577" s="5"/>
      <c r="PN1577" s="5"/>
      <c r="PO1577" s="5"/>
      <c r="PP1577" s="5"/>
      <c r="PQ1577" s="5"/>
      <c r="PR1577" s="5"/>
      <c r="PS1577" s="5"/>
      <c r="PT1577" s="5"/>
      <c r="PU1577" s="5"/>
      <c r="PV1577" s="5"/>
      <c r="PW1577" s="5"/>
      <c r="PX1577" s="5"/>
      <c r="PY1577" s="5"/>
      <c r="PZ1577" s="5"/>
      <c r="QA1577" s="5"/>
      <c r="QB1577" s="5"/>
      <c r="QC1577" s="5"/>
      <c r="QD1577" s="5"/>
      <c r="QE1577" s="5"/>
      <c r="QF1577" s="5"/>
      <c r="QG1577" s="5"/>
      <c r="QH1577" s="5"/>
      <c r="QI1577" s="5"/>
      <c r="QJ1577" s="5"/>
      <c r="QK1577" s="5"/>
      <c r="QL1577" s="5"/>
      <c r="QM1577" s="5"/>
      <c r="QN1577" s="5"/>
      <c r="QO1577" s="5"/>
      <c r="QP1577" s="5"/>
      <c r="QQ1577" s="5"/>
      <c r="QR1577" s="5"/>
      <c r="QS1577" s="5"/>
      <c r="QT1577" s="5"/>
      <c r="QU1577" s="5"/>
      <c r="QV1577" s="5"/>
      <c r="QW1577" s="5"/>
      <c r="QX1577" s="5"/>
      <c r="QY1577" s="5"/>
      <c r="QZ1577" s="5"/>
      <c r="RA1577" s="5"/>
      <c r="RB1577" s="5"/>
      <c r="RC1577" s="5"/>
      <c r="RD1577" s="5"/>
      <c r="RE1577" s="5"/>
      <c r="RF1577" s="5"/>
      <c r="RG1577" s="5"/>
      <c r="RH1577" s="5"/>
      <c r="RI1577" s="5"/>
      <c r="RJ1577" s="5"/>
      <c r="RK1577" s="5"/>
      <c r="RL1577" s="5"/>
      <c r="RM1577" s="5"/>
      <c r="RN1577" s="5"/>
      <c r="RO1577" s="5"/>
      <c r="RP1577" s="5"/>
      <c r="RQ1577" s="5"/>
      <c r="RR1577" s="5"/>
      <c r="RS1577" s="5"/>
      <c r="RT1577" s="5"/>
      <c r="RU1577" s="5"/>
      <c r="RV1577" s="5"/>
    </row>
    <row r="1578" spans="1:490">
      <c r="A1578" s="1"/>
      <c r="B1578" s="55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6"/>
      <c r="BE1578" s="16"/>
      <c r="BF1578" s="16"/>
      <c r="BG1578" s="16"/>
      <c r="BH1578" s="16"/>
      <c r="BI1578" s="16"/>
      <c r="BJ1578" s="16"/>
      <c r="BK1578" s="16"/>
      <c r="BL1578" s="16"/>
      <c r="BM1578" s="16"/>
      <c r="BN1578" s="16"/>
      <c r="BO1578" s="16"/>
      <c r="BP1578" s="16"/>
      <c r="BQ1578" s="16"/>
      <c r="BR1578" s="16"/>
      <c r="BS1578" s="16"/>
      <c r="BT1578" s="16"/>
      <c r="BU1578" s="16"/>
      <c r="BV1578" s="16"/>
      <c r="BW1578" s="16"/>
      <c r="BX1578" s="16"/>
      <c r="BY1578" s="16"/>
      <c r="BZ1578" s="16"/>
      <c r="CA1578" s="16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  <c r="DS1578" s="17"/>
      <c r="DT1578" s="17"/>
      <c r="DU1578" s="17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  <c r="HB1578" s="5"/>
      <c r="HC1578" s="5"/>
      <c r="HD1578" s="5"/>
      <c r="HE1578" s="5"/>
      <c r="HF1578" s="5"/>
      <c r="HG1578" s="5"/>
      <c r="HH1578" s="5"/>
      <c r="HI1578" s="5"/>
      <c r="HJ1578" s="5"/>
      <c r="HK1578" s="5"/>
      <c r="HL1578" s="5"/>
      <c r="HM1578" s="5"/>
      <c r="HN1578" s="5"/>
      <c r="HO1578" s="5"/>
      <c r="HP1578" s="5"/>
      <c r="HQ1578" s="5"/>
      <c r="HR1578" s="5"/>
      <c r="HS1578" s="5"/>
      <c r="HT1578" s="5"/>
      <c r="HU1578" s="5"/>
      <c r="HV1578" s="5"/>
      <c r="HW1578" s="5"/>
      <c r="HX1578" s="5"/>
      <c r="HY1578" s="5"/>
      <c r="HZ1578" s="5"/>
      <c r="IA1578" s="5"/>
      <c r="IB1578" s="5"/>
      <c r="IC1578" s="5"/>
      <c r="ID1578" s="5"/>
      <c r="IE1578" s="5"/>
      <c r="IF1578" s="5"/>
      <c r="IG1578" s="5"/>
      <c r="IH1578" s="5"/>
      <c r="II1578" s="5"/>
      <c r="IJ1578" s="5"/>
      <c r="IK1578" s="5"/>
      <c r="IL1578" s="5"/>
      <c r="IM1578" s="5"/>
      <c r="IN1578" s="5"/>
      <c r="IO1578" s="5"/>
      <c r="IP1578" s="5"/>
      <c r="IQ1578" s="5"/>
      <c r="IR1578" s="5"/>
      <c r="IS1578" s="5"/>
      <c r="IT1578" s="5"/>
      <c r="IU1578" s="5"/>
      <c r="IV1578" s="5"/>
      <c r="IW1578" s="5"/>
      <c r="IX1578" s="5"/>
      <c r="IY1578" s="5"/>
      <c r="IZ1578" s="5"/>
      <c r="JA1578" s="5"/>
      <c r="JB1578" s="5"/>
      <c r="JC1578" s="5"/>
      <c r="JD1578" s="5"/>
      <c r="JE1578" s="5"/>
      <c r="JF1578" s="5"/>
      <c r="JG1578" s="5"/>
      <c r="JH1578" s="5"/>
      <c r="JI1578" s="5"/>
      <c r="JJ1578" s="5"/>
      <c r="JK1578" s="5"/>
      <c r="JL1578" s="5"/>
      <c r="JM1578" s="5"/>
      <c r="JN1578" s="5"/>
      <c r="JO1578" s="5"/>
      <c r="JP1578" s="5"/>
      <c r="JQ1578" s="5"/>
      <c r="JR1578" s="5"/>
      <c r="JS1578" s="5"/>
      <c r="JT1578" s="5"/>
      <c r="JU1578" s="5"/>
      <c r="JV1578" s="5"/>
      <c r="JW1578" s="5"/>
      <c r="JX1578" s="5"/>
      <c r="JY1578" s="5"/>
      <c r="JZ1578" s="5"/>
      <c r="KA1578" s="5"/>
      <c r="KB1578" s="5"/>
      <c r="KC1578" s="5"/>
      <c r="KD1578" s="5"/>
      <c r="KE1578" s="5"/>
      <c r="KF1578" s="5"/>
      <c r="KG1578" s="5"/>
      <c r="KH1578" s="5"/>
      <c r="KI1578" s="5"/>
      <c r="KJ1578" s="5"/>
      <c r="KK1578" s="5"/>
      <c r="KL1578" s="5"/>
      <c r="KM1578" s="5"/>
      <c r="KN1578" s="5"/>
      <c r="KO1578" s="5"/>
      <c r="KP1578" s="5"/>
      <c r="KQ1578" s="5"/>
      <c r="KR1578" s="5"/>
      <c r="KS1578" s="5"/>
      <c r="KT1578" s="5"/>
      <c r="KU1578" s="5"/>
      <c r="KV1578" s="5"/>
      <c r="KW1578" s="5"/>
      <c r="KX1578" s="5"/>
      <c r="KY1578" s="5"/>
      <c r="KZ1578" s="5"/>
      <c r="LA1578" s="5"/>
      <c r="LB1578" s="5"/>
      <c r="LC1578" s="5"/>
      <c r="LD1578" s="5"/>
      <c r="LE1578" s="5"/>
      <c r="LF1578" s="5"/>
      <c r="LG1578" s="5"/>
      <c r="LH1578" s="5"/>
      <c r="LI1578" s="5"/>
      <c r="LJ1578" s="5"/>
      <c r="LK1578" s="5"/>
      <c r="LL1578" s="5"/>
      <c r="LM1578" s="5"/>
      <c r="LN1578" s="5"/>
      <c r="LO1578" s="5"/>
      <c r="LP1578" s="5"/>
      <c r="LQ1578" s="5"/>
      <c r="LR1578" s="5"/>
      <c r="LS1578" s="5"/>
      <c r="LT1578" s="5"/>
      <c r="LU1578" s="5"/>
      <c r="LV1578" s="5"/>
      <c r="LW1578" s="5"/>
      <c r="LX1578" s="5"/>
      <c r="LY1578" s="5"/>
      <c r="LZ1578" s="5"/>
      <c r="MA1578" s="5"/>
      <c r="MB1578" s="5"/>
      <c r="MC1578" s="5"/>
      <c r="MD1578" s="5"/>
      <c r="ME1578" s="5"/>
      <c r="MF1578" s="5"/>
      <c r="MG1578" s="5"/>
      <c r="MH1578" s="5"/>
      <c r="MI1578" s="5"/>
      <c r="MJ1578" s="5"/>
      <c r="MK1578" s="5"/>
      <c r="ML1578" s="5"/>
      <c r="MM1578" s="5"/>
      <c r="MN1578" s="5"/>
      <c r="MO1578" s="5"/>
      <c r="MP1578" s="5"/>
      <c r="MQ1578" s="5"/>
      <c r="MR1578" s="5"/>
      <c r="MS1578" s="5"/>
      <c r="MT1578" s="5"/>
      <c r="MU1578" s="5"/>
      <c r="MV1578" s="5"/>
      <c r="MW1578" s="5"/>
      <c r="MX1578" s="5"/>
      <c r="MY1578" s="5"/>
      <c r="MZ1578" s="5"/>
      <c r="NA1578" s="5"/>
      <c r="NB1578" s="5"/>
      <c r="NC1578" s="5"/>
      <c r="ND1578" s="5"/>
      <c r="NE1578" s="5"/>
      <c r="NF1578" s="5"/>
      <c r="NG1578" s="5"/>
      <c r="NH1578" s="5"/>
      <c r="NI1578" s="5"/>
      <c r="NJ1578" s="5"/>
      <c r="NK1578" s="5"/>
      <c r="NL1578" s="5"/>
      <c r="NM1578" s="5"/>
      <c r="NN1578" s="5"/>
      <c r="NO1578" s="5"/>
      <c r="NP1578" s="5"/>
      <c r="NQ1578" s="5"/>
      <c r="NR1578" s="5"/>
      <c r="NS1578" s="5"/>
      <c r="NT1578" s="5"/>
      <c r="NU1578" s="5"/>
      <c r="NV1578" s="5"/>
      <c r="NW1578" s="5"/>
      <c r="NX1578" s="5"/>
      <c r="NY1578" s="5"/>
      <c r="NZ1578" s="5"/>
      <c r="OA1578" s="5"/>
      <c r="OB1578" s="5"/>
      <c r="OC1578" s="5"/>
      <c r="OD1578" s="5"/>
      <c r="OE1578" s="5"/>
      <c r="OF1578" s="5"/>
      <c r="OG1578" s="5"/>
      <c r="OH1578" s="5"/>
      <c r="OI1578" s="5"/>
      <c r="OJ1578" s="5"/>
      <c r="OK1578" s="5"/>
      <c r="OL1578" s="5"/>
      <c r="OM1578" s="5"/>
      <c r="ON1578" s="5"/>
      <c r="OO1578" s="5"/>
      <c r="OP1578" s="5"/>
      <c r="OQ1578" s="5"/>
      <c r="OR1578" s="5"/>
      <c r="OS1578" s="5"/>
      <c r="OT1578" s="5"/>
      <c r="OU1578" s="5"/>
      <c r="OV1578" s="5"/>
      <c r="OW1578" s="5"/>
      <c r="OX1578" s="5"/>
      <c r="OY1578" s="5"/>
      <c r="OZ1578" s="5"/>
      <c r="PA1578" s="5"/>
      <c r="PB1578" s="5"/>
      <c r="PC1578" s="5"/>
      <c r="PD1578" s="5"/>
      <c r="PE1578" s="5"/>
      <c r="PF1578" s="5"/>
      <c r="PG1578" s="5"/>
      <c r="PH1578" s="5"/>
      <c r="PI1578" s="5"/>
      <c r="PJ1578" s="5"/>
      <c r="PK1578" s="5"/>
      <c r="PL1578" s="5"/>
      <c r="PM1578" s="5"/>
      <c r="PN1578" s="5"/>
      <c r="PO1578" s="5"/>
      <c r="PP1578" s="5"/>
      <c r="PQ1578" s="5"/>
      <c r="PR1578" s="5"/>
      <c r="PS1578" s="5"/>
      <c r="PT1578" s="5"/>
      <c r="PU1578" s="5"/>
      <c r="PV1578" s="5"/>
      <c r="PW1578" s="5"/>
      <c r="PX1578" s="5"/>
      <c r="PY1578" s="5"/>
      <c r="PZ1578" s="5"/>
      <c r="QA1578" s="5"/>
      <c r="QB1578" s="5"/>
      <c r="QC1578" s="5"/>
      <c r="QD1578" s="5"/>
      <c r="QE1578" s="5"/>
      <c r="QF1578" s="5"/>
      <c r="QG1578" s="5"/>
      <c r="QH1578" s="5"/>
      <c r="QI1578" s="5"/>
      <c r="QJ1578" s="5"/>
      <c r="QK1578" s="5"/>
      <c r="QL1578" s="5"/>
      <c r="QM1578" s="5"/>
      <c r="QN1578" s="5"/>
      <c r="QO1578" s="5"/>
      <c r="QP1578" s="5"/>
      <c r="QQ1578" s="5"/>
      <c r="QR1578" s="5"/>
      <c r="QS1578" s="5"/>
      <c r="QT1578" s="5"/>
      <c r="QU1578" s="5"/>
      <c r="QV1578" s="5"/>
      <c r="QW1578" s="5"/>
      <c r="QX1578" s="5"/>
      <c r="QY1578" s="5"/>
      <c r="QZ1578" s="5"/>
      <c r="RA1578" s="5"/>
      <c r="RB1578" s="5"/>
      <c r="RC1578" s="5"/>
      <c r="RD1578" s="5"/>
      <c r="RE1578" s="5"/>
      <c r="RF1578" s="5"/>
      <c r="RG1578" s="5"/>
      <c r="RH1578" s="5"/>
      <c r="RI1578" s="5"/>
      <c r="RJ1578" s="5"/>
      <c r="RK1578" s="5"/>
      <c r="RL1578" s="5"/>
      <c r="RM1578" s="5"/>
      <c r="RN1578" s="5"/>
      <c r="RO1578" s="5"/>
      <c r="RP1578" s="5"/>
      <c r="RQ1578" s="5"/>
      <c r="RR1578" s="5"/>
      <c r="RS1578" s="5"/>
      <c r="RT1578" s="5"/>
      <c r="RU1578" s="5"/>
      <c r="RV1578" s="5"/>
    </row>
    <row r="1579" spans="1:490">
      <c r="A1579" s="1"/>
      <c r="B1579" s="55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6"/>
      <c r="BE1579" s="16"/>
      <c r="BF1579" s="16"/>
      <c r="BG1579" s="16"/>
      <c r="BH1579" s="16"/>
      <c r="BI1579" s="16"/>
      <c r="BJ1579" s="16"/>
      <c r="BK1579" s="16"/>
      <c r="BL1579" s="16"/>
      <c r="BM1579" s="16"/>
      <c r="BN1579" s="16"/>
      <c r="BO1579" s="16"/>
      <c r="BP1579" s="16"/>
      <c r="BQ1579" s="16"/>
      <c r="BR1579" s="16"/>
      <c r="BS1579" s="16"/>
      <c r="BT1579" s="16"/>
      <c r="BU1579" s="16"/>
      <c r="BV1579" s="16"/>
      <c r="BW1579" s="16"/>
      <c r="BX1579" s="16"/>
      <c r="BY1579" s="16"/>
      <c r="BZ1579" s="16"/>
      <c r="CA1579" s="16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  <c r="DS1579" s="17"/>
      <c r="DT1579" s="17"/>
      <c r="DU1579" s="17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  <c r="HB1579" s="5"/>
      <c r="HC1579" s="5"/>
      <c r="HD1579" s="5"/>
      <c r="HE1579" s="5"/>
      <c r="HF1579" s="5"/>
      <c r="HG1579" s="5"/>
      <c r="HH1579" s="5"/>
      <c r="HI1579" s="5"/>
      <c r="HJ1579" s="5"/>
      <c r="HK1579" s="5"/>
      <c r="HL1579" s="5"/>
      <c r="HM1579" s="5"/>
      <c r="HN1579" s="5"/>
      <c r="HO1579" s="5"/>
      <c r="HP1579" s="5"/>
      <c r="HQ1579" s="5"/>
      <c r="HR1579" s="5"/>
      <c r="HS1579" s="5"/>
      <c r="HT1579" s="5"/>
      <c r="HU1579" s="5"/>
      <c r="HV1579" s="5"/>
      <c r="HW1579" s="5"/>
      <c r="HX1579" s="5"/>
      <c r="HY1579" s="5"/>
      <c r="HZ1579" s="5"/>
      <c r="IA1579" s="5"/>
      <c r="IB1579" s="5"/>
      <c r="IC1579" s="5"/>
      <c r="ID1579" s="5"/>
      <c r="IE1579" s="5"/>
      <c r="IF1579" s="5"/>
      <c r="IG1579" s="5"/>
      <c r="IH1579" s="5"/>
      <c r="II1579" s="5"/>
      <c r="IJ1579" s="5"/>
      <c r="IK1579" s="5"/>
      <c r="IL1579" s="5"/>
      <c r="IM1579" s="5"/>
      <c r="IN1579" s="5"/>
      <c r="IO1579" s="5"/>
      <c r="IP1579" s="5"/>
      <c r="IQ1579" s="5"/>
      <c r="IR1579" s="5"/>
      <c r="IS1579" s="5"/>
      <c r="IT1579" s="5"/>
      <c r="IU1579" s="5"/>
      <c r="IV1579" s="5"/>
      <c r="IW1579" s="5"/>
      <c r="IX1579" s="5"/>
      <c r="IY1579" s="5"/>
      <c r="IZ1579" s="5"/>
      <c r="JA1579" s="5"/>
      <c r="JB1579" s="5"/>
      <c r="JC1579" s="5"/>
      <c r="JD1579" s="5"/>
      <c r="JE1579" s="5"/>
      <c r="JF1579" s="5"/>
      <c r="JG1579" s="5"/>
      <c r="JH1579" s="5"/>
      <c r="JI1579" s="5"/>
      <c r="JJ1579" s="5"/>
      <c r="JK1579" s="5"/>
      <c r="JL1579" s="5"/>
      <c r="JM1579" s="5"/>
      <c r="JN1579" s="5"/>
      <c r="JO1579" s="5"/>
      <c r="JP1579" s="5"/>
      <c r="JQ1579" s="5"/>
      <c r="JR1579" s="5"/>
      <c r="JS1579" s="5"/>
      <c r="JT1579" s="5"/>
      <c r="JU1579" s="5"/>
      <c r="JV1579" s="5"/>
      <c r="JW1579" s="5"/>
      <c r="JX1579" s="5"/>
      <c r="JY1579" s="5"/>
      <c r="JZ1579" s="5"/>
      <c r="KA1579" s="5"/>
      <c r="KB1579" s="5"/>
      <c r="KC1579" s="5"/>
      <c r="KD1579" s="5"/>
      <c r="KE1579" s="5"/>
      <c r="KF1579" s="5"/>
      <c r="KG1579" s="5"/>
      <c r="KH1579" s="5"/>
      <c r="KI1579" s="5"/>
      <c r="KJ1579" s="5"/>
      <c r="KK1579" s="5"/>
      <c r="KL1579" s="5"/>
      <c r="KM1579" s="5"/>
      <c r="KN1579" s="5"/>
      <c r="KO1579" s="5"/>
      <c r="KP1579" s="5"/>
      <c r="KQ1579" s="5"/>
      <c r="KR1579" s="5"/>
      <c r="KS1579" s="5"/>
      <c r="KT1579" s="5"/>
      <c r="KU1579" s="5"/>
      <c r="KV1579" s="5"/>
      <c r="KW1579" s="5"/>
      <c r="KX1579" s="5"/>
      <c r="KY1579" s="5"/>
      <c r="KZ1579" s="5"/>
      <c r="LA1579" s="5"/>
      <c r="LB1579" s="5"/>
      <c r="LC1579" s="5"/>
      <c r="LD1579" s="5"/>
      <c r="LE1579" s="5"/>
      <c r="LF1579" s="5"/>
      <c r="LG1579" s="5"/>
      <c r="LH1579" s="5"/>
      <c r="LI1579" s="5"/>
      <c r="LJ1579" s="5"/>
      <c r="LK1579" s="5"/>
      <c r="LL1579" s="5"/>
      <c r="LM1579" s="5"/>
      <c r="LN1579" s="5"/>
      <c r="LO1579" s="5"/>
      <c r="LP1579" s="5"/>
      <c r="LQ1579" s="5"/>
      <c r="LR1579" s="5"/>
      <c r="LS1579" s="5"/>
      <c r="LT1579" s="5"/>
      <c r="LU1579" s="5"/>
      <c r="LV1579" s="5"/>
      <c r="LW1579" s="5"/>
      <c r="LX1579" s="5"/>
      <c r="LY1579" s="5"/>
      <c r="LZ1579" s="5"/>
      <c r="MA1579" s="5"/>
      <c r="MB1579" s="5"/>
      <c r="MC1579" s="5"/>
      <c r="MD1579" s="5"/>
      <c r="ME1579" s="5"/>
      <c r="MF1579" s="5"/>
      <c r="MG1579" s="5"/>
      <c r="MH1579" s="5"/>
      <c r="MI1579" s="5"/>
      <c r="MJ1579" s="5"/>
      <c r="MK1579" s="5"/>
      <c r="ML1579" s="5"/>
      <c r="MM1579" s="5"/>
      <c r="MN1579" s="5"/>
      <c r="MO1579" s="5"/>
      <c r="MP1579" s="5"/>
      <c r="MQ1579" s="5"/>
      <c r="MR1579" s="5"/>
      <c r="MS1579" s="5"/>
      <c r="MT1579" s="5"/>
      <c r="MU1579" s="5"/>
      <c r="MV1579" s="5"/>
      <c r="MW1579" s="5"/>
      <c r="MX1579" s="5"/>
      <c r="MY1579" s="5"/>
      <c r="MZ1579" s="5"/>
      <c r="NA1579" s="5"/>
      <c r="NB1579" s="5"/>
      <c r="NC1579" s="5"/>
      <c r="ND1579" s="5"/>
      <c r="NE1579" s="5"/>
      <c r="NF1579" s="5"/>
      <c r="NG1579" s="5"/>
      <c r="NH1579" s="5"/>
      <c r="NI1579" s="5"/>
      <c r="NJ1579" s="5"/>
      <c r="NK1579" s="5"/>
      <c r="NL1579" s="5"/>
      <c r="NM1579" s="5"/>
      <c r="NN1579" s="5"/>
      <c r="NO1579" s="5"/>
      <c r="NP1579" s="5"/>
      <c r="NQ1579" s="5"/>
      <c r="NR1579" s="5"/>
      <c r="NS1579" s="5"/>
      <c r="NT1579" s="5"/>
      <c r="NU1579" s="5"/>
      <c r="NV1579" s="5"/>
      <c r="NW1579" s="5"/>
      <c r="NX1579" s="5"/>
      <c r="NY1579" s="5"/>
      <c r="NZ1579" s="5"/>
      <c r="OA1579" s="5"/>
      <c r="OB1579" s="5"/>
      <c r="OC1579" s="5"/>
      <c r="OD1579" s="5"/>
      <c r="OE1579" s="5"/>
      <c r="OF1579" s="5"/>
      <c r="OG1579" s="5"/>
      <c r="OH1579" s="5"/>
      <c r="OI1579" s="5"/>
      <c r="OJ1579" s="5"/>
      <c r="OK1579" s="5"/>
      <c r="OL1579" s="5"/>
      <c r="OM1579" s="5"/>
      <c r="ON1579" s="5"/>
      <c r="OO1579" s="5"/>
      <c r="OP1579" s="5"/>
      <c r="OQ1579" s="5"/>
      <c r="OR1579" s="5"/>
      <c r="OS1579" s="5"/>
      <c r="OT1579" s="5"/>
      <c r="OU1579" s="5"/>
      <c r="OV1579" s="5"/>
      <c r="OW1579" s="5"/>
      <c r="OX1579" s="5"/>
      <c r="OY1579" s="5"/>
      <c r="OZ1579" s="5"/>
      <c r="PA1579" s="5"/>
      <c r="PB1579" s="5"/>
      <c r="PC1579" s="5"/>
      <c r="PD1579" s="5"/>
      <c r="PE1579" s="5"/>
      <c r="PF1579" s="5"/>
      <c r="PG1579" s="5"/>
      <c r="PH1579" s="5"/>
      <c r="PI1579" s="5"/>
      <c r="PJ1579" s="5"/>
      <c r="PK1579" s="5"/>
      <c r="PL1579" s="5"/>
      <c r="PM1579" s="5"/>
      <c r="PN1579" s="5"/>
      <c r="PO1579" s="5"/>
      <c r="PP1579" s="5"/>
      <c r="PQ1579" s="5"/>
      <c r="PR1579" s="5"/>
      <c r="PS1579" s="5"/>
      <c r="PT1579" s="5"/>
      <c r="PU1579" s="5"/>
      <c r="PV1579" s="5"/>
      <c r="PW1579" s="5"/>
      <c r="PX1579" s="5"/>
      <c r="PY1579" s="5"/>
      <c r="PZ1579" s="5"/>
      <c r="QA1579" s="5"/>
      <c r="QB1579" s="5"/>
      <c r="QC1579" s="5"/>
      <c r="QD1579" s="5"/>
      <c r="QE1579" s="5"/>
      <c r="QF1579" s="5"/>
      <c r="QG1579" s="5"/>
      <c r="QH1579" s="5"/>
      <c r="QI1579" s="5"/>
      <c r="QJ1579" s="5"/>
      <c r="QK1579" s="5"/>
      <c r="QL1579" s="5"/>
      <c r="QM1579" s="5"/>
      <c r="QN1579" s="5"/>
      <c r="QO1579" s="5"/>
      <c r="QP1579" s="5"/>
      <c r="QQ1579" s="5"/>
      <c r="QR1579" s="5"/>
      <c r="QS1579" s="5"/>
      <c r="QT1579" s="5"/>
      <c r="QU1579" s="5"/>
      <c r="QV1579" s="5"/>
      <c r="QW1579" s="5"/>
      <c r="QX1579" s="5"/>
      <c r="QY1579" s="5"/>
      <c r="QZ1579" s="5"/>
      <c r="RA1579" s="5"/>
      <c r="RB1579" s="5"/>
      <c r="RC1579" s="5"/>
      <c r="RD1579" s="5"/>
      <c r="RE1579" s="5"/>
      <c r="RF1579" s="5"/>
      <c r="RG1579" s="5"/>
      <c r="RH1579" s="5"/>
      <c r="RI1579" s="5"/>
      <c r="RJ1579" s="5"/>
      <c r="RK1579" s="5"/>
      <c r="RL1579" s="5"/>
      <c r="RM1579" s="5"/>
      <c r="RN1579" s="5"/>
      <c r="RO1579" s="5"/>
      <c r="RP1579" s="5"/>
      <c r="RQ1579" s="5"/>
      <c r="RR1579" s="5"/>
      <c r="RS1579" s="5"/>
      <c r="RT1579" s="5"/>
      <c r="RU1579" s="5"/>
      <c r="RV1579" s="5"/>
    </row>
    <row r="1580" spans="1:490">
      <c r="A1580" s="1"/>
      <c r="B1580" s="55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6"/>
      <c r="BE1580" s="16"/>
      <c r="BF1580" s="16"/>
      <c r="BG1580" s="16"/>
      <c r="BH1580" s="16"/>
      <c r="BI1580" s="16"/>
      <c r="BJ1580" s="16"/>
      <c r="BK1580" s="16"/>
      <c r="BL1580" s="16"/>
      <c r="BM1580" s="16"/>
      <c r="BN1580" s="16"/>
      <c r="BO1580" s="16"/>
      <c r="BP1580" s="16"/>
      <c r="BQ1580" s="16"/>
      <c r="BR1580" s="16"/>
      <c r="BS1580" s="16"/>
      <c r="BT1580" s="16"/>
      <c r="BU1580" s="16"/>
      <c r="BV1580" s="16"/>
      <c r="BW1580" s="16"/>
      <c r="BX1580" s="16"/>
      <c r="BY1580" s="16"/>
      <c r="BZ1580" s="16"/>
      <c r="CA1580" s="16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  <c r="DS1580" s="17"/>
      <c r="DT1580" s="17"/>
      <c r="DU1580" s="17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  <c r="HB1580" s="5"/>
      <c r="HC1580" s="5"/>
      <c r="HD1580" s="5"/>
      <c r="HE1580" s="5"/>
      <c r="HF1580" s="5"/>
      <c r="HG1580" s="5"/>
      <c r="HH1580" s="5"/>
      <c r="HI1580" s="5"/>
      <c r="HJ1580" s="5"/>
      <c r="HK1580" s="5"/>
      <c r="HL1580" s="5"/>
      <c r="HM1580" s="5"/>
      <c r="HN1580" s="5"/>
      <c r="HO1580" s="5"/>
      <c r="HP1580" s="5"/>
      <c r="HQ1580" s="5"/>
      <c r="HR1580" s="5"/>
      <c r="HS1580" s="5"/>
      <c r="HT1580" s="5"/>
      <c r="HU1580" s="5"/>
      <c r="HV1580" s="5"/>
      <c r="HW1580" s="5"/>
      <c r="HX1580" s="5"/>
      <c r="HY1580" s="5"/>
      <c r="HZ1580" s="5"/>
      <c r="IA1580" s="5"/>
      <c r="IB1580" s="5"/>
      <c r="IC1580" s="5"/>
      <c r="ID1580" s="5"/>
      <c r="IE1580" s="5"/>
      <c r="IF1580" s="5"/>
      <c r="IG1580" s="5"/>
      <c r="IH1580" s="5"/>
      <c r="II1580" s="5"/>
      <c r="IJ1580" s="5"/>
      <c r="IK1580" s="5"/>
      <c r="IL1580" s="5"/>
      <c r="IM1580" s="5"/>
      <c r="IN1580" s="5"/>
      <c r="IO1580" s="5"/>
      <c r="IP1580" s="5"/>
      <c r="IQ1580" s="5"/>
      <c r="IR1580" s="5"/>
      <c r="IS1580" s="5"/>
      <c r="IT1580" s="5"/>
      <c r="IU1580" s="5"/>
      <c r="IV1580" s="5"/>
      <c r="IW1580" s="5"/>
      <c r="IX1580" s="5"/>
      <c r="IY1580" s="5"/>
      <c r="IZ1580" s="5"/>
      <c r="JA1580" s="5"/>
      <c r="JB1580" s="5"/>
      <c r="JC1580" s="5"/>
      <c r="JD1580" s="5"/>
      <c r="JE1580" s="5"/>
      <c r="JF1580" s="5"/>
      <c r="JG1580" s="5"/>
      <c r="JH1580" s="5"/>
      <c r="JI1580" s="5"/>
      <c r="JJ1580" s="5"/>
      <c r="JK1580" s="5"/>
      <c r="JL1580" s="5"/>
      <c r="JM1580" s="5"/>
      <c r="JN1580" s="5"/>
      <c r="JO1580" s="5"/>
      <c r="JP1580" s="5"/>
      <c r="JQ1580" s="5"/>
      <c r="JR1580" s="5"/>
      <c r="JS1580" s="5"/>
      <c r="JT1580" s="5"/>
      <c r="JU1580" s="5"/>
      <c r="JV1580" s="5"/>
      <c r="JW1580" s="5"/>
      <c r="JX1580" s="5"/>
      <c r="JY1580" s="5"/>
      <c r="JZ1580" s="5"/>
      <c r="KA1580" s="5"/>
      <c r="KB1580" s="5"/>
      <c r="KC1580" s="5"/>
      <c r="KD1580" s="5"/>
      <c r="KE1580" s="5"/>
      <c r="KF1580" s="5"/>
      <c r="KG1580" s="5"/>
      <c r="KH1580" s="5"/>
      <c r="KI1580" s="5"/>
      <c r="KJ1580" s="5"/>
      <c r="KK1580" s="5"/>
      <c r="KL1580" s="5"/>
      <c r="KM1580" s="5"/>
      <c r="KN1580" s="5"/>
      <c r="KO1580" s="5"/>
      <c r="KP1580" s="5"/>
      <c r="KQ1580" s="5"/>
      <c r="KR1580" s="5"/>
      <c r="KS1580" s="5"/>
      <c r="KT1580" s="5"/>
      <c r="KU1580" s="5"/>
      <c r="KV1580" s="5"/>
      <c r="KW1580" s="5"/>
      <c r="KX1580" s="5"/>
      <c r="KY1580" s="5"/>
      <c r="KZ1580" s="5"/>
      <c r="LA1580" s="5"/>
      <c r="LB1580" s="5"/>
      <c r="LC1580" s="5"/>
      <c r="LD1580" s="5"/>
      <c r="LE1580" s="5"/>
      <c r="LF1580" s="5"/>
      <c r="LG1580" s="5"/>
      <c r="LH1580" s="5"/>
      <c r="LI1580" s="5"/>
      <c r="LJ1580" s="5"/>
      <c r="LK1580" s="5"/>
      <c r="LL1580" s="5"/>
      <c r="LM1580" s="5"/>
      <c r="LN1580" s="5"/>
      <c r="LO1580" s="5"/>
      <c r="LP1580" s="5"/>
      <c r="LQ1580" s="5"/>
      <c r="LR1580" s="5"/>
      <c r="LS1580" s="5"/>
      <c r="LT1580" s="5"/>
      <c r="LU1580" s="5"/>
      <c r="LV1580" s="5"/>
      <c r="LW1580" s="5"/>
      <c r="LX1580" s="5"/>
      <c r="LY1580" s="5"/>
      <c r="LZ1580" s="5"/>
      <c r="MA1580" s="5"/>
      <c r="MB1580" s="5"/>
      <c r="MC1580" s="5"/>
      <c r="MD1580" s="5"/>
      <c r="ME1580" s="5"/>
      <c r="MF1580" s="5"/>
      <c r="MG1580" s="5"/>
      <c r="MH1580" s="5"/>
      <c r="MI1580" s="5"/>
      <c r="MJ1580" s="5"/>
      <c r="MK1580" s="5"/>
      <c r="ML1580" s="5"/>
      <c r="MM1580" s="5"/>
      <c r="MN1580" s="5"/>
      <c r="MO1580" s="5"/>
      <c r="MP1580" s="5"/>
      <c r="MQ1580" s="5"/>
      <c r="MR1580" s="5"/>
      <c r="MS1580" s="5"/>
      <c r="MT1580" s="5"/>
      <c r="MU1580" s="5"/>
      <c r="MV1580" s="5"/>
      <c r="MW1580" s="5"/>
      <c r="MX1580" s="5"/>
      <c r="MY1580" s="5"/>
      <c r="MZ1580" s="5"/>
      <c r="NA1580" s="5"/>
      <c r="NB1580" s="5"/>
      <c r="NC1580" s="5"/>
      <c r="ND1580" s="5"/>
      <c r="NE1580" s="5"/>
      <c r="NF1580" s="5"/>
      <c r="NG1580" s="5"/>
      <c r="NH1580" s="5"/>
      <c r="NI1580" s="5"/>
      <c r="NJ1580" s="5"/>
      <c r="NK1580" s="5"/>
      <c r="NL1580" s="5"/>
      <c r="NM1580" s="5"/>
      <c r="NN1580" s="5"/>
      <c r="NO1580" s="5"/>
      <c r="NP1580" s="5"/>
      <c r="NQ1580" s="5"/>
      <c r="NR1580" s="5"/>
      <c r="NS1580" s="5"/>
      <c r="NT1580" s="5"/>
      <c r="NU1580" s="5"/>
      <c r="NV1580" s="5"/>
      <c r="NW1580" s="5"/>
      <c r="NX1580" s="5"/>
      <c r="NY1580" s="5"/>
      <c r="NZ1580" s="5"/>
      <c r="OA1580" s="5"/>
      <c r="OB1580" s="5"/>
      <c r="OC1580" s="5"/>
      <c r="OD1580" s="5"/>
      <c r="OE1580" s="5"/>
      <c r="OF1580" s="5"/>
      <c r="OG1580" s="5"/>
      <c r="OH1580" s="5"/>
      <c r="OI1580" s="5"/>
      <c r="OJ1580" s="5"/>
      <c r="OK1580" s="5"/>
      <c r="OL1580" s="5"/>
      <c r="OM1580" s="5"/>
      <c r="ON1580" s="5"/>
      <c r="OO1580" s="5"/>
      <c r="OP1580" s="5"/>
      <c r="OQ1580" s="5"/>
      <c r="OR1580" s="5"/>
      <c r="OS1580" s="5"/>
      <c r="OT1580" s="5"/>
      <c r="OU1580" s="5"/>
      <c r="OV1580" s="5"/>
      <c r="OW1580" s="5"/>
      <c r="OX1580" s="5"/>
      <c r="OY1580" s="5"/>
      <c r="OZ1580" s="5"/>
      <c r="PA1580" s="5"/>
      <c r="PB1580" s="5"/>
      <c r="PC1580" s="5"/>
      <c r="PD1580" s="5"/>
      <c r="PE1580" s="5"/>
      <c r="PF1580" s="5"/>
      <c r="PG1580" s="5"/>
      <c r="PH1580" s="5"/>
      <c r="PI1580" s="5"/>
      <c r="PJ1580" s="5"/>
      <c r="PK1580" s="5"/>
      <c r="PL1580" s="5"/>
      <c r="PM1580" s="5"/>
      <c r="PN1580" s="5"/>
      <c r="PO1580" s="5"/>
      <c r="PP1580" s="5"/>
      <c r="PQ1580" s="5"/>
      <c r="PR1580" s="5"/>
      <c r="PS1580" s="5"/>
      <c r="PT1580" s="5"/>
      <c r="PU1580" s="5"/>
      <c r="PV1580" s="5"/>
      <c r="PW1580" s="5"/>
      <c r="PX1580" s="5"/>
      <c r="PY1580" s="5"/>
      <c r="PZ1580" s="5"/>
      <c r="QA1580" s="5"/>
      <c r="QB1580" s="5"/>
      <c r="QC1580" s="5"/>
      <c r="QD1580" s="5"/>
      <c r="QE1580" s="5"/>
      <c r="QF1580" s="5"/>
      <c r="QG1580" s="5"/>
      <c r="QH1580" s="5"/>
      <c r="QI1580" s="5"/>
      <c r="QJ1580" s="5"/>
      <c r="QK1580" s="5"/>
      <c r="QL1580" s="5"/>
      <c r="QM1580" s="5"/>
      <c r="QN1580" s="5"/>
      <c r="QO1580" s="5"/>
      <c r="QP1580" s="5"/>
      <c r="QQ1580" s="5"/>
      <c r="QR1580" s="5"/>
      <c r="QS1580" s="5"/>
      <c r="QT1580" s="5"/>
      <c r="QU1580" s="5"/>
      <c r="QV1580" s="5"/>
      <c r="QW1580" s="5"/>
      <c r="QX1580" s="5"/>
      <c r="QY1580" s="5"/>
      <c r="QZ1580" s="5"/>
      <c r="RA1580" s="5"/>
      <c r="RB1580" s="5"/>
      <c r="RC1580" s="5"/>
      <c r="RD1580" s="5"/>
      <c r="RE1580" s="5"/>
      <c r="RF1580" s="5"/>
      <c r="RG1580" s="5"/>
      <c r="RH1580" s="5"/>
      <c r="RI1580" s="5"/>
      <c r="RJ1580" s="5"/>
      <c r="RK1580" s="5"/>
      <c r="RL1580" s="5"/>
      <c r="RM1580" s="5"/>
      <c r="RN1580" s="5"/>
      <c r="RO1580" s="5"/>
      <c r="RP1580" s="5"/>
      <c r="RQ1580" s="5"/>
      <c r="RR1580" s="5"/>
      <c r="RS1580" s="5"/>
      <c r="RT1580" s="5"/>
      <c r="RU1580" s="5"/>
      <c r="RV1580" s="5"/>
    </row>
    <row r="1581" spans="1:490">
      <c r="A1581" s="1"/>
      <c r="B1581" s="55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6"/>
      <c r="BE1581" s="16"/>
      <c r="BF1581" s="16"/>
      <c r="BG1581" s="16"/>
      <c r="BH1581" s="16"/>
      <c r="BI1581" s="16"/>
      <c r="BJ1581" s="16"/>
      <c r="BK1581" s="16"/>
      <c r="BL1581" s="16"/>
      <c r="BM1581" s="16"/>
      <c r="BN1581" s="16"/>
      <c r="BO1581" s="16"/>
      <c r="BP1581" s="16"/>
      <c r="BQ1581" s="16"/>
      <c r="BR1581" s="16"/>
      <c r="BS1581" s="16"/>
      <c r="BT1581" s="16"/>
      <c r="BU1581" s="16"/>
      <c r="BV1581" s="16"/>
      <c r="BW1581" s="16"/>
      <c r="BX1581" s="16"/>
      <c r="BY1581" s="16"/>
      <c r="BZ1581" s="16"/>
      <c r="CA1581" s="16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  <c r="DS1581" s="17"/>
      <c r="DT1581" s="17"/>
      <c r="DU1581" s="17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  <c r="HB1581" s="5"/>
      <c r="HC1581" s="5"/>
      <c r="HD1581" s="5"/>
      <c r="HE1581" s="5"/>
      <c r="HF1581" s="5"/>
      <c r="HG1581" s="5"/>
      <c r="HH1581" s="5"/>
      <c r="HI1581" s="5"/>
      <c r="HJ1581" s="5"/>
      <c r="HK1581" s="5"/>
      <c r="HL1581" s="5"/>
      <c r="HM1581" s="5"/>
      <c r="HN1581" s="5"/>
      <c r="HO1581" s="5"/>
      <c r="HP1581" s="5"/>
      <c r="HQ1581" s="5"/>
      <c r="HR1581" s="5"/>
      <c r="HS1581" s="5"/>
      <c r="HT1581" s="5"/>
      <c r="HU1581" s="5"/>
      <c r="HV1581" s="5"/>
      <c r="HW1581" s="5"/>
      <c r="HX1581" s="5"/>
      <c r="HY1581" s="5"/>
      <c r="HZ1581" s="5"/>
      <c r="IA1581" s="5"/>
      <c r="IB1581" s="5"/>
      <c r="IC1581" s="5"/>
      <c r="ID1581" s="5"/>
      <c r="IE1581" s="5"/>
      <c r="IF1581" s="5"/>
      <c r="IG1581" s="5"/>
      <c r="IH1581" s="5"/>
      <c r="II1581" s="5"/>
      <c r="IJ1581" s="5"/>
      <c r="IK1581" s="5"/>
      <c r="IL1581" s="5"/>
      <c r="IM1581" s="5"/>
      <c r="IN1581" s="5"/>
      <c r="IO1581" s="5"/>
      <c r="IP1581" s="5"/>
      <c r="IQ1581" s="5"/>
      <c r="IR1581" s="5"/>
      <c r="IS1581" s="5"/>
      <c r="IT1581" s="5"/>
      <c r="IU1581" s="5"/>
      <c r="IV1581" s="5"/>
      <c r="IW1581" s="5"/>
      <c r="IX1581" s="5"/>
      <c r="IY1581" s="5"/>
      <c r="IZ1581" s="5"/>
      <c r="JA1581" s="5"/>
      <c r="JB1581" s="5"/>
      <c r="JC1581" s="5"/>
      <c r="JD1581" s="5"/>
      <c r="JE1581" s="5"/>
      <c r="JF1581" s="5"/>
      <c r="JG1581" s="5"/>
      <c r="JH1581" s="5"/>
      <c r="JI1581" s="5"/>
      <c r="JJ1581" s="5"/>
      <c r="JK1581" s="5"/>
      <c r="JL1581" s="5"/>
      <c r="JM1581" s="5"/>
      <c r="JN1581" s="5"/>
      <c r="JO1581" s="5"/>
      <c r="JP1581" s="5"/>
      <c r="JQ1581" s="5"/>
      <c r="JR1581" s="5"/>
      <c r="JS1581" s="5"/>
      <c r="JT1581" s="5"/>
      <c r="JU1581" s="5"/>
      <c r="JV1581" s="5"/>
      <c r="JW1581" s="5"/>
      <c r="JX1581" s="5"/>
      <c r="JY1581" s="5"/>
      <c r="JZ1581" s="5"/>
      <c r="KA1581" s="5"/>
      <c r="KB1581" s="5"/>
      <c r="KC1581" s="5"/>
      <c r="KD1581" s="5"/>
      <c r="KE1581" s="5"/>
      <c r="KF1581" s="5"/>
      <c r="KG1581" s="5"/>
      <c r="KH1581" s="5"/>
      <c r="KI1581" s="5"/>
      <c r="KJ1581" s="5"/>
      <c r="KK1581" s="5"/>
      <c r="KL1581" s="5"/>
      <c r="KM1581" s="5"/>
      <c r="KN1581" s="5"/>
      <c r="KO1581" s="5"/>
      <c r="KP1581" s="5"/>
      <c r="KQ1581" s="5"/>
      <c r="KR1581" s="5"/>
      <c r="KS1581" s="5"/>
      <c r="KT1581" s="5"/>
      <c r="KU1581" s="5"/>
      <c r="KV1581" s="5"/>
      <c r="KW1581" s="5"/>
      <c r="KX1581" s="5"/>
      <c r="KY1581" s="5"/>
      <c r="KZ1581" s="5"/>
      <c r="LA1581" s="5"/>
      <c r="LB1581" s="5"/>
      <c r="LC1581" s="5"/>
      <c r="LD1581" s="5"/>
      <c r="LE1581" s="5"/>
      <c r="LF1581" s="5"/>
      <c r="LG1581" s="5"/>
      <c r="LH1581" s="5"/>
      <c r="LI1581" s="5"/>
      <c r="LJ1581" s="5"/>
      <c r="LK1581" s="5"/>
      <c r="LL1581" s="5"/>
      <c r="LM1581" s="5"/>
      <c r="LN1581" s="5"/>
      <c r="LO1581" s="5"/>
      <c r="LP1581" s="5"/>
      <c r="LQ1581" s="5"/>
      <c r="LR1581" s="5"/>
      <c r="LS1581" s="5"/>
      <c r="LT1581" s="5"/>
      <c r="LU1581" s="5"/>
      <c r="LV1581" s="5"/>
      <c r="LW1581" s="5"/>
      <c r="LX1581" s="5"/>
      <c r="LY1581" s="5"/>
      <c r="LZ1581" s="5"/>
      <c r="MA1581" s="5"/>
      <c r="MB1581" s="5"/>
      <c r="MC1581" s="5"/>
      <c r="MD1581" s="5"/>
      <c r="ME1581" s="5"/>
      <c r="MF1581" s="5"/>
      <c r="MG1581" s="5"/>
      <c r="MH1581" s="5"/>
      <c r="MI1581" s="5"/>
      <c r="MJ1581" s="5"/>
      <c r="MK1581" s="5"/>
      <c r="ML1581" s="5"/>
      <c r="MM1581" s="5"/>
      <c r="MN1581" s="5"/>
      <c r="MO1581" s="5"/>
      <c r="MP1581" s="5"/>
      <c r="MQ1581" s="5"/>
      <c r="MR1581" s="5"/>
      <c r="MS1581" s="5"/>
      <c r="MT1581" s="5"/>
      <c r="MU1581" s="5"/>
      <c r="MV1581" s="5"/>
      <c r="MW1581" s="5"/>
      <c r="MX1581" s="5"/>
      <c r="MY1581" s="5"/>
      <c r="MZ1581" s="5"/>
      <c r="NA1581" s="5"/>
      <c r="NB1581" s="5"/>
      <c r="NC1581" s="5"/>
      <c r="ND1581" s="5"/>
      <c r="NE1581" s="5"/>
      <c r="NF1581" s="5"/>
      <c r="NG1581" s="5"/>
      <c r="NH1581" s="5"/>
      <c r="NI1581" s="5"/>
      <c r="NJ1581" s="5"/>
      <c r="NK1581" s="5"/>
      <c r="NL1581" s="5"/>
      <c r="NM1581" s="5"/>
      <c r="NN1581" s="5"/>
      <c r="NO1581" s="5"/>
      <c r="NP1581" s="5"/>
      <c r="NQ1581" s="5"/>
      <c r="NR1581" s="5"/>
      <c r="NS1581" s="5"/>
      <c r="NT1581" s="5"/>
      <c r="NU1581" s="5"/>
      <c r="NV1581" s="5"/>
      <c r="NW1581" s="5"/>
      <c r="NX1581" s="5"/>
      <c r="NY1581" s="5"/>
      <c r="NZ1581" s="5"/>
      <c r="OA1581" s="5"/>
      <c r="OB1581" s="5"/>
      <c r="OC1581" s="5"/>
      <c r="OD1581" s="5"/>
      <c r="OE1581" s="5"/>
      <c r="OF1581" s="5"/>
      <c r="OG1581" s="5"/>
      <c r="OH1581" s="5"/>
      <c r="OI1581" s="5"/>
      <c r="OJ1581" s="5"/>
      <c r="OK1581" s="5"/>
      <c r="OL1581" s="5"/>
      <c r="OM1581" s="5"/>
      <c r="ON1581" s="5"/>
      <c r="OO1581" s="5"/>
      <c r="OP1581" s="5"/>
      <c r="OQ1581" s="5"/>
      <c r="OR1581" s="5"/>
      <c r="OS1581" s="5"/>
      <c r="OT1581" s="5"/>
      <c r="OU1581" s="5"/>
      <c r="OV1581" s="5"/>
      <c r="OW1581" s="5"/>
      <c r="OX1581" s="5"/>
      <c r="OY1581" s="5"/>
      <c r="OZ1581" s="5"/>
      <c r="PA1581" s="5"/>
      <c r="PB1581" s="5"/>
      <c r="PC1581" s="5"/>
      <c r="PD1581" s="5"/>
      <c r="PE1581" s="5"/>
      <c r="PF1581" s="5"/>
      <c r="PG1581" s="5"/>
      <c r="PH1581" s="5"/>
      <c r="PI1581" s="5"/>
      <c r="PJ1581" s="5"/>
      <c r="PK1581" s="5"/>
      <c r="PL1581" s="5"/>
      <c r="PM1581" s="5"/>
      <c r="PN1581" s="5"/>
      <c r="PO1581" s="5"/>
      <c r="PP1581" s="5"/>
      <c r="PQ1581" s="5"/>
      <c r="PR1581" s="5"/>
      <c r="PS1581" s="5"/>
      <c r="PT1581" s="5"/>
      <c r="PU1581" s="5"/>
      <c r="PV1581" s="5"/>
      <c r="PW1581" s="5"/>
      <c r="PX1581" s="5"/>
      <c r="PY1581" s="5"/>
      <c r="PZ1581" s="5"/>
      <c r="QA1581" s="5"/>
      <c r="QB1581" s="5"/>
      <c r="QC1581" s="5"/>
      <c r="QD1581" s="5"/>
      <c r="QE1581" s="5"/>
      <c r="QF1581" s="5"/>
      <c r="QG1581" s="5"/>
      <c r="QH1581" s="5"/>
      <c r="QI1581" s="5"/>
      <c r="QJ1581" s="5"/>
      <c r="QK1581" s="5"/>
      <c r="QL1581" s="5"/>
      <c r="QM1581" s="5"/>
      <c r="QN1581" s="5"/>
      <c r="QO1581" s="5"/>
      <c r="QP1581" s="5"/>
      <c r="QQ1581" s="5"/>
      <c r="QR1581" s="5"/>
      <c r="QS1581" s="5"/>
      <c r="QT1581" s="5"/>
      <c r="QU1581" s="5"/>
      <c r="QV1581" s="5"/>
      <c r="QW1581" s="5"/>
      <c r="QX1581" s="5"/>
      <c r="QY1581" s="5"/>
      <c r="QZ1581" s="5"/>
      <c r="RA1581" s="5"/>
      <c r="RB1581" s="5"/>
      <c r="RC1581" s="5"/>
      <c r="RD1581" s="5"/>
      <c r="RE1581" s="5"/>
      <c r="RF1581" s="5"/>
      <c r="RG1581" s="5"/>
      <c r="RH1581" s="5"/>
      <c r="RI1581" s="5"/>
      <c r="RJ1581" s="5"/>
      <c r="RK1581" s="5"/>
      <c r="RL1581" s="5"/>
      <c r="RM1581" s="5"/>
      <c r="RN1581" s="5"/>
      <c r="RO1581" s="5"/>
      <c r="RP1581" s="5"/>
      <c r="RQ1581" s="5"/>
      <c r="RR1581" s="5"/>
      <c r="RS1581" s="5"/>
      <c r="RT1581" s="5"/>
      <c r="RU1581" s="5"/>
      <c r="RV1581" s="5"/>
    </row>
    <row r="1582" spans="1:490">
      <c r="A1582" s="1"/>
      <c r="B1582" s="55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6"/>
      <c r="BE1582" s="16"/>
      <c r="BF1582" s="16"/>
      <c r="BG1582" s="16"/>
      <c r="BH1582" s="16"/>
      <c r="BI1582" s="16"/>
      <c r="BJ1582" s="16"/>
      <c r="BK1582" s="16"/>
      <c r="BL1582" s="16"/>
      <c r="BM1582" s="16"/>
      <c r="BN1582" s="16"/>
      <c r="BO1582" s="16"/>
      <c r="BP1582" s="16"/>
      <c r="BQ1582" s="16"/>
      <c r="BR1582" s="16"/>
      <c r="BS1582" s="16"/>
      <c r="BT1582" s="16"/>
      <c r="BU1582" s="16"/>
      <c r="BV1582" s="16"/>
      <c r="BW1582" s="16"/>
      <c r="BX1582" s="16"/>
      <c r="BY1582" s="16"/>
      <c r="BZ1582" s="16"/>
      <c r="CA1582" s="16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  <c r="DS1582" s="17"/>
      <c r="DT1582" s="17"/>
      <c r="DU1582" s="17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  <c r="HB1582" s="5"/>
      <c r="HC1582" s="5"/>
      <c r="HD1582" s="5"/>
      <c r="HE1582" s="5"/>
      <c r="HF1582" s="5"/>
      <c r="HG1582" s="5"/>
      <c r="HH1582" s="5"/>
      <c r="HI1582" s="5"/>
      <c r="HJ1582" s="5"/>
      <c r="HK1582" s="5"/>
      <c r="HL1582" s="5"/>
      <c r="HM1582" s="5"/>
      <c r="HN1582" s="5"/>
      <c r="HO1582" s="5"/>
      <c r="HP1582" s="5"/>
      <c r="HQ1582" s="5"/>
      <c r="HR1582" s="5"/>
      <c r="HS1582" s="5"/>
      <c r="HT1582" s="5"/>
      <c r="HU1582" s="5"/>
      <c r="HV1582" s="5"/>
      <c r="HW1582" s="5"/>
      <c r="HX1582" s="5"/>
      <c r="HY1582" s="5"/>
      <c r="HZ1582" s="5"/>
      <c r="IA1582" s="5"/>
      <c r="IB1582" s="5"/>
      <c r="IC1582" s="5"/>
      <c r="ID1582" s="5"/>
      <c r="IE1582" s="5"/>
      <c r="IF1582" s="5"/>
      <c r="IG1582" s="5"/>
      <c r="IH1582" s="5"/>
      <c r="II1582" s="5"/>
      <c r="IJ1582" s="5"/>
      <c r="IK1582" s="5"/>
      <c r="IL1582" s="5"/>
      <c r="IM1582" s="5"/>
      <c r="IN1582" s="5"/>
      <c r="IO1582" s="5"/>
      <c r="IP1582" s="5"/>
      <c r="IQ1582" s="5"/>
      <c r="IR1582" s="5"/>
      <c r="IS1582" s="5"/>
      <c r="IT1582" s="5"/>
      <c r="IU1582" s="5"/>
      <c r="IV1582" s="5"/>
      <c r="IW1582" s="5"/>
      <c r="IX1582" s="5"/>
      <c r="IY1582" s="5"/>
      <c r="IZ1582" s="5"/>
      <c r="JA1582" s="5"/>
      <c r="JB1582" s="5"/>
      <c r="JC1582" s="5"/>
      <c r="JD1582" s="5"/>
      <c r="JE1582" s="5"/>
      <c r="JF1582" s="5"/>
      <c r="JG1582" s="5"/>
      <c r="JH1582" s="5"/>
      <c r="JI1582" s="5"/>
      <c r="JJ1582" s="5"/>
      <c r="JK1582" s="5"/>
      <c r="JL1582" s="5"/>
      <c r="JM1582" s="5"/>
      <c r="JN1582" s="5"/>
      <c r="JO1582" s="5"/>
      <c r="JP1582" s="5"/>
      <c r="JQ1582" s="5"/>
      <c r="JR1582" s="5"/>
      <c r="JS1582" s="5"/>
      <c r="JT1582" s="5"/>
      <c r="JU1582" s="5"/>
      <c r="JV1582" s="5"/>
      <c r="JW1582" s="5"/>
      <c r="JX1582" s="5"/>
      <c r="JY1582" s="5"/>
      <c r="JZ1582" s="5"/>
      <c r="KA1582" s="5"/>
      <c r="KB1582" s="5"/>
      <c r="KC1582" s="5"/>
      <c r="KD1582" s="5"/>
      <c r="KE1582" s="5"/>
      <c r="KF1582" s="5"/>
      <c r="KG1582" s="5"/>
      <c r="KH1582" s="5"/>
      <c r="KI1582" s="5"/>
      <c r="KJ1582" s="5"/>
      <c r="KK1582" s="5"/>
      <c r="KL1582" s="5"/>
      <c r="KM1582" s="5"/>
      <c r="KN1582" s="5"/>
      <c r="KO1582" s="5"/>
      <c r="KP1582" s="5"/>
      <c r="KQ1582" s="5"/>
      <c r="KR1582" s="5"/>
      <c r="KS1582" s="5"/>
      <c r="KT1582" s="5"/>
      <c r="KU1582" s="5"/>
      <c r="KV1582" s="5"/>
      <c r="KW1582" s="5"/>
      <c r="KX1582" s="5"/>
      <c r="KY1582" s="5"/>
      <c r="KZ1582" s="5"/>
      <c r="LA1582" s="5"/>
      <c r="LB1582" s="5"/>
      <c r="LC1582" s="5"/>
      <c r="LD1582" s="5"/>
      <c r="LE1582" s="5"/>
      <c r="LF1582" s="5"/>
      <c r="LG1582" s="5"/>
      <c r="LH1582" s="5"/>
      <c r="LI1582" s="5"/>
      <c r="LJ1582" s="5"/>
      <c r="LK1582" s="5"/>
      <c r="LL1582" s="5"/>
      <c r="LM1582" s="5"/>
      <c r="LN1582" s="5"/>
      <c r="LO1582" s="5"/>
      <c r="LP1582" s="5"/>
      <c r="LQ1582" s="5"/>
      <c r="LR1582" s="5"/>
      <c r="LS1582" s="5"/>
      <c r="LT1582" s="5"/>
      <c r="LU1582" s="5"/>
      <c r="LV1582" s="5"/>
      <c r="LW1582" s="5"/>
      <c r="LX1582" s="5"/>
      <c r="LY1582" s="5"/>
      <c r="LZ1582" s="5"/>
      <c r="MA1582" s="5"/>
      <c r="MB1582" s="5"/>
      <c r="MC1582" s="5"/>
      <c r="MD1582" s="5"/>
      <c r="ME1582" s="5"/>
      <c r="MF1582" s="5"/>
      <c r="MG1582" s="5"/>
      <c r="MH1582" s="5"/>
      <c r="MI1582" s="5"/>
      <c r="MJ1582" s="5"/>
      <c r="MK1582" s="5"/>
      <c r="ML1582" s="5"/>
      <c r="MM1582" s="5"/>
      <c r="MN1582" s="5"/>
      <c r="MO1582" s="5"/>
      <c r="MP1582" s="5"/>
      <c r="MQ1582" s="5"/>
      <c r="MR1582" s="5"/>
      <c r="MS1582" s="5"/>
      <c r="MT1582" s="5"/>
      <c r="MU1582" s="5"/>
      <c r="MV1582" s="5"/>
      <c r="MW1582" s="5"/>
      <c r="MX1582" s="5"/>
      <c r="MY1582" s="5"/>
      <c r="MZ1582" s="5"/>
      <c r="NA1582" s="5"/>
      <c r="NB1582" s="5"/>
      <c r="NC1582" s="5"/>
      <c r="ND1582" s="5"/>
      <c r="NE1582" s="5"/>
      <c r="NF1582" s="5"/>
      <c r="NG1582" s="5"/>
      <c r="NH1582" s="5"/>
      <c r="NI1582" s="5"/>
      <c r="NJ1582" s="5"/>
      <c r="NK1582" s="5"/>
      <c r="NL1582" s="5"/>
      <c r="NM1582" s="5"/>
      <c r="NN1582" s="5"/>
      <c r="NO1582" s="5"/>
      <c r="NP1582" s="5"/>
      <c r="NQ1582" s="5"/>
      <c r="NR1582" s="5"/>
      <c r="NS1582" s="5"/>
      <c r="NT1582" s="5"/>
      <c r="NU1582" s="5"/>
      <c r="NV1582" s="5"/>
      <c r="NW1582" s="5"/>
      <c r="NX1582" s="5"/>
      <c r="NY1582" s="5"/>
      <c r="NZ1582" s="5"/>
      <c r="OA1582" s="5"/>
      <c r="OB1582" s="5"/>
      <c r="OC1582" s="5"/>
      <c r="OD1582" s="5"/>
      <c r="OE1582" s="5"/>
      <c r="OF1582" s="5"/>
      <c r="OG1582" s="5"/>
      <c r="OH1582" s="5"/>
      <c r="OI1582" s="5"/>
      <c r="OJ1582" s="5"/>
      <c r="OK1582" s="5"/>
      <c r="OL1582" s="5"/>
      <c r="OM1582" s="5"/>
      <c r="ON1582" s="5"/>
      <c r="OO1582" s="5"/>
      <c r="OP1582" s="5"/>
      <c r="OQ1582" s="5"/>
      <c r="OR1582" s="5"/>
      <c r="OS1582" s="5"/>
      <c r="OT1582" s="5"/>
      <c r="OU1582" s="5"/>
      <c r="OV1582" s="5"/>
      <c r="OW1582" s="5"/>
      <c r="OX1582" s="5"/>
      <c r="OY1582" s="5"/>
      <c r="OZ1582" s="5"/>
      <c r="PA1582" s="5"/>
      <c r="PB1582" s="5"/>
      <c r="PC1582" s="5"/>
      <c r="PD1582" s="5"/>
      <c r="PE1582" s="5"/>
      <c r="PF1582" s="5"/>
      <c r="PG1582" s="5"/>
      <c r="PH1582" s="5"/>
      <c r="PI1582" s="5"/>
      <c r="PJ1582" s="5"/>
      <c r="PK1582" s="5"/>
      <c r="PL1582" s="5"/>
      <c r="PM1582" s="5"/>
      <c r="PN1582" s="5"/>
      <c r="PO1582" s="5"/>
      <c r="PP1582" s="5"/>
      <c r="PQ1582" s="5"/>
      <c r="PR1582" s="5"/>
      <c r="PS1582" s="5"/>
      <c r="PT1582" s="5"/>
      <c r="PU1582" s="5"/>
      <c r="PV1582" s="5"/>
      <c r="PW1582" s="5"/>
      <c r="PX1582" s="5"/>
      <c r="PY1582" s="5"/>
      <c r="PZ1582" s="5"/>
      <c r="QA1582" s="5"/>
      <c r="QB1582" s="5"/>
      <c r="QC1582" s="5"/>
      <c r="QD1582" s="5"/>
      <c r="QE1582" s="5"/>
      <c r="QF1582" s="5"/>
      <c r="QG1582" s="5"/>
      <c r="QH1582" s="5"/>
      <c r="QI1582" s="5"/>
      <c r="QJ1582" s="5"/>
      <c r="QK1582" s="5"/>
      <c r="QL1582" s="5"/>
      <c r="QM1582" s="5"/>
      <c r="QN1582" s="5"/>
      <c r="QO1582" s="5"/>
      <c r="QP1582" s="5"/>
      <c r="QQ1582" s="5"/>
      <c r="QR1582" s="5"/>
      <c r="QS1582" s="5"/>
      <c r="QT1582" s="5"/>
      <c r="QU1582" s="5"/>
      <c r="QV1582" s="5"/>
      <c r="QW1582" s="5"/>
      <c r="QX1582" s="5"/>
      <c r="QY1582" s="5"/>
      <c r="QZ1582" s="5"/>
      <c r="RA1582" s="5"/>
      <c r="RB1582" s="5"/>
      <c r="RC1582" s="5"/>
      <c r="RD1582" s="5"/>
      <c r="RE1582" s="5"/>
      <c r="RF1582" s="5"/>
      <c r="RG1582" s="5"/>
      <c r="RH1582" s="5"/>
      <c r="RI1582" s="5"/>
      <c r="RJ1582" s="5"/>
      <c r="RK1582" s="5"/>
      <c r="RL1582" s="5"/>
      <c r="RM1582" s="5"/>
      <c r="RN1582" s="5"/>
      <c r="RO1582" s="5"/>
      <c r="RP1582" s="5"/>
      <c r="RQ1582" s="5"/>
      <c r="RR1582" s="5"/>
      <c r="RS1582" s="5"/>
      <c r="RT1582" s="5"/>
      <c r="RU1582" s="5"/>
      <c r="RV1582" s="5"/>
    </row>
    <row r="1583" spans="1:490">
      <c r="A1583" s="1"/>
      <c r="B1583" s="55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6"/>
      <c r="BE1583" s="16"/>
      <c r="BF1583" s="16"/>
      <c r="BG1583" s="16"/>
      <c r="BH1583" s="16"/>
      <c r="BI1583" s="16"/>
      <c r="BJ1583" s="16"/>
      <c r="BK1583" s="16"/>
      <c r="BL1583" s="16"/>
      <c r="BM1583" s="16"/>
      <c r="BN1583" s="16"/>
      <c r="BO1583" s="16"/>
      <c r="BP1583" s="16"/>
      <c r="BQ1583" s="16"/>
      <c r="BR1583" s="16"/>
      <c r="BS1583" s="16"/>
      <c r="BT1583" s="16"/>
      <c r="BU1583" s="16"/>
      <c r="BV1583" s="16"/>
      <c r="BW1583" s="16"/>
      <c r="BX1583" s="16"/>
      <c r="BY1583" s="16"/>
      <c r="BZ1583" s="16"/>
      <c r="CA1583" s="16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  <c r="DS1583" s="17"/>
      <c r="DT1583" s="17"/>
      <c r="DU1583" s="17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  <c r="HB1583" s="5"/>
      <c r="HC1583" s="5"/>
      <c r="HD1583" s="5"/>
      <c r="HE1583" s="5"/>
      <c r="HF1583" s="5"/>
      <c r="HG1583" s="5"/>
      <c r="HH1583" s="5"/>
      <c r="HI1583" s="5"/>
      <c r="HJ1583" s="5"/>
      <c r="HK1583" s="5"/>
      <c r="HL1583" s="5"/>
      <c r="HM1583" s="5"/>
      <c r="HN1583" s="5"/>
      <c r="HO1583" s="5"/>
      <c r="HP1583" s="5"/>
      <c r="HQ1583" s="5"/>
      <c r="HR1583" s="5"/>
      <c r="HS1583" s="5"/>
      <c r="HT1583" s="5"/>
      <c r="HU1583" s="5"/>
      <c r="HV1583" s="5"/>
      <c r="HW1583" s="5"/>
      <c r="HX1583" s="5"/>
      <c r="HY1583" s="5"/>
      <c r="HZ1583" s="5"/>
      <c r="IA1583" s="5"/>
      <c r="IB1583" s="5"/>
      <c r="IC1583" s="5"/>
      <c r="ID1583" s="5"/>
      <c r="IE1583" s="5"/>
      <c r="IF1583" s="5"/>
      <c r="IG1583" s="5"/>
      <c r="IH1583" s="5"/>
      <c r="II1583" s="5"/>
      <c r="IJ1583" s="5"/>
      <c r="IK1583" s="5"/>
      <c r="IL1583" s="5"/>
      <c r="IM1583" s="5"/>
      <c r="IN1583" s="5"/>
      <c r="IO1583" s="5"/>
      <c r="IP1583" s="5"/>
      <c r="IQ1583" s="5"/>
      <c r="IR1583" s="5"/>
      <c r="IS1583" s="5"/>
      <c r="IT1583" s="5"/>
      <c r="IU1583" s="5"/>
      <c r="IV1583" s="5"/>
      <c r="IW1583" s="5"/>
      <c r="IX1583" s="5"/>
      <c r="IY1583" s="5"/>
      <c r="IZ1583" s="5"/>
      <c r="JA1583" s="5"/>
      <c r="JB1583" s="5"/>
      <c r="JC1583" s="5"/>
      <c r="JD1583" s="5"/>
      <c r="JE1583" s="5"/>
      <c r="JF1583" s="5"/>
      <c r="JG1583" s="5"/>
      <c r="JH1583" s="5"/>
      <c r="JI1583" s="5"/>
      <c r="JJ1583" s="5"/>
      <c r="JK1583" s="5"/>
      <c r="JL1583" s="5"/>
      <c r="JM1583" s="5"/>
      <c r="JN1583" s="5"/>
      <c r="JO1583" s="5"/>
      <c r="JP1583" s="5"/>
      <c r="JQ1583" s="5"/>
      <c r="JR1583" s="5"/>
      <c r="JS1583" s="5"/>
      <c r="JT1583" s="5"/>
      <c r="JU1583" s="5"/>
      <c r="JV1583" s="5"/>
      <c r="JW1583" s="5"/>
      <c r="JX1583" s="5"/>
      <c r="JY1583" s="5"/>
      <c r="JZ1583" s="5"/>
      <c r="KA1583" s="5"/>
      <c r="KB1583" s="5"/>
      <c r="KC1583" s="5"/>
      <c r="KD1583" s="5"/>
      <c r="KE1583" s="5"/>
      <c r="KF1583" s="5"/>
      <c r="KG1583" s="5"/>
      <c r="KH1583" s="5"/>
      <c r="KI1583" s="5"/>
      <c r="KJ1583" s="5"/>
      <c r="KK1583" s="5"/>
      <c r="KL1583" s="5"/>
      <c r="KM1583" s="5"/>
      <c r="KN1583" s="5"/>
      <c r="KO1583" s="5"/>
      <c r="KP1583" s="5"/>
      <c r="KQ1583" s="5"/>
      <c r="KR1583" s="5"/>
      <c r="KS1583" s="5"/>
      <c r="KT1583" s="5"/>
      <c r="KU1583" s="5"/>
      <c r="KV1583" s="5"/>
      <c r="KW1583" s="5"/>
      <c r="KX1583" s="5"/>
      <c r="KY1583" s="5"/>
      <c r="KZ1583" s="5"/>
      <c r="LA1583" s="5"/>
      <c r="LB1583" s="5"/>
      <c r="LC1583" s="5"/>
      <c r="LD1583" s="5"/>
      <c r="LE1583" s="5"/>
      <c r="LF1583" s="5"/>
      <c r="LG1583" s="5"/>
      <c r="LH1583" s="5"/>
      <c r="LI1583" s="5"/>
      <c r="LJ1583" s="5"/>
      <c r="LK1583" s="5"/>
      <c r="LL1583" s="5"/>
      <c r="LM1583" s="5"/>
      <c r="LN1583" s="5"/>
      <c r="LO1583" s="5"/>
      <c r="LP1583" s="5"/>
      <c r="LQ1583" s="5"/>
      <c r="LR1583" s="5"/>
      <c r="LS1583" s="5"/>
      <c r="LT1583" s="5"/>
      <c r="LU1583" s="5"/>
      <c r="LV1583" s="5"/>
      <c r="LW1583" s="5"/>
      <c r="LX1583" s="5"/>
      <c r="LY1583" s="5"/>
      <c r="LZ1583" s="5"/>
      <c r="MA1583" s="5"/>
      <c r="MB1583" s="5"/>
      <c r="MC1583" s="5"/>
      <c r="MD1583" s="5"/>
      <c r="ME1583" s="5"/>
      <c r="MF1583" s="5"/>
      <c r="MG1583" s="5"/>
      <c r="MH1583" s="5"/>
      <c r="MI1583" s="5"/>
      <c r="MJ1583" s="5"/>
      <c r="MK1583" s="5"/>
      <c r="ML1583" s="5"/>
      <c r="MM1583" s="5"/>
      <c r="MN1583" s="5"/>
      <c r="MO1583" s="5"/>
      <c r="MP1583" s="5"/>
      <c r="MQ1583" s="5"/>
      <c r="MR1583" s="5"/>
      <c r="MS1583" s="5"/>
      <c r="MT1583" s="5"/>
      <c r="MU1583" s="5"/>
      <c r="MV1583" s="5"/>
      <c r="MW1583" s="5"/>
      <c r="MX1583" s="5"/>
      <c r="MY1583" s="5"/>
      <c r="MZ1583" s="5"/>
      <c r="NA1583" s="5"/>
      <c r="NB1583" s="5"/>
      <c r="NC1583" s="5"/>
      <c r="ND1583" s="5"/>
      <c r="NE1583" s="5"/>
      <c r="NF1583" s="5"/>
      <c r="NG1583" s="5"/>
      <c r="NH1583" s="5"/>
      <c r="NI1583" s="5"/>
      <c r="NJ1583" s="5"/>
      <c r="NK1583" s="5"/>
      <c r="NL1583" s="5"/>
      <c r="NM1583" s="5"/>
      <c r="NN1583" s="5"/>
      <c r="NO1583" s="5"/>
      <c r="NP1583" s="5"/>
      <c r="NQ1583" s="5"/>
      <c r="NR1583" s="5"/>
      <c r="NS1583" s="5"/>
      <c r="NT1583" s="5"/>
      <c r="NU1583" s="5"/>
      <c r="NV1583" s="5"/>
      <c r="NW1583" s="5"/>
      <c r="NX1583" s="5"/>
      <c r="NY1583" s="5"/>
      <c r="NZ1583" s="5"/>
      <c r="OA1583" s="5"/>
      <c r="OB1583" s="5"/>
      <c r="OC1583" s="5"/>
      <c r="OD1583" s="5"/>
      <c r="OE1583" s="5"/>
      <c r="OF1583" s="5"/>
      <c r="OG1583" s="5"/>
      <c r="OH1583" s="5"/>
      <c r="OI1583" s="5"/>
      <c r="OJ1583" s="5"/>
      <c r="OK1583" s="5"/>
      <c r="OL1583" s="5"/>
      <c r="OM1583" s="5"/>
      <c r="ON1583" s="5"/>
      <c r="OO1583" s="5"/>
      <c r="OP1583" s="5"/>
      <c r="OQ1583" s="5"/>
      <c r="OR1583" s="5"/>
      <c r="OS1583" s="5"/>
      <c r="OT1583" s="5"/>
      <c r="OU1583" s="5"/>
      <c r="OV1583" s="5"/>
      <c r="OW1583" s="5"/>
      <c r="OX1583" s="5"/>
      <c r="OY1583" s="5"/>
      <c r="OZ1583" s="5"/>
      <c r="PA1583" s="5"/>
      <c r="PB1583" s="5"/>
      <c r="PC1583" s="5"/>
      <c r="PD1583" s="5"/>
      <c r="PE1583" s="5"/>
      <c r="PF1583" s="5"/>
      <c r="PG1583" s="5"/>
      <c r="PH1583" s="5"/>
      <c r="PI1583" s="5"/>
      <c r="PJ1583" s="5"/>
      <c r="PK1583" s="5"/>
      <c r="PL1583" s="5"/>
      <c r="PM1583" s="5"/>
      <c r="PN1583" s="5"/>
      <c r="PO1583" s="5"/>
      <c r="PP1583" s="5"/>
      <c r="PQ1583" s="5"/>
      <c r="PR1583" s="5"/>
      <c r="PS1583" s="5"/>
      <c r="PT1583" s="5"/>
      <c r="PU1583" s="5"/>
      <c r="PV1583" s="5"/>
      <c r="PW1583" s="5"/>
      <c r="PX1583" s="5"/>
      <c r="PY1583" s="5"/>
      <c r="PZ1583" s="5"/>
      <c r="QA1583" s="5"/>
      <c r="QB1583" s="5"/>
      <c r="QC1583" s="5"/>
      <c r="QD1583" s="5"/>
      <c r="QE1583" s="5"/>
      <c r="QF1583" s="5"/>
      <c r="QG1583" s="5"/>
      <c r="QH1583" s="5"/>
      <c r="QI1583" s="5"/>
      <c r="QJ1583" s="5"/>
      <c r="QK1583" s="5"/>
      <c r="QL1583" s="5"/>
      <c r="QM1583" s="5"/>
      <c r="QN1583" s="5"/>
      <c r="QO1583" s="5"/>
      <c r="QP1583" s="5"/>
      <c r="QQ1583" s="5"/>
      <c r="QR1583" s="5"/>
      <c r="QS1583" s="5"/>
      <c r="QT1583" s="5"/>
      <c r="QU1583" s="5"/>
      <c r="QV1583" s="5"/>
      <c r="QW1583" s="5"/>
      <c r="QX1583" s="5"/>
      <c r="QY1583" s="5"/>
      <c r="QZ1583" s="5"/>
      <c r="RA1583" s="5"/>
      <c r="RB1583" s="5"/>
      <c r="RC1583" s="5"/>
      <c r="RD1583" s="5"/>
      <c r="RE1583" s="5"/>
      <c r="RF1583" s="5"/>
      <c r="RG1583" s="5"/>
      <c r="RH1583" s="5"/>
      <c r="RI1583" s="5"/>
      <c r="RJ1583" s="5"/>
      <c r="RK1583" s="5"/>
      <c r="RL1583" s="5"/>
      <c r="RM1583" s="5"/>
      <c r="RN1583" s="5"/>
      <c r="RO1583" s="5"/>
      <c r="RP1583" s="5"/>
      <c r="RQ1583" s="5"/>
      <c r="RR1583" s="5"/>
      <c r="RS1583" s="5"/>
      <c r="RT1583" s="5"/>
      <c r="RU1583" s="5"/>
      <c r="RV1583" s="5"/>
    </row>
    <row r="1584" spans="1:490">
      <c r="A1584" s="1"/>
      <c r="B1584" s="55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6"/>
      <c r="BE1584" s="16"/>
      <c r="BF1584" s="16"/>
      <c r="BG1584" s="16"/>
      <c r="BH1584" s="16"/>
      <c r="BI1584" s="16"/>
      <c r="BJ1584" s="16"/>
      <c r="BK1584" s="16"/>
      <c r="BL1584" s="16"/>
      <c r="BM1584" s="16"/>
      <c r="BN1584" s="16"/>
      <c r="BO1584" s="16"/>
      <c r="BP1584" s="16"/>
      <c r="BQ1584" s="16"/>
      <c r="BR1584" s="16"/>
      <c r="BS1584" s="16"/>
      <c r="BT1584" s="16"/>
      <c r="BU1584" s="16"/>
      <c r="BV1584" s="16"/>
      <c r="BW1584" s="16"/>
      <c r="BX1584" s="16"/>
      <c r="BY1584" s="16"/>
      <c r="BZ1584" s="16"/>
      <c r="CA1584" s="16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  <c r="DS1584" s="17"/>
      <c r="DT1584" s="17"/>
      <c r="DU1584" s="17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  <c r="HB1584" s="5"/>
      <c r="HC1584" s="5"/>
      <c r="HD1584" s="5"/>
      <c r="HE1584" s="5"/>
      <c r="HF1584" s="5"/>
      <c r="HG1584" s="5"/>
      <c r="HH1584" s="5"/>
      <c r="HI1584" s="5"/>
      <c r="HJ1584" s="5"/>
      <c r="HK1584" s="5"/>
      <c r="HL1584" s="5"/>
      <c r="HM1584" s="5"/>
      <c r="HN1584" s="5"/>
      <c r="HO1584" s="5"/>
      <c r="HP1584" s="5"/>
      <c r="HQ1584" s="5"/>
      <c r="HR1584" s="5"/>
      <c r="HS1584" s="5"/>
      <c r="HT1584" s="5"/>
      <c r="HU1584" s="5"/>
      <c r="HV1584" s="5"/>
      <c r="HW1584" s="5"/>
      <c r="HX1584" s="5"/>
      <c r="HY1584" s="5"/>
      <c r="HZ1584" s="5"/>
      <c r="IA1584" s="5"/>
      <c r="IB1584" s="5"/>
      <c r="IC1584" s="5"/>
      <c r="ID1584" s="5"/>
      <c r="IE1584" s="5"/>
      <c r="IF1584" s="5"/>
      <c r="IG1584" s="5"/>
      <c r="IH1584" s="5"/>
      <c r="II1584" s="5"/>
      <c r="IJ1584" s="5"/>
      <c r="IK1584" s="5"/>
      <c r="IL1584" s="5"/>
      <c r="IM1584" s="5"/>
      <c r="IN1584" s="5"/>
      <c r="IO1584" s="5"/>
      <c r="IP1584" s="5"/>
      <c r="IQ1584" s="5"/>
      <c r="IR1584" s="5"/>
      <c r="IS1584" s="5"/>
      <c r="IT1584" s="5"/>
      <c r="IU1584" s="5"/>
      <c r="IV1584" s="5"/>
      <c r="IW1584" s="5"/>
      <c r="IX1584" s="5"/>
      <c r="IY1584" s="5"/>
      <c r="IZ1584" s="5"/>
      <c r="JA1584" s="5"/>
      <c r="JB1584" s="5"/>
      <c r="JC1584" s="5"/>
      <c r="JD1584" s="5"/>
      <c r="JE1584" s="5"/>
      <c r="JF1584" s="5"/>
      <c r="JG1584" s="5"/>
      <c r="JH1584" s="5"/>
      <c r="JI1584" s="5"/>
      <c r="JJ1584" s="5"/>
      <c r="JK1584" s="5"/>
      <c r="JL1584" s="5"/>
      <c r="JM1584" s="5"/>
      <c r="JN1584" s="5"/>
      <c r="JO1584" s="5"/>
      <c r="JP1584" s="5"/>
      <c r="JQ1584" s="5"/>
      <c r="JR1584" s="5"/>
      <c r="JS1584" s="5"/>
      <c r="JT1584" s="5"/>
      <c r="JU1584" s="5"/>
      <c r="JV1584" s="5"/>
      <c r="JW1584" s="5"/>
      <c r="JX1584" s="5"/>
      <c r="JY1584" s="5"/>
      <c r="JZ1584" s="5"/>
      <c r="KA1584" s="5"/>
      <c r="KB1584" s="5"/>
      <c r="KC1584" s="5"/>
      <c r="KD1584" s="5"/>
      <c r="KE1584" s="5"/>
      <c r="KF1584" s="5"/>
      <c r="KG1584" s="5"/>
      <c r="KH1584" s="5"/>
      <c r="KI1584" s="5"/>
      <c r="KJ1584" s="5"/>
      <c r="KK1584" s="5"/>
      <c r="KL1584" s="5"/>
      <c r="KM1584" s="5"/>
      <c r="KN1584" s="5"/>
      <c r="KO1584" s="5"/>
      <c r="KP1584" s="5"/>
      <c r="KQ1584" s="5"/>
      <c r="KR1584" s="5"/>
      <c r="KS1584" s="5"/>
      <c r="KT1584" s="5"/>
      <c r="KU1584" s="5"/>
      <c r="KV1584" s="5"/>
      <c r="KW1584" s="5"/>
      <c r="KX1584" s="5"/>
      <c r="KY1584" s="5"/>
      <c r="KZ1584" s="5"/>
      <c r="LA1584" s="5"/>
      <c r="LB1584" s="5"/>
      <c r="LC1584" s="5"/>
      <c r="LD1584" s="5"/>
      <c r="LE1584" s="5"/>
      <c r="LF1584" s="5"/>
      <c r="LG1584" s="5"/>
      <c r="LH1584" s="5"/>
      <c r="LI1584" s="5"/>
      <c r="LJ1584" s="5"/>
      <c r="LK1584" s="5"/>
      <c r="LL1584" s="5"/>
      <c r="LM1584" s="5"/>
      <c r="LN1584" s="5"/>
      <c r="LO1584" s="5"/>
      <c r="LP1584" s="5"/>
      <c r="LQ1584" s="5"/>
      <c r="LR1584" s="5"/>
      <c r="LS1584" s="5"/>
      <c r="LT1584" s="5"/>
      <c r="LU1584" s="5"/>
      <c r="LV1584" s="5"/>
      <c r="LW1584" s="5"/>
      <c r="LX1584" s="5"/>
      <c r="LY1584" s="5"/>
      <c r="LZ1584" s="5"/>
      <c r="MA1584" s="5"/>
      <c r="MB1584" s="5"/>
      <c r="MC1584" s="5"/>
      <c r="MD1584" s="5"/>
      <c r="ME1584" s="5"/>
      <c r="MF1584" s="5"/>
      <c r="MG1584" s="5"/>
      <c r="MH1584" s="5"/>
      <c r="MI1584" s="5"/>
      <c r="MJ1584" s="5"/>
      <c r="MK1584" s="5"/>
      <c r="ML1584" s="5"/>
      <c r="MM1584" s="5"/>
      <c r="MN1584" s="5"/>
      <c r="MO1584" s="5"/>
      <c r="MP1584" s="5"/>
      <c r="MQ1584" s="5"/>
      <c r="MR1584" s="5"/>
      <c r="MS1584" s="5"/>
      <c r="MT1584" s="5"/>
      <c r="MU1584" s="5"/>
      <c r="MV1584" s="5"/>
      <c r="MW1584" s="5"/>
      <c r="MX1584" s="5"/>
      <c r="MY1584" s="5"/>
      <c r="MZ1584" s="5"/>
      <c r="NA1584" s="5"/>
      <c r="NB1584" s="5"/>
      <c r="NC1584" s="5"/>
      <c r="ND1584" s="5"/>
      <c r="NE1584" s="5"/>
      <c r="NF1584" s="5"/>
      <c r="NG1584" s="5"/>
      <c r="NH1584" s="5"/>
      <c r="NI1584" s="5"/>
      <c r="NJ1584" s="5"/>
      <c r="NK1584" s="5"/>
      <c r="NL1584" s="5"/>
      <c r="NM1584" s="5"/>
      <c r="NN1584" s="5"/>
      <c r="NO1584" s="5"/>
      <c r="NP1584" s="5"/>
      <c r="NQ1584" s="5"/>
      <c r="NR1584" s="5"/>
      <c r="NS1584" s="5"/>
      <c r="NT1584" s="5"/>
      <c r="NU1584" s="5"/>
      <c r="NV1584" s="5"/>
      <c r="NW1584" s="5"/>
      <c r="NX1584" s="5"/>
      <c r="NY1584" s="5"/>
      <c r="NZ1584" s="5"/>
      <c r="OA1584" s="5"/>
      <c r="OB1584" s="5"/>
      <c r="OC1584" s="5"/>
      <c r="OD1584" s="5"/>
      <c r="OE1584" s="5"/>
      <c r="OF1584" s="5"/>
      <c r="OG1584" s="5"/>
      <c r="OH1584" s="5"/>
      <c r="OI1584" s="5"/>
      <c r="OJ1584" s="5"/>
      <c r="OK1584" s="5"/>
      <c r="OL1584" s="5"/>
      <c r="OM1584" s="5"/>
      <c r="ON1584" s="5"/>
      <c r="OO1584" s="5"/>
      <c r="OP1584" s="5"/>
      <c r="OQ1584" s="5"/>
      <c r="OR1584" s="5"/>
      <c r="OS1584" s="5"/>
      <c r="OT1584" s="5"/>
      <c r="OU1584" s="5"/>
      <c r="OV1584" s="5"/>
      <c r="OW1584" s="5"/>
      <c r="OX1584" s="5"/>
      <c r="OY1584" s="5"/>
      <c r="OZ1584" s="5"/>
      <c r="PA1584" s="5"/>
      <c r="PB1584" s="5"/>
      <c r="PC1584" s="5"/>
      <c r="PD1584" s="5"/>
      <c r="PE1584" s="5"/>
      <c r="PF1584" s="5"/>
      <c r="PG1584" s="5"/>
      <c r="PH1584" s="5"/>
      <c r="PI1584" s="5"/>
      <c r="PJ1584" s="5"/>
      <c r="PK1584" s="5"/>
      <c r="PL1584" s="5"/>
      <c r="PM1584" s="5"/>
      <c r="PN1584" s="5"/>
      <c r="PO1584" s="5"/>
      <c r="PP1584" s="5"/>
      <c r="PQ1584" s="5"/>
      <c r="PR1584" s="5"/>
      <c r="PS1584" s="5"/>
      <c r="PT1584" s="5"/>
      <c r="PU1584" s="5"/>
      <c r="PV1584" s="5"/>
      <c r="PW1584" s="5"/>
      <c r="PX1584" s="5"/>
      <c r="PY1584" s="5"/>
      <c r="PZ1584" s="5"/>
      <c r="QA1584" s="5"/>
      <c r="QB1584" s="5"/>
      <c r="QC1584" s="5"/>
      <c r="QD1584" s="5"/>
      <c r="QE1584" s="5"/>
      <c r="QF1584" s="5"/>
      <c r="QG1584" s="5"/>
      <c r="QH1584" s="5"/>
      <c r="QI1584" s="5"/>
      <c r="QJ1584" s="5"/>
      <c r="QK1584" s="5"/>
      <c r="QL1584" s="5"/>
      <c r="QM1584" s="5"/>
      <c r="QN1584" s="5"/>
      <c r="QO1584" s="5"/>
      <c r="QP1584" s="5"/>
      <c r="QQ1584" s="5"/>
      <c r="QR1584" s="5"/>
      <c r="QS1584" s="5"/>
      <c r="QT1584" s="5"/>
      <c r="QU1584" s="5"/>
      <c r="QV1584" s="5"/>
      <c r="QW1584" s="5"/>
      <c r="QX1584" s="5"/>
      <c r="QY1584" s="5"/>
      <c r="QZ1584" s="5"/>
      <c r="RA1584" s="5"/>
      <c r="RB1584" s="5"/>
      <c r="RC1584" s="5"/>
      <c r="RD1584" s="5"/>
      <c r="RE1584" s="5"/>
      <c r="RF1584" s="5"/>
      <c r="RG1584" s="5"/>
      <c r="RH1584" s="5"/>
      <c r="RI1584" s="5"/>
      <c r="RJ1584" s="5"/>
      <c r="RK1584" s="5"/>
      <c r="RL1584" s="5"/>
      <c r="RM1584" s="5"/>
      <c r="RN1584" s="5"/>
      <c r="RO1584" s="5"/>
      <c r="RP1584" s="5"/>
      <c r="RQ1584" s="5"/>
      <c r="RR1584" s="5"/>
      <c r="RS1584" s="5"/>
      <c r="RT1584" s="5"/>
      <c r="RU1584" s="5"/>
      <c r="RV1584" s="5"/>
    </row>
    <row r="1585" spans="1:490">
      <c r="A1585" s="1"/>
      <c r="B1585" s="55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6"/>
      <c r="BE1585" s="16"/>
      <c r="BF1585" s="16"/>
      <c r="BG1585" s="16"/>
      <c r="BH1585" s="16"/>
      <c r="BI1585" s="16"/>
      <c r="BJ1585" s="16"/>
      <c r="BK1585" s="16"/>
      <c r="BL1585" s="16"/>
      <c r="BM1585" s="16"/>
      <c r="BN1585" s="16"/>
      <c r="BO1585" s="16"/>
      <c r="BP1585" s="16"/>
      <c r="BQ1585" s="16"/>
      <c r="BR1585" s="16"/>
      <c r="BS1585" s="16"/>
      <c r="BT1585" s="16"/>
      <c r="BU1585" s="16"/>
      <c r="BV1585" s="16"/>
      <c r="BW1585" s="16"/>
      <c r="BX1585" s="16"/>
      <c r="BY1585" s="16"/>
      <c r="BZ1585" s="16"/>
      <c r="CA1585" s="16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  <c r="DS1585" s="17"/>
      <c r="DT1585" s="17"/>
      <c r="DU1585" s="17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  <c r="HB1585" s="5"/>
      <c r="HC1585" s="5"/>
      <c r="HD1585" s="5"/>
      <c r="HE1585" s="5"/>
      <c r="HF1585" s="5"/>
      <c r="HG1585" s="5"/>
      <c r="HH1585" s="5"/>
      <c r="HI1585" s="5"/>
      <c r="HJ1585" s="5"/>
      <c r="HK1585" s="5"/>
      <c r="HL1585" s="5"/>
      <c r="HM1585" s="5"/>
      <c r="HN1585" s="5"/>
      <c r="HO1585" s="5"/>
      <c r="HP1585" s="5"/>
      <c r="HQ1585" s="5"/>
      <c r="HR1585" s="5"/>
      <c r="HS1585" s="5"/>
      <c r="HT1585" s="5"/>
      <c r="HU1585" s="5"/>
      <c r="HV1585" s="5"/>
      <c r="HW1585" s="5"/>
      <c r="HX1585" s="5"/>
      <c r="HY1585" s="5"/>
      <c r="HZ1585" s="5"/>
      <c r="IA1585" s="5"/>
      <c r="IB1585" s="5"/>
      <c r="IC1585" s="5"/>
      <c r="ID1585" s="5"/>
      <c r="IE1585" s="5"/>
      <c r="IF1585" s="5"/>
      <c r="IG1585" s="5"/>
      <c r="IH1585" s="5"/>
      <c r="II1585" s="5"/>
      <c r="IJ1585" s="5"/>
      <c r="IK1585" s="5"/>
      <c r="IL1585" s="5"/>
      <c r="IM1585" s="5"/>
      <c r="IN1585" s="5"/>
      <c r="IO1585" s="5"/>
      <c r="IP1585" s="5"/>
      <c r="IQ1585" s="5"/>
      <c r="IR1585" s="5"/>
      <c r="IS1585" s="5"/>
      <c r="IT1585" s="5"/>
      <c r="IU1585" s="5"/>
      <c r="IV1585" s="5"/>
      <c r="IW1585" s="5"/>
      <c r="IX1585" s="5"/>
      <c r="IY1585" s="5"/>
      <c r="IZ1585" s="5"/>
      <c r="JA1585" s="5"/>
      <c r="JB1585" s="5"/>
      <c r="JC1585" s="5"/>
      <c r="JD1585" s="5"/>
      <c r="JE1585" s="5"/>
      <c r="JF1585" s="5"/>
      <c r="JG1585" s="5"/>
      <c r="JH1585" s="5"/>
      <c r="JI1585" s="5"/>
      <c r="JJ1585" s="5"/>
      <c r="JK1585" s="5"/>
      <c r="JL1585" s="5"/>
      <c r="JM1585" s="5"/>
      <c r="JN1585" s="5"/>
      <c r="JO1585" s="5"/>
      <c r="JP1585" s="5"/>
      <c r="JQ1585" s="5"/>
      <c r="JR1585" s="5"/>
      <c r="JS1585" s="5"/>
      <c r="JT1585" s="5"/>
      <c r="JU1585" s="5"/>
      <c r="JV1585" s="5"/>
      <c r="JW1585" s="5"/>
      <c r="JX1585" s="5"/>
      <c r="JY1585" s="5"/>
      <c r="JZ1585" s="5"/>
      <c r="KA1585" s="5"/>
      <c r="KB1585" s="5"/>
      <c r="KC1585" s="5"/>
      <c r="KD1585" s="5"/>
      <c r="KE1585" s="5"/>
      <c r="KF1585" s="5"/>
      <c r="KG1585" s="5"/>
      <c r="KH1585" s="5"/>
      <c r="KI1585" s="5"/>
      <c r="KJ1585" s="5"/>
      <c r="KK1585" s="5"/>
      <c r="KL1585" s="5"/>
      <c r="KM1585" s="5"/>
      <c r="KN1585" s="5"/>
      <c r="KO1585" s="5"/>
      <c r="KP1585" s="5"/>
      <c r="KQ1585" s="5"/>
      <c r="KR1585" s="5"/>
      <c r="KS1585" s="5"/>
      <c r="KT1585" s="5"/>
      <c r="KU1585" s="5"/>
      <c r="KV1585" s="5"/>
      <c r="KW1585" s="5"/>
      <c r="KX1585" s="5"/>
      <c r="KY1585" s="5"/>
      <c r="KZ1585" s="5"/>
      <c r="LA1585" s="5"/>
      <c r="LB1585" s="5"/>
      <c r="LC1585" s="5"/>
      <c r="LD1585" s="5"/>
      <c r="LE1585" s="5"/>
      <c r="LF1585" s="5"/>
      <c r="LG1585" s="5"/>
      <c r="LH1585" s="5"/>
      <c r="LI1585" s="5"/>
      <c r="LJ1585" s="5"/>
      <c r="LK1585" s="5"/>
      <c r="LL1585" s="5"/>
      <c r="LM1585" s="5"/>
      <c r="LN1585" s="5"/>
      <c r="LO1585" s="5"/>
      <c r="LP1585" s="5"/>
      <c r="LQ1585" s="5"/>
      <c r="LR1585" s="5"/>
      <c r="LS1585" s="5"/>
      <c r="LT1585" s="5"/>
      <c r="LU1585" s="5"/>
      <c r="LV1585" s="5"/>
      <c r="LW1585" s="5"/>
      <c r="LX1585" s="5"/>
      <c r="LY1585" s="5"/>
      <c r="LZ1585" s="5"/>
      <c r="MA1585" s="5"/>
      <c r="MB1585" s="5"/>
      <c r="MC1585" s="5"/>
      <c r="MD1585" s="5"/>
      <c r="ME1585" s="5"/>
      <c r="MF1585" s="5"/>
      <c r="MG1585" s="5"/>
      <c r="MH1585" s="5"/>
      <c r="MI1585" s="5"/>
      <c r="MJ1585" s="5"/>
      <c r="MK1585" s="5"/>
      <c r="ML1585" s="5"/>
      <c r="MM1585" s="5"/>
      <c r="MN1585" s="5"/>
      <c r="MO1585" s="5"/>
      <c r="MP1585" s="5"/>
      <c r="MQ1585" s="5"/>
      <c r="MR1585" s="5"/>
      <c r="MS1585" s="5"/>
      <c r="MT1585" s="5"/>
      <c r="MU1585" s="5"/>
      <c r="MV1585" s="5"/>
      <c r="MW1585" s="5"/>
      <c r="MX1585" s="5"/>
      <c r="MY1585" s="5"/>
      <c r="MZ1585" s="5"/>
      <c r="NA1585" s="5"/>
      <c r="NB1585" s="5"/>
      <c r="NC1585" s="5"/>
      <c r="ND1585" s="5"/>
      <c r="NE1585" s="5"/>
      <c r="NF1585" s="5"/>
      <c r="NG1585" s="5"/>
      <c r="NH1585" s="5"/>
      <c r="NI1585" s="5"/>
      <c r="NJ1585" s="5"/>
      <c r="NK1585" s="5"/>
      <c r="NL1585" s="5"/>
      <c r="NM1585" s="5"/>
      <c r="NN1585" s="5"/>
      <c r="NO1585" s="5"/>
      <c r="NP1585" s="5"/>
      <c r="NQ1585" s="5"/>
      <c r="NR1585" s="5"/>
      <c r="NS1585" s="5"/>
      <c r="NT1585" s="5"/>
      <c r="NU1585" s="5"/>
      <c r="NV1585" s="5"/>
      <c r="NW1585" s="5"/>
      <c r="NX1585" s="5"/>
      <c r="NY1585" s="5"/>
      <c r="NZ1585" s="5"/>
      <c r="OA1585" s="5"/>
      <c r="OB1585" s="5"/>
      <c r="OC1585" s="5"/>
      <c r="OD1585" s="5"/>
      <c r="OE1585" s="5"/>
      <c r="OF1585" s="5"/>
      <c r="OG1585" s="5"/>
      <c r="OH1585" s="5"/>
      <c r="OI1585" s="5"/>
      <c r="OJ1585" s="5"/>
      <c r="OK1585" s="5"/>
      <c r="OL1585" s="5"/>
      <c r="OM1585" s="5"/>
      <c r="ON1585" s="5"/>
      <c r="OO1585" s="5"/>
      <c r="OP1585" s="5"/>
      <c r="OQ1585" s="5"/>
      <c r="OR1585" s="5"/>
      <c r="OS1585" s="5"/>
      <c r="OT1585" s="5"/>
      <c r="OU1585" s="5"/>
      <c r="OV1585" s="5"/>
      <c r="OW1585" s="5"/>
      <c r="OX1585" s="5"/>
      <c r="OY1585" s="5"/>
      <c r="OZ1585" s="5"/>
      <c r="PA1585" s="5"/>
      <c r="PB1585" s="5"/>
      <c r="PC1585" s="5"/>
      <c r="PD1585" s="5"/>
      <c r="PE1585" s="5"/>
      <c r="PF1585" s="5"/>
      <c r="PG1585" s="5"/>
      <c r="PH1585" s="5"/>
      <c r="PI1585" s="5"/>
      <c r="PJ1585" s="5"/>
      <c r="PK1585" s="5"/>
      <c r="PL1585" s="5"/>
      <c r="PM1585" s="5"/>
      <c r="PN1585" s="5"/>
      <c r="PO1585" s="5"/>
      <c r="PP1585" s="5"/>
      <c r="PQ1585" s="5"/>
      <c r="PR1585" s="5"/>
      <c r="PS1585" s="5"/>
      <c r="PT1585" s="5"/>
      <c r="PU1585" s="5"/>
      <c r="PV1585" s="5"/>
      <c r="PW1585" s="5"/>
      <c r="PX1585" s="5"/>
      <c r="PY1585" s="5"/>
      <c r="PZ1585" s="5"/>
      <c r="QA1585" s="5"/>
      <c r="QB1585" s="5"/>
      <c r="QC1585" s="5"/>
      <c r="QD1585" s="5"/>
      <c r="QE1585" s="5"/>
      <c r="QF1585" s="5"/>
      <c r="QG1585" s="5"/>
      <c r="QH1585" s="5"/>
      <c r="QI1585" s="5"/>
      <c r="QJ1585" s="5"/>
      <c r="QK1585" s="5"/>
      <c r="QL1585" s="5"/>
      <c r="QM1585" s="5"/>
      <c r="QN1585" s="5"/>
      <c r="QO1585" s="5"/>
      <c r="QP1585" s="5"/>
      <c r="QQ1585" s="5"/>
      <c r="QR1585" s="5"/>
      <c r="QS1585" s="5"/>
      <c r="QT1585" s="5"/>
      <c r="QU1585" s="5"/>
      <c r="QV1585" s="5"/>
      <c r="QW1585" s="5"/>
      <c r="QX1585" s="5"/>
      <c r="QY1585" s="5"/>
      <c r="QZ1585" s="5"/>
      <c r="RA1585" s="5"/>
      <c r="RB1585" s="5"/>
      <c r="RC1585" s="5"/>
      <c r="RD1585" s="5"/>
      <c r="RE1585" s="5"/>
      <c r="RF1585" s="5"/>
      <c r="RG1585" s="5"/>
      <c r="RH1585" s="5"/>
      <c r="RI1585" s="5"/>
      <c r="RJ1585" s="5"/>
      <c r="RK1585" s="5"/>
      <c r="RL1585" s="5"/>
      <c r="RM1585" s="5"/>
      <c r="RN1585" s="5"/>
      <c r="RO1585" s="5"/>
      <c r="RP1585" s="5"/>
      <c r="RQ1585" s="5"/>
      <c r="RR1585" s="5"/>
      <c r="RS1585" s="5"/>
      <c r="RT1585" s="5"/>
      <c r="RU1585" s="5"/>
      <c r="RV1585" s="5"/>
    </row>
    <row r="1586" spans="1:490">
      <c r="A1586" s="1"/>
      <c r="B1586" s="55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6"/>
      <c r="BE1586" s="16"/>
      <c r="BF1586" s="16"/>
      <c r="BG1586" s="16"/>
      <c r="BH1586" s="16"/>
      <c r="BI1586" s="16"/>
      <c r="BJ1586" s="16"/>
      <c r="BK1586" s="16"/>
      <c r="BL1586" s="16"/>
      <c r="BM1586" s="16"/>
      <c r="BN1586" s="16"/>
      <c r="BO1586" s="16"/>
      <c r="BP1586" s="16"/>
      <c r="BQ1586" s="16"/>
      <c r="BR1586" s="16"/>
      <c r="BS1586" s="16"/>
      <c r="BT1586" s="16"/>
      <c r="BU1586" s="16"/>
      <c r="BV1586" s="16"/>
      <c r="BW1586" s="16"/>
      <c r="BX1586" s="16"/>
      <c r="BY1586" s="16"/>
      <c r="BZ1586" s="16"/>
      <c r="CA1586" s="16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  <c r="DS1586" s="17"/>
      <c r="DT1586" s="17"/>
      <c r="DU1586" s="17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  <c r="HB1586" s="5"/>
      <c r="HC1586" s="5"/>
      <c r="HD1586" s="5"/>
      <c r="HE1586" s="5"/>
      <c r="HF1586" s="5"/>
      <c r="HG1586" s="5"/>
      <c r="HH1586" s="5"/>
      <c r="HI1586" s="5"/>
      <c r="HJ1586" s="5"/>
      <c r="HK1586" s="5"/>
      <c r="HL1586" s="5"/>
      <c r="HM1586" s="5"/>
      <c r="HN1586" s="5"/>
      <c r="HO1586" s="5"/>
      <c r="HP1586" s="5"/>
      <c r="HQ1586" s="5"/>
      <c r="HR1586" s="5"/>
      <c r="HS1586" s="5"/>
      <c r="HT1586" s="5"/>
      <c r="HU1586" s="5"/>
      <c r="HV1586" s="5"/>
      <c r="HW1586" s="5"/>
      <c r="HX1586" s="5"/>
      <c r="HY1586" s="5"/>
      <c r="HZ1586" s="5"/>
      <c r="IA1586" s="5"/>
      <c r="IB1586" s="5"/>
      <c r="IC1586" s="5"/>
      <c r="ID1586" s="5"/>
      <c r="IE1586" s="5"/>
      <c r="IF1586" s="5"/>
      <c r="IG1586" s="5"/>
      <c r="IH1586" s="5"/>
      <c r="II1586" s="5"/>
      <c r="IJ1586" s="5"/>
      <c r="IK1586" s="5"/>
      <c r="IL1586" s="5"/>
      <c r="IM1586" s="5"/>
      <c r="IN1586" s="5"/>
      <c r="IO1586" s="5"/>
      <c r="IP1586" s="5"/>
      <c r="IQ1586" s="5"/>
      <c r="IR1586" s="5"/>
      <c r="IS1586" s="5"/>
      <c r="IT1586" s="5"/>
      <c r="IU1586" s="5"/>
      <c r="IV1586" s="5"/>
      <c r="IW1586" s="5"/>
      <c r="IX1586" s="5"/>
      <c r="IY1586" s="5"/>
      <c r="IZ1586" s="5"/>
      <c r="JA1586" s="5"/>
      <c r="JB1586" s="5"/>
      <c r="JC1586" s="5"/>
      <c r="JD1586" s="5"/>
      <c r="JE1586" s="5"/>
      <c r="JF1586" s="5"/>
      <c r="JG1586" s="5"/>
      <c r="JH1586" s="5"/>
      <c r="JI1586" s="5"/>
      <c r="JJ1586" s="5"/>
      <c r="JK1586" s="5"/>
      <c r="JL1586" s="5"/>
      <c r="JM1586" s="5"/>
      <c r="JN1586" s="5"/>
      <c r="JO1586" s="5"/>
      <c r="JP1586" s="5"/>
      <c r="JQ1586" s="5"/>
      <c r="JR1586" s="5"/>
      <c r="JS1586" s="5"/>
      <c r="JT1586" s="5"/>
      <c r="JU1586" s="5"/>
      <c r="JV1586" s="5"/>
      <c r="JW1586" s="5"/>
      <c r="JX1586" s="5"/>
      <c r="JY1586" s="5"/>
      <c r="JZ1586" s="5"/>
      <c r="KA1586" s="5"/>
      <c r="KB1586" s="5"/>
      <c r="KC1586" s="5"/>
      <c r="KD1586" s="5"/>
      <c r="KE1586" s="5"/>
      <c r="KF1586" s="5"/>
      <c r="KG1586" s="5"/>
      <c r="KH1586" s="5"/>
      <c r="KI1586" s="5"/>
      <c r="KJ1586" s="5"/>
      <c r="KK1586" s="5"/>
      <c r="KL1586" s="5"/>
      <c r="KM1586" s="5"/>
      <c r="KN1586" s="5"/>
      <c r="KO1586" s="5"/>
      <c r="KP1586" s="5"/>
      <c r="KQ1586" s="5"/>
      <c r="KR1586" s="5"/>
      <c r="KS1586" s="5"/>
      <c r="KT1586" s="5"/>
      <c r="KU1586" s="5"/>
      <c r="KV1586" s="5"/>
      <c r="KW1586" s="5"/>
      <c r="KX1586" s="5"/>
      <c r="KY1586" s="5"/>
      <c r="KZ1586" s="5"/>
      <c r="LA1586" s="5"/>
      <c r="LB1586" s="5"/>
      <c r="LC1586" s="5"/>
      <c r="LD1586" s="5"/>
      <c r="LE1586" s="5"/>
      <c r="LF1586" s="5"/>
      <c r="LG1586" s="5"/>
      <c r="LH1586" s="5"/>
      <c r="LI1586" s="5"/>
      <c r="LJ1586" s="5"/>
      <c r="LK1586" s="5"/>
      <c r="LL1586" s="5"/>
      <c r="LM1586" s="5"/>
      <c r="LN1586" s="5"/>
      <c r="LO1586" s="5"/>
      <c r="LP1586" s="5"/>
      <c r="LQ1586" s="5"/>
      <c r="LR1586" s="5"/>
      <c r="LS1586" s="5"/>
      <c r="LT1586" s="5"/>
      <c r="LU1586" s="5"/>
      <c r="LV1586" s="5"/>
      <c r="LW1586" s="5"/>
      <c r="LX1586" s="5"/>
      <c r="LY1586" s="5"/>
      <c r="LZ1586" s="5"/>
      <c r="MA1586" s="5"/>
      <c r="MB1586" s="5"/>
      <c r="MC1586" s="5"/>
      <c r="MD1586" s="5"/>
      <c r="ME1586" s="5"/>
      <c r="MF1586" s="5"/>
      <c r="MG1586" s="5"/>
      <c r="MH1586" s="5"/>
      <c r="MI1586" s="5"/>
      <c r="MJ1586" s="5"/>
      <c r="MK1586" s="5"/>
      <c r="ML1586" s="5"/>
      <c r="MM1586" s="5"/>
      <c r="MN1586" s="5"/>
      <c r="MO1586" s="5"/>
      <c r="MP1586" s="5"/>
      <c r="MQ1586" s="5"/>
      <c r="MR1586" s="5"/>
      <c r="MS1586" s="5"/>
      <c r="MT1586" s="5"/>
      <c r="MU1586" s="5"/>
      <c r="MV1586" s="5"/>
      <c r="MW1586" s="5"/>
      <c r="MX1586" s="5"/>
      <c r="MY1586" s="5"/>
      <c r="MZ1586" s="5"/>
      <c r="NA1586" s="5"/>
      <c r="NB1586" s="5"/>
      <c r="NC1586" s="5"/>
      <c r="ND1586" s="5"/>
      <c r="NE1586" s="5"/>
      <c r="NF1586" s="5"/>
      <c r="NG1586" s="5"/>
      <c r="NH1586" s="5"/>
      <c r="NI1586" s="5"/>
      <c r="NJ1586" s="5"/>
      <c r="NK1586" s="5"/>
      <c r="NL1586" s="5"/>
      <c r="NM1586" s="5"/>
      <c r="NN1586" s="5"/>
      <c r="NO1586" s="5"/>
      <c r="NP1586" s="5"/>
      <c r="NQ1586" s="5"/>
      <c r="NR1586" s="5"/>
      <c r="NS1586" s="5"/>
      <c r="NT1586" s="5"/>
      <c r="NU1586" s="5"/>
      <c r="NV1586" s="5"/>
      <c r="NW1586" s="5"/>
      <c r="NX1586" s="5"/>
      <c r="NY1586" s="5"/>
      <c r="NZ1586" s="5"/>
      <c r="OA1586" s="5"/>
      <c r="OB1586" s="5"/>
      <c r="OC1586" s="5"/>
      <c r="OD1586" s="5"/>
      <c r="OE1586" s="5"/>
      <c r="OF1586" s="5"/>
      <c r="OG1586" s="5"/>
      <c r="OH1586" s="5"/>
      <c r="OI1586" s="5"/>
      <c r="OJ1586" s="5"/>
      <c r="OK1586" s="5"/>
      <c r="OL1586" s="5"/>
      <c r="OM1586" s="5"/>
      <c r="ON1586" s="5"/>
      <c r="OO1586" s="5"/>
      <c r="OP1586" s="5"/>
      <c r="OQ1586" s="5"/>
      <c r="OR1586" s="5"/>
      <c r="OS1586" s="5"/>
      <c r="OT1586" s="5"/>
      <c r="OU1586" s="5"/>
      <c r="OV1586" s="5"/>
      <c r="OW1586" s="5"/>
      <c r="OX1586" s="5"/>
      <c r="OY1586" s="5"/>
      <c r="OZ1586" s="5"/>
      <c r="PA1586" s="5"/>
      <c r="PB1586" s="5"/>
      <c r="PC1586" s="5"/>
      <c r="PD1586" s="5"/>
      <c r="PE1586" s="5"/>
      <c r="PF1586" s="5"/>
      <c r="PG1586" s="5"/>
      <c r="PH1586" s="5"/>
      <c r="PI1586" s="5"/>
      <c r="PJ1586" s="5"/>
      <c r="PK1586" s="5"/>
      <c r="PL1586" s="5"/>
      <c r="PM1586" s="5"/>
      <c r="PN1586" s="5"/>
      <c r="PO1586" s="5"/>
      <c r="PP1586" s="5"/>
      <c r="PQ1586" s="5"/>
      <c r="PR1586" s="5"/>
      <c r="PS1586" s="5"/>
      <c r="PT1586" s="5"/>
      <c r="PU1586" s="5"/>
      <c r="PV1586" s="5"/>
      <c r="PW1586" s="5"/>
      <c r="PX1586" s="5"/>
      <c r="PY1586" s="5"/>
      <c r="PZ1586" s="5"/>
      <c r="QA1586" s="5"/>
      <c r="QB1586" s="5"/>
      <c r="QC1586" s="5"/>
      <c r="QD1586" s="5"/>
      <c r="QE1586" s="5"/>
      <c r="QF1586" s="5"/>
      <c r="QG1586" s="5"/>
      <c r="QH1586" s="5"/>
      <c r="QI1586" s="5"/>
      <c r="QJ1586" s="5"/>
      <c r="QK1586" s="5"/>
      <c r="QL1586" s="5"/>
      <c r="QM1586" s="5"/>
      <c r="QN1586" s="5"/>
      <c r="QO1586" s="5"/>
      <c r="QP1586" s="5"/>
      <c r="QQ1586" s="5"/>
      <c r="QR1586" s="5"/>
      <c r="QS1586" s="5"/>
      <c r="QT1586" s="5"/>
      <c r="QU1586" s="5"/>
      <c r="QV1586" s="5"/>
      <c r="QW1586" s="5"/>
      <c r="QX1586" s="5"/>
      <c r="QY1586" s="5"/>
      <c r="QZ1586" s="5"/>
      <c r="RA1586" s="5"/>
      <c r="RB1586" s="5"/>
      <c r="RC1586" s="5"/>
      <c r="RD1586" s="5"/>
      <c r="RE1586" s="5"/>
      <c r="RF1586" s="5"/>
      <c r="RG1586" s="5"/>
      <c r="RH1586" s="5"/>
      <c r="RI1586" s="5"/>
      <c r="RJ1586" s="5"/>
      <c r="RK1586" s="5"/>
      <c r="RL1586" s="5"/>
      <c r="RM1586" s="5"/>
      <c r="RN1586" s="5"/>
      <c r="RO1586" s="5"/>
      <c r="RP1586" s="5"/>
      <c r="RQ1586" s="5"/>
      <c r="RR1586" s="5"/>
      <c r="RS1586" s="5"/>
      <c r="RT1586" s="5"/>
      <c r="RU1586" s="5"/>
      <c r="RV1586" s="5"/>
    </row>
    <row r="1587" spans="1:490">
      <c r="A1587" s="1"/>
      <c r="B1587" s="55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6"/>
      <c r="BE1587" s="16"/>
      <c r="BF1587" s="16"/>
      <c r="BG1587" s="16"/>
      <c r="BH1587" s="16"/>
      <c r="BI1587" s="16"/>
      <c r="BJ1587" s="16"/>
      <c r="BK1587" s="16"/>
      <c r="BL1587" s="16"/>
      <c r="BM1587" s="16"/>
      <c r="BN1587" s="16"/>
      <c r="BO1587" s="16"/>
      <c r="BP1587" s="16"/>
      <c r="BQ1587" s="16"/>
      <c r="BR1587" s="16"/>
      <c r="BS1587" s="16"/>
      <c r="BT1587" s="16"/>
      <c r="BU1587" s="16"/>
      <c r="BV1587" s="16"/>
      <c r="BW1587" s="16"/>
      <c r="BX1587" s="16"/>
      <c r="BY1587" s="16"/>
      <c r="BZ1587" s="16"/>
      <c r="CA1587" s="16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  <c r="DS1587" s="17"/>
      <c r="DT1587" s="17"/>
      <c r="DU1587" s="17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  <c r="HB1587" s="5"/>
      <c r="HC1587" s="5"/>
      <c r="HD1587" s="5"/>
      <c r="HE1587" s="5"/>
      <c r="HF1587" s="5"/>
      <c r="HG1587" s="5"/>
      <c r="HH1587" s="5"/>
      <c r="HI1587" s="5"/>
      <c r="HJ1587" s="5"/>
      <c r="HK1587" s="5"/>
      <c r="HL1587" s="5"/>
      <c r="HM1587" s="5"/>
      <c r="HN1587" s="5"/>
      <c r="HO1587" s="5"/>
      <c r="HP1587" s="5"/>
      <c r="HQ1587" s="5"/>
      <c r="HR1587" s="5"/>
      <c r="HS1587" s="5"/>
      <c r="HT1587" s="5"/>
      <c r="HU1587" s="5"/>
      <c r="HV1587" s="5"/>
      <c r="HW1587" s="5"/>
      <c r="HX1587" s="5"/>
      <c r="HY1587" s="5"/>
      <c r="HZ1587" s="5"/>
      <c r="IA1587" s="5"/>
      <c r="IB1587" s="5"/>
      <c r="IC1587" s="5"/>
      <c r="ID1587" s="5"/>
      <c r="IE1587" s="5"/>
      <c r="IF1587" s="5"/>
      <c r="IG1587" s="5"/>
      <c r="IH1587" s="5"/>
      <c r="II1587" s="5"/>
      <c r="IJ1587" s="5"/>
      <c r="IK1587" s="5"/>
      <c r="IL1587" s="5"/>
      <c r="IM1587" s="5"/>
      <c r="IN1587" s="5"/>
      <c r="IO1587" s="5"/>
      <c r="IP1587" s="5"/>
      <c r="IQ1587" s="5"/>
      <c r="IR1587" s="5"/>
      <c r="IS1587" s="5"/>
      <c r="IT1587" s="5"/>
      <c r="IU1587" s="5"/>
      <c r="IV1587" s="5"/>
      <c r="IW1587" s="5"/>
      <c r="IX1587" s="5"/>
      <c r="IY1587" s="5"/>
      <c r="IZ1587" s="5"/>
      <c r="JA1587" s="5"/>
      <c r="JB1587" s="5"/>
      <c r="JC1587" s="5"/>
      <c r="JD1587" s="5"/>
      <c r="JE1587" s="5"/>
      <c r="JF1587" s="5"/>
      <c r="JG1587" s="5"/>
      <c r="JH1587" s="5"/>
      <c r="JI1587" s="5"/>
      <c r="JJ1587" s="5"/>
      <c r="JK1587" s="5"/>
      <c r="JL1587" s="5"/>
      <c r="JM1587" s="5"/>
      <c r="JN1587" s="5"/>
      <c r="JO1587" s="5"/>
      <c r="JP1587" s="5"/>
      <c r="JQ1587" s="5"/>
      <c r="JR1587" s="5"/>
      <c r="JS1587" s="5"/>
      <c r="JT1587" s="5"/>
      <c r="JU1587" s="5"/>
      <c r="JV1587" s="5"/>
      <c r="JW1587" s="5"/>
      <c r="JX1587" s="5"/>
      <c r="JY1587" s="5"/>
      <c r="JZ1587" s="5"/>
      <c r="KA1587" s="5"/>
      <c r="KB1587" s="5"/>
      <c r="KC1587" s="5"/>
      <c r="KD1587" s="5"/>
      <c r="KE1587" s="5"/>
      <c r="KF1587" s="5"/>
      <c r="KG1587" s="5"/>
      <c r="KH1587" s="5"/>
      <c r="KI1587" s="5"/>
      <c r="KJ1587" s="5"/>
      <c r="KK1587" s="5"/>
      <c r="KL1587" s="5"/>
      <c r="KM1587" s="5"/>
      <c r="KN1587" s="5"/>
      <c r="KO1587" s="5"/>
      <c r="KP1587" s="5"/>
      <c r="KQ1587" s="5"/>
      <c r="KR1587" s="5"/>
      <c r="KS1587" s="5"/>
      <c r="KT1587" s="5"/>
      <c r="KU1587" s="5"/>
      <c r="KV1587" s="5"/>
      <c r="KW1587" s="5"/>
      <c r="KX1587" s="5"/>
      <c r="KY1587" s="5"/>
      <c r="KZ1587" s="5"/>
      <c r="LA1587" s="5"/>
      <c r="LB1587" s="5"/>
      <c r="LC1587" s="5"/>
      <c r="LD1587" s="5"/>
      <c r="LE1587" s="5"/>
      <c r="LF1587" s="5"/>
      <c r="LG1587" s="5"/>
      <c r="LH1587" s="5"/>
      <c r="LI1587" s="5"/>
      <c r="LJ1587" s="5"/>
      <c r="LK1587" s="5"/>
      <c r="LL1587" s="5"/>
      <c r="LM1587" s="5"/>
      <c r="LN1587" s="5"/>
      <c r="LO1587" s="5"/>
      <c r="LP1587" s="5"/>
      <c r="LQ1587" s="5"/>
      <c r="LR1587" s="5"/>
      <c r="LS1587" s="5"/>
      <c r="LT1587" s="5"/>
      <c r="LU1587" s="5"/>
      <c r="LV1587" s="5"/>
      <c r="LW1587" s="5"/>
      <c r="LX1587" s="5"/>
      <c r="LY1587" s="5"/>
      <c r="LZ1587" s="5"/>
      <c r="MA1587" s="5"/>
      <c r="MB1587" s="5"/>
      <c r="MC1587" s="5"/>
      <c r="MD1587" s="5"/>
      <c r="ME1587" s="5"/>
      <c r="MF1587" s="5"/>
      <c r="MG1587" s="5"/>
      <c r="MH1587" s="5"/>
      <c r="MI1587" s="5"/>
      <c r="MJ1587" s="5"/>
      <c r="MK1587" s="5"/>
      <c r="ML1587" s="5"/>
      <c r="MM1587" s="5"/>
      <c r="MN1587" s="5"/>
      <c r="MO1587" s="5"/>
      <c r="MP1587" s="5"/>
      <c r="MQ1587" s="5"/>
      <c r="MR1587" s="5"/>
      <c r="MS1587" s="5"/>
      <c r="MT1587" s="5"/>
      <c r="MU1587" s="5"/>
      <c r="MV1587" s="5"/>
      <c r="MW1587" s="5"/>
      <c r="MX1587" s="5"/>
      <c r="MY1587" s="5"/>
      <c r="MZ1587" s="5"/>
      <c r="NA1587" s="5"/>
      <c r="NB1587" s="5"/>
      <c r="NC1587" s="5"/>
      <c r="ND1587" s="5"/>
      <c r="NE1587" s="5"/>
      <c r="NF1587" s="5"/>
      <c r="NG1587" s="5"/>
      <c r="NH1587" s="5"/>
      <c r="NI1587" s="5"/>
      <c r="NJ1587" s="5"/>
      <c r="NK1587" s="5"/>
      <c r="NL1587" s="5"/>
      <c r="NM1587" s="5"/>
      <c r="NN1587" s="5"/>
      <c r="NO1587" s="5"/>
      <c r="NP1587" s="5"/>
      <c r="NQ1587" s="5"/>
      <c r="NR1587" s="5"/>
      <c r="NS1587" s="5"/>
      <c r="NT1587" s="5"/>
      <c r="NU1587" s="5"/>
      <c r="NV1587" s="5"/>
      <c r="NW1587" s="5"/>
      <c r="NX1587" s="5"/>
      <c r="NY1587" s="5"/>
      <c r="NZ1587" s="5"/>
      <c r="OA1587" s="5"/>
      <c r="OB1587" s="5"/>
      <c r="OC1587" s="5"/>
      <c r="OD1587" s="5"/>
      <c r="OE1587" s="5"/>
      <c r="OF1587" s="5"/>
      <c r="OG1587" s="5"/>
      <c r="OH1587" s="5"/>
      <c r="OI1587" s="5"/>
      <c r="OJ1587" s="5"/>
      <c r="OK1587" s="5"/>
      <c r="OL1587" s="5"/>
      <c r="OM1587" s="5"/>
      <c r="ON1587" s="5"/>
      <c r="OO1587" s="5"/>
      <c r="OP1587" s="5"/>
      <c r="OQ1587" s="5"/>
      <c r="OR1587" s="5"/>
      <c r="OS1587" s="5"/>
      <c r="OT1587" s="5"/>
      <c r="OU1587" s="5"/>
      <c r="OV1587" s="5"/>
      <c r="OW1587" s="5"/>
      <c r="OX1587" s="5"/>
      <c r="OY1587" s="5"/>
      <c r="OZ1587" s="5"/>
      <c r="PA1587" s="5"/>
      <c r="PB1587" s="5"/>
      <c r="PC1587" s="5"/>
      <c r="PD1587" s="5"/>
      <c r="PE1587" s="5"/>
      <c r="PF1587" s="5"/>
      <c r="PG1587" s="5"/>
      <c r="PH1587" s="5"/>
      <c r="PI1587" s="5"/>
      <c r="PJ1587" s="5"/>
      <c r="PK1587" s="5"/>
      <c r="PL1587" s="5"/>
      <c r="PM1587" s="5"/>
      <c r="PN1587" s="5"/>
      <c r="PO1587" s="5"/>
      <c r="PP1587" s="5"/>
      <c r="PQ1587" s="5"/>
      <c r="PR1587" s="5"/>
      <c r="PS1587" s="5"/>
      <c r="PT1587" s="5"/>
      <c r="PU1587" s="5"/>
      <c r="PV1587" s="5"/>
      <c r="PW1587" s="5"/>
      <c r="PX1587" s="5"/>
      <c r="PY1587" s="5"/>
      <c r="PZ1587" s="5"/>
      <c r="QA1587" s="5"/>
      <c r="QB1587" s="5"/>
      <c r="QC1587" s="5"/>
      <c r="QD1587" s="5"/>
      <c r="QE1587" s="5"/>
      <c r="QF1587" s="5"/>
      <c r="QG1587" s="5"/>
      <c r="QH1587" s="5"/>
      <c r="QI1587" s="5"/>
      <c r="QJ1587" s="5"/>
      <c r="QK1587" s="5"/>
      <c r="QL1587" s="5"/>
      <c r="QM1587" s="5"/>
      <c r="QN1587" s="5"/>
      <c r="QO1587" s="5"/>
      <c r="QP1587" s="5"/>
      <c r="QQ1587" s="5"/>
      <c r="QR1587" s="5"/>
      <c r="QS1587" s="5"/>
      <c r="QT1587" s="5"/>
      <c r="QU1587" s="5"/>
      <c r="QV1587" s="5"/>
      <c r="QW1587" s="5"/>
      <c r="QX1587" s="5"/>
      <c r="QY1587" s="5"/>
      <c r="QZ1587" s="5"/>
      <c r="RA1587" s="5"/>
      <c r="RB1587" s="5"/>
      <c r="RC1587" s="5"/>
      <c r="RD1587" s="5"/>
      <c r="RE1587" s="5"/>
      <c r="RF1587" s="5"/>
      <c r="RG1587" s="5"/>
      <c r="RH1587" s="5"/>
      <c r="RI1587" s="5"/>
      <c r="RJ1587" s="5"/>
      <c r="RK1587" s="5"/>
      <c r="RL1587" s="5"/>
      <c r="RM1587" s="5"/>
      <c r="RN1587" s="5"/>
      <c r="RO1587" s="5"/>
      <c r="RP1587" s="5"/>
      <c r="RQ1587" s="5"/>
      <c r="RR1587" s="5"/>
      <c r="RS1587" s="5"/>
      <c r="RT1587" s="5"/>
      <c r="RU1587" s="5"/>
      <c r="RV1587" s="5"/>
    </row>
    <row r="1588" spans="1:490">
      <c r="A1588" s="1"/>
      <c r="B1588" s="55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6"/>
      <c r="BE1588" s="16"/>
      <c r="BF1588" s="16"/>
      <c r="BG1588" s="16"/>
      <c r="BH1588" s="16"/>
      <c r="BI1588" s="16"/>
      <c r="BJ1588" s="16"/>
      <c r="BK1588" s="16"/>
      <c r="BL1588" s="16"/>
      <c r="BM1588" s="16"/>
      <c r="BN1588" s="16"/>
      <c r="BO1588" s="16"/>
      <c r="BP1588" s="16"/>
      <c r="BQ1588" s="16"/>
      <c r="BR1588" s="16"/>
      <c r="BS1588" s="16"/>
      <c r="BT1588" s="16"/>
      <c r="BU1588" s="16"/>
      <c r="BV1588" s="16"/>
      <c r="BW1588" s="16"/>
      <c r="BX1588" s="16"/>
      <c r="BY1588" s="16"/>
      <c r="BZ1588" s="16"/>
      <c r="CA1588" s="16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  <c r="DS1588" s="17"/>
      <c r="DT1588" s="17"/>
      <c r="DU1588" s="17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  <c r="HB1588" s="5"/>
      <c r="HC1588" s="5"/>
      <c r="HD1588" s="5"/>
      <c r="HE1588" s="5"/>
      <c r="HF1588" s="5"/>
      <c r="HG1588" s="5"/>
      <c r="HH1588" s="5"/>
      <c r="HI1588" s="5"/>
      <c r="HJ1588" s="5"/>
      <c r="HK1588" s="5"/>
      <c r="HL1588" s="5"/>
      <c r="HM1588" s="5"/>
      <c r="HN1588" s="5"/>
      <c r="HO1588" s="5"/>
      <c r="HP1588" s="5"/>
      <c r="HQ1588" s="5"/>
      <c r="HR1588" s="5"/>
      <c r="HS1588" s="5"/>
      <c r="HT1588" s="5"/>
      <c r="HU1588" s="5"/>
      <c r="HV1588" s="5"/>
      <c r="HW1588" s="5"/>
      <c r="HX1588" s="5"/>
      <c r="HY1588" s="5"/>
      <c r="HZ1588" s="5"/>
      <c r="IA1588" s="5"/>
      <c r="IB1588" s="5"/>
      <c r="IC1588" s="5"/>
      <c r="ID1588" s="5"/>
      <c r="IE1588" s="5"/>
      <c r="IF1588" s="5"/>
      <c r="IG1588" s="5"/>
      <c r="IH1588" s="5"/>
      <c r="II1588" s="5"/>
      <c r="IJ1588" s="5"/>
      <c r="IK1588" s="5"/>
      <c r="IL1588" s="5"/>
      <c r="IM1588" s="5"/>
      <c r="IN1588" s="5"/>
      <c r="IO1588" s="5"/>
      <c r="IP1588" s="5"/>
      <c r="IQ1588" s="5"/>
      <c r="IR1588" s="5"/>
      <c r="IS1588" s="5"/>
      <c r="IT1588" s="5"/>
      <c r="IU1588" s="5"/>
      <c r="IV1588" s="5"/>
      <c r="IW1588" s="5"/>
      <c r="IX1588" s="5"/>
      <c r="IY1588" s="5"/>
      <c r="IZ1588" s="5"/>
      <c r="JA1588" s="5"/>
      <c r="JB1588" s="5"/>
      <c r="JC1588" s="5"/>
      <c r="JD1588" s="5"/>
      <c r="JE1588" s="5"/>
      <c r="JF1588" s="5"/>
      <c r="JG1588" s="5"/>
      <c r="JH1588" s="5"/>
      <c r="JI1588" s="5"/>
      <c r="JJ1588" s="5"/>
      <c r="JK1588" s="5"/>
      <c r="JL1588" s="5"/>
      <c r="JM1588" s="5"/>
      <c r="JN1588" s="5"/>
      <c r="JO1588" s="5"/>
      <c r="JP1588" s="5"/>
      <c r="JQ1588" s="5"/>
      <c r="JR1588" s="5"/>
      <c r="JS1588" s="5"/>
      <c r="JT1588" s="5"/>
      <c r="JU1588" s="5"/>
      <c r="JV1588" s="5"/>
      <c r="JW1588" s="5"/>
      <c r="JX1588" s="5"/>
      <c r="JY1588" s="5"/>
      <c r="JZ1588" s="5"/>
      <c r="KA1588" s="5"/>
      <c r="KB1588" s="5"/>
      <c r="KC1588" s="5"/>
      <c r="KD1588" s="5"/>
      <c r="KE1588" s="5"/>
      <c r="KF1588" s="5"/>
      <c r="KG1588" s="5"/>
      <c r="KH1588" s="5"/>
      <c r="KI1588" s="5"/>
      <c r="KJ1588" s="5"/>
      <c r="KK1588" s="5"/>
      <c r="KL1588" s="5"/>
      <c r="KM1588" s="5"/>
      <c r="KN1588" s="5"/>
      <c r="KO1588" s="5"/>
      <c r="KP1588" s="5"/>
      <c r="KQ1588" s="5"/>
      <c r="KR1588" s="5"/>
      <c r="KS1588" s="5"/>
      <c r="KT1588" s="5"/>
      <c r="KU1588" s="5"/>
      <c r="KV1588" s="5"/>
      <c r="KW1588" s="5"/>
      <c r="KX1588" s="5"/>
      <c r="KY1588" s="5"/>
      <c r="KZ1588" s="5"/>
      <c r="LA1588" s="5"/>
      <c r="LB1588" s="5"/>
      <c r="LC1588" s="5"/>
      <c r="LD1588" s="5"/>
      <c r="LE1588" s="5"/>
      <c r="LF1588" s="5"/>
      <c r="LG1588" s="5"/>
      <c r="LH1588" s="5"/>
      <c r="LI1588" s="5"/>
      <c r="LJ1588" s="5"/>
      <c r="LK1588" s="5"/>
      <c r="LL1588" s="5"/>
      <c r="LM1588" s="5"/>
      <c r="LN1588" s="5"/>
      <c r="LO1588" s="5"/>
      <c r="LP1588" s="5"/>
      <c r="LQ1588" s="5"/>
      <c r="LR1588" s="5"/>
      <c r="LS1588" s="5"/>
      <c r="LT1588" s="5"/>
      <c r="LU1588" s="5"/>
      <c r="LV1588" s="5"/>
      <c r="LW1588" s="5"/>
      <c r="LX1588" s="5"/>
      <c r="LY1588" s="5"/>
      <c r="LZ1588" s="5"/>
      <c r="MA1588" s="5"/>
      <c r="MB1588" s="5"/>
      <c r="MC1588" s="5"/>
      <c r="MD1588" s="5"/>
      <c r="ME1588" s="5"/>
      <c r="MF1588" s="5"/>
      <c r="MG1588" s="5"/>
      <c r="MH1588" s="5"/>
      <c r="MI1588" s="5"/>
      <c r="MJ1588" s="5"/>
      <c r="MK1588" s="5"/>
      <c r="ML1588" s="5"/>
      <c r="MM1588" s="5"/>
      <c r="MN1588" s="5"/>
      <c r="MO1588" s="5"/>
      <c r="MP1588" s="5"/>
      <c r="MQ1588" s="5"/>
      <c r="MR1588" s="5"/>
      <c r="MS1588" s="5"/>
      <c r="MT1588" s="5"/>
      <c r="MU1588" s="5"/>
      <c r="MV1588" s="5"/>
      <c r="MW1588" s="5"/>
      <c r="MX1588" s="5"/>
      <c r="MY1588" s="5"/>
      <c r="MZ1588" s="5"/>
      <c r="NA1588" s="5"/>
      <c r="NB1588" s="5"/>
      <c r="NC1588" s="5"/>
      <c r="ND1588" s="5"/>
      <c r="NE1588" s="5"/>
      <c r="NF1588" s="5"/>
      <c r="NG1588" s="5"/>
      <c r="NH1588" s="5"/>
      <c r="NI1588" s="5"/>
      <c r="NJ1588" s="5"/>
      <c r="NK1588" s="5"/>
      <c r="NL1588" s="5"/>
      <c r="NM1588" s="5"/>
      <c r="NN1588" s="5"/>
      <c r="NO1588" s="5"/>
      <c r="NP1588" s="5"/>
      <c r="NQ1588" s="5"/>
      <c r="NR1588" s="5"/>
      <c r="NS1588" s="5"/>
      <c r="NT1588" s="5"/>
      <c r="NU1588" s="5"/>
      <c r="NV1588" s="5"/>
      <c r="NW1588" s="5"/>
      <c r="NX1588" s="5"/>
      <c r="NY1588" s="5"/>
      <c r="NZ1588" s="5"/>
      <c r="OA1588" s="5"/>
      <c r="OB1588" s="5"/>
      <c r="OC1588" s="5"/>
      <c r="OD1588" s="5"/>
      <c r="OE1588" s="5"/>
      <c r="OF1588" s="5"/>
      <c r="OG1588" s="5"/>
      <c r="OH1588" s="5"/>
      <c r="OI1588" s="5"/>
      <c r="OJ1588" s="5"/>
      <c r="OK1588" s="5"/>
      <c r="OL1588" s="5"/>
      <c r="OM1588" s="5"/>
      <c r="ON1588" s="5"/>
      <c r="OO1588" s="5"/>
      <c r="OP1588" s="5"/>
      <c r="OQ1588" s="5"/>
      <c r="OR1588" s="5"/>
      <c r="OS1588" s="5"/>
      <c r="OT1588" s="5"/>
      <c r="OU1588" s="5"/>
      <c r="OV1588" s="5"/>
      <c r="OW1588" s="5"/>
      <c r="OX1588" s="5"/>
      <c r="OY1588" s="5"/>
      <c r="OZ1588" s="5"/>
      <c r="PA1588" s="5"/>
      <c r="PB1588" s="5"/>
      <c r="PC1588" s="5"/>
      <c r="PD1588" s="5"/>
      <c r="PE1588" s="5"/>
      <c r="PF1588" s="5"/>
      <c r="PG1588" s="5"/>
      <c r="PH1588" s="5"/>
      <c r="PI1588" s="5"/>
      <c r="PJ1588" s="5"/>
      <c r="PK1588" s="5"/>
      <c r="PL1588" s="5"/>
      <c r="PM1588" s="5"/>
      <c r="PN1588" s="5"/>
      <c r="PO1588" s="5"/>
      <c r="PP1588" s="5"/>
      <c r="PQ1588" s="5"/>
      <c r="PR1588" s="5"/>
      <c r="PS1588" s="5"/>
      <c r="PT1588" s="5"/>
      <c r="PU1588" s="5"/>
      <c r="PV1588" s="5"/>
      <c r="PW1588" s="5"/>
      <c r="PX1588" s="5"/>
      <c r="PY1588" s="5"/>
      <c r="PZ1588" s="5"/>
      <c r="QA1588" s="5"/>
      <c r="QB1588" s="5"/>
      <c r="QC1588" s="5"/>
      <c r="QD1588" s="5"/>
      <c r="QE1588" s="5"/>
      <c r="QF1588" s="5"/>
      <c r="QG1588" s="5"/>
      <c r="QH1588" s="5"/>
      <c r="QI1588" s="5"/>
      <c r="QJ1588" s="5"/>
      <c r="QK1588" s="5"/>
      <c r="QL1588" s="5"/>
      <c r="QM1588" s="5"/>
      <c r="QN1588" s="5"/>
      <c r="QO1588" s="5"/>
      <c r="QP1588" s="5"/>
      <c r="QQ1588" s="5"/>
      <c r="QR1588" s="5"/>
      <c r="QS1588" s="5"/>
      <c r="QT1588" s="5"/>
      <c r="QU1588" s="5"/>
      <c r="QV1588" s="5"/>
      <c r="QW1588" s="5"/>
      <c r="QX1588" s="5"/>
      <c r="QY1588" s="5"/>
      <c r="QZ1588" s="5"/>
      <c r="RA1588" s="5"/>
      <c r="RB1588" s="5"/>
      <c r="RC1588" s="5"/>
      <c r="RD1588" s="5"/>
      <c r="RE1588" s="5"/>
      <c r="RF1588" s="5"/>
      <c r="RG1588" s="5"/>
      <c r="RH1588" s="5"/>
      <c r="RI1588" s="5"/>
      <c r="RJ1588" s="5"/>
      <c r="RK1588" s="5"/>
      <c r="RL1588" s="5"/>
      <c r="RM1588" s="5"/>
      <c r="RN1588" s="5"/>
      <c r="RO1588" s="5"/>
      <c r="RP1588" s="5"/>
      <c r="RQ1588" s="5"/>
      <c r="RR1588" s="5"/>
      <c r="RS1588" s="5"/>
      <c r="RT1588" s="5"/>
      <c r="RU1588" s="5"/>
      <c r="RV1588" s="5"/>
    </row>
    <row r="1589" spans="1:490">
      <c r="A1589" s="1"/>
      <c r="B1589" s="55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6"/>
      <c r="BE1589" s="16"/>
      <c r="BF1589" s="16"/>
      <c r="BG1589" s="16"/>
      <c r="BH1589" s="16"/>
      <c r="BI1589" s="16"/>
      <c r="BJ1589" s="16"/>
      <c r="BK1589" s="16"/>
      <c r="BL1589" s="16"/>
      <c r="BM1589" s="16"/>
      <c r="BN1589" s="16"/>
      <c r="BO1589" s="16"/>
      <c r="BP1589" s="16"/>
      <c r="BQ1589" s="16"/>
      <c r="BR1589" s="16"/>
      <c r="BS1589" s="16"/>
      <c r="BT1589" s="16"/>
      <c r="BU1589" s="16"/>
      <c r="BV1589" s="16"/>
      <c r="BW1589" s="16"/>
      <c r="BX1589" s="16"/>
      <c r="BY1589" s="16"/>
      <c r="BZ1589" s="16"/>
      <c r="CA1589" s="16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  <c r="DS1589" s="17"/>
      <c r="DT1589" s="17"/>
      <c r="DU1589" s="17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  <c r="HB1589" s="5"/>
      <c r="HC1589" s="5"/>
      <c r="HD1589" s="5"/>
      <c r="HE1589" s="5"/>
      <c r="HF1589" s="5"/>
      <c r="HG1589" s="5"/>
      <c r="HH1589" s="5"/>
      <c r="HI1589" s="5"/>
      <c r="HJ1589" s="5"/>
      <c r="HK1589" s="5"/>
      <c r="HL1589" s="5"/>
      <c r="HM1589" s="5"/>
      <c r="HN1589" s="5"/>
      <c r="HO1589" s="5"/>
      <c r="HP1589" s="5"/>
      <c r="HQ1589" s="5"/>
      <c r="HR1589" s="5"/>
      <c r="HS1589" s="5"/>
      <c r="HT1589" s="5"/>
      <c r="HU1589" s="5"/>
      <c r="HV1589" s="5"/>
      <c r="HW1589" s="5"/>
      <c r="HX1589" s="5"/>
      <c r="HY1589" s="5"/>
      <c r="HZ1589" s="5"/>
      <c r="IA1589" s="5"/>
      <c r="IB1589" s="5"/>
      <c r="IC1589" s="5"/>
      <c r="ID1589" s="5"/>
      <c r="IE1589" s="5"/>
      <c r="IF1589" s="5"/>
      <c r="IG1589" s="5"/>
      <c r="IH1589" s="5"/>
      <c r="II1589" s="5"/>
      <c r="IJ1589" s="5"/>
      <c r="IK1589" s="5"/>
      <c r="IL1589" s="5"/>
      <c r="IM1589" s="5"/>
      <c r="IN1589" s="5"/>
      <c r="IO1589" s="5"/>
      <c r="IP1589" s="5"/>
      <c r="IQ1589" s="5"/>
      <c r="IR1589" s="5"/>
      <c r="IS1589" s="5"/>
      <c r="IT1589" s="5"/>
      <c r="IU1589" s="5"/>
      <c r="IV1589" s="5"/>
      <c r="IW1589" s="5"/>
      <c r="IX1589" s="5"/>
      <c r="IY1589" s="5"/>
      <c r="IZ1589" s="5"/>
      <c r="JA1589" s="5"/>
      <c r="JB1589" s="5"/>
      <c r="JC1589" s="5"/>
      <c r="JD1589" s="5"/>
      <c r="JE1589" s="5"/>
      <c r="JF1589" s="5"/>
      <c r="JG1589" s="5"/>
      <c r="JH1589" s="5"/>
      <c r="JI1589" s="5"/>
      <c r="JJ1589" s="5"/>
      <c r="JK1589" s="5"/>
      <c r="JL1589" s="5"/>
      <c r="JM1589" s="5"/>
      <c r="JN1589" s="5"/>
      <c r="JO1589" s="5"/>
      <c r="JP1589" s="5"/>
      <c r="JQ1589" s="5"/>
      <c r="JR1589" s="5"/>
      <c r="JS1589" s="5"/>
      <c r="JT1589" s="5"/>
      <c r="JU1589" s="5"/>
      <c r="JV1589" s="5"/>
      <c r="JW1589" s="5"/>
      <c r="JX1589" s="5"/>
      <c r="JY1589" s="5"/>
      <c r="JZ1589" s="5"/>
      <c r="KA1589" s="5"/>
      <c r="KB1589" s="5"/>
      <c r="KC1589" s="5"/>
      <c r="KD1589" s="5"/>
      <c r="KE1589" s="5"/>
      <c r="KF1589" s="5"/>
      <c r="KG1589" s="5"/>
      <c r="KH1589" s="5"/>
      <c r="KI1589" s="5"/>
      <c r="KJ1589" s="5"/>
      <c r="KK1589" s="5"/>
      <c r="KL1589" s="5"/>
      <c r="KM1589" s="5"/>
      <c r="KN1589" s="5"/>
      <c r="KO1589" s="5"/>
      <c r="KP1589" s="5"/>
      <c r="KQ1589" s="5"/>
      <c r="KR1589" s="5"/>
      <c r="KS1589" s="5"/>
      <c r="KT1589" s="5"/>
      <c r="KU1589" s="5"/>
      <c r="KV1589" s="5"/>
      <c r="KW1589" s="5"/>
      <c r="KX1589" s="5"/>
      <c r="KY1589" s="5"/>
      <c r="KZ1589" s="5"/>
      <c r="LA1589" s="5"/>
      <c r="LB1589" s="5"/>
      <c r="LC1589" s="5"/>
      <c r="LD1589" s="5"/>
      <c r="LE1589" s="5"/>
      <c r="LF1589" s="5"/>
      <c r="LG1589" s="5"/>
      <c r="LH1589" s="5"/>
      <c r="LI1589" s="5"/>
      <c r="LJ1589" s="5"/>
      <c r="LK1589" s="5"/>
      <c r="LL1589" s="5"/>
      <c r="LM1589" s="5"/>
      <c r="LN1589" s="5"/>
      <c r="LO1589" s="5"/>
      <c r="LP1589" s="5"/>
      <c r="LQ1589" s="5"/>
      <c r="LR1589" s="5"/>
      <c r="LS1589" s="5"/>
      <c r="LT1589" s="5"/>
      <c r="LU1589" s="5"/>
      <c r="LV1589" s="5"/>
      <c r="LW1589" s="5"/>
      <c r="LX1589" s="5"/>
      <c r="LY1589" s="5"/>
      <c r="LZ1589" s="5"/>
      <c r="MA1589" s="5"/>
      <c r="MB1589" s="5"/>
      <c r="MC1589" s="5"/>
      <c r="MD1589" s="5"/>
      <c r="ME1589" s="5"/>
      <c r="MF1589" s="5"/>
      <c r="MG1589" s="5"/>
      <c r="MH1589" s="5"/>
      <c r="MI1589" s="5"/>
      <c r="MJ1589" s="5"/>
      <c r="MK1589" s="5"/>
      <c r="ML1589" s="5"/>
      <c r="MM1589" s="5"/>
      <c r="MN1589" s="5"/>
      <c r="MO1589" s="5"/>
      <c r="MP1589" s="5"/>
      <c r="MQ1589" s="5"/>
      <c r="MR1589" s="5"/>
      <c r="MS1589" s="5"/>
      <c r="MT1589" s="5"/>
      <c r="MU1589" s="5"/>
      <c r="MV1589" s="5"/>
      <c r="MW1589" s="5"/>
      <c r="MX1589" s="5"/>
      <c r="MY1589" s="5"/>
      <c r="MZ1589" s="5"/>
      <c r="NA1589" s="5"/>
      <c r="NB1589" s="5"/>
      <c r="NC1589" s="5"/>
      <c r="ND1589" s="5"/>
      <c r="NE1589" s="5"/>
      <c r="NF1589" s="5"/>
      <c r="NG1589" s="5"/>
      <c r="NH1589" s="5"/>
      <c r="NI1589" s="5"/>
      <c r="NJ1589" s="5"/>
      <c r="NK1589" s="5"/>
      <c r="NL1589" s="5"/>
      <c r="NM1589" s="5"/>
      <c r="NN1589" s="5"/>
      <c r="NO1589" s="5"/>
      <c r="NP1589" s="5"/>
      <c r="NQ1589" s="5"/>
      <c r="NR1589" s="5"/>
      <c r="NS1589" s="5"/>
      <c r="NT1589" s="5"/>
      <c r="NU1589" s="5"/>
      <c r="NV1589" s="5"/>
      <c r="NW1589" s="5"/>
      <c r="NX1589" s="5"/>
      <c r="NY1589" s="5"/>
      <c r="NZ1589" s="5"/>
      <c r="OA1589" s="5"/>
      <c r="OB1589" s="5"/>
      <c r="OC1589" s="5"/>
      <c r="OD1589" s="5"/>
      <c r="OE1589" s="5"/>
      <c r="OF1589" s="5"/>
      <c r="OG1589" s="5"/>
      <c r="OH1589" s="5"/>
      <c r="OI1589" s="5"/>
      <c r="OJ1589" s="5"/>
      <c r="OK1589" s="5"/>
      <c r="OL1589" s="5"/>
      <c r="OM1589" s="5"/>
      <c r="ON1589" s="5"/>
      <c r="OO1589" s="5"/>
      <c r="OP1589" s="5"/>
      <c r="OQ1589" s="5"/>
      <c r="OR1589" s="5"/>
      <c r="OS1589" s="5"/>
      <c r="OT1589" s="5"/>
      <c r="OU1589" s="5"/>
      <c r="OV1589" s="5"/>
      <c r="OW1589" s="5"/>
      <c r="OX1589" s="5"/>
      <c r="OY1589" s="5"/>
      <c r="OZ1589" s="5"/>
      <c r="PA1589" s="5"/>
      <c r="PB1589" s="5"/>
      <c r="PC1589" s="5"/>
      <c r="PD1589" s="5"/>
      <c r="PE1589" s="5"/>
      <c r="PF1589" s="5"/>
      <c r="PG1589" s="5"/>
      <c r="PH1589" s="5"/>
      <c r="PI1589" s="5"/>
      <c r="PJ1589" s="5"/>
      <c r="PK1589" s="5"/>
      <c r="PL1589" s="5"/>
      <c r="PM1589" s="5"/>
      <c r="PN1589" s="5"/>
      <c r="PO1589" s="5"/>
      <c r="PP1589" s="5"/>
      <c r="PQ1589" s="5"/>
      <c r="PR1589" s="5"/>
      <c r="PS1589" s="5"/>
      <c r="PT1589" s="5"/>
      <c r="PU1589" s="5"/>
      <c r="PV1589" s="5"/>
      <c r="PW1589" s="5"/>
      <c r="PX1589" s="5"/>
      <c r="PY1589" s="5"/>
      <c r="PZ1589" s="5"/>
      <c r="QA1589" s="5"/>
      <c r="QB1589" s="5"/>
      <c r="QC1589" s="5"/>
      <c r="QD1589" s="5"/>
      <c r="QE1589" s="5"/>
      <c r="QF1589" s="5"/>
      <c r="QG1589" s="5"/>
      <c r="QH1589" s="5"/>
      <c r="QI1589" s="5"/>
      <c r="QJ1589" s="5"/>
      <c r="QK1589" s="5"/>
      <c r="QL1589" s="5"/>
      <c r="QM1589" s="5"/>
      <c r="QN1589" s="5"/>
      <c r="QO1589" s="5"/>
      <c r="QP1589" s="5"/>
      <c r="QQ1589" s="5"/>
      <c r="QR1589" s="5"/>
      <c r="QS1589" s="5"/>
      <c r="QT1589" s="5"/>
      <c r="QU1589" s="5"/>
      <c r="QV1589" s="5"/>
      <c r="QW1589" s="5"/>
      <c r="QX1589" s="5"/>
      <c r="QY1589" s="5"/>
      <c r="QZ1589" s="5"/>
      <c r="RA1589" s="5"/>
      <c r="RB1589" s="5"/>
      <c r="RC1589" s="5"/>
      <c r="RD1589" s="5"/>
      <c r="RE1589" s="5"/>
      <c r="RF1589" s="5"/>
      <c r="RG1589" s="5"/>
      <c r="RH1589" s="5"/>
      <c r="RI1589" s="5"/>
      <c r="RJ1589" s="5"/>
      <c r="RK1589" s="5"/>
      <c r="RL1589" s="5"/>
      <c r="RM1589" s="5"/>
      <c r="RN1589" s="5"/>
      <c r="RO1589" s="5"/>
      <c r="RP1589" s="5"/>
      <c r="RQ1589" s="5"/>
      <c r="RR1589" s="5"/>
      <c r="RS1589" s="5"/>
      <c r="RT1589" s="5"/>
      <c r="RU1589" s="5"/>
      <c r="RV1589" s="5"/>
    </row>
    <row r="1590" spans="1:490">
      <c r="A1590" s="1"/>
      <c r="B1590" s="55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6"/>
      <c r="BE1590" s="16"/>
      <c r="BF1590" s="16"/>
      <c r="BG1590" s="16"/>
      <c r="BH1590" s="16"/>
      <c r="BI1590" s="16"/>
      <c r="BJ1590" s="16"/>
      <c r="BK1590" s="16"/>
      <c r="BL1590" s="16"/>
      <c r="BM1590" s="16"/>
      <c r="BN1590" s="16"/>
      <c r="BO1590" s="16"/>
      <c r="BP1590" s="16"/>
      <c r="BQ1590" s="16"/>
      <c r="BR1590" s="16"/>
      <c r="BS1590" s="16"/>
      <c r="BT1590" s="16"/>
      <c r="BU1590" s="16"/>
      <c r="BV1590" s="16"/>
      <c r="BW1590" s="16"/>
      <c r="BX1590" s="16"/>
      <c r="BY1590" s="16"/>
      <c r="BZ1590" s="16"/>
      <c r="CA1590" s="16"/>
      <c r="CB1590" s="17"/>
      <c r="CC1590" s="17"/>
      <c r="CD1590" s="17"/>
      <c r="CE1590" s="17"/>
      <c r="CF1590" s="17"/>
      <c r="CG1590" s="17"/>
      <c r="CH1590" s="17"/>
      <c r="CI1590" s="17"/>
      <c r="CJ1590" s="17"/>
      <c r="CK1590" s="17"/>
      <c r="CL1590" s="17"/>
      <c r="CM1590" s="17"/>
      <c r="CN1590" s="17"/>
      <c r="CO1590" s="17"/>
      <c r="CP1590" s="17"/>
      <c r="CQ1590" s="17"/>
      <c r="CR1590" s="17"/>
      <c r="CS1590" s="17"/>
      <c r="CT1590" s="17"/>
      <c r="CU1590" s="17"/>
      <c r="CV1590" s="17"/>
      <c r="CW1590" s="17"/>
      <c r="CX1590" s="17"/>
      <c r="CY1590" s="17"/>
      <c r="CZ1590" s="17"/>
      <c r="DA1590" s="17"/>
      <c r="DB1590" s="17"/>
      <c r="DC1590" s="17"/>
      <c r="DD1590" s="17"/>
      <c r="DE1590" s="17"/>
      <c r="DF1590" s="17"/>
      <c r="DG1590" s="17"/>
      <c r="DH1590" s="17"/>
      <c r="DI1590" s="17"/>
      <c r="DJ1590" s="17"/>
      <c r="DK1590" s="17"/>
      <c r="DL1590" s="17"/>
      <c r="DM1590" s="17"/>
      <c r="DN1590" s="17"/>
      <c r="DO1590" s="17"/>
      <c r="DP1590" s="17"/>
      <c r="DQ1590" s="17"/>
      <c r="DR1590" s="17"/>
      <c r="DS1590" s="17"/>
      <c r="DT1590" s="17"/>
      <c r="DU1590" s="17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  <c r="HB1590" s="5"/>
      <c r="HC1590" s="5"/>
      <c r="HD1590" s="5"/>
      <c r="HE1590" s="5"/>
      <c r="HF1590" s="5"/>
      <c r="HG1590" s="5"/>
      <c r="HH1590" s="5"/>
      <c r="HI1590" s="5"/>
      <c r="HJ1590" s="5"/>
      <c r="HK1590" s="5"/>
      <c r="HL1590" s="5"/>
      <c r="HM1590" s="5"/>
      <c r="HN1590" s="5"/>
      <c r="HO1590" s="5"/>
      <c r="HP1590" s="5"/>
      <c r="HQ1590" s="5"/>
      <c r="HR1590" s="5"/>
      <c r="HS1590" s="5"/>
      <c r="HT1590" s="5"/>
      <c r="HU1590" s="5"/>
      <c r="HV1590" s="5"/>
      <c r="HW1590" s="5"/>
      <c r="HX1590" s="5"/>
      <c r="HY1590" s="5"/>
      <c r="HZ1590" s="5"/>
      <c r="IA1590" s="5"/>
      <c r="IB1590" s="5"/>
      <c r="IC1590" s="5"/>
      <c r="ID1590" s="5"/>
      <c r="IE1590" s="5"/>
      <c r="IF1590" s="5"/>
      <c r="IG1590" s="5"/>
      <c r="IH1590" s="5"/>
      <c r="II1590" s="5"/>
      <c r="IJ1590" s="5"/>
      <c r="IK1590" s="5"/>
      <c r="IL1590" s="5"/>
      <c r="IM1590" s="5"/>
      <c r="IN1590" s="5"/>
      <c r="IO1590" s="5"/>
      <c r="IP1590" s="5"/>
      <c r="IQ1590" s="5"/>
      <c r="IR1590" s="5"/>
      <c r="IS1590" s="5"/>
      <c r="IT1590" s="5"/>
      <c r="IU1590" s="5"/>
      <c r="IV1590" s="5"/>
      <c r="IW1590" s="5"/>
      <c r="IX1590" s="5"/>
      <c r="IY1590" s="5"/>
      <c r="IZ1590" s="5"/>
      <c r="JA1590" s="5"/>
      <c r="JB1590" s="5"/>
      <c r="JC1590" s="5"/>
      <c r="JD1590" s="5"/>
      <c r="JE1590" s="5"/>
      <c r="JF1590" s="5"/>
      <c r="JG1590" s="5"/>
      <c r="JH1590" s="5"/>
      <c r="JI1590" s="5"/>
      <c r="JJ1590" s="5"/>
      <c r="JK1590" s="5"/>
      <c r="JL1590" s="5"/>
      <c r="JM1590" s="5"/>
      <c r="JN1590" s="5"/>
      <c r="JO1590" s="5"/>
      <c r="JP1590" s="5"/>
      <c r="JQ1590" s="5"/>
      <c r="JR1590" s="5"/>
      <c r="JS1590" s="5"/>
      <c r="JT1590" s="5"/>
      <c r="JU1590" s="5"/>
      <c r="JV1590" s="5"/>
      <c r="JW1590" s="5"/>
      <c r="JX1590" s="5"/>
      <c r="JY1590" s="5"/>
      <c r="JZ1590" s="5"/>
      <c r="KA1590" s="5"/>
      <c r="KB1590" s="5"/>
      <c r="KC1590" s="5"/>
      <c r="KD1590" s="5"/>
      <c r="KE1590" s="5"/>
      <c r="KF1590" s="5"/>
      <c r="KG1590" s="5"/>
      <c r="KH1590" s="5"/>
      <c r="KI1590" s="5"/>
      <c r="KJ1590" s="5"/>
      <c r="KK1590" s="5"/>
      <c r="KL1590" s="5"/>
      <c r="KM1590" s="5"/>
      <c r="KN1590" s="5"/>
      <c r="KO1590" s="5"/>
      <c r="KP1590" s="5"/>
      <c r="KQ1590" s="5"/>
      <c r="KR1590" s="5"/>
      <c r="KS1590" s="5"/>
      <c r="KT1590" s="5"/>
      <c r="KU1590" s="5"/>
      <c r="KV1590" s="5"/>
      <c r="KW1590" s="5"/>
      <c r="KX1590" s="5"/>
      <c r="KY1590" s="5"/>
      <c r="KZ1590" s="5"/>
      <c r="LA1590" s="5"/>
      <c r="LB1590" s="5"/>
      <c r="LC1590" s="5"/>
      <c r="LD1590" s="5"/>
      <c r="LE1590" s="5"/>
      <c r="LF1590" s="5"/>
      <c r="LG1590" s="5"/>
      <c r="LH1590" s="5"/>
      <c r="LI1590" s="5"/>
      <c r="LJ1590" s="5"/>
      <c r="LK1590" s="5"/>
      <c r="LL1590" s="5"/>
      <c r="LM1590" s="5"/>
      <c r="LN1590" s="5"/>
      <c r="LO1590" s="5"/>
      <c r="LP1590" s="5"/>
      <c r="LQ1590" s="5"/>
      <c r="LR1590" s="5"/>
      <c r="LS1590" s="5"/>
      <c r="LT1590" s="5"/>
      <c r="LU1590" s="5"/>
      <c r="LV1590" s="5"/>
      <c r="LW1590" s="5"/>
      <c r="LX1590" s="5"/>
      <c r="LY1590" s="5"/>
      <c r="LZ1590" s="5"/>
      <c r="MA1590" s="5"/>
      <c r="MB1590" s="5"/>
      <c r="MC1590" s="5"/>
      <c r="MD1590" s="5"/>
      <c r="ME1590" s="5"/>
      <c r="MF1590" s="5"/>
      <c r="MG1590" s="5"/>
      <c r="MH1590" s="5"/>
      <c r="MI1590" s="5"/>
      <c r="MJ1590" s="5"/>
      <c r="MK1590" s="5"/>
      <c r="ML1590" s="5"/>
      <c r="MM1590" s="5"/>
      <c r="MN1590" s="5"/>
      <c r="MO1590" s="5"/>
      <c r="MP1590" s="5"/>
      <c r="MQ1590" s="5"/>
      <c r="MR1590" s="5"/>
      <c r="MS1590" s="5"/>
      <c r="MT1590" s="5"/>
      <c r="MU1590" s="5"/>
      <c r="MV1590" s="5"/>
      <c r="MW1590" s="5"/>
      <c r="MX1590" s="5"/>
      <c r="MY1590" s="5"/>
      <c r="MZ1590" s="5"/>
      <c r="NA1590" s="5"/>
      <c r="NB1590" s="5"/>
      <c r="NC1590" s="5"/>
      <c r="ND1590" s="5"/>
      <c r="NE1590" s="5"/>
      <c r="NF1590" s="5"/>
      <c r="NG1590" s="5"/>
      <c r="NH1590" s="5"/>
      <c r="NI1590" s="5"/>
      <c r="NJ1590" s="5"/>
      <c r="NK1590" s="5"/>
      <c r="NL1590" s="5"/>
      <c r="NM1590" s="5"/>
      <c r="NN1590" s="5"/>
      <c r="NO1590" s="5"/>
      <c r="NP1590" s="5"/>
      <c r="NQ1590" s="5"/>
      <c r="NR1590" s="5"/>
      <c r="NS1590" s="5"/>
      <c r="NT1590" s="5"/>
      <c r="NU1590" s="5"/>
      <c r="NV1590" s="5"/>
      <c r="NW1590" s="5"/>
      <c r="NX1590" s="5"/>
      <c r="NY1590" s="5"/>
      <c r="NZ1590" s="5"/>
      <c r="OA1590" s="5"/>
      <c r="OB1590" s="5"/>
      <c r="OC1590" s="5"/>
      <c r="OD1590" s="5"/>
      <c r="OE1590" s="5"/>
      <c r="OF1590" s="5"/>
      <c r="OG1590" s="5"/>
      <c r="OH1590" s="5"/>
      <c r="OI1590" s="5"/>
      <c r="OJ1590" s="5"/>
      <c r="OK1590" s="5"/>
      <c r="OL1590" s="5"/>
      <c r="OM1590" s="5"/>
      <c r="ON1590" s="5"/>
      <c r="OO1590" s="5"/>
      <c r="OP1590" s="5"/>
      <c r="OQ1590" s="5"/>
      <c r="OR1590" s="5"/>
      <c r="OS1590" s="5"/>
      <c r="OT1590" s="5"/>
      <c r="OU1590" s="5"/>
      <c r="OV1590" s="5"/>
      <c r="OW1590" s="5"/>
      <c r="OX1590" s="5"/>
      <c r="OY1590" s="5"/>
      <c r="OZ1590" s="5"/>
      <c r="PA1590" s="5"/>
      <c r="PB1590" s="5"/>
      <c r="PC1590" s="5"/>
      <c r="PD1590" s="5"/>
      <c r="PE1590" s="5"/>
      <c r="PF1590" s="5"/>
      <c r="PG1590" s="5"/>
      <c r="PH1590" s="5"/>
      <c r="PI1590" s="5"/>
      <c r="PJ1590" s="5"/>
      <c r="PK1590" s="5"/>
      <c r="PL1590" s="5"/>
      <c r="PM1590" s="5"/>
      <c r="PN1590" s="5"/>
      <c r="PO1590" s="5"/>
      <c r="PP1590" s="5"/>
      <c r="PQ1590" s="5"/>
      <c r="PR1590" s="5"/>
      <c r="PS1590" s="5"/>
      <c r="PT1590" s="5"/>
      <c r="PU1590" s="5"/>
      <c r="PV1590" s="5"/>
      <c r="PW1590" s="5"/>
      <c r="PX1590" s="5"/>
      <c r="PY1590" s="5"/>
      <c r="PZ1590" s="5"/>
      <c r="QA1590" s="5"/>
      <c r="QB1590" s="5"/>
      <c r="QC1590" s="5"/>
      <c r="QD1590" s="5"/>
      <c r="QE1590" s="5"/>
      <c r="QF1590" s="5"/>
      <c r="QG1590" s="5"/>
      <c r="QH1590" s="5"/>
      <c r="QI1590" s="5"/>
      <c r="QJ1590" s="5"/>
      <c r="QK1590" s="5"/>
      <c r="QL1590" s="5"/>
      <c r="QM1590" s="5"/>
      <c r="QN1590" s="5"/>
      <c r="QO1590" s="5"/>
      <c r="QP1590" s="5"/>
      <c r="QQ1590" s="5"/>
      <c r="QR1590" s="5"/>
      <c r="QS1590" s="5"/>
      <c r="QT1590" s="5"/>
      <c r="QU1590" s="5"/>
      <c r="QV1590" s="5"/>
      <c r="QW1590" s="5"/>
      <c r="QX1590" s="5"/>
      <c r="QY1590" s="5"/>
      <c r="QZ1590" s="5"/>
      <c r="RA1590" s="5"/>
      <c r="RB1590" s="5"/>
      <c r="RC1590" s="5"/>
      <c r="RD1590" s="5"/>
      <c r="RE1590" s="5"/>
      <c r="RF1590" s="5"/>
      <c r="RG1590" s="5"/>
      <c r="RH1590" s="5"/>
      <c r="RI1590" s="5"/>
      <c r="RJ1590" s="5"/>
      <c r="RK1590" s="5"/>
      <c r="RL1590" s="5"/>
      <c r="RM1590" s="5"/>
      <c r="RN1590" s="5"/>
      <c r="RO1590" s="5"/>
      <c r="RP1590" s="5"/>
      <c r="RQ1590" s="5"/>
      <c r="RR1590" s="5"/>
      <c r="RS1590" s="5"/>
      <c r="RT1590" s="5"/>
      <c r="RU1590" s="5"/>
      <c r="RV1590" s="5"/>
    </row>
    <row r="1591" spans="1:490">
      <c r="A1591" s="1"/>
      <c r="B1591" s="55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6"/>
      <c r="BE1591" s="16"/>
      <c r="BF1591" s="16"/>
      <c r="BG1591" s="16"/>
      <c r="BH1591" s="16"/>
      <c r="BI1591" s="16"/>
      <c r="BJ1591" s="16"/>
      <c r="BK1591" s="16"/>
      <c r="BL1591" s="16"/>
      <c r="BM1591" s="16"/>
      <c r="BN1591" s="16"/>
      <c r="BO1591" s="16"/>
      <c r="BP1591" s="16"/>
      <c r="BQ1591" s="16"/>
      <c r="BR1591" s="16"/>
      <c r="BS1591" s="16"/>
      <c r="BT1591" s="16"/>
      <c r="BU1591" s="16"/>
      <c r="BV1591" s="16"/>
      <c r="BW1591" s="16"/>
      <c r="BX1591" s="16"/>
      <c r="BY1591" s="16"/>
      <c r="BZ1591" s="16"/>
      <c r="CA1591" s="16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  <c r="DS1591" s="17"/>
      <c r="DT1591" s="17"/>
      <c r="DU1591" s="17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  <c r="HB1591" s="5"/>
      <c r="HC1591" s="5"/>
      <c r="HD1591" s="5"/>
      <c r="HE1591" s="5"/>
      <c r="HF1591" s="5"/>
      <c r="HG1591" s="5"/>
      <c r="HH1591" s="5"/>
      <c r="HI1591" s="5"/>
      <c r="HJ1591" s="5"/>
      <c r="HK1591" s="5"/>
      <c r="HL1591" s="5"/>
      <c r="HM1591" s="5"/>
      <c r="HN1591" s="5"/>
      <c r="HO1591" s="5"/>
      <c r="HP1591" s="5"/>
      <c r="HQ1591" s="5"/>
      <c r="HR1591" s="5"/>
      <c r="HS1591" s="5"/>
      <c r="HT1591" s="5"/>
      <c r="HU1591" s="5"/>
      <c r="HV1591" s="5"/>
      <c r="HW1591" s="5"/>
      <c r="HX1591" s="5"/>
      <c r="HY1591" s="5"/>
      <c r="HZ1591" s="5"/>
      <c r="IA1591" s="5"/>
      <c r="IB1591" s="5"/>
      <c r="IC1591" s="5"/>
      <c r="ID1591" s="5"/>
      <c r="IE1591" s="5"/>
      <c r="IF1591" s="5"/>
      <c r="IG1591" s="5"/>
      <c r="IH1591" s="5"/>
      <c r="II1591" s="5"/>
      <c r="IJ1591" s="5"/>
      <c r="IK1591" s="5"/>
      <c r="IL1591" s="5"/>
      <c r="IM1591" s="5"/>
      <c r="IN1591" s="5"/>
      <c r="IO1591" s="5"/>
      <c r="IP1591" s="5"/>
      <c r="IQ1591" s="5"/>
      <c r="IR1591" s="5"/>
      <c r="IS1591" s="5"/>
      <c r="IT1591" s="5"/>
      <c r="IU1591" s="5"/>
      <c r="IV1591" s="5"/>
      <c r="IW1591" s="5"/>
      <c r="IX1591" s="5"/>
      <c r="IY1591" s="5"/>
      <c r="IZ1591" s="5"/>
      <c r="JA1591" s="5"/>
      <c r="JB1591" s="5"/>
      <c r="JC1591" s="5"/>
      <c r="JD1591" s="5"/>
      <c r="JE1591" s="5"/>
      <c r="JF1591" s="5"/>
      <c r="JG1591" s="5"/>
      <c r="JH1591" s="5"/>
      <c r="JI1591" s="5"/>
      <c r="JJ1591" s="5"/>
      <c r="JK1591" s="5"/>
      <c r="JL1591" s="5"/>
      <c r="JM1591" s="5"/>
      <c r="JN1591" s="5"/>
      <c r="JO1591" s="5"/>
      <c r="JP1591" s="5"/>
      <c r="JQ1591" s="5"/>
      <c r="JR1591" s="5"/>
      <c r="JS1591" s="5"/>
      <c r="JT1591" s="5"/>
      <c r="JU1591" s="5"/>
      <c r="JV1591" s="5"/>
      <c r="JW1591" s="5"/>
      <c r="JX1591" s="5"/>
      <c r="JY1591" s="5"/>
      <c r="JZ1591" s="5"/>
      <c r="KA1591" s="5"/>
      <c r="KB1591" s="5"/>
      <c r="KC1591" s="5"/>
      <c r="KD1591" s="5"/>
      <c r="KE1591" s="5"/>
      <c r="KF1591" s="5"/>
      <c r="KG1591" s="5"/>
      <c r="KH1591" s="5"/>
      <c r="KI1591" s="5"/>
      <c r="KJ1591" s="5"/>
      <c r="KK1591" s="5"/>
      <c r="KL1591" s="5"/>
      <c r="KM1591" s="5"/>
      <c r="KN1591" s="5"/>
      <c r="KO1591" s="5"/>
      <c r="KP1591" s="5"/>
      <c r="KQ1591" s="5"/>
      <c r="KR1591" s="5"/>
      <c r="KS1591" s="5"/>
      <c r="KT1591" s="5"/>
      <c r="KU1591" s="5"/>
      <c r="KV1591" s="5"/>
      <c r="KW1591" s="5"/>
      <c r="KX1591" s="5"/>
      <c r="KY1591" s="5"/>
      <c r="KZ1591" s="5"/>
      <c r="LA1591" s="5"/>
      <c r="LB1591" s="5"/>
      <c r="LC1591" s="5"/>
      <c r="LD1591" s="5"/>
      <c r="LE1591" s="5"/>
      <c r="LF1591" s="5"/>
      <c r="LG1591" s="5"/>
      <c r="LH1591" s="5"/>
      <c r="LI1591" s="5"/>
      <c r="LJ1591" s="5"/>
      <c r="LK1591" s="5"/>
      <c r="LL1591" s="5"/>
      <c r="LM1591" s="5"/>
      <c r="LN1591" s="5"/>
      <c r="LO1591" s="5"/>
      <c r="LP1591" s="5"/>
      <c r="LQ1591" s="5"/>
      <c r="LR1591" s="5"/>
      <c r="LS1591" s="5"/>
      <c r="LT1591" s="5"/>
      <c r="LU1591" s="5"/>
      <c r="LV1591" s="5"/>
      <c r="LW1591" s="5"/>
      <c r="LX1591" s="5"/>
      <c r="LY1591" s="5"/>
      <c r="LZ1591" s="5"/>
      <c r="MA1591" s="5"/>
      <c r="MB1591" s="5"/>
      <c r="MC1591" s="5"/>
      <c r="MD1591" s="5"/>
      <c r="ME1591" s="5"/>
      <c r="MF1591" s="5"/>
      <c r="MG1591" s="5"/>
      <c r="MH1591" s="5"/>
      <c r="MI1591" s="5"/>
      <c r="MJ1591" s="5"/>
      <c r="MK1591" s="5"/>
      <c r="ML1591" s="5"/>
      <c r="MM1591" s="5"/>
      <c r="MN1591" s="5"/>
      <c r="MO1591" s="5"/>
      <c r="MP1591" s="5"/>
      <c r="MQ1591" s="5"/>
      <c r="MR1591" s="5"/>
      <c r="MS1591" s="5"/>
      <c r="MT1591" s="5"/>
      <c r="MU1591" s="5"/>
      <c r="MV1591" s="5"/>
      <c r="MW1591" s="5"/>
      <c r="MX1591" s="5"/>
      <c r="MY1591" s="5"/>
      <c r="MZ1591" s="5"/>
      <c r="NA1591" s="5"/>
      <c r="NB1591" s="5"/>
      <c r="NC1591" s="5"/>
      <c r="ND1591" s="5"/>
      <c r="NE1591" s="5"/>
      <c r="NF1591" s="5"/>
      <c r="NG1591" s="5"/>
      <c r="NH1591" s="5"/>
      <c r="NI1591" s="5"/>
      <c r="NJ1591" s="5"/>
      <c r="NK1591" s="5"/>
      <c r="NL1591" s="5"/>
      <c r="NM1591" s="5"/>
      <c r="NN1591" s="5"/>
      <c r="NO1591" s="5"/>
      <c r="NP1591" s="5"/>
      <c r="NQ1591" s="5"/>
      <c r="NR1591" s="5"/>
      <c r="NS1591" s="5"/>
      <c r="NT1591" s="5"/>
      <c r="NU1591" s="5"/>
      <c r="NV1591" s="5"/>
      <c r="NW1591" s="5"/>
      <c r="NX1591" s="5"/>
      <c r="NY1591" s="5"/>
      <c r="NZ1591" s="5"/>
      <c r="OA1591" s="5"/>
      <c r="OB1591" s="5"/>
      <c r="OC1591" s="5"/>
      <c r="OD1591" s="5"/>
      <c r="OE1591" s="5"/>
      <c r="OF1591" s="5"/>
      <c r="OG1591" s="5"/>
      <c r="OH1591" s="5"/>
      <c r="OI1591" s="5"/>
      <c r="OJ1591" s="5"/>
      <c r="OK1591" s="5"/>
      <c r="OL1591" s="5"/>
      <c r="OM1591" s="5"/>
      <c r="ON1591" s="5"/>
      <c r="OO1591" s="5"/>
      <c r="OP1591" s="5"/>
      <c r="OQ1591" s="5"/>
      <c r="OR1591" s="5"/>
      <c r="OS1591" s="5"/>
      <c r="OT1591" s="5"/>
      <c r="OU1591" s="5"/>
      <c r="OV1591" s="5"/>
      <c r="OW1591" s="5"/>
      <c r="OX1591" s="5"/>
      <c r="OY1591" s="5"/>
      <c r="OZ1591" s="5"/>
      <c r="PA1591" s="5"/>
      <c r="PB1591" s="5"/>
      <c r="PC1591" s="5"/>
      <c r="PD1591" s="5"/>
      <c r="PE1591" s="5"/>
      <c r="PF1591" s="5"/>
      <c r="PG1591" s="5"/>
      <c r="PH1591" s="5"/>
      <c r="PI1591" s="5"/>
      <c r="PJ1591" s="5"/>
      <c r="PK1591" s="5"/>
      <c r="PL1591" s="5"/>
      <c r="PM1591" s="5"/>
      <c r="PN1591" s="5"/>
      <c r="PO1591" s="5"/>
      <c r="PP1591" s="5"/>
      <c r="PQ1591" s="5"/>
      <c r="PR1591" s="5"/>
      <c r="PS1591" s="5"/>
      <c r="PT1591" s="5"/>
      <c r="PU1591" s="5"/>
      <c r="PV1591" s="5"/>
      <c r="PW1591" s="5"/>
      <c r="PX1591" s="5"/>
      <c r="PY1591" s="5"/>
      <c r="PZ1591" s="5"/>
      <c r="QA1591" s="5"/>
      <c r="QB1591" s="5"/>
      <c r="QC1591" s="5"/>
      <c r="QD1591" s="5"/>
      <c r="QE1591" s="5"/>
      <c r="QF1591" s="5"/>
      <c r="QG1591" s="5"/>
      <c r="QH1591" s="5"/>
      <c r="QI1591" s="5"/>
      <c r="QJ1591" s="5"/>
      <c r="QK1591" s="5"/>
      <c r="QL1591" s="5"/>
      <c r="QM1591" s="5"/>
      <c r="QN1591" s="5"/>
      <c r="QO1591" s="5"/>
      <c r="QP1591" s="5"/>
      <c r="QQ1591" s="5"/>
      <c r="QR1591" s="5"/>
      <c r="QS1591" s="5"/>
      <c r="QT1591" s="5"/>
      <c r="QU1591" s="5"/>
      <c r="QV1591" s="5"/>
      <c r="QW1591" s="5"/>
      <c r="QX1591" s="5"/>
      <c r="QY1591" s="5"/>
      <c r="QZ1591" s="5"/>
      <c r="RA1591" s="5"/>
      <c r="RB1591" s="5"/>
      <c r="RC1591" s="5"/>
      <c r="RD1591" s="5"/>
      <c r="RE1591" s="5"/>
      <c r="RF1591" s="5"/>
      <c r="RG1591" s="5"/>
      <c r="RH1591" s="5"/>
      <c r="RI1591" s="5"/>
      <c r="RJ1591" s="5"/>
      <c r="RK1591" s="5"/>
      <c r="RL1591" s="5"/>
      <c r="RM1591" s="5"/>
      <c r="RN1591" s="5"/>
      <c r="RO1591" s="5"/>
      <c r="RP1591" s="5"/>
      <c r="RQ1591" s="5"/>
      <c r="RR1591" s="5"/>
      <c r="RS1591" s="5"/>
      <c r="RT1591" s="5"/>
      <c r="RU1591" s="5"/>
      <c r="RV1591" s="5"/>
    </row>
    <row r="1592" spans="1:490">
      <c r="A1592" s="1"/>
      <c r="B1592" s="55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6"/>
      <c r="BE1592" s="16"/>
      <c r="BF1592" s="16"/>
      <c r="BG1592" s="16"/>
      <c r="BH1592" s="16"/>
      <c r="BI1592" s="16"/>
      <c r="BJ1592" s="16"/>
      <c r="BK1592" s="16"/>
      <c r="BL1592" s="16"/>
      <c r="BM1592" s="16"/>
      <c r="BN1592" s="16"/>
      <c r="BO1592" s="16"/>
      <c r="BP1592" s="16"/>
      <c r="BQ1592" s="16"/>
      <c r="BR1592" s="16"/>
      <c r="BS1592" s="16"/>
      <c r="BT1592" s="16"/>
      <c r="BU1592" s="16"/>
      <c r="BV1592" s="16"/>
      <c r="BW1592" s="16"/>
      <c r="BX1592" s="16"/>
      <c r="BY1592" s="16"/>
      <c r="BZ1592" s="16"/>
      <c r="CA1592" s="16"/>
      <c r="CB1592" s="17"/>
      <c r="CC1592" s="17"/>
      <c r="CD1592" s="17"/>
      <c r="CE1592" s="17"/>
      <c r="CF1592" s="17"/>
      <c r="CG1592" s="17"/>
      <c r="CH1592" s="17"/>
      <c r="CI1592" s="17"/>
      <c r="CJ1592" s="17"/>
      <c r="CK1592" s="17"/>
      <c r="CL1592" s="17"/>
      <c r="CM1592" s="17"/>
      <c r="CN1592" s="17"/>
      <c r="CO1592" s="17"/>
      <c r="CP1592" s="17"/>
      <c r="CQ1592" s="17"/>
      <c r="CR1592" s="17"/>
      <c r="CS1592" s="17"/>
      <c r="CT1592" s="17"/>
      <c r="CU1592" s="17"/>
      <c r="CV1592" s="17"/>
      <c r="CW1592" s="17"/>
      <c r="CX1592" s="17"/>
      <c r="CY1592" s="17"/>
      <c r="CZ1592" s="17"/>
      <c r="DA1592" s="17"/>
      <c r="DB1592" s="17"/>
      <c r="DC1592" s="17"/>
      <c r="DD1592" s="17"/>
      <c r="DE1592" s="17"/>
      <c r="DF1592" s="17"/>
      <c r="DG1592" s="17"/>
      <c r="DH1592" s="17"/>
      <c r="DI1592" s="17"/>
      <c r="DJ1592" s="17"/>
      <c r="DK1592" s="17"/>
      <c r="DL1592" s="17"/>
      <c r="DM1592" s="17"/>
      <c r="DN1592" s="17"/>
      <c r="DO1592" s="17"/>
      <c r="DP1592" s="17"/>
      <c r="DQ1592" s="17"/>
      <c r="DR1592" s="17"/>
      <c r="DS1592" s="17"/>
      <c r="DT1592" s="17"/>
      <c r="DU1592" s="17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  <c r="HB1592" s="5"/>
      <c r="HC1592" s="5"/>
      <c r="HD1592" s="5"/>
      <c r="HE1592" s="5"/>
      <c r="HF1592" s="5"/>
      <c r="HG1592" s="5"/>
      <c r="HH1592" s="5"/>
      <c r="HI1592" s="5"/>
      <c r="HJ1592" s="5"/>
      <c r="HK1592" s="5"/>
      <c r="HL1592" s="5"/>
      <c r="HM1592" s="5"/>
      <c r="HN1592" s="5"/>
      <c r="HO1592" s="5"/>
      <c r="HP1592" s="5"/>
      <c r="HQ1592" s="5"/>
      <c r="HR1592" s="5"/>
      <c r="HS1592" s="5"/>
      <c r="HT1592" s="5"/>
      <c r="HU1592" s="5"/>
      <c r="HV1592" s="5"/>
      <c r="HW1592" s="5"/>
      <c r="HX1592" s="5"/>
      <c r="HY1592" s="5"/>
      <c r="HZ1592" s="5"/>
      <c r="IA1592" s="5"/>
      <c r="IB1592" s="5"/>
      <c r="IC1592" s="5"/>
      <c r="ID1592" s="5"/>
      <c r="IE1592" s="5"/>
      <c r="IF1592" s="5"/>
      <c r="IG1592" s="5"/>
      <c r="IH1592" s="5"/>
      <c r="II1592" s="5"/>
      <c r="IJ1592" s="5"/>
      <c r="IK1592" s="5"/>
      <c r="IL1592" s="5"/>
      <c r="IM1592" s="5"/>
      <c r="IN1592" s="5"/>
      <c r="IO1592" s="5"/>
      <c r="IP1592" s="5"/>
      <c r="IQ1592" s="5"/>
      <c r="IR1592" s="5"/>
      <c r="IS1592" s="5"/>
      <c r="IT1592" s="5"/>
      <c r="IU1592" s="5"/>
      <c r="IV1592" s="5"/>
      <c r="IW1592" s="5"/>
      <c r="IX1592" s="5"/>
      <c r="IY1592" s="5"/>
      <c r="IZ1592" s="5"/>
      <c r="JA1592" s="5"/>
      <c r="JB1592" s="5"/>
      <c r="JC1592" s="5"/>
      <c r="JD1592" s="5"/>
      <c r="JE1592" s="5"/>
      <c r="JF1592" s="5"/>
      <c r="JG1592" s="5"/>
      <c r="JH1592" s="5"/>
      <c r="JI1592" s="5"/>
      <c r="JJ1592" s="5"/>
      <c r="JK1592" s="5"/>
      <c r="JL1592" s="5"/>
      <c r="JM1592" s="5"/>
      <c r="JN1592" s="5"/>
      <c r="JO1592" s="5"/>
      <c r="JP1592" s="5"/>
      <c r="JQ1592" s="5"/>
      <c r="JR1592" s="5"/>
      <c r="JS1592" s="5"/>
      <c r="JT1592" s="5"/>
      <c r="JU1592" s="5"/>
      <c r="JV1592" s="5"/>
      <c r="JW1592" s="5"/>
      <c r="JX1592" s="5"/>
      <c r="JY1592" s="5"/>
      <c r="JZ1592" s="5"/>
      <c r="KA1592" s="5"/>
      <c r="KB1592" s="5"/>
      <c r="KC1592" s="5"/>
      <c r="KD1592" s="5"/>
      <c r="KE1592" s="5"/>
      <c r="KF1592" s="5"/>
      <c r="KG1592" s="5"/>
      <c r="KH1592" s="5"/>
      <c r="KI1592" s="5"/>
      <c r="KJ1592" s="5"/>
      <c r="KK1592" s="5"/>
      <c r="KL1592" s="5"/>
      <c r="KM1592" s="5"/>
      <c r="KN1592" s="5"/>
      <c r="KO1592" s="5"/>
      <c r="KP1592" s="5"/>
      <c r="KQ1592" s="5"/>
      <c r="KR1592" s="5"/>
      <c r="KS1592" s="5"/>
      <c r="KT1592" s="5"/>
      <c r="KU1592" s="5"/>
      <c r="KV1592" s="5"/>
      <c r="KW1592" s="5"/>
      <c r="KX1592" s="5"/>
      <c r="KY1592" s="5"/>
      <c r="KZ1592" s="5"/>
      <c r="LA1592" s="5"/>
      <c r="LB1592" s="5"/>
      <c r="LC1592" s="5"/>
      <c r="LD1592" s="5"/>
      <c r="LE1592" s="5"/>
      <c r="LF1592" s="5"/>
      <c r="LG1592" s="5"/>
      <c r="LH1592" s="5"/>
      <c r="LI1592" s="5"/>
      <c r="LJ1592" s="5"/>
      <c r="LK1592" s="5"/>
      <c r="LL1592" s="5"/>
      <c r="LM1592" s="5"/>
      <c r="LN1592" s="5"/>
      <c r="LO1592" s="5"/>
      <c r="LP1592" s="5"/>
      <c r="LQ1592" s="5"/>
      <c r="LR1592" s="5"/>
      <c r="LS1592" s="5"/>
      <c r="LT1592" s="5"/>
      <c r="LU1592" s="5"/>
      <c r="LV1592" s="5"/>
      <c r="LW1592" s="5"/>
      <c r="LX1592" s="5"/>
      <c r="LY1592" s="5"/>
      <c r="LZ1592" s="5"/>
      <c r="MA1592" s="5"/>
      <c r="MB1592" s="5"/>
      <c r="MC1592" s="5"/>
      <c r="MD1592" s="5"/>
      <c r="ME1592" s="5"/>
      <c r="MF1592" s="5"/>
      <c r="MG1592" s="5"/>
      <c r="MH1592" s="5"/>
      <c r="MI1592" s="5"/>
      <c r="MJ1592" s="5"/>
      <c r="MK1592" s="5"/>
      <c r="ML1592" s="5"/>
      <c r="MM1592" s="5"/>
      <c r="MN1592" s="5"/>
      <c r="MO1592" s="5"/>
      <c r="MP1592" s="5"/>
      <c r="MQ1592" s="5"/>
      <c r="MR1592" s="5"/>
      <c r="MS1592" s="5"/>
      <c r="MT1592" s="5"/>
      <c r="MU1592" s="5"/>
      <c r="MV1592" s="5"/>
      <c r="MW1592" s="5"/>
      <c r="MX1592" s="5"/>
      <c r="MY1592" s="5"/>
      <c r="MZ1592" s="5"/>
      <c r="NA1592" s="5"/>
      <c r="NB1592" s="5"/>
      <c r="NC1592" s="5"/>
      <c r="ND1592" s="5"/>
      <c r="NE1592" s="5"/>
      <c r="NF1592" s="5"/>
      <c r="NG1592" s="5"/>
      <c r="NH1592" s="5"/>
      <c r="NI1592" s="5"/>
      <c r="NJ1592" s="5"/>
      <c r="NK1592" s="5"/>
      <c r="NL1592" s="5"/>
      <c r="NM1592" s="5"/>
      <c r="NN1592" s="5"/>
      <c r="NO1592" s="5"/>
      <c r="NP1592" s="5"/>
      <c r="NQ1592" s="5"/>
      <c r="NR1592" s="5"/>
      <c r="NS1592" s="5"/>
      <c r="NT1592" s="5"/>
      <c r="NU1592" s="5"/>
      <c r="NV1592" s="5"/>
      <c r="NW1592" s="5"/>
      <c r="NX1592" s="5"/>
      <c r="NY1592" s="5"/>
      <c r="NZ1592" s="5"/>
      <c r="OA1592" s="5"/>
      <c r="OB1592" s="5"/>
      <c r="OC1592" s="5"/>
      <c r="OD1592" s="5"/>
      <c r="OE1592" s="5"/>
      <c r="OF1592" s="5"/>
      <c r="OG1592" s="5"/>
      <c r="OH1592" s="5"/>
      <c r="OI1592" s="5"/>
      <c r="OJ1592" s="5"/>
      <c r="OK1592" s="5"/>
      <c r="OL1592" s="5"/>
      <c r="OM1592" s="5"/>
      <c r="ON1592" s="5"/>
      <c r="OO1592" s="5"/>
      <c r="OP1592" s="5"/>
      <c r="OQ1592" s="5"/>
      <c r="OR1592" s="5"/>
      <c r="OS1592" s="5"/>
      <c r="OT1592" s="5"/>
      <c r="OU1592" s="5"/>
      <c r="OV1592" s="5"/>
      <c r="OW1592" s="5"/>
      <c r="OX1592" s="5"/>
      <c r="OY1592" s="5"/>
      <c r="OZ1592" s="5"/>
      <c r="PA1592" s="5"/>
      <c r="PB1592" s="5"/>
      <c r="PC1592" s="5"/>
      <c r="PD1592" s="5"/>
      <c r="PE1592" s="5"/>
      <c r="PF1592" s="5"/>
      <c r="PG1592" s="5"/>
      <c r="PH1592" s="5"/>
      <c r="PI1592" s="5"/>
      <c r="PJ1592" s="5"/>
      <c r="PK1592" s="5"/>
      <c r="PL1592" s="5"/>
      <c r="PM1592" s="5"/>
      <c r="PN1592" s="5"/>
      <c r="PO1592" s="5"/>
      <c r="PP1592" s="5"/>
      <c r="PQ1592" s="5"/>
      <c r="PR1592" s="5"/>
      <c r="PS1592" s="5"/>
      <c r="PT1592" s="5"/>
      <c r="PU1592" s="5"/>
      <c r="PV1592" s="5"/>
      <c r="PW1592" s="5"/>
      <c r="PX1592" s="5"/>
      <c r="PY1592" s="5"/>
      <c r="PZ1592" s="5"/>
      <c r="QA1592" s="5"/>
      <c r="QB1592" s="5"/>
      <c r="QC1592" s="5"/>
      <c r="QD1592" s="5"/>
      <c r="QE1592" s="5"/>
      <c r="QF1592" s="5"/>
      <c r="QG1592" s="5"/>
      <c r="QH1592" s="5"/>
      <c r="QI1592" s="5"/>
      <c r="QJ1592" s="5"/>
      <c r="QK1592" s="5"/>
      <c r="QL1592" s="5"/>
      <c r="QM1592" s="5"/>
      <c r="QN1592" s="5"/>
      <c r="QO1592" s="5"/>
      <c r="QP1592" s="5"/>
      <c r="QQ1592" s="5"/>
      <c r="QR1592" s="5"/>
      <c r="QS1592" s="5"/>
      <c r="QT1592" s="5"/>
      <c r="QU1592" s="5"/>
      <c r="QV1592" s="5"/>
      <c r="QW1592" s="5"/>
      <c r="QX1592" s="5"/>
      <c r="QY1592" s="5"/>
      <c r="QZ1592" s="5"/>
      <c r="RA1592" s="5"/>
      <c r="RB1592" s="5"/>
      <c r="RC1592" s="5"/>
      <c r="RD1592" s="5"/>
      <c r="RE1592" s="5"/>
      <c r="RF1592" s="5"/>
      <c r="RG1592" s="5"/>
      <c r="RH1592" s="5"/>
      <c r="RI1592" s="5"/>
      <c r="RJ1592" s="5"/>
      <c r="RK1592" s="5"/>
      <c r="RL1592" s="5"/>
      <c r="RM1592" s="5"/>
      <c r="RN1592" s="5"/>
      <c r="RO1592" s="5"/>
      <c r="RP1592" s="5"/>
      <c r="RQ1592" s="5"/>
      <c r="RR1592" s="5"/>
      <c r="RS1592" s="5"/>
      <c r="RT1592" s="5"/>
      <c r="RU1592" s="5"/>
      <c r="RV1592" s="5"/>
    </row>
    <row r="1593" spans="1:490">
      <c r="A1593" s="1"/>
      <c r="B1593" s="55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6"/>
      <c r="BE1593" s="16"/>
      <c r="BF1593" s="16"/>
      <c r="BG1593" s="16"/>
      <c r="BH1593" s="16"/>
      <c r="BI1593" s="16"/>
      <c r="BJ1593" s="16"/>
      <c r="BK1593" s="16"/>
      <c r="BL1593" s="16"/>
      <c r="BM1593" s="16"/>
      <c r="BN1593" s="16"/>
      <c r="BO1593" s="16"/>
      <c r="BP1593" s="16"/>
      <c r="BQ1593" s="16"/>
      <c r="BR1593" s="16"/>
      <c r="BS1593" s="16"/>
      <c r="BT1593" s="16"/>
      <c r="BU1593" s="16"/>
      <c r="BV1593" s="16"/>
      <c r="BW1593" s="16"/>
      <c r="BX1593" s="16"/>
      <c r="BY1593" s="16"/>
      <c r="BZ1593" s="16"/>
      <c r="CA1593" s="16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17"/>
      <c r="CQ1593" s="17"/>
      <c r="CR1593" s="17"/>
      <c r="CS1593" s="17"/>
      <c r="CT1593" s="17"/>
      <c r="CU1593" s="17"/>
      <c r="CV1593" s="17"/>
      <c r="CW1593" s="17"/>
      <c r="CX1593" s="17"/>
      <c r="CY1593" s="17"/>
      <c r="CZ1593" s="17"/>
      <c r="DA1593" s="17"/>
      <c r="DB1593" s="17"/>
      <c r="DC1593" s="17"/>
      <c r="DD1593" s="17"/>
      <c r="DE1593" s="17"/>
      <c r="DF1593" s="17"/>
      <c r="DG1593" s="17"/>
      <c r="DH1593" s="17"/>
      <c r="DI1593" s="17"/>
      <c r="DJ1593" s="17"/>
      <c r="DK1593" s="17"/>
      <c r="DL1593" s="17"/>
      <c r="DM1593" s="17"/>
      <c r="DN1593" s="17"/>
      <c r="DO1593" s="17"/>
      <c r="DP1593" s="17"/>
      <c r="DQ1593" s="17"/>
      <c r="DR1593" s="17"/>
      <c r="DS1593" s="17"/>
      <c r="DT1593" s="17"/>
      <c r="DU1593" s="17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  <c r="HB1593" s="5"/>
      <c r="HC1593" s="5"/>
      <c r="HD1593" s="5"/>
      <c r="HE1593" s="5"/>
      <c r="HF1593" s="5"/>
      <c r="HG1593" s="5"/>
      <c r="HH1593" s="5"/>
      <c r="HI1593" s="5"/>
      <c r="HJ1593" s="5"/>
      <c r="HK1593" s="5"/>
      <c r="HL1593" s="5"/>
      <c r="HM1593" s="5"/>
      <c r="HN1593" s="5"/>
      <c r="HO1593" s="5"/>
      <c r="HP1593" s="5"/>
      <c r="HQ1593" s="5"/>
      <c r="HR1593" s="5"/>
      <c r="HS1593" s="5"/>
      <c r="HT1593" s="5"/>
      <c r="HU1593" s="5"/>
      <c r="HV1593" s="5"/>
      <c r="HW1593" s="5"/>
      <c r="HX1593" s="5"/>
      <c r="HY1593" s="5"/>
      <c r="HZ1593" s="5"/>
      <c r="IA1593" s="5"/>
      <c r="IB1593" s="5"/>
      <c r="IC1593" s="5"/>
      <c r="ID1593" s="5"/>
      <c r="IE1593" s="5"/>
      <c r="IF1593" s="5"/>
      <c r="IG1593" s="5"/>
      <c r="IH1593" s="5"/>
      <c r="II1593" s="5"/>
      <c r="IJ1593" s="5"/>
      <c r="IK1593" s="5"/>
      <c r="IL1593" s="5"/>
      <c r="IM1593" s="5"/>
      <c r="IN1593" s="5"/>
      <c r="IO1593" s="5"/>
      <c r="IP1593" s="5"/>
      <c r="IQ1593" s="5"/>
      <c r="IR1593" s="5"/>
      <c r="IS1593" s="5"/>
      <c r="IT1593" s="5"/>
      <c r="IU1593" s="5"/>
      <c r="IV1593" s="5"/>
      <c r="IW1593" s="5"/>
      <c r="IX1593" s="5"/>
      <c r="IY1593" s="5"/>
      <c r="IZ1593" s="5"/>
      <c r="JA1593" s="5"/>
      <c r="JB1593" s="5"/>
      <c r="JC1593" s="5"/>
      <c r="JD1593" s="5"/>
      <c r="JE1593" s="5"/>
      <c r="JF1593" s="5"/>
      <c r="JG1593" s="5"/>
      <c r="JH1593" s="5"/>
      <c r="JI1593" s="5"/>
      <c r="JJ1593" s="5"/>
      <c r="JK1593" s="5"/>
      <c r="JL1593" s="5"/>
      <c r="JM1593" s="5"/>
      <c r="JN1593" s="5"/>
      <c r="JO1593" s="5"/>
      <c r="JP1593" s="5"/>
      <c r="JQ1593" s="5"/>
      <c r="JR1593" s="5"/>
      <c r="JS1593" s="5"/>
      <c r="JT1593" s="5"/>
      <c r="JU1593" s="5"/>
      <c r="JV1593" s="5"/>
      <c r="JW1593" s="5"/>
      <c r="JX1593" s="5"/>
      <c r="JY1593" s="5"/>
      <c r="JZ1593" s="5"/>
      <c r="KA1593" s="5"/>
      <c r="KB1593" s="5"/>
      <c r="KC1593" s="5"/>
      <c r="KD1593" s="5"/>
      <c r="KE1593" s="5"/>
      <c r="KF1593" s="5"/>
      <c r="KG1593" s="5"/>
      <c r="KH1593" s="5"/>
      <c r="KI1593" s="5"/>
      <c r="KJ1593" s="5"/>
      <c r="KK1593" s="5"/>
      <c r="KL1593" s="5"/>
      <c r="KM1593" s="5"/>
      <c r="KN1593" s="5"/>
      <c r="KO1593" s="5"/>
      <c r="KP1593" s="5"/>
      <c r="KQ1593" s="5"/>
      <c r="KR1593" s="5"/>
      <c r="KS1593" s="5"/>
      <c r="KT1593" s="5"/>
      <c r="KU1593" s="5"/>
      <c r="KV1593" s="5"/>
      <c r="KW1593" s="5"/>
      <c r="KX1593" s="5"/>
      <c r="KY1593" s="5"/>
      <c r="KZ1593" s="5"/>
      <c r="LA1593" s="5"/>
      <c r="LB1593" s="5"/>
      <c r="LC1593" s="5"/>
      <c r="LD1593" s="5"/>
      <c r="LE1593" s="5"/>
      <c r="LF1593" s="5"/>
      <c r="LG1593" s="5"/>
      <c r="LH1593" s="5"/>
      <c r="LI1593" s="5"/>
      <c r="LJ1593" s="5"/>
      <c r="LK1593" s="5"/>
      <c r="LL1593" s="5"/>
      <c r="LM1593" s="5"/>
      <c r="LN1593" s="5"/>
      <c r="LO1593" s="5"/>
      <c r="LP1593" s="5"/>
      <c r="LQ1593" s="5"/>
      <c r="LR1593" s="5"/>
      <c r="LS1593" s="5"/>
      <c r="LT1593" s="5"/>
      <c r="LU1593" s="5"/>
      <c r="LV1593" s="5"/>
      <c r="LW1593" s="5"/>
      <c r="LX1593" s="5"/>
      <c r="LY1593" s="5"/>
      <c r="LZ1593" s="5"/>
      <c r="MA1593" s="5"/>
      <c r="MB1593" s="5"/>
      <c r="MC1593" s="5"/>
      <c r="MD1593" s="5"/>
      <c r="ME1593" s="5"/>
      <c r="MF1593" s="5"/>
      <c r="MG1593" s="5"/>
      <c r="MH1593" s="5"/>
      <c r="MI1593" s="5"/>
      <c r="MJ1593" s="5"/>
      <c r="MK1593" s="5"/>
      <c r="ML1593" s="5"/>
      <c r="MM1593" s="5"/>
      <c r="MN1593" s="5"/>
      <c r="MO1593" s="5"/>
      <c r="MP1593" s="5"/>
      <c r="MQ1593" s="5"/>
      <c r="MR1593" s="5"/>
      <c r="MS1593" s="5"/>
      <c r="MT1593" s="5"/>
      <c r="MU1593" s="5"/>
      <c r="MV1593" s="5"/>
      <c r="MW1593" s="5"/>
      <c r="MX1593" s="5"/>
      <c r="MY1593" s="5"/>
      <c r="MZ1593" s="5"/>
      <c r="NA1593" s="5"/>
      <c r="NB1593" s="5"/>
      <c r="NC1593" s="5"/>
      <c r="ND1593" s="5"/>
      <c r="NE1593" s="5"/>
      <c r="NF1593" s="5"/>
      <c r="NG1593" s="5"/>
      <c r="NH1593" s="5"/>
      <c r="NI1593" s="5"/>
      <c r="NJ1593" s="5"/>
      <c r="NK1593" s="5"/>
      <c r="NL1593" s="5"/>
      <c r="NM1593" s="5"/>
      <c r="NN1593" s="5"/>
      <c r="NO1593" s="5"/>
      <c r="NP1593" s="5"/>
      <c r="NQ1593" s="5"/>
      <c r="NR1593" s="5"/>
      <c r="NS1593" s="5"/>
      <c r="NT1593" s="5"/>
      <c r="NU1593" s="5"/>
      <c r="NV1593" s="5"/>
      <c r="NW1593" s="5"/>
      <c r="NX1593" s="5"/>
      <c r="NY1593" s="5"/>
      <c r="NZ1593" s="5"/>
      <c r="OA1593" s="5"/>
      <c r="OB1593" s="5"/>
      <c r="OC1593" s="5"/>
      <c r="OD1593" s="5"/>
      <c r="OE1593" s="5"/>
      <c r="OF1593" s="5"/>
      <c r="OG1593" s="5"/>
      <c r="OH1593" s="5"/>
      <c r="OI1593" s="5"/>
      <c r="OJ1593" s="5"/>
      <c r="OK1593" s="5"/>
      <c r="OL1593" s="5"/>
      <c r="OM1593" s="5"/>
      <c r="ON1593" s="5"/>
      <c r="OO1593" s="5"/>
      <c r="OP1593" s="5"/>
      <c r="OQ1593" s="5"/>
      <c r="OR1593" s="5"/>
      <c r="OS1593" s="5"/>
      <c r="OT1593" s="5"/>
      <c r="OU1593" s="5"/>
      <c r="OV1593" s="5"/>
      <c r="OW1593" s="5"/>
      <c r="OX1593" s="5"/>
      <c r="OY1593" s="5"/>
      <c r="OZ1593" s="5"/>
      <c r="PA1593" s="5"/>
      <c r="PB1593" s="5"/>
      <c r="PC1593" s="5"/>
      <c r="PD1593" s="5"/>
      <c r="PE1593" s="5"/>
      <c r="PF1593" s="5"/>
      <c r="PG1593" s="5"/>
      <c r="PH1593" s="5"/>
      <c r="PI1593" s="5"/>
      <c r="PJ1593" s="5"/>
      <c r="PK1593" s="5"/>
      <c r="PL1593" s="5"/>
      <c r="PM1593" s="5"/>
      <c r="PN1593" s="5"/>
      <c r="PO1593" s="5"/>
      <c r="PP1593" s="5"/>
      <c r="PQ1593" s="5"/>
      <c r="PR1593" s="5"/>
      <c r="PS1593" s="5"/>
      <c r="PT1593" s="5"/>
      <c r="PU1593" s="5"/>
      <c r="PV1593" s="5"/>
      <c r="PW1593" s="5"/>
      <c r="PX1593" s="5"/>
      <c r="PY1593" s="5"/>
      <c r="PZ1593" s="5"/>
      <c r="QA1593" s="5"/>
      <c r="QB1593" s="5"/>
      <c r="QC1593" s="5"/>
      <c r="QD1593" s="5"/>
      <c r="QE1593" s="5"/>
      <c r="QF1593" s="5"/>
      <c r="QG1593" s="5"/>
      <c r="QH1593" s="5"/>
      <c r="QI1593" s="5"/>
      <c r="QJ1593" s="5"/>
      <c r="QK1593" s="5"/>
      <c r="QL1593" s="5"/>
      <c r="QM1593" s="5"/>
      <c r="QN1593" s="5"/>
      <c r="QO1593" s="5"/>
      <c r="QP1593" s="5"/>
      <c r="QQ1593" s="5"/>
      <c r="QR1593" s="5"/>
      <c r="QS1593" s="5"/>
      <c r="QT1593" s="5"/>
      <c r="QU1593" s="5"/>
      <c r="QV1593" s="5"/>
      <c r="QW1593" s="5"/>
      <c r="QX1593" s="5"/>
      <c r="QY1593" s="5"/>
      <c r="QZ1593" s="5"/>
      <c r="RA1593" s="5"/>
      <c r="RB1593" s="5"/>
      <c r="RC1593" s="5"/>
      <c r="RD1593" s="5"/>
      <c r="RE1593" s="5"/>
      <c r="RF1593" s="5"/>
      <c r="RG1593" s="5"/>
      <c r="RH1593" s="5"/>
      <c r="RI1593" s="5"/>
      <c r="RJ1593" s="5"/>
      <c r="RK1593" s="5"/>
      <c r="RL1593" s="5"/>
      <c r="RM1593" s="5"/>
      <c r="RN1593" s="5"/>
      <c r="RO1593" s="5"/>
      <c r="RP1593" s="5"/>
      <c r="RQ1593" s="5"/>
      <c r="RR1593" s="5"/>
      <c r="RS1593" s="5"/>
      <c r="RT1593" s="5"/>
      <c r="RU1593" s="5"/>
      <c r="RV1593" s="5"/>
    </row>
    <row r="1594" spans="1:490">
      <c r="A1594" s="1"/>
      <c r="B1594" s="55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6"/>
      <c r="BE1594" s="16"/>
      <c r="BF1594" s="16"/>
      <c r="BG1594" s="16"/>
      <c r="BH1594" s="16"/>
      <c r="BI1594" s="16"/>
      <c r="BJ1594" s="16"/>
      <c r="BK1594" s="16"/>
      <c r="BL1594" s="16"/>
      <c r="BM1594" s="16"/>
      <c r="BN1594" s="16"/>
      <c r="BO1594" s="16"/>
      <c r="BP1594" s="16"/>
      <c r="BQ1594" s="16"/>
      <c r="BR1594" s="16"/>
      <c r="BS1594" s="16"/>
      <c r="BT1594" s="16"/>
      <c r="BU1594" s="16"/>
      <c r="BV1594" s="16"/>
      <c r="BW1594" s="16"/>
      <c r="BX1594" s="16"/>
      <c r="BY1594" s="16"/>
      <c r="BZ1594" s="16"/>
      <c r="CA1594" s="16"/>
      <c r="CB1594" s="17"/>
      <c r="CC1594" s="17"/>
      <c r="CD1594" s="17"/>
      <c r="CE1594" s="17"/>
      <c r="CF1594" s="17"/>
      <c r="CG1594" s="17"/>
      <c r="CH1594" s="17"/>
      <c r="CI1594" s="17"/>
      <c r="CJ1594" s="17"/>
      <c r="CK1594" s="17"/>
      <c r="CL1594" s="17"/>
      <c r="CM1594" s="17"/>
      <c r="CN1594" s="17"/>
      <c r="CO1594" s="17"/>
      <c r="CP1594" s="17"/>
      <c r="CQ1594" s="17"/>
      <c r="CR1594" s="17"/>
      <c r="CS1594" s="17"/>
      <c r="CT1594" s="17"/>
      <c r="CU1594" s="17"/>
      <c r="CV1594" s="17"/>
      <c r="CW1594" s="17"/>
      <c r="CX1594" s="17"/>
      <c r="CY1594" s="17"/>
      <c r="CZ1594" s="17"/>
      <c r="DA1594" s="17"/>
      <c r="DB1594" s="17"/>
      <c r="DC1594" s="17"/>
      <c r="DD1594" s="17"/>
      <c r="DE1594" s="17"/>
      <c r="DF1594" s="17"/>
      <c r="DG1594" s="17"/>
      <c r="DH1594" s="17"/>
      <c r="DI1594" s="17"/>
      <c r="DJ1594" s="17"/>
      <c r="DK1594" s="17"/>
      <c r="DL1594" s="17"/>
      <c r="DM1594" s="17"/>
      <c r="DN1594" s="17"/>
      <c r="DO1594" s="17"/>
      <c r="DP1594" s="17"/>
      <c r="DQ1594" s="17"/>
      <c r="DR1594" s="17"/>
      <c r="DS1594" s="17"/>
      <c r="DT1594" s="17"/>
      <c r="DU1594" s="17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  <c r="HB1594" s="5"/>
      <c r="HC1594" s="5"/>
      <c r="HD1594" s="5"/>
      <c r="HE1594" s="5"/>
      <c r="HF1594" s="5"/>
      <c r="HG1594" s="5"/>
      <c r="HH1594" s="5"/>
      <c r="HI1594" s="5"/>
      <c r="HJ1594" s="5"/>
      <c r="HK1594" s="5"/>
      <c r="HL1594" s="5"/>
      <c r="HM1594" s="5"/>
      <c r="HN1594" s="5"/>
      <c r="HO1594" s="5"/>
      <c r="HP1594" s="5"/>
      <c r="HQ1594" s="5"/>
      <c r="HR1594" s="5"/>
      <c r="HS1594" s="5"/>
      <c r="HT1594" s="5"/>
      <c r="HU1594" s="5"/>
      <c r="HV1594" s="5"/>
      <c r="HW1594" s="5"/>
      <c r="HX1594" s="5"/>
      <c r="HY1594" s="5"/>
      <c r="HZ1594" s="5"/>
      <c r="IA1594" s="5"/>
      <c r="IB1594" s="5"/>
      <c r="IC1594" s="5"/>
      <c r="ID1594" s="5"/>
      <c r="IE1594" s="5"/>
      <c r="IF1594" s="5"/>
      <c r="IG1594" s="5"/>
      <c r="IH1594" s="5"/>
      <c r="II1594" s="5"/>
      <c r="IJ1594" s="5"/>
      <c r="IK1594" s="5"/>
      <c r="IL1594" s="5"/>
      <c r="IM1594" s="5"/>
      <c r="IN1594" s="5"/>
      <c r="IO1594" s="5"/>
      <c r="IP1594" s="5"/>
      <c r="IQ1594" s="5"/>
      <c r="IR1594" s="5"/>
      <c r="IS1594" s="5"/>
      <c r="IT1594" s="5"/>
      <c r="IU1594" s="5"/>
      <c r="IV1594" s="5"/>
      <c r="IW1594" s="5"/>
      <c r="IX1594" s="5"/>
      <c r="IY1594" s="5"/>
      <c r="IZ1594" s="5"/>
      <c r="JA1594" s="5"/>
      <c r="JB1594" s="5"/>
      <c r="JC1594" s="5"/>
      <c r="JD1594" s="5"/>
      <c r="JE1594" s="5"/>
      <c r="JF1594" s="5"/>
      <c r="JG1594" s="5"/>
      <c r="JH1594" s="5"/>
      <c r="JI1594" s="5"/>
      <c r="JJ1594" s="5"/>
      <c r="JK1594" s="5"/>
      <c r="JL1594" s="5"/>
      <c r="JM1594" s="5"/>
      <c r="JN1594" s="5"/>
      <c r="JO1594" s="5"/>
      <c r="JP1594" s="5"/>
      <c r="JQ1594" s="5"/>
      <c r="JR1594" s="5"/>
      <c r="JS1594" s="5"/>
      <c r="JT1594" s="5"/>
      <c r="JU1594" s="5"/>
      <c r="JV1594" s="5"/>
      <c r="JW1594" s="5"/>
      <c r="JX1594" s="5"/>
      <c r="JY1594" s="5"/>
      <c r="JZ1594" s="5"/>
      <c r="KA1594" s="5"/>
      <c r="KB1594" s="5"/>
      <c r="KC1594" s="5"/>
      <c r="KD1594" s="5"/>
      <c r="KE1594" s="5"/>
      <c r="KF1594" s="5"/>
      <c r="KG1594" s="5"/>
      <c r="KH1594" s="5"/>
      <c r="KI1594" s="5"/>
      <c r="KJ1594" s="5"/>
      <c r="KK1594" s="5"/>
      <c r="KL1594" s="5"/>
      <c r="KM1594" s="5"/>
      <c r="KN1594" s="5"/>
      <c r="KO1594" s="5"/>
      <c r="KP1594" s="5"/>
      <c r="KQ1594" s="5"/>
      <c r="KR1594" s="5"/>
      <c r="KS1594" s="5"/>
      <c r="KT1594" s="5"/>
      <c r="KU1594" s="5"/>
      <c r="KV1594" s="5"/>
      <c r="KW1594" s="5"/>
      <c r="KX1594" s="5"/>
      <c r="KY1594" s="5"/>
      <c r="KZ1594" s="5"/>
      <c r="LA1594" s="5"/>
      <c r="LB1594" s="5"/>
      <c r="LC1594" s="5"/>
      <c r="LD1594" s="5"/>
      <c r="LE1594" s="5"/>
      <c r="LF1594" s="5"/>
      <c r="LG1594" s="5"/>
      <c r="LH1594" s="5"/>
      <c r="LI1594" s="5"/>
      <c r="LJ1594" s="5"/>
      <c r="LK1594" s="5"/>
      <c r="LL1594" s="5"/>
      <c r="LM1594" s="5"/>
      <c r="LN1594" s="5"/>
      <c r="LO1594" s="5"/>
      <c r="LP1594" s="5"/>
      <c r="LQ1594" s="5"/>
      <c r="LR1594" s="5"/>
      <c r="LS1594" s="5"/>
      <c r="LT1594" s="5"/>
      <c r="LU1594" s="5"/>
      <c r="LV1594" s="5"/>
      <c r="LW1594" s="5"/>
      <c r="LX1594" s="5"/>
      <c r="LY1594" s="5"/>
      <c r="LZ1594" s="5"/>
      <c r="MA1594" s="5"/>
      <c r="MB1594" s="5"/>
      <c r="MC1594" s="5"/>
      <c r="MD1594" s="5"/>
      <c r="ME1594" s="5"/>
      <c r="MF1594" s="5"/>
      <c r="MG1594" s="5"/>
      <c r="MH1594" s="5"/>
      <c r="MI1594" s="5"/>
      <c r="MJ1594" s="5"/>
      <c r="MK1594" s="5"/>
      <c r="ML1594" s="5"/>
      <c r="MM1594" s="5"/>
      <c r="MN1594" s="5"/>
      <c r="MO1594" s="5"/>
      <c r="MP1594" s="5"/>
      <c r="MQ1594" s="5"/>
      <c r="MR1594" s="5"/>
      <c r="MS1594" s="5"/>
      <c r="MT1594" s="5"/>
      <c r="MU1594" s="5"/>
      <c r="MV1594" s="5"/>
      <c r="MW1594" s="5"/>
      <c r="MX1594" s="5"/>
      <c r="MY1594" s="5"/>
      <c r="MZ1594" s="5"/>
      <c r="NA1594" s="5"/>
      <c r="NB1594" s="5"/>
      <c r="NC1594" s="5"/>
      <c r="ND1594" s="5"/>
      <c r="NE1594" s="5"/>
      <c r="NF1594" s="5"/>
      <c r="NG1594" s="5"/>
      <c r="NH1594" s="5"/>
      <c r="NI1594" s="5"/>
      <c r="NJ1594" s="5"/>
      <c r="NK1594" s="5"/>
      <c r="NL1594" s="5"/>
      <c r="NM1594" s="5"/>
      <c r="NN1594" s="5"/>
      <c r="NO1594" s="5"/>
      <c r="NP1594" s="5"/>
      <c r="NQ1594" s="5"/>
      <c r="NR1594" s="5"/>
      <c r="NS1594" s="5"/>
      <c r="NT1594" s="5"/>
      <c r="NU1594" s="5"/>
      <c r="NV1594" s="5"/>
      <c r="NW1594" s="5"/>
      <c r="NX1594" s="5"/>
      <c r="NY1594" s="5"/>
      <c r="NZ1594" s="5"/>
      <c r="OA1594" s="5"/>
      <c r="OB1594" s="5"/>
      <c r="OC1594" s="5"/>
      <c r="OD1594" s="5"/>
      <c r="OE1594" s="5"/>
      <c r="OF1594" s="5"/>
      <c r="OG1594" s="5"/>
      <c r="OH1594" s="5"/>
      <c r="OI1594" s="5"/>
      <c r="OJ1594" s="5"/>
      <c r="OK1594" s="5"/>
      <c r="OL1594" s="5"/>
      <c r="OM1594" s="5"/>
      <c r="ON1594" s="5"/>
      <c r="OO1594" s="5"/>
      <c r="OP1594" s="5"/>
      <c r="OQ1594" s="5"/>
      <c r="OR1594" s="5"/>
      <c r="OS1594" s="5"/>
      <c r="OT1594" s="5"/>
      <c r="OU1594" s="5"/>
      <c r="OV1594" s="5"/>
      <c r="OW1594" s="5"/>
      <c r="OX1594" s="5"/>
      <c r="OY1594" s="5"/>
      <c r="OZ1594" s="5"/>
      <c r="PA1594" s="5"/>
      <c r="PB1594" s="5"/>
      <c r="PC1594" s="5"/>
      <c r="PD1594" s="5"/>
      <c r="PE1594" s="5"/>
      <c r="PF1594" s="5"/>
      <c r="PG1594" s="5"/>
      <c r="PH1594" s="5"/>
      <c r="PI1594" s="5"/>
      <c r="PJ1594" s="5"/>
      <c r="PK1594" s="5"/>
      <c r="PL1594" s="5"/>
      <c r="PM1594" s="5"/>
      <c r="PN1594" s="5"/>
      <c r="PO1594" s="5"/>
      <c r="PP1594" s="5"/>
      <c r="PQ1594" s="5"/>
      <c r="PR1594" s="5"/>
      <c r="PS1594" s="5"/>
      <c r="PT1594" s="5"/>
      <c r="PU1594" s="5"/>
      <c r="PV1594" s="5"/>
      <c r="PW1594" s="5"/>
      <c r="PX1594" s="5"/>
      <c r="PY1594" s="5"/>
      <c r="PZ1594" s="5"/>
      <c r="QA1594" s="5"/>
      <c r="QB1594" s="5"/>
      <c r="QC1594" s="5"/>
      <c r="QD1594" s="5"/>
      <c r="QE1594" s="5"/>
      <c r="QF1594" s="5"/>
      <c r="QG1594" s="5"/>
      <c r="QH1594" s="5"/>
      <c r="QI1594" s="5"/>
      <c r="QJ1594" s="5"/>
      <c r="QK1594" s="5"/>
      <c r="QL1594" s="5"/>
      <c r="QM1594" s="5"/>
      <c r="QN1594" s="5"/>
      <c r="QO1594" s="5"/>
      <c r="QP1594" s="5"/>
      <c r="QQ1594" s="5"/>
      <c r="QR1594" s="5"/>
      <c r="QS1594" s="5"/>
      <c r="QT1594" s="5"/>
      <c r="QU1594" s="5"/>
      <c r="QV1594" s="5"/>
      <c r="QW1594" s="5"/>
      <c r="QX1594" s="5"/>
      <c r="QY1594" s="5"/>
      <c r="QZ1594" s="5"/>
      <c r="RA1594" s="5"/>
      <c r="RB1594" s="5"/>
      <c r="RC1594" s="5"/>
      <c r="RD1594" s="5"/>
      <c r="RE1594" s="5"/>
      <c r="RF1594" s="5"/>
      <c r="RG1594" s="5"/>
      <c r="RH1594" s="5"/>
      <c r="RI1594" s="5"/>
      <c r="RJ1594" s="5"/>
      <c r="RK1594" s="5"/>
      <c r="RL1594" s="5"/>
      <c r="RM1594" s="5"/>
      <c r="RN1594" s="5"/>
      <c r="RO1594" s="5"/>
      <c r="RP1594" s="5"/>
      <c r="RQ1594" s="5"/>
      <c r="RR1594" s="5"/>
      <c r="RS1594" s="5"/>
      <c r="RT1594" s="5"/>
      <c r="RU1594" s="5"/>
      <c r="RV1594" s="5"/>
    </row>
    <row r="1595" spans="1:490">
      <c r="A1595" s="1"/>
      <c r="B1595" s="55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6"/>
      <c r="BE1595" s="16"/>
      <c r="BF1595" s="16"/>
      <c r="BG1595" s="16"/>
      <c r="BH1595" s="16"/>
      <c r="BI1595" s="16"/>
      <c r="BJ1595" s="16"/>
      <c r="BK1595" s="16"/>
      <c r="BL1595" s="16"/>
      <c r="BM1595" s="16"/>
      <c r="BN1595" s="16"/>
      <c r="BO1595" s="16"/>
      <c r="BP1595" s="16"/>
      <c r="BQ1595" s="16"/>
      <c r="BR1595" s="16"/>
      <c r="BS1595" s="16"/>
      <c r="BT1595" s="16"/>
      <c r="BU1595" s="16"/>
      <c r="BV1595" s="16"/>
      <c r="BW1595" s="16"/>
      <c r="BX1595" s="16"/>
      <c r="BY1595" s="16"/>
      <c r="BZ1595" s="16"/>
      <c r="CA1595" s="16"/>
      <c r="CB1595" s="17"/>
      <c r="CC1595" s="17"/>
      <c r="CD1595" s="17"/>
      <c r="CE1595" s="17"/>
      <c r="CF1595" s="17"/>
      <c r="CG1595" s="17"/>
      <c r="CH1595" s="17"/>
      <c r="CI1595" s="17"/>
      <c r="CJ1595" s="17"/>
      <c r="CK1595" s="17"/>
      <c r="CL1595" s="17"/>
      <c r="CM1595" s="17"/>
      <c r="CN1595" s="17"/>
      <c r="CO1595" s="17"/>
      <c r="CP1595" s="17"/>
      <c r="CQ1595" s="17"/>
      <c r="CR1595" s="17"/>
      <c r="CS1595" s="17"/>
      <c r="CT1595" s="17"/>
      <c r="CU1595" s="17"/>
      <c r="CV1595" s="17"/>
      <c r="CW1595" s="17"/>
      <c r="CX1595" s="17"/>
      <c r="CY1595" s="17"/>
      <c r="CZ1595" s="17"/>
      <c r="DA1595" s="17"/>
      <c r="DB1595" s="17"/>
      <c r="DC1595" s="17"/>
      <c r="DD1595" s="17"/>
      <c r="DE1595" s="17"/>
      <c r="DF1595" s="17"/>
      <c r="DG1595" s="17"/>
      <c r="DH1595" s="17"/>
      <c r="DI1595" s="17"/>
      <c r="DJ1595" s="17"/>
      <c r="DK1595" s="17"/>
      <c r="DL1595" s="17"/>
      <c r="DM1595" s="17"/>
      <c r="DN1595" s="17"/>
      <c r="DO1595" s="17"/>
      <c r="DP1595" s="17"/>
      <c r="DQ1595" s="17"/>
      <c r="DR1595" s="17"/>
      <c r="DS1595" s="17"/>
      <c r="DT1595" s="17"/>
      <c r="DU1595" s="17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  <c r="HB1595" s="5"/>
      <c r="HC1595" s="5"/>
      <c r="HD1595" s="5"/>
      <c r="HE1595" s="5"/>
      <c r="HF1595" s="5"/>
      <c r="HG1595" s="5"/>
      <c r="HH1595" s="5"/>
      <c r="HI1595" s="5"/>
      <c r="HJ1595" s="5"/>
      <c r="HK1595" s="5"/>
      <c r="HL1595" s="5"/>
      <c r="HM1595" s="5"/>
      <c r="HN1595" s="5"/>
      <c r="HO1595" s="5"/>
      <c r="HP1595" s="5"/>
      <c r="HQ1595" s="5"/>
      <c r="HR1595" s="5"/>
      <c r="HS1595" s="5"/>
      <c r="HT1595" s="5"/>
      <c r="HU1595" s="5"/>
      <c r="HV1595" s="5"/>
      <c r="HW1595" s="5"/>
      <c r="HX1595" s="5"/>
      <c r="HY1595" s="5"/>
      <c r="HZ1595" s="5"/>
      <c r="IA1595" s="5"/>
      <c r="IB1595" s="5"/>
      <c r="IC1595" s="5"/>
      <c r="ID1595" s="5"/>
      <c r="IE1595" s="5"/>
      <c r="IF1595" s="5"/>
      <c r="IG1595" s="5"/>
      <c r="IH1595" s="5"/>
      <c r="II1595" s="5"/>
      <c r="IJ1595" s="5"/>
      <c r="IK1595" s="5"/>
      <c r="IL1595" s="5"/>
      <c r="IM1595" s="5"/>
      <c r="IN1595" s="5"/>
      <c r="IO1595" s="5"/>
      <c r="IP1595" s="5"/>
      <c r="IQ1595" s="5"/>
      <c r="IR1595" s="5"/>
      <c r="IS1595" s="5"/>
      <c r="IT1595" s="5"/>
      <c r="IU1595" s="5"/>
      <c r="IV1595" s="5"/>
      <c r="IW1595" s="5"/>
      <c r="IX1595" s="5"/>
      <c r="IY1595" s="5"/>
      <c r="IZ1595" s="5"/>
      <c r="JA1595" s="5"/>
      <c r="JB1595" s="5"/>
      <c r="JC1595" s="5"/>
      <c r="JD1595" s="5"/>
      <c r="JE1595" s="5"/>
      <c r="JF1595" s="5"/>
      <c r="JG1595" s="5"/>
      <c r="JH1595" s="5"/>
      <c r="JI1595" s="5"/>
      <c r="JJ1595" s="5"/>
      <c r="JK1595" s="5"/>
      <c r="JL1595" s="5"/>
      <c r="JM1595" s="5"/>
      <c r="JN1595" s="5"/>
      <c r="JO1595" s="5"/>
      <c r="JP1595" s="5"/>
      <c r="JQ1595" s="5"/>
      <c r="JR1595" s="5"/>
      <c r="JS1595" s="5"/>
      <c r="JT1595" s="5"/>
      <c r="JU1595" s="5"/>
      <c r="JV1595" s="5"/>
      <c r="JW1595" s="5"/>
      <c r="JX1595" s="5"/>
      <c r="JY1595" s="5"/>
      <c r="JZ1595" s="5"/>
      <c r="KA1595" s="5"/>
      <c r="KB1595" s="5"/>
      <c r="KC1595" s="5"/>
      <c r="KD1595" s="5"/>
      <c r="KE1595" s="5"/>
      <c r="KF1595" s="5"/>
      <c r="KG1595" s="5"/>
      <c r="KH1595" s="5"/>
      <c r="KI1595" s="5"/>
      <c r="KJ1595" s="5"/>
      <c r="KK1595" s="5"/>
      <c r="KL1595" s="5"/>
      <c r="KM1595" s="5"/>
      <c r="KN1595" s="5"/>
      <c r="KO1595" s="5"/>
      <c r="KP1595" s="5"/>
      <c r="KQ1595" s="5"/>
      <c r="KR1595" s="5"/>
      <c r="KS1595" s="5"/>
      <c r="KT1595" s="5"/>
      <c r="KU1595" s="5"/>
      <c r="KV1595" s="5"/>
      <c r="KW1595" s="5"/>
      <c r="KX1595" s="5"/>
      <c r="KY1595" s="5"/>
      <c r="KZ1595" s="5"/>
      <c r="LA1595" s="5"/>
      <c r="LB1595" s="5"/>
      <c r="LC1595" s="5"/>
      <c r="LD1595" s="5"/>
      <c r="LE1595" s="5"/>
      <c r="LF1595" s="5"/>
      <c r="LG1595" s="5"/>
      <c r="LH1595" s="5"/>
      <c r="LI1595" s="5"/>
      <c r="LJ1595" s="5"/>
      <c r="LK1595" s="5"/>
      <c r="LL1595" s="5"/>
      <c r="LM1595" s="5"/>
      <c r="LN1595" s="5"/>
      <c r="LO1595" s="5"/>
      <c r="LP1595" s="5"/>
      <c r="LQ1595" s="5"/>
      <c r="LR1595" s="5"/>
      <c r="LS1595" s="5"/>
      <c r="LT1595" s="5"/>
      <c r="LU1595" s="5"/>
      <c r="LV1595" s="5"/>
      <c r="LW1595" s="5"/>
      <c r="LX1595" s="5"/>
      <c r="LY1595" s="5"/>
      <c r="LZ1595" s="5"/>
      <c r="MA1595" s="5"/>
      <c r="MB1595" s="5"/>
      <c r="MC1595" s="5"/>
      <c r="MD1595" s="5"/>
      <c r="ME1595" s="5"/>
      <c r="MF1595" s="5"/>
      <c r="MG1595" s="5"/>
      <c r="MH1595" s="5"/>
      <c r="MI1595" s="5"/>
      <c r="MJ1595" s="5"/>
      <c r="MK1595" s="5"/>
      <c r="ML1595" s="5"/>
      <c r="MM1595" s="5"/>
      <c r="MN1595" s="5"/>
      <c r="MO1595" s="5"/>
      <c r="MP1595" s="5"/>
      <c r="MQ1595" s="5"/>
      <c r="MR1595" s="5"/>
      <c r="MS1595" s="5"/>
      <c r="MT1595" s="5"/>
      <c r="MU1595" s="5"/>
      <c r="MV1595" s="5"/>
      <c r="MW1595" s="5"/>
      <c r="MX1595" s="5"/>
      <c r="MY1595" s="5"/>
      <c r="MZ1595" s="5"/>
      <c r="NA1595" s="5"/>
      <c r="NB1595" s="5"/>
      <c r="NC1595" s="5"/>
      <c r="ND1595" s="5"/>
      <c r="NE1595" s="5"/>
      <c r="NF1595" s="5"/>
      <c r="NG1595" s="5"/>
      <c r="NH1595" s="5"/>
      <c r="NI1595" s="5"/>
      <c r="NJ1595" s="5"/>
      <c r="NK1595" s="5"/>
      <c r="NL1595" s="5"/>
      <c r="NM1595" s="5"/>
      <c r="NN1595" s="5"/>
      <c r="NO1595" s="5"/>
      <c r="NP1595" s="5"/>
      <c r="NQ1595" s="5"/>
      <c r="NR1595" s="5"/>
      <c r="NS1595" s="5"/>
      <c r="NT1595" s="5"/>
      <c r="NU1595" s="5"/>
      <c r="NV1595" s="5"/>
      <c r="NW1595" s="5"/>
      <c r="NX1595" s="5"/>
      <c r="NY1595" s="5"/>
      <c r="NZ1595" s="5"/>
      <c r="OA1595" s="5"/>
      <c r="OB1595" s="5"/>
      <c r="OC1595" s="5"/>
      <c r="OD1595" s="5"/>
      <c r="OE1595" s="5"/>
      <c r="OF1595" s="5"/>
      <c r="OG1595" s="5"/>
      <c r="OH1595" s="5"/>
      <c r="OI1595" s="5"/>
      <c r="OJ1595" s="5"/>
      <c r="OK1595" s="5"/>
      <c r="OL1595" s="5"/>
      <c r="OM1595" s="5"/>
      <c r="ON1595" s="5"/>
      <c r="OO1595" s="5"/>
      <c r="OP1595" s="5"/>
      <c r="OQ1595" s="5"/>
      <c r="OR1595" s="5"/>
      <c r="OS1595" s="5"/>
      <c r="OT1595" s="5"/>
      <c r="OU1595" s="5"/>
      <c r="OV1595" s="5"/>
      <c r="OW1595" s="5"/>
      <c r="OX1595" s="5"/>
      <c r="OY1595" s="5"/>
      <c r="OZ1595" s="5"/>
      <c r="PA1595" s="5"/>
      <c r="PB1595" s="5"/>
      <c r="PC1595" s="5"/>
      <c r="PD1595" s="5"/>
      <c r="PE1595" s="5"/>
      <c r="PF1595" s="5"/>
      <c r="PG1595" s="5"/>
      <c r="PH1595" s="5"/>
      <c r="PI1595" s="5"/>
      <c r="PJ1595" s="5"/>
      <c r="PK1595" s="5"/>
      <c r="PL1595" s="5"/>
      <c r="PM1595" s="5"/>
      <c r="PN1595" s="5"/>
      <c r="PO1595" s="5"/>
      <c r="PP1595" s="5"/>
      <c r="PQ1595" s="5"/>
      <c r="PR1595" s="5"/>
      <c r="PS1595" s="5"/>
      <c r="PT1595" s="5"/>
      <c r="PU1595" s="5"/>
      <c r="PV1595" s="5"/>
      <c r="PW1595" s="5"/>
      <c r="PX1595" s="5"/>
      <c r="PY1595" s="5"/>
      <c r="PZ1595" s="5"/>
      <c r="QA1595" s="5"/>
      <c r="QB1595" s="5"/>
      <c r="QC1595" s="5"/>
      <c r="QD1595" s="5"/>
      <c r="QE1595" s="5"/>
      <c r="QF1595" s="5"/>
      <c r="QG1595" s="5"/>
      <c r="QH1595" s="5"/>
      <c r="QI1595" s="5"/>
      <c r="QJ1595" s="5"/>
      <c r="QK1595" s="5"/>
      <c r="QL1595" s="5"/>
      <c r="QM1595" s="5"/>
      <c r="QN1595" s="5"/>
      <c r="QO1595" s="5"/>
      <c r="QP1595" s="5"/>
      <c r="QQ1595" s="5"/>
      <c r="QR1595" s="5"/>
      <c r="QS1595" s="5"/>
      <c r="QT1595" s="5"/>
      <c r="QU1595" s="5"/>
      <c r="QV1595" s="5"/>
      <c r="QW1595" s="5"/>
      <c r="QX1595" s="5"/>
      <c r="QY1595" s="5"/>
      <c r="QZ1595" s="5"/>
      <c r="RA1595" s="5"/>
      <c r="RB1595" s="5"/>
      <c r="RC1595" s="5"/>
      <c r="RD1595" s="5"/>
      <c r="RE1595" s="5"/>
      <c r="RF1595" s="5"/>
      <c r="RG1595" s="5"/>
      <c r="RH1595" s="5"/>
      <c r="RI1595" s="5"/>
      <c r="RJ1595" s="5"/>
      <c r="RK1595" s="5"/>
      <c r="RL1595" s="5"/>
      <c r="RM1595" s="5"/>
      <c r="RN1595" s="5"/>
      <c r="RO1595" s="5"/>
      <c r="RP1595" s="5"/>
      <c r="RQ1595" s="5"/>
      <c r="RR1595" s="5"/>
      <c r="RS1595" s="5"/>
      <c r="RT1595" s="5"/>
      <c r="RU1595" s="5"/>
      <c r="RV1595" s="5"/>
    </row>
    <row r="1596" spans="1:490">
      <c r="A1596" s="1"/>
      <c r="B1596" s="55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6"/>
      <c r="BE1596" s="16"/>
      <c r="BF1596" s="16"/>
      <c r="BG1596" s="16"/>
      <c r="BH1596" s="16"/>
      <c r="BI1596" s="16"/>
      <c r="BJ1596" s="16"/>
      <c r="BK1596" s="16"/>
      <c r="BL1596" s="16"/>
      <c r="BM1596" s="16"/>
      <c r="BN1596" s="16"/>
      <c r="BO1596" s="16"/>
      <c r="BP1596" s="16"/>
      <c r="BQ1596" s="16"/>
      <c r="BR1596" s="16"/>
      <c r="BS1596" s="16"/>
      <c r="BT1596" s="16"/>
      <c r="BU1596" s="16"/>
      <c r="BV1596" s="16"/>
      <c r="BW1596" s="16"/>
      <c r="BX1596" s="16"/>
      <c r="BY1596" s="16"/>
      <c r="BZ1596" s="16"/>
      <c r="CA1596" s="16"/>
      <c r="CB1596" s="17"/>
      <c r="CC1596" s="17"/>
      <c r="CD1596" s="17"/>
      <c r="CE1596" s="17"/>
      <c r="CF1596" s="17"/>
      <c r="CG1596" s="17"/>
      <c r="CH1596" s="17"/>
      <c r="CI1596" s="17"/>
      <c r="CJ1596" s="17"/>
      <c r="CK1596" s="17"/>
      <c r="CL1596" s="17"/>
      <c r="CM1596" s="17"/>
      <c r="CN1596" s="17"/>
      <c r="CO1596" s="17"/>
      <c r="CP1596" s="17"/>
      <c r="CQ1596" s="17"/>
      <c r="CR1596" s="17"/>
      <c r="CS1596" s="17"/>
      <c r="CT1596" s="17"/>
      <c r="CU1596" s="17"/>
      <c r="CV1596" s="17"/>
      <c r="CW1596" s="17"/>
      <c r="CX1596" s="17"/>
      <c r="CY1596" s="17"/>
      <c r="CZ1596" s="17"/>
      <c r="DA1596" s="17"/>
      <c r="DB1596" s="17"/>
      <c r="DC1596" s="17"/>
      <c r="DD1596" s="17"/>
      <c r="DE1596" s="17"/>
      <c r="DF1596" s="17"/>
      <c r="DG1596" s="17"/>
      <c r="DH1596" s="17"/>
      <c r="DI1596" s="17"/>
      <c r="DJ1596" s="17"/>
      <c r="DK1596" s="17"/>
      <c r="DL1596" s="17"/>
      <c r="DM1596" s="17"/>
      <c r="DN1596" s="17"/>
      <c r="DO1596" s="17"/>
      <c r="DP1596" s="17"/>
      <c r="DQ1596" s="17"/>
      <c r="DR1596" s="17"/>
      <c r="DS1596" s="17"/>
      <c r="DT1596" s="17"/>
      <c r="DU1596" s="17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  <c r="HB1596" s="5"/>
      <c r="HC1596" s="5"/>
      <c r="HD1596" s="5"/>
      <c r="HE1596" s="5"/>
      <c r="HF1596" s="5"/>
      <c r="HG1596" s="5"/>
      <c r="HH1596" s="5"/>
      <c r="HI1596" s="5"/>
      <c r="HJ1596" s="5"/>
      <c r="HK1596" s="5"/>
      <c r="HL1596" s="5"/>
      <c r="HM1596" s="5"/>
      <c r="HN1596" s="5"/>
      <c r="HO1596" s="5"/>
      <c r="HP1596" s="5"/>
      <c r="HQ1596" s="5"/>
      <c r="HR1596" s="5"/>
      <c r="HS1596" s="5"/>
      <c r="HT1596" s="5"/>
      <c r="HU1596" s="5"/>
      <c r="HV1596" s="5"/>
      <c r="HW1596" s="5"/>
      <c r="HX1596" s="5"/>
      <c r="HY1596" s="5"/>
      <c r="HZ1596" s="5"/>
      <c r="IA1596" s="5"/>
      <c r="IB1596" s="5"/>
      <c r="IC1596" s="5"/>
      <c r="ID1596" s="5"/>
      <c r="IE1596" s="5"/>
      <c r="IF1596" s="5"/>
      <c r="IG1596" s="5"/>
      <c r="IH1596" s="5"/>
      <c r="II1596" s="5"/>
      <c r="IJ1596" s="5"/>
      <c r="IK1596" s="5"/>
      <c r="IL1596" s="5"/>
      <c r="IM1596" s="5"/>
      <c r="IN1596" s="5"/>
      <c r="IO1596" s="5"/>
      <c r="IP1596" s="5"/>
      <c r="IQ1596" s="5"/>
      <c r="IR1596" s="5"/>
      <c r="IS1596" s="5"/>
      <c r="IT1596" s="5"/>
      <c r="IU1596" s="5"/>
      <c r="IV1596" s="5"/>
      <c r="IW1596" s="5"/>
      <c r="IX1596" s="5"/>
      <c r="IY1596" s="5"/>
      <c r="IZ1596" s="5"/>
      <c r="JA1596" s="5"/>
      <c r="JB1596" s="5"/>
      <c r="JC1596" s="5"/>
      <c r="JD1596" s="5"/>
      <c r="JE1596" s="5"/>
      <c r="JF1596" s="5"/>
      <c r="JG1596" s="5"/>
      <c r="JH1596" s="5"/>
      <c r="JI1596" s="5"/>
      <c r="JJ1596" s="5"/>
      <c r="JK1596" s="5"/>
      <c r="JL1596" s="5"/>
      <c r="JM1596" s="5"/>
      <c r="JN1596" s="5"/>
      <c r="JO1596" s="5"/>
      <c r="JP1596" s="5"/>
      <c r="JQ1596" s="5"/>
      <c r="JR1596" s="5"/>
      <c r="JS1596" s="5"/>
      <c r="JT1596" s="5"/>
      <c r="JU1596" s="5"/>
      <c r="JV1596" s="5"/>
      <c r="JW1596" s="5"/>
      <c r="JX1596" s="5"/>
      <c r="JY1596" s="5"/>
      <c r="JZ1596" s="5"/>
      <c r="KA1596" s="5"/>
      <c r="KB1596" s="5"/>
      <c r="KC1596" s="5"/>
      <c r="KD1596" s="5"/>
      <c r="KE1596" s="5"/>
      <c r="KF1596" s="5"/>
      <c r="KG1596" s="5"/>
      <c r="KH1596" s="5"/>
      <c r="KI1596" s="5"/>
      <c r="KJ1596" s="5"/>
      <c r="KK1596" s="5"/>
      <c r="KL1596" s="5"/>
      <c r="KM1596" s="5"/>
      <c r="KN1596" s="5"/>
      <c r="KO1596" s="5"/>
      <c r="KP1596" s="5"/>
      <c r="KQ1596" s="5"/>
      <c r="KR1596" s="5"/>
      <c r="KS1596" s="5"/>
      <c r="KT1596" s="5"/>
      <c r="KU1596" s="5"/>
      <c r="KV1596" s="5"/>
      <c r="KW1596" s="5"/>
      <c r="KX1596" s="5"/>
      <c r="KY1596" s="5"/>
      <c r="KZ1596" s="5"/>
      <c r="LA1596" s="5"/>
      <c r="LB1596" s="5"/>
      <c r="LC1596" s="5"/>
      <c r="LD1596" s="5"/>
      <c r="LE1596" s="5"/>
      <c r="LF1596" s="5"/>
      <c r="LG1596" s="5"/>
      <c r="LH1596" s="5"/>
      <c r="LI1596" s="5"/>
      <c r="LJ1596" s="5"/>
      <c r="LK1596" s="5"/>
      <c r="LL1596" s="5"/>
      <c r="LM1596" s="5"/>
      <c r="LN1596" s="5"/>
      <c r="LO1596" s="5"/>
      <c r="LP1596" s="5"/>
      <c r="LQ1596" s="5"/>
      <c r="LR1596" s="5"/>
      <c r="LS1596" s="5"/>
      <c r="LT1596" s="5"/>
      <c r="LU1596" s="5"/>
      <c r="LV1596" s="5"/>
      <c r="LW1596" s="5"/>
      <c r="LX1596" s="5"/>
      <c r="LY1596" s="5"/>
      <c r="LZ1596" s="5"/>
      <c r="MA1596" s="5"/>
      <c r="MB1596" s="5"/>
      <c r="MC1596" s="5"/>
      <c r="MD1596" s="5"/>
      <c r="ME1596" s="5"/>
      <c r="MF1596" s="5"/>
      <c r="MG1596" s="5"/>
      <c r="MH1596" s="5"/>
      <c r="MI1596" s="5"/>
      <c r="MJ1596" s="5"/>
      <c r="MK1596" s="5"/>
      <c r="ML1596" s="5"/>
      <c r="MM1596" s="5"/>
      <c r="MN1596" s="5"/>
      <c r="MO1596" s="5"/>
      <c r="MP1596" s="5"/>
      <c r="MQ1596" s="5"/>
      <c r="MR1596" s="5"/>
      <c r="MS1596" s="5"/>
      <c r="MT1596" s="5"/>
      <c r="MU1596" s="5"/>
      <c r="MV1596" s="5"/>
      <c r="MW1596" s="5"/>
      <c r="MX1596" s="5"/>
      <c r="MY1596" s="5"/>
      <c r="MZ1596" s="5"/>
      <c r="NA1596" s="5"/>
      <c r="NB1596" s="5"/>
      <c r="NC1596" s="5"/>
      <c r="ND1596" s="5"/>
      <c r="NE1596" s="5"/>
      <c r="NF1596" s="5"/>
      <c r="NG1596" s="5"/>
      <c r="NH1596" s="5"/>
      <c r="NI1596" s="5"/>
      <c r="NJ1596" s="5"/>
      <c r="NK1596" s="5"/>
      <c r="NL1596" s="5"/>
      <c r="NM1596" s="5"/>
      <c r="NN1596" s="5"/>
      <c r="NO1596" s="5"/>
      <c r="NP1596" s="5"/>
      <c r="NQ1596" s="5"/>
      <c r="NR1596" s="5"/>
      <c r="NS1596" s="5"/>
      <c r="NT1596" s="5"/>
      <c r="NU1596" s="5"/>
      <c r="NV1596" s="5"/>
      <c r="NW1596" s="5"/>
      <c r="NX1596" s="5"/>
      <c r="NY1596" s="5"/>
      <c r="NZ1596" s="5"/>
      <c r="OA1596" s="5"/>
      <c r="OB1596" s="5"/>
      <c r="OC1596" s="5"/>
      <c r="OD1596" s="5"/>
      <c r="OE1596" s="5"/>
      <c r="OF1596" s="5"/>
      <c r="OG1596" s="5"/>
      <c r="OH1596" s="5"/>
      <c r="OI1596" s="5"/>
      <c r="OJ1596" s="5"/>
      <c r="OK1596" s="5"/>
      <c r="OL1596" s="5"/>
      <c r="OM1596" s="5"/>
      <c r="ON1596" s="5"/>
      <c r="OO1596" s="5"/>
      <c r="OP1596" s="5"/>
      <c r="OQ1596" s="5"/>
      <c r="OR1596" s="5"/>
      <c r="OS1596" s="5"/>
      <c r="OT1596" s="5"/>
      <c r="OU1596" s="5"/>
      <c r="OV1596" s="5"/>
      <c r="OW1596" s="5"/>
      <c r="OX1596" s="5"/>
      <c r="OY1596" s="5"/>
      <c r="OZ1596" s="5"/>
      <c r="PA1596" s="5"/>
      <c r="PB1596" s="5"/>
      <c r="PC1596" s="5"/>
      <c r="PD1596" s="5"/>
      <c r="PE1596" s="5"/>
      <c r="PF1596" s="5"/>
      <c r="PG1596" s="5"/>
      <c r="PH1596" s="5"/>
      <c r="PI1596" s="5"/>
      <c r="PJ1596" s="5"/>
      <c r="PK1596" s="5"/>
      <c r="PL1596" s="5"/>
      <c r="PM1596" s="5"/>
      <c r="PN1596" s="5"/>
      <c r="PO1596" s="5"/>
      <c r="PP1596" s="5"/>
      <c r="PQ1596" s="5"/>
      <c r="PR1596" s="5"/>
      <c r="PS1596" s="5"/>
      <c r="PT1596" s="5"/>
      <c r="PU1596" s="5"/>
      <c r="PV1596" s="5"/>
      <c r="PW1596" s="5"/>
      <c r="PX1596" s="5"/>
      <c r="PY1596" s="5"/>
      <c r="PZ1596" s="5"/>
      <c r="QA1596" s="5"/>
      <c r="QB1596" s="5"/>
      <c r="QC1596" s="5"/>
      <c r="QD1596" s="5"/>
      <c r="QE1596" s="5"/>
      <c r="QF1596" s="5"/>
      <c r="QG1596" s="5"/>
      <c r="QH1596" s="5"/>
      <c r="QI1596" s="5"/>
      <c r="QJ1596" s="5"/>
      <c r="QK1596" s="5"/>
      <c r="QL1596" s="5"/>
      <c r="QM1596" s="5"/>
      <c r="QN1596" s="5"/>
      <c r="QO1596" s="5"/>
      <c r="QP1596" s="5"/>
      <c r="QQ1596" s="5"/>
      <c r="QR1596" s="5"/>
      <c r="QS1596" s="5"/>
      <c r="QT1596" s="5"/>
      <c r="QU1596" s="5"/>
      <c r="QV1596" s="5"/>
      <c r="QW1596" s="5"/>
      <c r="QX1596" s="5"/>
      <c r="QY1596" s="5"/>
      <c r="QZ1596" s="5"/>
      <c r="RA1596" s="5"/>
      <c r="RB1596" s="5"/>
      <c r="RC1596" s="5"/>
      <c r="RD1596" s="5"/>
      <c r="RE1596" s="5"/>
      <c r="RF1596" s="5"/>
      <c r="RG1596" s="5"/>
      <c r="RH1596" s="5"/>
      <c r="RI1596" s="5"/>
      <c r="RJ1596" s="5"/>
      <c r="RK1596" s="5"/>
      <c r="RL1596" s="5"/>
      <c r="RM1596" s="5"/>
      <c r="RN1596" s="5"/>
      <c r="RO1596" s="5"/>
      <c r="RP1596" s="5"/>
      <c r="RQ1596" s="5"/>
      <c r="RR1596" s="5"/>
      <c r="RS1596" s="5"/>
      <c r="RT1596" s="5"/>
      <c r="RU1596" s="5"/>
      <c r="RV1596" s="5"/>
    </row>
    <row r="1597" spans="1:490">
      <c r="A1597" s="1"/>
      <c r="B1597" s="55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6"/>
      <c r="BE1597" s="16"/>
      <c r="BF1597" s="16"/>
      <c r="BG1597" s="16"/>
      <c r="BH1597" s="16"/>
      <c r="BI1597" s="16"/>
      <c r="BJ1597" s="16"/>
      <c r="BK1597" s="16"/>
      <c r="BL1597" s="16"/>
      <c r="BM1597" s="16"/>
      <c r="BN1597" s="16"/>
      <c r="BO1597" s="16"/>
      <c r="BP1597" s="16"/>
      <c r="BQ1597" s="16"/>
      <c r="BR1597" s="16"/>
      <c r="BS1597" s="16"/>
      <c r="BT1597" s="16"/>
      <c r="BU1597" s="16"/>
      <c r="BV1597" s="16"/>
      <c r="BW1597" s="16"/>
      <c r="BX1597" s="16"/>
      <c r="BY1597" s="16"/>
      <c r="BZ1597" s="16"/>
      <c r="CA1597" s="16"/>
      <c r="CB1597" s="17"/>
      <c r="CC1597" s="17"/>
      <c r="CD1597" s="17"/>
      <c r="CE1597" s="17"/>
      <c r="CF1597" s="17"/>
      <c r="CG1597" s="17"/>
      <c r="CH1597" s="17"/>
      <c r="CI1597" s="17"/>
      <c r="CJ1597" s="17"/>
      <c r="CK1597" s="17"/>
      <c r="CL1597" s="17"/>
      <c r="CM1597" s="17"/>
      <c r="CN1597" s="17"/>
      <c r="CO1597" s="17"/>
      <c r="CP1597" s="17"/>
      <c r="CQ1597" s="17"/>
      <c r="CR1597" s="17"/>
      <c r="CS1597" s="17"/>
      <c r="CT1597" s="17"/>
      <c r="CU1597" s="17"/>
      <c r="CV1597" s="17"/>
      <c r="CW1597" s="17"/>
      <c r="CX1597" s="17"/>
      <c r="CY1597" s="17"/>
      <c r="CZ1597" s="17"/>
      <c r="DA1597" s="17"/>
      <c r="DB1597" s="17"/>
      <c r="DC1597" s="17"/>
      <c r="DD1597" s="17"/>
      <c r="DE1597" s="17"/>
      <c r="DF1597" s="17"/>
      <c r="DG1597" s="17"/>
      <c r="DH1597" s="17"/>
      <c r="DI1597" s="17"/>
      <c r="DJ1597" s="17"/>
      <c r="DK1597" s="17"/>
      <c r="DL1597" s="17"/>
      <c r="DM1597" s="17"/>
      <c r="DN1597" s="17"/>
      <c r="DO1597" s="17"/>
      <c r="DP1597" s="17"/>
      <c r="DQ1597" s="17"/>
      <c r="DR1597" s="17"/>
      <c r="DS1597" s="17"/>
      <c r="DT1597" s="17"/>
      <c r="DU1597" s="17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  <c r="HB1597" s="5"/>
      <c r="HC1597" s="5"/>
      <c r="HD1597" s="5"/>
      <c r="HE1597" s="5"/>
      <c r="HF1597" s="5"/>
      <c r="HG1597" s="5"/>
      <c r="HH1597" s="5"/>
      <c r="HI1597" s="5"/>
      <c r="HJ1597" s="5"/>
      <c r="HK1597" s="5"/>
      <c r="HL1597" s="5"/>
      <c r="HM1597" s="5"/>
      <c r="HN1597" s="5"/>
      <c r="HO1597" s="5"/>
      <c r="HP1597" s="5"/>
      <c r="HQ1597" s="5"/>
      <c r="HR1597" s="5"/>
      <c r="HS1597" s="5"/>
      <c r="HT1597" s="5"/>
      <c r="HU1597" s="5"/>
      <c r="HV1597" s="5"/>
      <c r="HW1597" s="5"/>
      <c r="HX1597" s="5"/>
      <c r="HY1597" s="5"/>
      <c r="HZ1597" s="5"/>
      <c r="IA1597" s="5"/>
      <c r="IB1597" s="5"/>
      <c r="IC1597" s="5"/>
      <c r="ID1597" s="5"/>
      <c r="IE1597" s="5"/>
      <c r="IF1597" s="5"/>
      <c r="IG1597" s="5"/>
      <c r="IH1597" s="5"/>
      <c r="II1597" s="5"/>
      <c r="IJ1597" s="5"/>
      <c r="IK1597" s="5"/>
      <c r="IL1597" s="5"/>
      <c r="IM1597" s="5"/>
      <c r="IN1597" s="5"/>
      <c r="IO1597" s="5"/>
      <c r="IP1597" s="5"/>
      <c r="IQ1597" s="5"/>
      <c r="IR1597" s="5"/>
      <c r="IS1597" s="5"/>
      <c r="IT1597" s="5"/>
      <c r="IU1597" s="5"/>
      <c r="IV1597" s="5"/>
      <c r="IW1597" s="5"/>
      <c r="IX1597" s="5"/>
      <c r="IY1597" s="5"/>
      <c r="IZ1597" s="5"/>
      <c r="JA1597" s="5"/>
      <c r="JB1597" s="5"/>
      <c r="JC1597" s="5"/>
      <c r="JD1597" s="5"/>
      <c r="JE1597" s="5"/>
      <c r="JF1597" s="5"/>
      <c r="JG1597" s="5"/>
      <c r="JH1597" s="5"/>
      <c r="JI1597" s="5"/>
      <c r="JJ1597" s="5"/>
      <c r="JK1597" s="5"/>
      <c r="JL1597" s="5"/>
      <c r="JM1597" s="5"/>
      <c r="JN1597" s="5"/>
      <c r="JO1597" s="5"/>
      <c r="JP1597" s="5"/>
      <c r="JQ1597" s="5"/>
      <c r="JR1597" s="5"/>
      <c r="JS1597" s="5"/>
      <c r="JT1597" s="5"/>
      <c r="JU1597" s="5"/>
      <c r="JV1597" s="5"/>
      <c r="JW1597" s="5"/>
      <c r="JX1597" s="5"/>
      <c r="JY1597" s="5"/>
      <c r="JZ1597" s="5"/>
      <c r="KA1597" s="5"/>
      <c r="KB1597" s="5"/>
      <c r="KC1597" s="5"/>
      <c r="KD1597" s="5"/>
      <c r="KE1597" s="5"/>
      <c r="KF1597" s="5"/>
      <c r="KG1597" s="5"/>
      <c r="KH1597" s="5"/>
      <c r="KI1597" s="5"/>
      <c r="KJ1597" s="5"/>
      <c r="KK1597" s="5"/>
      <c r="KL1597" s="5"/>
      <c r="KM1597" s="5"/>
      <c r="KN1597" s="5"/>
      <c r="KO1597" s="5"/>
      <c r="KP1597" s="5"/>
      <c r="KQ1597" s="5"/>
      <c r="KR1597" s="5"/>
      <c r="KS1597" s="5"/>
      <c r="KT1597" s="5"/>
      <c r="KU1597" s="5"/>
      <c r="KV1597" s="5"/>
      <c r="KW1597" s="5"/>
      <c r="KX1597" s="5"/>
      <c r="KY1597" s="5"/>
      <c r="KZ1597" s="5"/>
      <c r="LA1597" s="5"/>
      <c r="LB1597" s="5"/>
      <c r="LC1597" s="5"/>
      <c r="LD1597" s="5"/>
      <c r="LE1597" s="5"/>
      <c r="LF1597" s="5"/>
      <c r="LG1597" s="5"/>
      <c r="LH1597" s="5"/>
      <c r="LI1597" s="5"/>
      <c r="LJ1597" s="5"/>
      <c r="LK1597" s="5"/>
      <c r="LL1597" s="5"/>
      <c r="LM1597" s="5"/>
      <c r="LN1597" s="5"/>
      <c r="LO1597" s="5"/>
      <c r="LP1597" s="5"/>
      <c r="LQ1597" s="5"/>
      <c r="LR1597" s="5"/>
      <c r="LS1597" s="5"/>
      <c r="LT1597" s="5"/>
      <c r="LU1597" s="5"/>
      <c r="LV1597" s="5"/>
      <c r="LW1597" s="5"/>
      <c r="LX1597" s="5"/>
      <c r="LY1597" s="5"/>
      <c r="LZ1597" s="5"/>
      <c r="MA1597" s="5"/>
      <c r="MB1597" s="5"/>
      <c r="MC1597" s="5"/>
      <c r="MD1597" s="5"/>
      <c r="ME1597" s="5"/>
      <c r="MF1597" s="5"/>
      <c r="MG1597" s="5"/>
      <c r="MH1597" s="5"/>
      <c r="MI1597" s="5"/>
      <c r="MJ1597" s="5"/>
      <c r="MK1597" s="5"/>
      <c r="ML1597" s="5"/>
      <c r="MM1597" s="5"/>
      <c r="MN1597" s="5"/>
      <c r="MO1597" s="5"/>
      <c r="MP1597" s="5"/>
      <c r="MQ1597" s="5"/>
      <c r="MR1597" s="5"/>
      <c r="MS1597" s="5"/>
      <c r="MT1597" s="5"/>
      <c r="MU1597" s="5"/>
      <c r="MV1597" s="5"/>
      <c r="MW1597" s="5"/>
      <c r="MX1597" s="5"/>
      <c r="MY1597" s="5"/>
      <c r="MZ1597" s="5"/>
      <c r="NA1597" s="5"/>
      <c r="NB1597" s="5"/>
      <c r="NC1597" s="5"/>
      <c r="ND1597" s="5"/>
      <c r="NE1597" s="5"/>
      <c r="NF1597" s="5"/>
      <c r="NG1597" s="5"/>
      <c r="NH1597" s="5"/>
      <c r="NI1597" s="5"/>
      <c r="NJ1597" s="5"/>
      <c r="NK1597" s="5"/>
      <c r="NL1597" s="5"/>
      <c r="NM1597" s="5"/>
      <c r="NN1597" s="5"/>
      <c r="NO1597" s="5"/>
      <c r="NP1597" s="5"/>
      <c r="NQ1597" s="5"/>
      <c r="NR1597" s="5"/>
      <c r="NS1597" s="5"/>
      <c r="NT1597" s="5"/>
      <c r="NU1597" s="5"/>
      <c r="NV1597" s="5"/>
      <c r="NW1597" s="5"/>
      <c r="NX1597" s="5"/>
      <c r="NY1597" s="5"/>
      <c r="NZ1597" s="5"/>
      <c r="OA1597" s="5"/>
      <c r="OB1597" s="5"/>
      <c r="OC1597" s="5"/>
      <c r="OD1597" s="5"/>
      <c r="OE1597" s="5"/>
      <c r="OF1597" s="5"/>
      <c r="OG1597" s="5"/>
      <c r="OH1597" s="5"/>
      <c r="OI1597" s="5"/>
      <c r="OJ1597" s="5"/>
      <c r="OK1597" s="5"/>
      <c r="OL1597" s="5"/>
      <c r="OM1597" s="5"/>
      <c r="ON1597" s="5"/>
      <c r="OO1597" s="5"/>
      <c r="OP1597" s="5"/>
      <c r="OQ1597" s="5"/>
      <c r="OR1597" s="5"/>
      <c r="OS1597" s="5"/>
      <c r="OT1597" s="5"/>
      <c r="OU1597" s="5"/>
      <c r="OV1597" s="5"/>
      <c r="OW1597" s="5"/>
      <c r="OX1597" s="5"/>
      <c r="OY1597" s="5"/>
      <c r="OZ1597" s="5"/>
      <c r="PA1597" s="5"/>
      <c r="PB1597" s="5"/>
      <c r="PC1597" s="5"/>
      <c r="PD1597" s="5"/>
      <c r="PE1597" s="5"/>
      <c r="PF1597" s="5"/>
      <c r="PG1597" s="5"/>
      <c r="PH1597" s="5"/>
      <c r="PI1597" s="5"/>
      <c r="PJ1597" s="5"/>
      <c r="PK1597" s="5"/>
      <c r="PL1597" s="5"/>
      <c r="PM1597" s="5"/>
      <c r="PN1597" s="5"/>
      <c r="PO1597" s="5"/>
      <c r="PP1597" s="5"/>
      <c r="PQ1597" s="5"/>
      <c r="PR1597" s="5"/>
      <c r="PS1597" s="5"/>
      <c r="PT1597" s="5"/>
      <c r="PU1597" s="5"/>
      <c r="PV1597" s="5"/>
      <c r="PW1597" s="5"/>
      <c r="PX1597" s="5"/>
      <c r="PY1597" s="5"/>
      <c r="PZ1597" s="5"/>
      <c r="QA1597" s="5"/>
      <c r="QB1597" s="5"/>
      <c r="QC1597" s="5"/>
      <c r="QD1597" s="5"/>
      <c r="QE1597" s="5"/>
      <c r="QF1597" s="5"/>
      <c r="QG1597" s="5"/>
      <c r="QH1597" s="5"/>
      <c r="QI1597" s="5"/>
      <c r="QJ1597" s="5"/>
      <c r="QK1597" s="5"/>
      <c r="QL1597" s="5"/>
      <c r="QM1597" s="5"/>
      <c r="QN1597" s="5"/>
      <c r="QO1597" s="5"/>
      <c r="QP1597" s="5"/>
      <c r="QQ1597" s="5"/>
      <c r="QR1597" s="5"/>
      <c r="QS1597" s="5"/>
      <c r="QT1597" s="5"/>
      <c r="QU1597" s="5"/>
      <c r="QV1597" s="5"/>
      <c r="QW1597" s="5"/>
      <c r="QX1597" s="5"/>
      <c r="QY1597" s="5"/>
      <c r="QZ1597" s="5"/>
      <c r="RA1597" s="5"/>
      <c r="RB1597" s="5"/>
      <c r="RC1597" s="5"/>
      <c r="RD1597" s="5"/>
      <c r="RE1597" s="5"/>
      <c r="RF1597" s="5"/>
      <c r="RG1597" s="5"/>
      <c r="RH1597" s="5"/>
      <c r="RI1597" s="5"/>
      <c r="RJ1597" s="5"/>
      <c r="RK1597" s="5"/>
      <c r="RL1597" s="5"/>
      <c r="RM1597" s="5"/>
      <c r="RN1597" s="5"/>
      <c r="RO1597" s="5"/>
      <c r="RP1597" s="5"/>
      <c r="RQ1597" s="5"/>
      <c r="RR1597" s="5"/>
      <c r="RS1597" s="5"/>
      <c r="RT1597" s="5"/>
      <c r="RU1597" s="5"/>
      <c r="RV1597" s="5"/>
    </row>
    <row r="1598" spans="1:490">
      <c r="A1598" s="1"/>
      <c r="B1598" s="55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6"/>
      <c r="BE1598" s="16"/>
      <c r="BF1598" s="16"/>
      <c r="BG1598" s="16"/>
      <c r="BH1598" s="16"/>
      <c r="BI1598" s="16"/>
      <c r="BJ1598" s="16"/>
      <c r="BK1598" s="16"/>
      <c r="BL1598" s="16"/>
      <c r="BM1598" s="16"/>
      <c r="BN1598" s="16"/>
      <c r="BO1598" s="16"/>
      <c r="BP1598" s="16"/>
      <c r="BQ1598" s="16"/>
      <c r="BR1598" s="16"/>
      <c r="BS1598" s="16"/>
      <c r="BT1598" s="16"/>
      <c r="BU1598" s="16"/>
      <c r="BV1598" s="16"/>
      <c r="BW1598" s="16"/>
      <c r="BX1598" s="16"/>
      <c r="BY1598" s="16"/>
      <c r="BZ1598" s="16"/>
      <c r="CA1598" s="16"/>
      <c r="CB1598" s="17"/>
      <c r="CC1598" s="17"/>
      <c r="CD1598" s="17"/>
      <c r="CE1598" s="17"/>
      <c r="CF1598" s="17"/>
      <c r="CG1598" s="17"/>
      <c r="CH1598" s="17"/>
      <c r="CI1598" s="17"/>
      <c r="CJ1598" s="17"/>
      <c r="CK1598" s="17"/>
      <c r="CL1598" s="17"/>
      <c r="CM1598" s="17"/>
      <c r="CN1598" s="17"/>
      <c r="CO1598" s="17"/>
      <c r="CP1598" s="17"/>
      <c r="CQ1598" s="17"/>
      <c r="CR1598" s="17"/>
      <c r="CS1598" s="17"/>
      <c r="CT1598" s="17"/>
      <c r="CU1598" s="17"/>
      <c r="CV1598" s="17"/>
      <c r="CW1598" s="17"/>
      <c r="CX1598" s="17"/>
      <c r="CY1598" s="17"/>
      <c r="CZ1598" s="17"/>
      <c r="DA1598" s="17"/>
      <c r="DB1598" s="17"/>
      <c r="DC1598" s="17"/>
      <c r="DD1598" s="17"/>
      <c r="DE1598" s="17"/>
      <c r="DF1598" s="17"/>
      <c r="DG1598" s="17"/>
      <c r="DH1598" s="17"/>
      <c r="DI1598" s="17"/>
      <c r="DJ1598" s="17"/>
      <c r="DK1598" s="17"/>
      <c r="DL1598" s="17"/>
      <c r="DM1598" s="17"/>
      <c r="DN1598" s="17"/>
      <c r="DO1598" s="17"/>
      <c r="DP1598" s="17"/>
      <c r="DQ1598" s="17"/>
      <c r="DR1598" s="17"/>
      <c r="DS1598" s="17"/>
      <c r="DT1598" s="17"/>
      <c r="DU1598" s="17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  <c r="HB1598" s="5"/>
      <c r="HC1598" s="5"/>
      <c r="HD1598" s="5"/>
      <c r="HE1598" s="5"/>
      <c r="HF1598" s="5"/>
      <c r="HG1598" s="5"/>
      <c r="HH1598" s="5"/>
      <c r="HI1598" s="5"/>
      <c r="HJ1598" s="5"/>
      <c r="HK1598" s="5"/>
      <c r="HL1598" s="5"/>
      <c r="HM1598" s="5"/>
      <c r="HN1598" s="5"/>
      <c r="HO1598" s="5"/>
      <c r="HP1598" s="5"/>
      <c r="HQ1598" s="5"/>
      <c r="HR1598" s="5"/>
      <c r="HS1598" s="5"/>
      <c r="HT1598" s="5"/>
      <c r="HU1598" s="5"/>
      <c r="HV1598" s="5"/>
      <c r="HW1598" s="5"/>
      <c r="HX1598" s="5"/>
      <c r="HY1598" s="5"/>
      <c r="HZ1598" s="5"/>
      <c r="IA1598" s="5"/>
      <c r="IB1598" s="5"/>
      <c r="IC1598" s="5"/>
      <c r="ID1598" s="5"/>
      <c r="IE1598" s="5"/>
      <c r="IF1598" s="5"/>
      <c r="IG1598" s="5"/>
      <c r="IH1598" s="5"/>
      <c r="II1598" s="5"/>
      <c r="IJ1598" s="5"/>
      <c r="IK1598" s="5"/>
      <c r="IL1598" s="5"/>
      <c r="IM1598" s="5"/>
      <c r="IN1598" s="5"/>
      <c r="IO1598" s="5"/>
      <c r="IP1598" s="5"/>
      <c r="IQ1598" s="5"/>
      <c r="IR1598" s="5"/>
      <c r="IS1598" s="5"/>
      <c r="IT1598" s="5"/>
      <c r="IU1598" s="5"/>
      <c r="IV1598" s="5"/>
      <c r="IW1598" s="5"/>
      <c r="IX1598" s="5"/>
      <c r="IY1598" s="5"/>
      <c r="IZ1598" s="5"/>
      <c r="JA1598" s="5"/>
      <c r="JB1598" s="5"/>
      <c r="JC1598" s="5"/>
      <c r="JD1598" s="5"/>
      <c r="JE1598" s="5"/>
      <c r="JF1598" s="5"/>
      <c r="JG1598" s="5"/>
      <c r="JH1598" s="5"/>
      <c r="JI1598" s="5"/>
      <c r="JJ1598" s="5"/>
      <c r="JK1598" s="5"/>
      <c r="JL1598" s="5"/>
      <c r="JM1598" s="5"/>
      <c r="JN1598" s="5"/>
      <c r="JO1598" s="5"/>
      <c r="JP1598" s="5"/>
      <c r="JQ1598" s="5"/>
      <c r="JR1598" s="5"/>
      <c r="JS1598" s="5"/>
      <c r="JT1598" s="5"/>
      <c r="JU1598" s="5"/>
      <c r="JV1598" s="5"/>
      <c r="JW1598" s="5"/>
      <c r="JX1598" s="5"/>
      <c r="JY1598" s="5"/>
      <c r="JZ1598" s="5"/>
      <c r="KA1598" s="5"/>
      <c r="KB1598" s="5"/>
      <c r="KC1598" s="5"/>
      <c r="KD1598" s="5"/>
      <c r="KE1598" s="5"/>
      <c r="KF1598" s="5"/>
      <c r="KG1598" s="5"/>
      <c r="KH1598" s="5"/>
      <c r="KI1598" s="5"/>
      <c r="KJ1598" s="5"/>
      <c r="KK1598" s="5"/>
      <c r="KL1598" s="5"/>
      <c r="KM1598" s="5"/>
      <c r="KN1598" s="5"/>
      <c r="KO1598" s="5"/>
      <c r="KP1598" s="5"/>
      <c r="KQ1598" s="5"/>
      <c r="KR1598" s="5"/>
      <c r="KS1598" s="5"/>
      <c r="KT1598" s="5"/>
      <c r="KU1598" s="5"/>
      <c r="KV1598" s="5"/>
      <c r="KW1598" s="5"/>
      <c r="KX1598" s="5"/>
      <c r="KY1598" s="5"/>
      <c r="KZ1598" s="5"/>
      <c r="LA1598" s="5"/>
      <c r="LB1598" s="5"/>
      <c r="LC1598" s="5"/>
      <c r="LD1598" s="5"/>
      <c r="LE1598" s="5"/>
      <c r="LF1598" s="5"/>
      <c r="LG1598" s="5"/>
      <c r="LH1598" s="5"/>
      <c r="LI1598" s="5"/>
      <c r="LJ1598" s="5"/>
      <c r="LK1598" s="5"/>
      <c r="LL1598" s="5"/>
      <c r="LM1598" s="5"/>
      <c r="LN1598" s="5"/>
      <c r="LO1598" s="5"/>
      <c r="LP1598" s="5"/>
      <c r="LQ1598" s="5"/>
      <c r="LR1598" s="5"/>
      <c r="LS1598" s="5"/>
      <c r="LT1598" s="5"/>
      <c r="LU1598" s="5"/>
      <c r="LV1598" s="5"/>
      <c r="LW1598" s="5"/>
      <c r="LX1598" s="5"/>
      <c r="LY1598" s="5"/>
      <c r="LZ1598" s="5"/>
      <c r="MA1598" s="5"/>
      <c r="MB1598" s="5"/>
      <c r="MC1598" s="5"/>
      <c r="MD1598" s="5"/>
      <c r="ME1598" s="5"/>
      <c r="MF1598" s="5"/>
      <c r="MG1598" s="5"/>
      <c r="MH1598" s="5"/>
      <c r="MI1598" s="5"/>
      <c r="MJ1598" s="5"/>
      <c r="MK1598" s="5"/>
      <c r="ML1598" s="5"/>
      <c r="MM1598" s="5"/>
      <c r="MN1598" s="5"/>
      <c r="MO1598" s="5"/>
      <c r="MP1598" s="5"/>
      <c r="MQ1598" s="5"/>
      <c r="MR1598" s="5"/>
      <c r="MS1598" s="5"/>
      <c r="MT1598" s="5"/>
      <c r="MU1598" s="5"/>
      <c r="MV1598" s="5"/>
      <c r="MW1598" s="5"/>
      <c r="MX1598" s="5"/>
      <c r="MY1598" s="5"/>
      <c r="MZ1598" s="5"/>
      <c r="NA1598" s="5"/>
      <c r="NB1598" s="5"/>
      <c r="NC1598" s="5"/>
      <c r="ND1598" s="5"/>
      <c r="NE1598" s="5"/>
      <c r="NF1598" s="5"/>
      <c r="NG1598" s="5"/>
      <c r="NH1598" s="5"/>
      <c r="NI1598" s="5"/>
      <c r="NJ1598" s="5"/>
      <c r="NK1598" s="5"/>
      <c r="NL1598" s="5"/>
      <c r="NM1598" s="5"/>
      <c r="NN1598" s="5"/>
      <c r="NO1598" s="5"/>
      <c r="NP1598" s="5"/>
      <c r="NQ1598" s="5"/>
      <c r="NR1598" s="5"/>
      <c r="NS1598" s="5"/>
      <c r="NT1598" s="5"/>
      <c r="NU1598" s="5"/>
      <c r="NV1598" s="5"/>
      <c r="NW1598" s="5"/>
      <c r="NX1598" s="5"/>
      <c r="NY1598" s="5"/>
      <c r="NZ1598" s="5"/>
      <c r="OA1598" s="5"/>
      <c r="OB1598" s="5"/>
      <c r="OC1598" s="5"/>
      <c r="OD1598" s="5"/>
      <c r="OE1598" s="5"/>
      <c r="OF1598" s="5"/>
      <c r="OG1598" s="5"/>
      <c r="OH1598" s="5"/>
      <c r="OI1598" s="5"/>
      <c r="OJ1598" s="5"/>
      <c r="OK1598" s="5"/>
      <c r="OL1598" s="5"/>
      <c r="OM1598" s="5"/>
      <c r="ON1598" s="5"/>
      <c r="OO1598" s="5"/>
      <c r="OP1598" s="5"/>
      <c r="OQ1598" s="5"/>
      <c r="OR1598" s="5"/>
      <c r="OS1598" s="5"/>
      <c r="OT1598" s="5"/>
      <c r="OU1598" s="5"/>
      <c r="OV1598" s="5"/>
      <c r="OW1598" s="5"/>
      <c r="OX1598" s="5"/>
      <c r="OY1598" s="5"/>
      <c r="OZ1598" s="5"/>
      <c r="PA1598" s="5"/>
      <c r="PB1598" s="5"/>
      <c r="PC1598" s="5"/>
      <c r="PD1598" s="5"/>
      <c r="PE1598" s="5"/>
      <c r="PF1598" s="5"/>
      <c r="PG1598" s="5"/>
      <c r="PH1598" s="5"/>
      <c r="PI1598" s="5"/>
      <c r="PJ1598" s="5"/>
      <c r="PK1598" s="5"/>
      <c r="PL1598" s="5"/>
      <c r="PM1598" s="5"/>
      <c r="PN1598" s="5"/>
      <c r="PO1598" s="5"/>
      <c r="PP1598" s="5"/>
      <c r="PQ1598" s="5"/>
      <c r="PR1598" s="5"/>
      <c r="PS1598" s="5"/>
      <c r="PT1598" s="5"/>
      <c r="PU1598" s="5"/>
      <c r="PV1598" s="5"/>
      <c r="PW1598" s="5"/>
      <c r="PX1598" s="5"/>
      <c r="PY1598" s="5"/>
      <c r="PZ1598" s="5"/>
      <c r="QA1598" s="5"/>
      <c r="QB1598" s="5"/>
      <c r="QC1598" s="5"/>
      <c r="QD1598" s="5"/>
      <c r="QE1598" s="5"/>
      <c r="QF1598" s="5"/>
      <c r="QG1598" s="5"/>
      <c r="QH1598" s="5"/>
      <c r="QI1598" s="5"/>
      <c r="QJ1598" s="5"/>
      <c r="QK1598" s="5"/>
      <c r="QL1598" s="5"/>
      <c r="QM1598" s="5"/>
      <c r="QN1598" s="5"/>
      <c r="QO1598" s="5"/>
      <c r="QP1598" s="5"/>
      <c r="QQ1598" s="5"/>
      <c r="QR1598" s="5"/>
      <c r="QS1598" s="5"/>
      <c r="QT1598" s="5"/>
      <c r="QU1598" s="5"/>
      <c r="QV1598" s="5"/>
      <c r="QW1598" s="5"/>
      <c r="QX1598" s="5"/>
      <c r="QY1598" s="5"/>
      <c r="QZ1598" s="5"/>
      <c r="RA1598" s="5"/>
      <c r="RB1598" s="5"/>
      <c r="RC1598" s="5"/>
      <c r="RD1598" s="5"/>
      <c r="RE1598" s="5"/>
      <c r="RF1598" s="5"/>
      <c r="RG1598" s="5"/>
      <c r="RH1598" s="5"/>
      <c r="RI1598" s="5"/>
      <c r="RJ1598" s="5"/>
      <c r="RK1598" s="5"/>
      <c r="RL1598" s="5"/>
      <c r="RM1598" s="5"/>
      <c r="RN1598" s="5"/>
      <c r="RO1598" s="5"/>
      <c r="RP1598" s="5"/>
      <c r="RQ1598" s="5"/>
      <c r="RR1598" s="5"/>
      <c r="RS1598" s="5"/>
      <c r="RT1598" s="5"/>
      <c r="RU1598" s="5"/>
      <c r="RV1598" s="5"/>
    </row>
    <row r="1599" spans="1:490">
      <c r="A1599" s="1"/>
      <c r="B1599" s="55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6"/>
      <c r="BE1599" s="16"/>
      <c r="BF1599" s="16"/>
      <c r="BG1599" s="16"/>
      <c r="BH1599" s="16"/>
      <c r="BI1599" s="16"/>
      <c r="BJ1599" s="16"/>
      <c r="BK1599" s="16"/>
      <c r="BL1599" s="16"/>
      <c r="BM1599" s="16"/>
      <c r="BN1599" s="16"/>
      <c r="BO1599" s="16"/>
      <c r="BP1599" s="16"/>
      <c r="BQ1599" s="16"/>
      <c r="BR1599" s="16"/>
      <c r="BS1599" s="16"/>
      <c r="BT1599" s="16"/>
      <c r="BU1599" s="16"/>
      <c r="BV1599" s="16"/>
      <c r="BW1599" s="16"/>
      <c r="BX1599" s="16"/>
      <c r="BY1599" s="16"/>
      <c r="BZ1599" s="16"/>
      <c r="CA1599" s="16"/>
      <c r="CB1599" s="17"/>
      <c r="CC1599" s="17"/>
      <c r="CD1599" s="17"/>
      <c r="CE1599" s="17"/>
      <c r="CF1599" s="17"/>
      <c r="CG1599" s="17"/>
      <c r="CH1599" s="17"/>
      <c r="CI1599" s="17"/>
      <c r="CJ1599" s="17"/>
      <c r="CK1599" s="17"/>
      <c r="CL1599" s="17"/>
      <c r="CM1599" s="17"/>
      <c r="CN1599" s="17"/>
      <c r="CO1599" s="17"/>
      <c r="CP1599" s="17"/>
      <c r="CQ1599" s="17"/>
      <c r="CR1599" s="17"/>
      <c r="CS1599" s="17"/>
      <c r="CT1599" s="17"/>
      <c r="CU1599" s="17"/>
      <c r="CV1599" s="17"/>
      <c r="CW1599" s="17"/>
      <c r="CX1599" s="17"/>
      <c r="CY1599" s="17"/>
      <c r="CZ1599" s="17"/>
      <c r="DA1599" s="17"/>
      <c r="DB1599" s="17"/>
      <c r="DC1599" s="17"/>
      <c r="DD1599" s="17"/>
      <c r="DE1599" s="17"/>
      <c r="DF1599" s="17"/>
      <c r="DG1599" s="17"/>
      <c r="DH1599" s="17"/>
      <c r="DI1599" s="17"/>
      <c r="DJ1599" s="17"/>
      <c r="DK1599" s="17"/>
      <c r="DL1599" s="17"/>
      <c r="DM1599" s="17"/>
      <c r="DN1599" s="17"/>
      <c r="DO1599" s="17"/>
      <c r="DP1599" s="17"/>
      <c r="DQ1599" s="17"/>
      <c r="DR1599" s="17"/>
      <c r="DS1599" s="17"/>
      <c r="DT1599" s="17"/>
      <c r="DU1599" s="17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  <c r="HB1599" s="5"/>
      <c r="HC1599" s="5"/>
      <c r="HD1599" s="5"/>
      <c r="HE1599" s="5"/>
      <c r="HF1599" s="5"/>
      <c r="HG1599" s="5"/>
      <c r="HH1599" s="5"/>
      <c r="HI1599" s="5"/>
      <c r="HJ1599" s="5"/>
      <c r="HK1599" s="5"/>
      <c r="HL1599" s="5"/>
      <c r="HM1599" s="5"/>
      <c r="HN1599" s="5"/>
      <c r="HO1599" s="5"/>
      <c r="HP1599" s="5"/>
      <c r="HQ1599" s="5"/>
      <c r="HR1599" s="5"/>
      <c r="HS1599" s="5"/>
      <c r="HT1599" s="5"/>
      <c r="HU1599" s="5"/>
      <c r="HV1599" s="5"/>
      <c r="HW1599" s="5"/>
      <c r="HX1599" s="5"/>
      <c r="HY1599" s="5"/>
      <c r="HZ1599" s="5"/>
      <c r="IA1599" s="5"/>
      <c r="IB1599" s="5"/>
      <c r="IC1599" s="5"/>
      <c r="ID1599" s="5"/>
      <c r="IE1599" s="5"/>
      <c r="IF1599" s="5"/>
      <c r="IG1599" s="5"/>
      <c r="IH1599" s="5"/>
      <c r="II1599" s="5"/>
      <c r="IJ1599" s="5"/>
      <c r="IK1599" s="5"/>
      <c r="IL1599" s="5"/>
      <c r="IM1599" s="5"/>
      <c r="IN1599" s="5"/>
      <c r="IO1599" s="5"/>
      <c r="IP1599" s="5"/>
      <c r="IQ1599" s="5"/>
      <c r="IR1599" s="5"/>
      <c r="IS1599" s="5"/>
      <c r="IT1599" s="5"/>
      <c r="IU1599" s="5"/>
      <c r="IV1599" s="5"/>
      <c r="IW1599" s="5"/>
      <c r="IX1599" s="5"/>
      <c r="IY1599" s="5"/>
      <c r="IZ1599" s="5"/>
      <c r="JA1599" s="5"/>
      <c r="JB1599" s="5"/>
      <c r="JC1599" s="5"/>
      <c r="JD1599" s="5"/>
      <c r="JE1599" s="5"/>
      <c r="JF1599" s="5"/>
      <c r="JG1599" s="5"/>
      <c r="JH1599" s="5"/>
      <c r="JI1599" s="5"/>
      <c r="JJ1599" s="5"/>
      <c r="JK1599" s="5"/>
      <c r="JL1599" s="5"/>
      <c r="JM1599" s="5"/>
      <c r="JN1599" s="5"/>
      <c r="JO1599" s="5"/>
      <c r="JP1599" s="5"/>
      <c r="JQ1599" s="5"/>
      <c r="JR1599" s="5"/>
      <c r="JS1599" s="5"/>
      <c r="JT1599" s="5"/>
      <c r="JU1599" s="5"/>
      <c r="JV1599" s="5"/>
      <c r="JW1599" s="5"/>
      <c r="JX1599" s="5"/>
      <c r="JY1599" s="5"/>
      <c r="JZ1599" s="5"/>
      <c r="KA1599" s="5"/>
      <c r="KB1599" s="5"/>
      <c r="KC1599" s="5"/>
      <c r="KD1599" s="5"/>
      <c r="KE1599" s="5"/>
      <c r="KF1599" s="5"/>
      <c r="KG1599" s="5"/>
      <c r="KH1599" s="5"/>
      <c r="KI1599" s="5"/>
      <c r="KJ1599" s="5"/>
      <c r="KK1599" s="5"/>
      <c r="KL1599" s="5"/>
      <c r="KM1599" s="5"/>
      <c r="KN1599" s="5"/>
      <c r="KO1599" s="5"/>
      <c r="KP1599" s="5"/>
      <c r="KQ1599" s="5"/>
      <c r="KR1599" s="5"/>
      <c r="KS1599" s="5"/>
      <c r="KT1599" s="5"/>
      <c r="KU1599" s="5"/>
      <c r="KV1599" s="5"/>
      <c r="KW1599" s="5"/>
      <c r="KX1599" s="5"/>
      <c r="KY1599" s="5"/>
      <c r="KZ1599" s="5"/>
      <c r="LA1599" s="5"/>
      <c r="LB1599" s="5"/>
      <c r="LC1599" s="5"/>
      <c r="LD1599" s="5"/>
      <c r="LE1599" s="5"/>
      <c r="LF1599" s="5"/>
      <c r="LG1599" s="5"/>
      <c r="LH1599" s="5"/>
      <c r="LI1599" s="5"/>
      <c r="LJ1599" s="5"/>
      <c r="LK1599" s="5"/>
      <c r="LL1599" s="5"/>
      <c r="LM1599" s="5"/>
      <c r="LN1599" s="5"/>
      <c r="LO1599" s="5"/>
      <c r="LP1599" s="5"/>
      <c r="LQ1599" s="5"/>
      <c r="LR1599" s="5"/>
      <c r="LS1599" s="5"/>
      <c r="LT1599" s="5"/>
      <c r="LU1599" s="5"/>
      <c r="LV1599" s="5"/>
      <c r="LW1599" s="5"/>
      <c r="LX1599" s="5"/>
      <c r="LY1599" s="5"/>
      <c r="LZ1599" s="5"/>
      <c r="MA1599" s="5"/>
      <c r="MB1599" s="5"/>
      <c r="MC1599" s="5"/>
      <c r="MD1599" s="5"/>
      <c r="ME1599" s="5"/>
      <c r="MF1599" s="5"/>
      <c r="MG1599" s="5"/>
      <c r="MH1599" s="5"/>
      <c r="MI1599" s="5"/>
      <c r="MJ1599" s="5"/>
      <c r="MK1599" s="5"/>
      <c r="ML1599" s="5"/>
      <c r="MM1599" s="5"/>
      <c r="MN1599" s="5"/>
      <c r="MO1599" s="5"/>
      <c r="MP1599" s="5"/>
      <c r="MQ1599" s="5"/>
      <c r="MR1599" s="5"/>
      <c r="MS1599" s="5"/>
      <c r="MT1599" s="5"/>
      <c r="MU1599" s="5"/>
      <c r="MV1599" s="5"/>
      <c r="MW1599" s="5"/>
      <c r="MX1599" s="5"/>
      <c r="MY1599" s="5"/>
      <c r="MZ1599" s="5"/>
      <c r="NA1599" s="5"/>
      <c r="NB1599" s="5"/>
      <c r="NC1599" s="5"/>
      <c r="ND1599" s="5"/>
      <c r="NE1599" s="5"/>
      <c r="NF1599" s="5"/>
      <c r="NG1599" s="5"/>
      <c r="NH1599" s="5"/>
      <c r="NI1599" s="5"/>
      <c r="NJ1599" s="5"/>
      <c r="NK1599" s="5"/>
      <c r="NL1599" s="5"/>
      <c r="NM1599" s="5"/>
      <c r="NN1599" s="5"/>
      <c r="NO1599" s="5"/>
      <c r="NP1599" s="5"/>
      <c r="NQ1599" s="5"/>
      <c r="NR1599" s="5"/>
      <c r="NS1599" s="5"/>
      <c r="NT1599" s="5"/>
      <c r="NU1599" s="5"/>
      <c r="NV1599" s="5"/>
      <c r="NW1599" s="5"/>
      <c r="NX1599" s="5"/>
      <c r="NY1599" s="5"/>
      <c r="NZ1599" s="5"/>
      <c r="OA1599" s="5"/>
      <c r="OB1599" s="5"/>
      <c r="OC1599" s="5"/>
      <c r="OD1599" s="5"/>
      <c r="OE1599" s="5"/>
      <c r="OF1599" s="5"/>
      <c r="OG1599" s="5"/>
      <c r="OH1599" s="5"/>
      <c r="OI1599" s="5"/>
      <c r="OJ1599" s="5"/>
      <c r="OK1599" s="5"/>
      <c r="OL1599" s="5"/>
      <c r="OM1599" s="5"/>
      <c r="ON1599" s="5"/>
      <c r="OO1599" s="5"/>
      <c r="OP1599" s="5"/>
      <c r="OQ1599" s="5"/>
      <c r="OR1599" s="5"/>
      <c r="OS1599" s="5"/>
      <c r="OT1599" s="5"/>
      <c r="OU1599" s="5"/>
      <c r="OV1599" s="5"/>
      <c r="OW1599" s="5"/>
      <c r="OX1599" s="5"/>
      <c r="OY1599" s="5"/>
      <c r="OZ1599" s="5"/>
      <c r="PA1599" s="5"/>
      <c r="PB1599" s="5"/>
      <c r="PC1599" s="5"/>
      <c r="PD1599" s="5"/>
      <c r="PE1599" s="5"/>
      <c r="PF1599" s="5"/>
      <c r="PG1599" s="5"/>
      <c r="PH1599" s="5"/>
      <c r="PI1599" s="5"/>
      <c r="PJ1599" s="5"/>
      <c r="PK1599" s="5"/>
      <c r="PL1599" s="5"/>
      <c r="PM1599" s="5"/>
      <c r="PN1599" s="5"/>
      <c r="PO1599" s="5"/>
      <c r="PP1599" s="5"/>
      <c r="PQ1599" s="5"/>
      <c r="PR1599" s="5"/>
      <c r="PS1599" s="5"/>
      <c r="PT1599" s="5"/>
      <c r="PU1599" s="5"/>
      <c r="PV1599" s="5"/>
      <c r="PW1599" s="5"/>
      <c r="PX1599" s="5"/>
      <c r="PY1599" s="5"/>
      <c r="PZ1599" s="5"/>
      <c r="QA1599" s="5"/>
      <c r="QB1599" s="5"/>
      <c r="QC1599" s="5"/>
      <c r="QD1599" s="5"/>
      <c r="QE1599" s="5"/>
      <c r="QF1599" s="5"/>
      <c r="QG1599" s="5"/>
      <c r="QH1599" s="5"/>
      <c r="QI1599" s="5"/>
      <c r="QJ1599" s="5"/>
      <c r="QK1599" s="5"/>
      <c r="QL1599" s="5"/>
      <c r="QM1599" s="5"/>
      <c r="QN1599" s="5"/>
      <c r="QO1599" s="5"/>
      <c r="QP1599" s="5"/>
      <c r="QQ1599" s="5"/>
      <c r="QR1599" s="5"/>
      <c r="QS1599" s="5"/>
      <c r="QT1599" s="5"/>
      <c r="QU1599" s="5"/>
      <c r="QV1599" s="5"/>
      <c r="QW1599" s="5"/>
      <c r="QX1599" s="5"/>
      <c r="QY1599" s="5"/>
      <c r="QZ1599" s="5"/>
      <c r="RA1599" s="5"/>
      <c r="RB1599" s="5"/>
      <c r="RC1599" s="5"/>
      <c r="RD1599" s="5"/>
      <c r="RE1599" s="5"/>
      <c r="RF1599" s="5"/>
      <c r="RG1599" s="5"/>
      <c r="RH1599" s="5"/>
      <c r="RI1599" s="5"/>
      <c r="RJ1599" s="5"/>
      <c r="RK1599" s="5"/>
      <c r="RL1599" s="5"/>
      <c r="RM1599" s="5"/>
      <c r="RN1599" s="5"/>
      <c r="RO1599" s="5"/>
      <c r="RP1599" s="5"/>
      <c r="RQ1599" s="5"/>
      <c r="RR1599" s="5"/>
      <c r="RS1599" s="5"/>
      <c r="RT1599" s="5"/>
      <c r="RU1599" s="5"/>
      <c r="RV1599" s="5"/>
    </row>
    <row r="1600" spans="1:490">
      <c r="A1600" s="1"/>
      <c r="B1600" s="55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6"/>
      <c r="BE1600" s="16"/>
      <c r="BF1600" s="16"/>
      <c r="BG1600" s="16"/>
      <c r="BH1600" s="16"/>
      <c r="BI1600" s="16"/>
      <c r="BJ1600" s="16"/>
      <c r="BK1600" s="16"/>
      <c r="BL1600" s="16"/>
      <c r="BM1600" s="16"/>
      <c r="BN1600" s="16"/>
      <c r="BO1600" s="16"/>
      <c r="BP1600" s="16"/>
      <c r="BQ1600" s="16"/>
      <c r="BR1600" s="16"/>
      <c r="BS1600" s="16"/>
      <c r="BT1600" s="16"/>
      <c r="BU1600" s="16"/>
      <c r="BV1600" s="16"/>
      <c r="BW1600" s="16"/>
      <c r="BX1600" s="16"/>
      <c r="BY1600" s="16"/>
      <c r="BZ1600" s="16"/>
      <c r="CA1600" s="16"/>
      <c r="CB1600" s="17"/>
      <c r="CC1600" s="17"/>
      <c r="CD1600" s="17"/>
      <c r="CE1600" s="17"/>
      <c r="CF1600" s="17"/>
      <c r="CG1600" s="17"/>
      <c r="CH1600" s="17"/>
      <c r="CI1600" s="17"/>
      <c r="CJ1600" s="17"/>
      <c r="CK1600" s="17"/>
      <c r="CL1600" s="17"/>
      <c r="CM1600" s="17"/>
      <c r="CN1600" s="17"/>
      <c r="CO1600" s="17"/>
      <c r="CP1600" s="17"/>
      <c r="CQ1600" s="17"/>
      <c r="CR1600" s="17"/>
      <c r="CS1600" s="17"/>
      <c r="CT1600" s="17"/>
      <c r="CU1600" s="17"/>
      <c r="CV1600" s="17"/>
      <c r="CW1600" s="17"/>
      <c r="CX1600" s="17"/>
      <c r="CY1600" s="17"/>
      <c r="CZ1600" s="17"/>
      <c r="DA1600" s="17"/>
      <c r="DB1600" s="17"/>
      <c r="DC1600" s="17"/>
      <c r="DD1600" s="17"/>
      <c r="DE1600" s="17"/>
      <c r="DF1600" s="17"/>
      <c r="DG1600" s="17"/>
      <c r="DH1600" s="17"/>
      <c r="DI1600" s="17"/>
      <c r="DJ1600" s="17"/>
      <c r="DK1600" s="17"/>
      <c r="DL1600" s="17"/>
      <c r="DM1600" s="17"/>
      <c r="DN1600" s="17"/>
      <c r="DO1600" s="17"/>
      <c r="DP1600" s="17"/>
      <c r="DQ1600" s="17"/>
      <c r="DR1600" s="17"/>
      <c r="DS1600" s="17"/>
      <c r="DT1600" s="17"/>
      <c r="DU1600" s="17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  <c r="HB1600" s="5"/>
      <c r="HC1600" s="5"/>
      <c r="HD1600" s="5"/>
      <c r="HE1600" s="5"/>
      <c r="HF1600" s="5"/>
      <c r="HG1600" s="5"/>
      <c r="HH1600" s="5"/>
      <c r="HI1600" s="5"/>
      <c r="HJ1600" s="5"/>
      <c r="HK1600" s="5"/>
      <c r="HL1600" s="5"/>
      <c r="HM1600" s="5"/>
      <c r="HN1600" s="5"/>
      <c r="HO1600" s="5"/>
      <c r="HP1600" s="5"/>
      <c r="HQ1600" s="5"/>
      <c r="HR1600" s="5"/>
      <c r="HS1600" s="5"/>
      <c r="HT1600" s="5"/>
      <c r="HU1600" s="5"/>
      <c r="HV1600" s="5"/>
      <c r="HW1600" s="5"/>
      <c r="HX1600" s="5"/>
      <c r="HY1600" s="5"/>
      <c r="HZ1600" s="5"/>
      <c r="IA1600" s="5"/>
      <c r="IB1600" s="5"/>
      <c r="IC1600" s="5"/>
      <c r="ID1600" s="5"/>
      <c r="IE1600" s="5"/>
      <c r="IF1600" s="5"/>
      <c r="IG1600" s="5"/>
      <c r="IH1600" s="5"/>
      <c r="II1600" s="5"/>
      <c r="IJ1600" s="5"/>
      <c r="IK1600" s="5"/>
      <c r="IL1600" s="5"/>
      <c r="IM1600" s="5"/>
      <c r="IN1600" s="5"/>
      <c r="IO1600" s="5"/>
      <c r="IP1600" s="5"/>
      <c r="IQ1600" s="5"/>
      <c r="IR1600" s="5"/>
      <c r="IS1600" s="5"/>
      <c r="IT1600" s="5"/>
      <c r="IU1600" s="5"/>
      <c r="IV1600" s="5"/>
      <c r="IW1600" s="5"/>
      <c r="IX1600" s="5"/>
      <c r="IY1600" s="5"/>
      <c r="IZ1600" s="5"/>
      <c r="JA1600" s="5"/>
      <c r="JB1600" s="5"/>
      <c r="JC1600" s="5"/>
      <c r="JD1600" s="5"/>
      <c r="JE1600" s="5"/>
      <c r="JF1600" s="5"/>
      <c r="JG1600" s="5"/>
      <c r="JH1600" s="5"/>
      <c r="JI1600" s="5"/>
      <c r="JJ1600" s="5"/>
      <c r="JK1600" s="5"/>
      <c r="JL1600" s="5"/>
      <c r="JM1600" s="5"/>
      <c r="JN1600" s="5"/>
      <c r="JO1600" s="5"/>
      <c r="JP1600" s="5"/>
      <c r="JQ1600" s="5"/>
      <c r="JR1600" s="5"/>
      <c r="JS1600" s="5"/>
      <c r="JT1600" s="5"/>
      <c r="JU1600" s="5"/>
      <c r="JV1600" s="5"/>
      <c r="JW1600" s="5"/>
      <c r="JX1600" s="5"/>
      <c r="JY1600" s="5"/>
      <c r="JZ1600" s="5"/>
      <c r="KA1600" s="5"/>
      <c r="KB1600" s="5"/>
      <c r="KC1600" s="5"/>
      <c r="KD1600" s="5"/>
      <c r="KE1600" s="5"/>
      <c r="KF1600" s="5"/>
      <c r="KG1600" s="5"/>
      <c r="KH1600" s="5"/>
      <c r="KI1600" s="5"/>
      <c r="KJ1600" s="5"/>
      <c r="KK1600" s="5"/>
      <c r="KL1600" s="5"/>
      <c r="KM1600" s="5"/>
      <c r="KN1600" s="5"/>
      <c r="KO1600" s="5"/>
      <c r="KP1600" s="5"/>
      <c r="KQ1600" s="5"/>
      <c r="KR1600" s="5"/>
      <c r="KS1600" s="5"/>
      <c r="KT1600" s="5"/>
      <c r="KU1600" s="5"/>
      <c r="KV1600" s="5"/>
      <c r="KW1600" s="5"/>
      <c r="KX1600" s="5"/>
      <c r="KY1600" s="5"/>
      <c r="KZ1600" s="5"/>
      <c r="LA1600" s="5"/>
      <c r="LB1600" s="5"/>
      <c r="LC1600" s="5"/>
      <c r="LD1600" s="5"/>
      <c r="LE1600" s="5"/>
      <c r="LF1600" s="5"/>
      <c r="LG1600" s="5"/>
      <c r="LH1600" s="5"/>
      <c r="LI1600" s="5"/>
      <c r="LJ1600" s="5"/>
      <c r="LK1600" s="5"/>
      <c r="LL1600" s="5"/>
      <c r="LM1600" s="5"/>
      <c r="LN1600" s="5"/>
      <c r="LO1600" s="5"/>
      <c r="LP1600" s="5"/>
      <c r="LQ1600" s="5"/>
      <c r="LR1600" s="5"/>
      <c r="LS1600" s="5"/>
      <c r="LT1600" s="5"/>
      <c r="LU1600" s="5"/>
      <c r="LV1600" s="5"/>
      <c r="LW1600" s="5"/>
      <c r="LX1600" s="5"/>
      <c r="LY1600" s="5"/>
      <c r="LZ1600" s="5"/>
      <c r="MA1600" s="5"/>
      <c r="MB1600" s="5"/>
      <c r="MC1600" s="5"/>
      <c r="MD1600" s="5"/>
      <c r="ME1600" s="5"/>
      <c r="MF1600" s="5"/>
      <c r="MG1600" s="5"/>
      <c r="MH1600" s="5"/>
      <c r="MI1600" s="5"/>
      <c r="MJ1600" s="5"/>
      <c r="MK1600" s="5"/>
      <c r="ML1600" s="5"/>
      <c r="MM1600" s="5"/>
      <c r="MN1600" s="5"/>
      <c r="MO1600" s="5"/>
      <c r="MP1600" s="5"/>
      <c r="MQ1600" s="5"/>
      <c r="MR1600" s="5"/>
      <c r="MS1600" s="5"/>
      <c r="MT1600" s="5"/>
      <c r="MU1600" s="5"/>
      <c r="MV1600" s="5"/>
      <c r="MW1600" s="5"/>
      <c r="MX1600" s="5"/>
      <c r="MY1600" s="5"/>
      <c r="MZ1600" s="5"/>
      <c r="NA1600" s="5"/>
      <c r="NB1600" s="5"/>
      <c r="NC1600" s="5"/>
      <c r="ND1600" s="5"/>
      <c r="NE1600" s="5"/>
      <c r="NF1600" s="5"/>
      <c r="NG1600" s="5"/>
      <c r="NH1600" s="5"/>
      <c r="NI1600" s="5"/>
      <c r="NJ1600" s="5"/>
      <c r="NK1600" s="5"/>
      <c r="NL1600" s="5"/>
      <c r="NM1600" s="5"/>
      <c r="NN1600" s="5"/>
      <c r="NO1600" s="5"/>
      <c r="NP1600" s="5"/>
      <c r="NQ1600" s="5"/>
      <c r="NR1600" s="5"/>
      <c r="NS1600" s="5"/>
      <c r="NT1600" s="5"/>
      <c r="NU1600" s="5"/>
      <c r="NV1600" s="5"/>
      <c r="NW1600" s="5"/>
      <c r="NX1600" s="5"/>
      <c r="NY1600" s="5"/>
      <c r="NZ1600" s="5"/>
      <c r="OA1600" s="5"/>
      <c r="OB1600" s="5"/>
      <c r="OC1600" s="5"/>
      <c r="OD1600" s="5"/>
      <c r="OE1600" s="5"/>
      <c r="OF1600" s="5"/>
      <c r="OG1600" s="5"/>
      <c r="OH1600" s="5"/>
      <c r="OI1600" s="5"/>
      <c r="OJ1600" s="5"/>
      <c r="OK1600" s="5"/>
      <c r="OL1600" s="5"/>
      <c r="OM1600" s="5"/>
      <c r="ON1600" s="5"/>
      <c r="OO1600" s="5"/>
      <c r="OP1600" s="5"/>
      <c r="OQ1600" s="5"/>
      <c r="OR1600" s="5"/>
      <c r="OS1600" s="5"/>
      <c r="OT1600" s="5"/>
      <c r="OU1600" s="5"/>
      <c r="OV1600" s="5"/>
      <c r="OW1600" s="5"/>
      <c r="OX1600" s="5"/>
      <c r="OY1600" s="5"/>
      <c r="OZ1600" s="5"/>
      <c r="PA1600" s="5"/>
      <c r="PB1600" s="5"/>
      <c r="PC1600" s="5"/>
      <c r="PD1600" s="5"/>
      <c r="PE1600" s="5"/>
      <c r="PF1600" s="5"/>
      <c r="PG1600" s="5"/>
      <c r="PH1600" s="5"/>
      <c r="PI1600" s="5"/>
      <c r="PJ1600" s="5"/>
      <c r="PK1600" s="5"/>
      <c r="PL1600" s="5"/>
      <c r="PM1600" s="5"/>
      <c r="PN1600" s="5"/>
      <c r="PO1600" s="5"/>
      <c r="PP1600" s="5"/>
      <c r="PQ1600" s="5"/>
      <c r="PR1600" s="5"/>
      <c r="PS1600" s="5"/>
      <c r="PT1600" s="5"/>
      <c r="PU1600" s="5"/>
      <c r="PV1600" s="5"/>
      <c r="PW1600" s="5"/>
      <c r="PX1600" s="5"/>
      <c r="PY1600" s="5"/>
      <c r="PZ1600" s="5"/>
      <c r="QA1600" s="5"/>
      <c r="QB1600" s="5"/>
      <c r="QC1600" s="5"/>
      <c r="QD1600" s="5"/>
      <c r="QE1600" s="5"/>
      <c r="QF1600" s="5"/>
      <c r="QG1600" s="5"/>
      <c r="QH1600" s="5"/>
      <c r="QI1600" s="5"/>
      <c r="QJ1600" s="5"/>
      <c r="QK1600" s="5"/>
      <c r="QL1600" s="5"/>
      <c r="QM1600" s="5"/>
      <c r="QN1600" s="5"/>
      <c r="QO1600" s="5"/>
      <c r="QP1600" s="5"/>
      <c r="QQ1600" s="5"/>
      <c r="QR1600" s="5"/>
      <c r="QS1600" s="5"/>
      <c r="QT1600" s="5"/>
      <c r="QU1600" s="5"/>
      <c r="QV1600" s="5"/>
      <c r="QW1600" s="5"/>
      <c r="QX1600" s="5"/>
      <c r="QY1600" s="5"/>
      <c r="QZ1600" s="5"/>
      <c r="RA1600" s="5"/>
      <c r="RB1600" s="5"/>
      <c r="RC1600" s="5"/>
      <c r="RD1600" s="5"/>
      <c r="RE1600" s="5"/>
      <c r="RF1600" s="5"/>
      <c r="RG1600" s="5"/>
      <c r="RH1600" s="5"/>
      <c r="RI1600" s="5"/>
      <c r="RJ1600" s="5"/>
      <c r="RK1600" s="5"/>
      <c r="RL1600" s="5"/>
      <c r="RM1600" s="5"/>
      <c r="RN1600" s="5"/>
      <c r="RO1600" s="5"/>
      <c r="RP1600" s="5"/>
      <c r="RQ1600" s="5"/>
      <c r="RR1600" s="5"/>
      <c r="RS1600" s="5"/>
      <c r="RT1600" s="5"/>
      <c r="RU1600" s="5"/>
      <c r="RV1600" s="5"/>
    </row>
    <row r="1601" spans="1:490">
      <c r="A1601" s="1"/>
      <c r="B1601" s="55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6"/>
      <c r="BE1601" s="16"/>
      <c r="BF1601" s="16"/>
      <c r="BG1601" s="16"/>
      <c r="BH1601" s="16"/>
      <c r="BI1601" s="16"/>
      <c r="BJ1601" s="16"/>
      <c r="BK1601" s="16"/>
      <c r="BL1601" s="16"/>
      <c r="BM1601" s="16"/>
      <c r="BN1601" s="16"/>
      <c r="BO1601" s="16"/>
      <c r="BP1601" s="16"/>
      <c r="BQ1601" s="16"/>
      <c r="BR1601" s="16"/>
      <c r="BS1601" s="16"/>
      <c r="BT1601" s="16"/>
      <c r="BU1601" s="16"/>
      <c r="BV1601" s="16"/>
      <c r="BW1601" s="16"/>
      <c r="BX1601" s="16"/>
      <c r="BY1601" s="16"/>
      <c r="BZ1601" s="16"/>
      <c r="CA1601" s="16"/>
      <c r="CB1601" s="17"/>
      <c r="CC1601" s="17"/>
      <c r="CD1601" s="17"/>
      <c r="CE1601" s="17"/>
      <c r="CF1601" s="17"/>
      <c r="CG1601" s="17"/>
      <c r="CH1601" s="17"/>
      <c r="CI1601" s="17"/>
      <c r="CJ1601" s="17"/>
      <c r="CK1601" s="17"/>
      <c r="CL1601" s="17"/>
      <c r="CM1601" s="17"/>
      <c r="CN1601" s="17"/>
      <c r="CO1601" s="17"/>
      <c r="CP1601" s="17"/>
      <c r="CQ1601" s="17"/>
      <c r="CR1601" s="17"/>
      <c r="CS1601" s="17"/>
      <c r="CT1601" s="17"/>
      <c r="CU1601" s="17"/>
      <c r="CV1601" s="17"/>
      <c r="CW1601" s="17"/>
      <c r="CX1601" s="17"/>
      <c r="CY1601" s="17"/>
      <c r="CZ1601" s="17"/>
      <c r="DA1601" s="17"/>
      <c r="DB1601" s="17"/>
      <c r="DC1601" s="17"/>
      <c r="DD1601" s="17"/>
      <c r="DE1601" s="17"/>
      <c r="DF1601" s="17"/>
      <c r="DG1601" s="17"/>
      <c r="DH1601" s="17"/>
      <c r="DI1601" s="17"/>
      <c r="DJ1601" s="17"/>
      <c r="DK1601" s="17"/>
      <c r="DL1601" s="17"/>
      <c r="DM1601" s="17"/>
      <c r="DN1601" s="17"/>
      <c r="DO1601" s="17"/>
      <c r="DP1601" s="17"/>
      <c r="DQ1601" s="17"/>
      <c r="DR1601" s="17"/>
      <c r="DS1601" s="17"/>
      <c r="DT1601" s="17"/>
      <c r="DU1601" s="17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  <c r="HB1601" s="5"/>
      <c r="HC1601" s="5"/>
      <c r="HD1601" s="5"/>
      <c r="HE1601" s="5"/>
      <c r="HF1601" s="5"/>
      <c r="HG1601" s="5"/>
      <c r="HH1601" s="5"/>
      <c r="HI1601" s="5"/>
      <c r="HJ1601" s="5"/>
      <c r="HK1601" s="5"/>
      <c r="HL1601" s="5"/>
      <c r="HM1601" s="5"/>
      <c r="HN1601" s="5"/>
      <c r="HO1601" s="5"/>
      <c r="HP1601" s="5"/>
      <c r="HQ1601" s="5"/>
      <c r="HR1601" s="5"/>
      <c r="HS1601" s="5"/>
      <c r="HT1601" s="5"/>
      <c r="HU1601" s="5"/>
      <c r="HV1601" s="5"/>
      <c r="HW1601" s="5"/>
      <c r="HX1601" s="5"/>
      <c r="HY1601" s="5"/>
      <c r="HZ1601" s="5"/>
      <c r="IA1601" s="5"/>
      <c r="IB1601" s="5"/>
      <c r="IC1601" s="5"/>
      <c r="ID1601" s="5"/>
      <c r="IE1601" s="5"/>
      <c r="IF1601" s="5"/>
      <c r="IG1601" s="5"/>
      <c r="IH1601" s="5"/>
      <c r="II1601" s="5"/>
      <c r="IJ1601" s="5"/>
      <c r="IK1601" s="5"/>
      <c r="IL1601" s="5"/>
      <c r="IM1601" s="5"/>
      <c r="IN1601" s="5"/>
      <c r="IO1601" s="5"/>
      <c r="IP1601" s="5"/>
      <c r="IQ1601" s="5"/>
      <c r="IR1601" s="5"/>
      <c r="IS1601" s="5"/>
      <c r="IT1601" s="5"/>
      <c r="IU1601" s="5"/>
      <c r="IV1601" s="5"/>
      <c r="IW1601" s="5"/>
      <c r="IX1601" s="5"/>
      <c r="IY1601" s="5"/>
      <c r="IZ1601" s="5"/>
      <c r="JA1601" s="5"/>
      <c r="JB1601" s="5"/>
      <c r="JC1601" s="5"/>
      <c r="JD1601" s="5"/>
      <c r="JE1601" s="5"/>
      <c r="JF1601" s="5"/>
      <c r="JG1601" s="5"/>
      <c r="JH1601" s="5"/>
      <c r="JI1601" s="5"/>
      <c r="JJ1601" s="5"/>
      <c r="JK1601" s="5"/>
      <c r="JL1601" s="5"/>
      <c r="JM1601" s="5"/>
      <c r="JN1601" s="5"/>
      <c r="JO1601" s="5"/>
      <c r="JP1601" s="5"/>
      <c r="JQ1601" s="5"/>
      <c r="JR1601" s="5"/>
      <c r="JS1601" s="5"/>
      <c r="JT1601" s="5"/>
      <c r="JU1601" s="5"/>
      <c r="JV1601" s="5"/>
      <c r="JW1601" s="5"/>
      <c r="JX1601" s="5"/>
      <c r="JY1601" s="5"/>
      <c r="JZ1601" s="5"/>
      <c r="KA1601" s="5"/>
      <c r="KB1601" s="5"/>
      <c r="KC1601" s="5"/>
      <c r="KD1601" s="5"/>
      <c r="KE1601" s="5"/>
      <c r="KF1601" s="5"/>
      <c r="KG1601" s="5"/>
      <c r="KH1601" s="5"/>
      <c r="KI1601" s="5"/>
      <c r="KJ1601" s="5"/>
      <c r="KK1601" s="5"/>
      <c r="KL1601" s="5"/>
      <c r="KM1601" s="5"/>
      <c r="KN1601" s="5"/>
      <c r="KO1601" s="5"/>
      <c r="KP1601" s="5"/>
      <c r="KQ1601" s="5"/>
      <c r="KR1601" s="5"/>
      <c r="KS1601" s="5"/>
      <c r="KT1601" s="5"/>
      <c r="KU1601" s="5"/>
      <c r="KV1601" s="5"/>
      <c r="KW1601" s="5"/>
      <c r="KX1601" s="5"/>
      <c r="KY1601" s="5"/>
      <c r="KZ1601" s="5"/>
      <c r="LA1601" s="5"/>
      <c r="LB1601" s="5"/>
      <c r="LC1601" s="5"/>
      <c r="LD1601" s="5"/>
      <c r="LE1601" s="5"/>
      <c r="LF1601" s="5"/>
      <c r="LG1601" s="5"/>
      <c r="LH1601" s="5"/>
      <c r="LI1601" s="5"/>
      <c r="LJ1601" s="5"/>
      <c r="LK1601" s="5"/>
      <c r="LL1601" s="5"/>
      <c r="LM1601" s="5"/>
      <c r="LN1601" s="5"/>
      <c r="LO1601" s="5"/>
      <c r="LP1601" s="5"/>
      <c r="LQ1601" s="5"/>
      <c r="LR1601" s="5"/>
      <c r="LS1601" s="5"/>
      <c r="LT1601" s="5"/>
      <c r="LU1601" s="5"/>
      <c r="LV1601" s="5"/>
      <c r="LW1601" s="5"/>
      <c r="LX1601" s="5"/>
      <c r="LY1601" s="5"/>
      <c r="LZ1601" s="5"/>
      <c r="MA1601" s="5"/>
      <c r="MB1601" s="5"/>
      <c r="MC1601" s="5"/>
      <c r="MD1601" s="5"/>
      <c r="ME1601" s="5"/>
      <c r="MF1601" s="5"/>
      <c r="MG1601" s="5"/>
      <c r="MH1601" s="5"/>
      <c r="MI1601" s="5"/>
      <c r="MJ1601" s="5"/>
      <c r="MK1601" s="5"/>
      <c r="ML1601" s="5"/>
      <c r="MM1601" s="5"/>
      <c r="MN1601" s="5"/>
      <c r="MO1601" s="5"/>
      <c r="MP1601" s="5"/>
      <c r="MQ1601" s="5"/>
      <c r="MR1601" s="5"/>
      <c r="MS1601" s="5"/>
      <c r="MT1601" s="5"/>
      <c r="MU1601" s="5"/>
      <c r="MV1601" s="5"/>
      <c r="MW1601" s="5"/>
      <c r="MX1601" s="5"/>
      <c r="MY1601" s="5"/>
      <c r="MZ1601" s="5"/>
      <c r="NA1601" s="5"/>
      <c r="NB1601" s="5"/>
      <c r="NC1601" s="5"/>
      <c r="ND1601" s="5"/>
      <c r="NE1601" s="5"/>
      <c r="NF1601" s="5"/>
      <c r="NG1601" s="5"/>
      <c r="NH1601" s="5"/>
      <c r="NI1601" s="5"/>
      <c r="NJ1601" s="5"/>
      <c r="NK1601" s="5"/>
      <c r="NL1601" s="5"/>
      <c r="NM1601" s="5"/>
      <c r="NN1601" s="5"/>
      <c r="NO1601" s="5"/>
      <c r="NP1601" s="5"/>
      <c r="NQ1601" s="5"/>
      <c r="NR1601" s="5"/>
      <c r="NS1601" s="5"/>
      <c r="NT1601" s="5"/>
      <c r="NU1601" s="5"/>
      <c r="NV1601" s="5"/>
      <c r="NW1601" s="5"/>
      <c r="NX1601" s="5"/>
      <c r="NY1601" s="5"/>
      <c r="NZ1601" s="5"/>
      <c r="OA1601" s="5"/>
      <c r="OB1601" s="5"/>
      <c r="OC1601" s="5"/>
      <c r="OD1601" s="5"/>
      <c r="OE1601" s="5"/>
      <c r="OF1601" s="5"/>
      <c r="OG1601" s="5"/>
      <c r="OH1601" s="5"/>
      <c r="OI1601" s="5"/>
      <c r="OJ1601" s="5"/>
      <c r="OK1601" s="5"/>
      <c r="OL1601" s="5"/>
      <c r="OM1601" s="5"/>
      <c r="ON1601" s="5"/>
      <c r="OO1601" s="5"/>
      <c r="OP1601" s="5"/>
      <c r="OQ1601" s="5"/>
      <c r="OR1601" s="5"/>
      <c r="OS1601" s="5"/>
      <c r="OT1601" s="5"/>
      <c r="OU1601" s="5"/>
      <c r="OV1601" s="5"/>
      <c r="OW1601" s="5"/>
      <c r="OX1601" s="5"/>
      <c r="OY1601" s="5"/>
      <c r="OZ1601" s="5"/>
      <c r="PA1601" s="5"/>
      <c r="PB1601" s="5"/>
      <c r="PC1601" s="5"/>
      <c r="PD1601" s="5"/>
      <c r="PE1601" s="5"/>
      <c r="PF1601" s="5"/>
      <c r="PG1601" s="5"/>
      <c r="PH1601" s="5"/>
      <c r="PI1601" s="5"/>
      <c r="PJ1601" s="5"/>
      <c r="PK1601" s="5"/>
      <c r="PL1601" s="5"/>
      <c r="PM1601" s="5"/>
      <c r="PN1601" s="5"/>
      <c r="PO1601" s="5"/>
      <c r="PP1601" s="5"/>
      <c r="PQ1601" s="5"/>
      <c r="PR1601" s="5"/>
      <c r="PS1601" s="5"/>
      <c r="PT1601" s="5"/>
      <c r="PU1601" s="5"/>
      <c r="PV1601" s="5"/>
      <c r="PW1601" s="5"/>
      <c r="PX1601" s="5"/>
      <c r="PY1601" s="5"/>
      <c r="PZ1601" s="5"/>
      <c r="QA1601" s="5"/>
      <c r="QB1601" s="5"/>
      <c r="QC1601" s="5"/>
      <c r="QD1601" s="5"/>
      <c r="QE1601" s="5"/>
      <c r="QF1601" s="5"/>
      <c r="QG1601" s="5"/>
      <c r="QH1601" s="5"/>
      <c r="QI1601" s="5"/>
      <c r="QJ1601" s="5"/>
      <c r="QK1601" s="5"/>
      <c r="QL1601" s="5"/>
      <c r="QM1601" s="5"/>
      <c r="QN1601" s="5"/>
      <c r="QO1601" s="5"/>
      <c r="QP1601" s="5"/>
      <c r="QQ1601" s="5"/>
      <c r="QR1601" s="5"/>
      <c r="QS1601" s="5"/>
      <c r="QT1601" s="5"/>
      <c r="QU1601" s="5"/>
      <c r="QV1601" s="5"/>
      <c r="QW1601" s="5"/>
      <c r="QX1601" s="5"/>
      <c r="QY1601" s="5"/>
      <c r="QZ1601" s="5"/>
      <c r="RA1601" s="5"/>
      <c r="RB1601" s="5"/>
      <c r="RC1601" s="5"/>
      <c r="RD1601" s="5"/>
      <c r="RE1601" s="5"/>
      <c r="RF1601" s="5"/>
      <c r="RG1601" s="5"/>
      <c r="RH1601" s="5"/>
      <c r="RI1601" s="5"/>
      <c r="RJ1601" s="5"/>
      <c r="RK1601" s="5"/>
      <c r="RL1601" s="5"/>
      <c r="RM1601" s="5"/>
      <c r="RN1601" s="5"/>
      <c r="RO1601" s="5"/>
      <c r="RP1601" s="5"/>
      <c r="RQ1601" s="5"/>
      <c r="RR1601" s="5"/>
      <c r="RS1601" s="5"/>
      <c r="RT1601" s="5"/>
      <c r="RU1601" s="5"/>
      <c r="RV1601" s="5"/>
    </row>
    <row r="1602" spans="1:490">
      <c r="A1602" s="1"/>
      <c r="B1602" s="55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6"/>
      <c r="BE1602" s="16"/>
      <c r="BF1602" s="16"/>
      <c r="BG1602" s="16"/>
      <c r="BH1602" s="16"/>
      <c r="BI1602" s="16"/>
      <c r="BJ1602" s="16"/>
      <c r="BK1602" s="16"/>
      <c r="BL1602" s="16"/>
      <c r="BM1602" s="16"/>
      <c r="BN1602" s="16"/>
      <c r="BO1602" s="16"/>
      <c r="BP1602" s="16"/>
      <c r="BQ1602" s="16"/>
      <c r="BR1602" s="16"/>
      <c r="BS1602" s="16"/>
      <c r="BT1602" s="16"/>
      <c r="BU1602" s="16"/>
      <c r="BV1602" s="16"/>
      <c r="BW1602" s="16"/>
      <c r="BX1602" s="16"/>
      <c r="BY1602" s="16"/>
      <c r="BZ1602" s="16"/>
      <c r="CA1602" s="16"/>
      <c r="CB1602" s="17"/>
      <c r="CC1602" s="17"/>
      <c r="CD1602" s="17"/>
      <c r="CE1602" s="17"/>
      <c r="CF1602" s="17"/>
      <c r="CG1602" s="17"/>
      <c r="CH1602" s="17"/>
      <c r="CI1602" s="17"/>
      <c r="CJ1602" s="17"/>
      <c r="CK1602" s="17"/>
      <c r="CL1602" s="17"/>
      <c r="CM1602" s="17"/>
      <c r="CN1602" s="17"/>
      <c r="CO1602" s="17"/>
      <c r="CP1602" s="17"/>
      <c r="CQ1602" s="17"/>
      <c r="CR1602" s="17"/>
      <c r="CS1602" s="17"/>
      <c r="CT1602" s="17"/>
      <c r="CU1602" s="17"/>
      <c r="CV1602" s="17"/>
      <c r="CW1602" s="17"/>
      <c r="CX1602" s="17"/>
      <c r="CY1602" s="17"/>
      <c r="CZ1602" s="17"/>
      <c r="DA1602" s="17"/>
      <c r="DB1602" s="17"/>
      <c r="DC1602" s="17"/>
      <c r="DD1602" s="17"/>
      <c r="DE1602" s="17"/>
      <c r="DF1602" s="17"/>
      <c r="DG1602" s="17"/>
      <c r="DH1602" s="17"/>
      <c r="DI1602" s="17"/>
      <c r="DJ1602" s="17"/>
      <c r="DK1602" s="17"/>
      <c r="DL1602" s="17"/>
      <c r="DM1602" s="17"/>
      <c r="DN1602" s="17"/>
      <c r="DO1602" s="17"/>
      <c r="DP1602" s="17"/>
      <c r="DQ1602" s="17"/>
      <c r="DR1602" s="17"/>
      <c r="DS1602" s="17"/>
      <c r="DT1602" s="17"/>
      <c r="DU1602" s="17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  <c r="HB1602" s="5"/>
      <c r="HC1602" s="5"/>
      <c r="HD1602" s="5"/>
      <c r="HE1602" s="5"/>
      <c r="HF1602" s="5"/>
      <c r="HG1602" s="5"/>
      <c r="HH1602" s="5"/>
      <c r="HI1602" s="5"/>
      <c r="HJ1602" s="5"/>
      <c r="HK1602" s="5"/>
      <c r="HL1602" s="5"/>
      <c r="HM1602" s="5"/>
      <c r="HN1602" s="5"/>
      <c r="HO1602" s="5"/>
      <c r="HP1602" s="5"/>
      <c r="HQ1602" s="5"/>
      <c r="HR1602" s="5"/>
      <c r="HS1602" s="5"/>
      <c r="HT1602" s="5"/>
      <c r="HU1602" s="5"/>
      <c r="HV1602" s="5"/>
      <c r="HW1602" s="5"/>
      <c r="HX1602" s="5"/>
      <c r="HY1602" s="5"/>
      <c r="HZ1602" s="5"/>
      <c r="IA1602" s="5"/>
      <c r="IB1602" s="5"/>
      <c r="IC1602" s="5"/>
      <c r="ID1602" s="5"/>
      <c r="IE1602" s="5"/>
      <c r="IF1602" s="5"/>
      <c r="IG1602" s="5"/>
      <c r="IH1602" s="5"/>
      <c r="II1602" s="5"/>
      <c r="IJ1602" s="5"/>
      <c r="IK1602" s="5"/>
      <c r="IL1602" s="5"/>
      <c r="IM1602" s="5"/>
      <c r="IN1602" s="5"/>
      <c r="IO1602" s="5"/>
      <c r="IP1602" s="5"/>
      <c r="IQ1602" s="5"/>
      <c r="IR1602" s="5"/>
      <c r="IS1602" s="5"/>
      <c r="IT1602" s="5"/>
      <c r="IU1602" s="5"/>
      <c r="IV1602" s="5"/>
      <c r="IW1602" s="5"/>
      <c r="IX1602" s="5"/>
      <c r="IY1602" s="5"/>
      <c r="IZ1602" s="5"/>
      <c r="JA1602" s="5"/>
      <c r="JB1602" s="5"/>
      <c r="JC1602" s="5"/>
      <c r="JD1602" s="5"/>
      <c r="JE1602" s="5"/>
      <c r="JF1602" s="5"/>
      <c r="JG1602" s="5"/>
      <c r="JH1602" s="5"/>
      <c r="JI1602" s="5"/>
      <c r="JJ1602" s="5"/>
      <c r="JK1602" s="5"/>
      <c r="JL1602" s="5"/>
      <c r="JM1602" s="5"/>
      <c r="JN1602" s="5"/>
      <c r="JO1602" s="5"/>
      <c r="JP1602" s="5"/>
      <c r="JQ1602" s="5"/>
      <c r="JR1602" s="5"/>
      <c r="JS1602" s="5"/>
      <c r="JT1602" s="5"/>
      <c r="JU1602" s="5"/>
      <c r="JV1602" s="5"/>
      <c r="JW1602" s="5"/>
      <c r="JX1602" s="5"/>
      <c r="JY1602" s="5"/>
      <c r="JZ1602" s="5"/>
      <c r="KA1602" s="5"/>
      <c r="KB1602" s="5"/>
      <c r="KC1602" s="5"/>
      <c r="KD1602" s="5"/>
      <c r="KE1602" s="5"/>
      <c r="KF1602" s="5"/>
      <c r="KG1602" s="5"/>
      <c r="KH1602" s="5"/>
      <c r="KI1602" s="5"/>
      <c r="KJ1602" s="5"/>
      <c r="KK1602" s="5"/>
      <c r="KL1602" s="5"/>
      <c r="KM1602" s="5"/>
      <c r="KN1602" s="5"/>
      <c r="KO1602" s="5"/>
      <c r="KP1602" s="5"/>
      <c r="KQ1602" s="5"/>
      <c r="KR1602" s="5"/>
      <c r="KS1602" s="5"/>
      <c r="KT1602" s="5"/>
      <c r="KU1602" s="5"/>
      <c r="KV1602" s="5"/>
      <c r="KW1602" s="5"/>
      <c r="KX1602" s="5"/>
      <c r="KY1602" s="5"/>
      <c r="KZ1602" s="5"/>
      <c r="LA1602" s="5"/>
      <c r="LB1602" s="5"/>
      <c r="LC1602" s="5"/>
      <c r="LD1602" s="5"/>
      <c r="LE1602" s="5"/>
      <c r="LF1602" s="5"/>
      <c r="LG1602" s="5"/>
      <c r="LH1602" s="5"/>
      <c r="LI1602" s="5"/>
      <c r="LJ1602" s="5"/>
      <c r="LK1602" s="5"/>
      <c r="LL1602" s="5"/>
      <c r="LM1602" s="5"/>
      <c r="LN1602" s="5"/>
      <c r="LO1602" s="5"/>
      <c r="LP1602" s="5"/>
      <c r="LQ1602" s="5"/>
      <c r="LR1602" s="5"/>
      <c r="LS1602" s="5"/>
      <c r="LT1602" s="5"/>
      <c r="LU1602" s="5"/>
      <c r="LV1602" s="5"/>
      <c r="LW1602" s="5"/>
      <c r="LX1602" s="5"/>
      <c r="LY1602" s="5"/>
      <c r="LZ1602" s="5"/>
      <c r="MA1602" s="5"/>
      <c r="MB1602" s="5"/>
      <c r="MC1602" s="5"/>
      <c r="MD1602" s="5"/>
      <c r="ME1602" s="5"/>
      <c r="MF1602" s="5"/>
      <c r="MG1602" s="5"/>
      <c r="MH1602" s="5"/>
      <c r="MI1602" s="5"/>
      <c r="MJ1602" s="5"/>
      <c r="MK1602" s="5"/>
      <c r="ML1602" s="5"/>
      <c r="MM1602" s="5"/>
      <c r="MN1602" s="5"/>
      <c r="MO1602" s="5"/>
      <c r="MP1602" s="5"/>
      <c r="MQ1602" s="5"/>
      <c r="MR1602" s="5"/>
      <c r="MS1602" s="5"/>
      <c r="MT1602" s="5"/>
      <c r="MU1602" s="5"/>
      <c r="MV1602" s="5"/>
      <c r="MW1602" s="5"/>
      <c r="MX1602" s="5"/>
      <c r="MY1602" s="5"/>
      <c r="MZ1602" s="5"/>
      <c r="NA1602" s="5"/>
      <c r="NB1602" s="5"/>
      <c r="NC1602" s="5"/>
      <c r="ND1602" s="5"/>
      <c r="NE1602" s="5"/>
      <c r="NF1602" s="5"/>
      <c r="NG1602" s="5"/>
      <c r="NH1602" s="5"/>
      <c r="NI1602" s="5"/>
      <c r="NJ1602" s="5"/>
      <c r="NK1602" s="5"/>
      <c r="NL1602" s="5"/>
      <c r="NM1602" s="5"/>
      <c r="NN1602" s="5"/>
      <c r="NO1602" s="5"/>
      <c r="NP1602" s="5"/>
      <c r="NQ1602" s="5"/>
      <c r="NR1602" s="5"/>
      <c r="NS1602" s="5"/>
      <c r="NT1602" s="5"/>
      <c r="NU1602" s="5"/>
      <c r="NV1602" s="5"/>
      <c r="NW1602" s="5"/>
      <c r="NX1602" s="5"/>
      <c r="NY1602" s="5"/>
      <c r="NZ1602" s="5"/>
      <c r="OA1602" s="5"/>
      <c r="OB1602" s="5"/>
      <c r="OC1602" s="5"/>
      <c r="OD1602" s="5"/>
      <c r="OE1602" s="5"/>
      <c r="OF1602" s="5"/>
      <c r="OG1602" s="5"/>
      <c r="OH1602" s="5"/>
      <c r="OI1602" s="5"/>
      <c r="OJ1602" s="5"/>
      <c r="OK1602" s="5"/>
      <c r="OL1602" s="5"/>
      <c r="OM1602" s="5"/>
      <c r="ON1602" s="5"/>
      <c r="OO1602" s="5"/>
      <c r="OP1602" s="5"/>
      <c r="OQ1602" s="5"/>
      <c r="OR1602" s="5"/>
      <c r="OS1602" s="5"/>
      <c r="OT1602" s="5"/>
      <c r="OU1602" s="5"/>
      <c r="OV1602" s="5"/>
      <c r="OW1602" s="5"/>
      <c r="OX1602" s="5"/>
      <c r="OY1602" s="5"/>
      <c r="OZ1602" s="5"/>
      <c r="PA1602" s="5"/>
      <c r="PB1602" s="5"/>
      <c r="PC1602" s="5"/>
      <c r="PD1602" s="5"/>
      <c r="PE1602" s="5"/>
      <c r="PF1602" s="5"/>
      <c r="PG1602" s="5"/>
      <c r="PH1602" s="5"/>
      <c r="PI1602" s="5"/>
      <c r="PJ1602" s="5"/>
      <c r="PK1602" s="5"/>
      <c r="PL1602" s="5"/>
      <c r="PM1602" s="5"/>
      <c r="PN1602" s="5"/>
      <c r="PO1602" s="5"/>
      <c r="PP1602" s="5"/>
      <c r="PQ1602" s="5"/>
      <c r="PR1602" s="5"/>
      <c r="PS1602" s="5"/>
      <c r="PT1602" s="5"/>
      <c r="PU1602" s="5"/>
      <c r="PV1602" s="5"/>
      <c r="PW1602" s="5"/>
      <c r="PX1602" s="5"/>
      <c r="PY1602" s="5"/>
      <c r="PZ1602" s="5"/>
      <c r="QA1602" s="5"/>
      <c r="QB1602" s="5"/>
      <c r="QC1602" s="5"/>
      <c r="QD1602" s="5"/>
      <c r="QE1602" s="5"/>
      <c r="QF1602" s="5"/>
      <c r="QG1602" s="5"/>
      <c r="QH1602" s="5"/>
      <c r="QI1602" s="5"/>
      <c r="QJ1602" s="5"/>
      <c r="QK1602" s="5"/>
      <c r="QL1602" s="5"/>
      <c r="QM1602" s="5"/>
      <c r="QN1602" s="5"/>
      <c r="QO1602" s="5"/>
      <c r="QP1602" s="5"/>
      <c r="QQ1602" s="5"/>
      <c r="QR1602" s="5"/>
      <c r="QS1602" s="5"/>
      <c r="QT1602" s="5"/>
      <c r="QU1602" s="5"/>
      <c r="QV1602" s="5"/>
      <c r="QW1602" s="5"/>
      <c r="QX1602" s="5"/>
      <c r="QY1602" s="5"/>
      <c r="QZ1602" s="5"/>
      <c r="RA1602" s="5"/>
      <c r="RB1602" s="5"/>
      <c r="RC1602" s="5"/>
      <c r="RD1602" s="5"/>
      <c r="RE1602" s="5"/>
      <c r="RF1602" s="5"/>
      <c r="RG1602" s="5"/>
      <c r="RH1602" s="5"/>
      <c r="RI1602" s="5"/>
      <c r="RJ1602" s="5"/>
      <c r="RK1602" s="5"/>
      <c r="RL1602" s="5"/>
      <c r="RM1602" s="5"/>
      <c r="RN1602" s="5"/>
      <c r="RO1602" s="5"/>
      <c r="RP1602" s="5"/>
      <c r="RQ1602" s="5"/>
      <c r="RR1602" s="5"/>
      <c r="RS1602" s="5"/>
      <c r="RT1602" s="5"/>
      <c r="RU1602" s="5"/>
      <c r="RV1602" s="5"/>
    </row>
    <row r="1603" spans="1:490">
      <c r="A1603" s="1"/>
      <c r="B1603" s="55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6"/>
      <c r="BE1603" s="16"/>
      <c r="BF1603" s="16"/>
      <c r="BG1603" s="16"/>
      <c r="BH1603" s="16"/>
      <c r="BI1603" s="16"/>
      <c r="BJ1603" s="16"/>
      <c r="BK1603" s="16"/>
      <c r="BL1603" s="16"/>
      <c r="BM1603" s="16"/>
      <c r="BN1603" s="16"/>
      <c r="BO1603" s="16"/>
      <c r="BP1603" s="16"/>
      <c r="BQ1603" s="16"/>
      <c r="BR1603" s="16"/>
      <c r="BS1603" s="16"/>
      <c r="BT1603" s="16"/>
      <c r="BU1603" s="16"/>
      <c r="BV1603" s="16"/>
      <c r="BW1603" s="16"/>
      <c r="BX1603" s="16"/>
      <c r="BY1603" s="16"/>
      <c r="BZ1603" s="16"/>
      <c r="CA1603" s="16"/>
      <c r="CB1603" s="17"/>
      <c r="CC1603" s="17"/>
      <c r="CD1603" s="17"/>
      <c r="CE1603" s="17"/>
      <c r="CF1603" s="17"/>
      <c r="CG1603" s="17"/>
      <c r="CH1603" s="17"/>
      <c r="CI1603" s="17"/>
      <c r="CJ1603" s="17"/>
      <c r="CK1603" s="17"/>
      <c r="CL1603" s="17"/>
      <c r="CM1603" s="17"/>
      <c r="CN1603" s="17"/>
      <c r="CO1603" s="17"/>
      <c r="CP1603" s="17"/>
      <c r="CQ1603" s="17"/>
      <c r="CR1603" s="17"/>
      <c r="CS1603" s="17"/>
      <c r="CT1603" s="17"/>
      <c r="CU1603" s="17"/>
      <c r="CV1603" s="17"/>
      <c r="CW1603" s="17"/>
      <c r="CX1603" s="17"/>
      <c r="CY1603" s="17"/>
      <c r="CZ1603" s="17"/>
      <c r="DA1603" s="17"/>
      <c r="DB1603" s="17"/>
      <c r="DC1603" s="17"/>
      <c r="DD1603" s="17"/>
      <c r="DE1603" s="17"/>
      <c r="DF1603" s="17"/>
      <c r="DG1603" s="17"/>
      <c r="DH1603" s="17"/>
      <c r="DI1603" s="17"/>
      <c r="DJ1603" s="17"/>
      <c r="DK1603" s="17"/>
      <c r="DL1603" s="17"/>
      <c r="DM1603" s="17"/>
      <c r="DN1603" s="17"/>
      <c r="DO1603" s="17"/>
      <c r="DP1603" s="17"/>
      <c r="DQ1603" s="17"/>
      <c r="DR1603" s="17"/>
      <c r="DS1603" s="17"/>
      <c r="DT1603" s="17"/>
      <c r="DU1603" s="17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  <c r="HB1603" s="5"/>
      <c r="HC1603" s="5"/>
      <c r="HD1603" s="5"/>
      <c r="HE1603" s="5"/>
      <c r="HF1603" s="5"/>
      <c r="HG1603" s="5"/>
      <c r="HH1603" s="5"/>
      <c r="HI1603" s="5"/>
      <c r="HJ1603" s="5"/>
      <c r="HK1603" s="5"/>
      <c r="HL1603" s="5"/>
      <c r="HM1603" s="5"/>
      <c r="HN1603" s="5"/>
      <c r="HO1603" s="5"/>
      <c r="HP1603" s="5"/>
      <c r="HQ1603" s="5"/>
      <c r="HR1603" s="5"/>
      <c r="HS1603" s="5"/>
      <c r="HT1603" s="5"/>
      <c r="HU1603" s="5"/>
      <c r="HV1603" s="5"/>
      <c r="HW1603" s="5"/>
      <c r="HX1603" s="5"/>
      <c r="HY1603" s="5"/>
      <c r="HZ1603" s="5"/>
      <c r="IA1603" s="5"/>
      <c r="IB1603" s="5"/>
      <c r="IC1603" s="5"/>
      <c r="ID1603" s="5"/>
      <c r="IE1603" s="5"/>
      <c r="IF1603" s="5"/>
      <c r="IG1603" s="5"/>
      <c r="IH1603" s="5"/>
      <c r="II1603" s="5"/>
      <c r="IJ1603" s="5"/>
      <c r="IK1603" s="5"/>
      <c r="IL1603" s="5"/>
      <c r="IM1603" s="5"/>
      <c r="IN1603" s="5"/>
      <c r="IO1603" s="5"/>
      <c r="IP1603" s="5"/>
      <c r="IQ1603" s="5"/>
      <c r="IR1603" s="5"/>
      <c r="IS1603" s="5"/>
      <c r="IT1603" s="5"/>
      <c r="IU1603" s="5"/>
      <c r="IV1603" s="5"/>
      <c r="IW1603" s="5"/>
      <c r="IX1603" s="5"/>
      <c r="IY1603" s="5"/>
      <c r="IZ1603" s="5"/>
      <c r="JA1603" s="5"/>
      <c r="JB1603" s="5"/>
      <c r="JC1603" s="5"/>
      <c r="JD1603" s="5"/>
      <c r="JE1603" s="5"/>
      <c r="JF1603" s="5"/>
      <c r="JG1603" s="5"/>
      <c r="JH1603" s="5"/>
      <c r="JI1603" s="5"/>
      <c r="JJ1603" s="5"/>
      <c r="JK1603" s="5"/>
      <c r="JL1603" s="5"/>
      <c r="JM1603" s="5"/>
      <c r="JN1603" s="5"/>
      <c r="JO1603" s="5"/>
      <c r="JP1603" s="5"/>
      <c r="JQ1603" s="5"/>
      <c r="JR1603" s="5"/>
      <c r="JS1603" s="5"/>
      <c r="JT1603" s="5"/>
      <c r="JU1603" s="5"/>
      <c r="JV1603" s="5"/>
      <c r="JW1603" s="5"/>
      <c r="JX1603" s="5"/>
      <c r="JY1603" s="5"/>
      <c r="JZ1603" s="5"/>
      <c r="KA1603" s="5"/>
      <c r="KB1603" s="5"/>
      <c r="KC1603" s="5"/>
      <c r="KD1603" s="5"/>
      <c r="KE1603" s="5"/>
      <c r="KF1603" s="5"/>
      <c r="KG1603" s="5"/>
      <c r="KH1603" s="5"/>
      <c r="KI1603" s="5"/>
      <c r="KJ1603" s="5"/>
      <c r="KK1603" s="5"/>
      <c r="KL1603" s="5"/>
      <c r="KM1603" s="5"/>
      <c r="KN1603" s="5"/>
      <c r="KO1603" s="5"/>
      <c r="KP1603" s="5"/>
      <c r="KQ1603" s="5"/>
      <c r="KR1603" s="5"/>
      <c r="KS1603" s="5"/>
      <c r="KT1603" s="5"/>
      <c r="KU1603" s="5"/>
      <c r="KV1603" s="5"/>
      <c r="KW1603" s="5"/>
      <c r="KX1603" s="5"/>
      <c r="KY1603" s="5"/>
      <c r="KZ1603" s="5"/>
      <c r="LA1603" s="5"/>
      <c r="LB1603" s="5"/>
      <c r="LC1603" s="5"/>
      <c r="LD1603" s="5"/>
      <c r="LE1603" s="5"/>
      <c r="LF1603" s="5"/>
      <c r="LG1603" s="5"/>
      <c r="LH1603" s="5"/>
      <c r="LI1603" s="5"/>
      <c r="LJ1603" s="5"/>
      <c r="LK1603" s="5"/>
      <c r="LL1603" s="5"/>
      <c r="LM1603" s="5"/>
      <c r="LN1603" s="5"/>
      <c r="LO1603" s="5"/>
      <c r="LP1603" s="5"/>
      <c r="LQ1603" s="5"/>
      <c r="LR1603" s="5"/>
      <c r="LS1603" s="5"/>
      <c r="LT1603" s="5"/>
      <c r="LU1603" s="5"/>
      <c r="LV1603" s="5"/>
      <c r="LW1603" s="5"/>
      <c r="LX1603" s="5"/>
      <c r="LY1603" s="5"/>
      <c r="LZ1603" s="5"/>
      <c r="MA1603" s="5"/>
      <c r="MB1603" s="5"/>
      <c r="MC1603" s="5"/>
      <c r="MD1603" s="5"/>
      <c r="ME1603" s="5"/>
      <c r="MF1603" s="5"/>
      <c r="MG1603" s="5"/>
      <c r="MH1603" s="5"/>
      <c r="MI1603" s="5"/>
      <c r="MJ1603" s="5"/>
      <c r="MK1603" s="5"/>
      <c r="ML1603" s="5"/>
      <c r="MM1603" s="5"/>
      <c r="MN1603" s="5"/>
      <c r="MO1603" s="5"/>
      <c r="MP1603" s="5"/>
      <c r="MQ1603" s="5"/>
      <c r="MR1603" s="5"/>
      <c r="MS1603" s="5"/>
      <c r="MT1603" s="5"/>
      <c r="MU1603" s="5"/>
      <c r="MV1603" s="5"/>
      <c r="MW1603" s="5"/>
      <c r="MX1603" s="5"/>
      <c r="MY1603" s="5"/>
      <c r="MZ1603" s="5"/>
      <c r="NA1603" s="5"/>
      <c r="NB1603" s="5"/>
      <c r="NC1603" s="5"/>
      <c r="ND1603" s="5"/>
      <c r="NE1603" s="5"/>
      <c r="NF1603" s="5"/>
      <c r="NG1603" s="5"/>
      <c r="NH1603" s="5"/>
      <c r="NI1603" s="5"/>
      <c r="NJ1603" s="5"/>
      <c r="NK1603" s="5"/>
      <c r="NL1603" s="5"/>
      <c r="NM1603" s="5"/>
      <c r="NN1603" s="5"/>
      <c r="NO1603" s="5"/>
      <c r="NP1603" s="5"/>
      <c r="NQ1603" s="5"/>
      <c r="NR1603" s="5"/>
      <c r="NS1603" s="5"/>
      <c r="NT1603" s="5"/>
      <c r="NU1603" s="5"/>
      <c r="NV1603" s="5"/>
      <c r="NW1603" s="5"/>
      <c r="NX1603" s="5"/>
      <c r="NY1603" s="5"/>
      <c r="NZ1603" s="5"/>
      <c r="OA1603" s="5"/>
      <c r="OB1603" s="5"/>
      <c r="OC1603" s="5"/>
      <c r="OD1603" s="5"/>
      <c r="OE1603" s="5"/>
      <c r="OF1603" s="5"/>
      <c r="OG1603" s="5"/>
      <c r="OH1603" s="5"/>
      <c r="OI1603" s="5"/>
      <c r="OJ1603" s="5"/>
      <c r="OK1603" s="5"/>
      <c r="OL1603" s="5"/>
      <c r="OM1603" s="5"/>
      <c r="ON1603" s="5"/>
      <c r="OO1603" s="5"/>
      <c r="OP1603" s="5"/>
      <c r="OQ1603" s="5"/>
      <c r="OR1603" s="5"/>
      <c r="OS1603" s="5"/>
      <c r="OT1603" s="5"/>
      <c r="OU1603" s="5"/>
      <c r="OV1603" s="5"/>
      <c r="OW1603" s="5"/>
      <c r="OX1603" s="5"/>
      <c r="OY1603" s="5"/>
      <c r="OZ1603" s="5"/>
      <c r="PA1603" s="5"/>
      <c r="PB1603" s="5"/>
      <c r="PC1603" s="5"/>
      <c r="PD1603" s="5"/>
      <c r="PE1603" s="5"/>
      <c r="PF1603" s="5"/>
      <c r="PG1603" s="5"/>
      <c r="PH1603" s="5"/>
      <c r="PI1603" s="5"/>
      <c r="PJ1603" s="5"/>
      <c r="PK1603" s="5"/>
      <c r="PL1603" s="5"/>
      <c r="PM1603" s="5"/>
      <c r="PN1603" s="5"/>
      <c r="PO1603" s="5"/>
      <c r="PP1603" s="5"/>
      <c r="PQ1603" s="5"/>
      <c r="PR1603" s="5"/>
      <c r="PS1603" s="5"/>
      <c r="PT1603" s="5"/>
      <c r="PU1603" s="5"/>
      <c r="PV1603" s="5"/>
      <c r="PW1603" s="5"/>
      <c r="PX1603" s="5"/>
      <c r="PY1603" s="5"/>
      <c r="PZ1603" s="5"/>
      <c r="QA1603" s="5"/>
      <c r="QB1603" s="5"/>
      <c r="QC1603" s="5"/>
      <c r="QD1603" s="5"/>
      <c r="QE1603" s="5"/>
      <c r="QF1603" s="5"/>
      <c r="QG1603" s="5"/>
      <c r="QH1603" s="5"/>
      <c r="QI1603" s="5"/>
      <c r="QJ1603" s="5"/>
      <c r="QK1603" s="5"/>
      <c r="QL1603" s="5"/>
      <c r="QM1603" s="5"/>
      <c r="QN1603" s="5"/>
      <c r="QO1603" s="5"/>
      <c r="QP1603" s="5"/>
      <c r="QQ1603" s="5"/>
      <c r="QR1603" s="5"/>
      <c r="QS1603" s="5"/>
      <c r="QT1603" s="5"/>
      <c r="QU1603" s="5"/>
      <c r="QV1603" s="5"/>
      <c r="QW1603" s="5"/>
      <c r="QX1603" s="5"/>
      <c r="QY1603" s="5"/>
      <c r="QZ1603" s="5"/>
      <c r="RA1603" s="5"/>
      <c r="RB1603" s="5"/>
      <c r="RC1603" s="5"/>
      <c r="RD1603" s="5"/>
      <c r="RE1603" s="5"/>
      <c r="RF1603" s="5"/>
      <c r="RG1603" s="5"/>
      <c r="RH1603" s="5"/>
      <c r="RI1603" s="5"/>
      <c r="RJ1603" s="5"/>
      <c r="RK1603" s="5"/>
      <c r="RL1603" s="5"/>
      <c r="RM1603" s="5"/>
      <c r="RN1603" s="5"/>
      <c r="RO1603" s="5"/>
      <c r="RP1603" s="5"/>
      <c r="RQ1603" s="5"/>
      <c r="RR1603" s="5"/>
      <c r="RS1603" s="5"/>
      <c r="RT1603" s="5"/>
      <c r="RU1603" s="5"/>
      <c r="RV1603" s="5"/>
    </row>
    <row r="1604" spans="1:490">
      <c r="A1604" s="1"/>
      <c r="B1604" s="55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6"/>
      <c r="BE1604" s="16"/>
      <c r="BF1604" s="16"/>
      <c r="BG1604" s="16"/>
      <c r="BH1604" s="16"/>
      <c r="BI1604" s="16"/>
      <c r="BJ1604" s="16"/>
      <c r="BK1604" s="16"/>
      <c r="BL1604" s="16"/>
      <c r="BM1604" s="16"/>
      <c r="BN1604" s="16"/>
      <c r="BO1604" s="16"/>
      <c r="BP1604" s="16"/>
      <c r="BQ1604" s="16"/>
      <c r="BR1604" s="16"/>
      <c r="BS1604" s="16"/>
      <c r="BT1604" s="16"/>
      <c r="BU1604" s="16"/>
      <c r="BV1604" s="16"/>
      <c r="BW1604" s="16"/>
      <c r="BX1604" s="16"/>
      <c r="BY1604" s="16"/>
      <c r="BZ1604" s="16"/>
      <c r="CA1604" s="16"/>
      <c r="CB1604" s="17"/>
      <c r="CC1604" s="17"/>
      <c r="CD1604" s="17"/>
      <c r="CE1604" s="17"/>
      <c r="CF1604" s="17"/>
      <c r="CG1604" s="17"/>
      <c r="CH1604" s="17"/>
      <c r="CI1604" s="17"/>
      <c r="CJ1604" s="17"/>
      <c r="CK1604" s="17"/>
      <c r="CL1604" s="17"/>
      <c r="CM1604" s="17"/>
      <c r="CN1604" s="17"/>
      <c r="CO1604" s="17"/>
      <c r="CP1604" s="17"/>
      <c r="CQ1604" s="17"/>
      <c r="CR1604" s="17"/>
      <c r="CS1604" s="17"/>
      <c r="CT1604" s="17"/>
      <c r="CU1604" s="17"/>
      <c r="CV1604" s="17"/>
      <c r="CW1604" s="17"/>
      <c r="CX1604" s="17"/>
      <c r="CY1604" s="17"/>
      <c r="CZ1604" s="17"/>
      <c r="DA1604" s="17"/>
      <c r="DB1604" s="17"/>
      <c r="DC1604" s="17"/>
      <c r="DD1604" s="17"/>
      <c r="DE1604" s="17"/>
      <c r="DF1604" s="17"/>
      <c r="DG1604" s="17"/>
      <c r="DH1604" s="17"/>
      <c r="DI1604" s="17"/>
      <c r="DJ1604" s="17"/>
      <c r="DK1604" s="17"/>
      <c r="DL1604" s="17"/>
      <c r="DM1604" s="17"/>
      <c r="DN1604" s="17"/>
      <c r="DO1604" s="17"/>
      <c r="DP1604" s="17"/>
      <c r="DQ1604" s="17"/>
      <c r="DR1604" s="17"/>
      <c r="DS1604" s="17"/>
      <c r="DT1604" s="17"/>
      <c r="DU1604" s="17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  <c r="HB1604" s="5"/>
      <c r="HC1604" s="5"/>
      <c r="HD1604" s="5"/>
      <c r="HE1604" s="5"/>
      <c r="HF1604" s="5"/>
      <c r="HG1604" s="5"/>
      <c r="HH1604" s="5"/>
      <c r="HI1604" s="5"/>
      <c r="HJ1604" s="5"/>
      <c r="HK1604" s="5"/>
      <c r="HL1604" s="5"/>
      <c r="HM1604" s="5"/>
      <c r="HN1604" s="5"/>
      <c r="HO1604" s="5"/>
      <c r="HP1604" s="5"/>
      <c r="HQ1604" s="5"/>
      <c r="HR1604" s="5"/>
      <c r="HS1604" s="5"/>
      <c r="HT1604" s="5"/>
      <c r="HU1604" s="5"/>
      <c r="HV1604" s="5"/>
      <c r="HW1604" s="5"/>
      <c r="HX1604" s="5"/>
      <c r="HY1604" s="5"/>
      <c r="HZ1604" s="5"/>
      <c r="IA1604" s="5"/>
      <c r="IB1604" s="5"/>
      <c r="IC1604" s="5"/>
      <c r="ID1604" s="5"/>
      <c r="IE1604" s="5"/>
      <c r="IF1604" s="5"/>
      <c r="IG1604" s="5"/>
      <c r="IH1604" s="5"/>
      <c r="II1604" s="5"/>
      <c r="IJ1604" s="5"/>
      <c r="IK1604" s="5"/>
      <c r="IL1604" s="5"/>
      <c r="IM1604" s="5"/>
      <c r="IN1604" s="5"/>
      <c r="IO1604" s="5"/>
      <c r="IP1604" s="5"/>
      <c r="IQ1604" s="5"/>
      <c r="IR1604" s="5"/>
      <c r="IS1604" s="5"/>
      <c r="IT1604" s="5"/>
      <c r="IU1604" s="5"/>
      <c r="IV1604" s="5"/>
      <c r="IW1604" s="5"/>
      <c r="IX1604" s="5"/>
      <c r="IY1604" s="5"/>
      <c r="IZ1604" s="5"/>
      <c r="JA1604" s="5"/>
      <c r="JB1604" s="5"/>
      <c r="JC1604" s="5"/>
      <c r="JD1604" s="5"/>
      <c r="JE1604" s="5"/>
      <c r="JF1604" s="5"/>
      <c r="JG1604" s="5"/>
      <c r="JH1604" s="5"/>
      <c r="JI1604" s="5"/>
      <c r="JJ1604" s="5"/>
      <c r="JK1604" s="5"/>
      <c r="JL1604" s="5"/>
      <c r="JM1604" s="5"/>
      <c r="JN1604" s="5"/>
      <c r="JO1604" s="5"/>
      <c r="JP1604" s="5"/>
      <c r="JQ1604" s="5"/>
      <c r="JR1604" s="5"/>
      <c r="JS1604" s="5"/>
      <c r="JT1604" s="5"/>
      <c r="JU1604" s="5"/>
      <c r="JV1604" s="5"/>
      <c r="JW1604" s="5"/>
      <c r="JX1604" s="5"/>
      <c r="JY1604" s="5"/>
      <c r="JZ1604" s="5"/>
      <c r="KA1604" s="5"/>
      <c r="KB1604" s="5"/>
      <c r="KC1604" s="5"/>
      <c r="KD1604" s="5"/>
      <c r="KE1604" s="5"/>
      <c r="KF1604" s="5"/>
      <c r="KG1604" s="5"/>
      <c r="KH1604" s="5"/>
      <c r="KI1604" s="5"/>
      <c r="KJ1604" s="5"/>
      <c r="KK1604" s="5"/>
      <c r="KL1604" s="5"/>
      <c r="KM1604" s="5"/>
      <c r="KN1604" s="5"/>
      <c r="KO1604" s="5"/>
      <c r="KP1604" s="5"/>
      <c r="KQ1604" s="5"/>
      <c r="KR1604" s="5"/>
      <c r="KS1604" s="5"/>
      <c r="KT1604" s="5"/>
      <c r="KU1604" s="5"/>
      <c r="KV1604" s="5"/>
      <c r="KW1604" s="5"/>
      <c r="KX1604" s="5"/>
      <c r="KY1604" s="5"/>
      <c r="KZ1604" s="5"/>
      <c r="LA1604" s="5"/>
      <c r="LB1604" s="5"/>
      <c r="LC1604" s="5"/>
      <c r="LD1604" s="5"/>
      <c r="LE1604" s="5"/>
      <c r="LF1604" s="5"/>
      <c r="LG1604" s="5"/>
      <c r="LH1604" s="5"/>
      <c r="LI1604" s="5"/>
      <c r="LJ1604" s="5"/>
      <c r="LK1604" s="5"/>
      <c r="LL1604" s="5"/>
      <c r="LM1604" s="5"/>
      <c r="LN1604" s="5"/>
      <c r="LO1604" s="5"/>
      <c r="LP1604" s="5"/>
      <c r="LQ1604" s="5"/>
      <c r="LR1604" s="5"/>
      <c r="LS1604" s="5"/>
      <c r="LT1604" s="5"/>
      <c r="LU1604" s="5"/>
      <c r="LV1604" s="5"/>
      <c r="LW1604" s="5"/>
      <c r="LX1604" s="5"/>
      <c r="LY1604" s="5"/>
      <c r="LZ1604" s="5"/>
      <c r="MA1604" s="5"/>
      <c r="MB1604" s="5"/>
      <c r="MC1604" s="5"/>
      <c r="MD1604" s="5"/>
      <c r="ME1604" s="5"/>
      <c r="MF1604" s="5"/>
      <c r="MG1604" s="5"/>
      <c r="MH1604" s="5"/>
      <c r="MI1604" s="5"/>
      <c r="MJ1604" s="5"/>
      <c r="MK1604" s="5"/>
      <c r="ML1604" s="5"/>
      <c r="MM1604" s="5"/>
      <c r="MN1604" s="5"/>
      <c r="MO1604" s="5"/>
      <c r="MP1604" s="5"/>
      <c r="MQ1604" s="5"/>
      <c r="MR1604" s="5"/>
      <c r="MS1604" s="5"/>
      <c r="MT1604" s="5"/>
      <c r="MU1604" s="5"/>
      <c r="MV1604" s="5"/>
      <c r="MW1604" s="5"/>
      <c r="MX1604" s="5"/>
      <c r="MY1604" s="5"/>
      <c r="MZ1604" s="5"/>
      <c r="NA1604" s="5"/>
      <c r="NB1604" s="5"/>
      <c r="NC1604" s="5"/>
      <c r="ND1604" s="5"/>
      <c r="NE1604" s="5"/>
      <c r="NF1604" s="5"/>
      <c r="NG1604" s="5"/>
      <c r="NH1604" s="5"/>
      <c r="NI1604" s="5"/>
      <c r="NJ1604" s="5"/>
      <c r="NK1604" s="5"/>
      <c r="NL1604" s="5"/>
      <c r="NM1604" s="5"/>
      <c r="NN1604" s="5"/>
      <c r="NO1604" s="5"/>
      <c r="NP1604" s="5"/>
      <c r="NQ1604" s="5"/>
      <c r="NR1604" s="5"/>
      <c r="NS1604" s="5"/>
      <c r="NT1604" s="5"/>
      <c r="NU1604" s="5"/>
      <c r="NV1604" s="5"/>
      <c r="NW1604" s="5"/>
      <c r="NX1604" s="5"/>
      <c r="NY1604" s="5"/>
      <c r="NZ1604" s="5"/>
      <c r="OA1604" s="5"/>
      <c r="OB1604" s="5"/>
      <c r="OC1604" s="5"/>
      <c r="OD1604" s="5"/>
      <c r="OE1604" s="5"/>
      <c r="OF1604" s="5"/>
      <c r="OG1604" s="5"/>
      <c r="OH1604" s="5"/>
      <c r="OI1604" s="5"/>
      <c r="OJ1604" s="5"/>
      <c r="OK1604" s="5"/>
      <c r="OL1604" s="5"/>
      <c r="OM1604" s="5"/>
      <c r="ON1604" s="5"/>
      <c r="OO1604" s="5"/>
      <c r="OP1604" s="5"/>
      <c r="OQ1604" s="5"/>
      <c r="OR1604" s="5"/>
      <c r="OS1604" s="5"/>
      <c r="OT1604" s="5"/>
      <c r="OU1604" s="5"/>
      <c r="OV1604" s="5"/>
      <c r="OW1604" s="5"/>
      <c r="OX1604" s="5"/>
      <c r="OY1604" s="5"/>
      <c r="OZ1604" s="5"/>
      <c r="PA1604" s="5"/>
      <c r="PB1604" s="5"/>
      <c r="PC1604" s="5"/>
      <c r="PD1604" s="5"/>
      <c r="PE1604" s="5"/>
      <c r="PF1604" s="5"/>
      <c r="PG1604" s="5"/>
      <c r="PH1604" s="5"/>
      <c r="PI1604" s="5"/>
      <c r="PJ1604" s="5"/>
      <c r="PK1604" s="5"/>
      <c r="PL1604" s="5"/>
      <c r="PM1604" s="5"/>
      <c r="PN1604" s="5"/>
      <c r="PO1604" s="5"/>
      <c r="PP1604" s="5"/>
      <c r="PQ1604" s="5"/>
      <c r="PR1604" s="5"/>
      <c r="PS1604" s="5"/>
      <c r="PT1604" s="5"/>
      <c r="PU1604" s="5"/>
      <c r="PV1604" s="5"/>
      <c r="PW1604" s="5"/>
      <c r="PX1604" s="5"/>
      <c r="PY1604" s="5"/>
      <c r="PZ1604" s="5"/>
      <c r="QA1604" s="5"/>
      <c r="QB1604" s="5"/>
      <c r="QC1604" s="5"/>
      <c r="QD1604" s="5"/>
      <c r="QE1604" s="5"/>
      <c r="QF1604" s="5"/>
      <c r="QG1604" s="5"/>
      <c r="QH1604" s="5"/>
      <c r="QI1604" s="5"/>
      <c r="QJ1604" s="5"/>
      <c r="QK1604" s="5"/>
      <c r="QL1604" s="5"/>
      <c r="QM1604" s="5"/>
      <c r="QN1604" s="5"/>
      <c r="QO1604" s="5"/>
      <c r="QP1604" s="5"/>
      <c r="QQ1604" s="5"/>
      <c r="QR1604" s="5"/>
      <c r="QS1604" s="5"/>
      <c r="QT1604" s="5"/>
      <c r="QU1604" s="5"/>
      <c r="QV1604" s="5"/>
      <c r="QW1604" s="5"/>
      <c r="QX1604" s="5"/>
      <c r="QY1604" s="5"/>
      <c r="QZ1604" s="5"/>
      <c r="RA1604" s="5"/>
      <c r="RB1604" s="5"/>
      <c r="RC1604" s="5"/>
      <c r="RD1604" s="5"/>
      <c r="RE1604" s="5"/>
      <c r="RF1604" s="5"/>
      <c r="RG1604" s="5"/>
      <c r="RH1604" s="5"/>
      <c r="RI1604" s="5"/>
      <c r="RJ1604" s="5"/>
      <c r="RK1604" s="5"/>
      <c r="RL1604" s="5"/>
      <c r="RM1604" s="5"/>
      <c r="RN1604" s="5"/>
      <c r="RO1604" s="5"/>
      <c r="RP1604" s="5"/>
      <c r="RQ1604" s="5"/>
      <c r="RR1604" s="5"/>
      <c r="RS1604" s="5"/>
      <c r="RT1604" s="5"/>
      <c r="RU1604" s="5"/>
      <c r="RV1604" s="5"/>
    </row>
    <row r="1605" spans="1:490">
      <c r="A1605" s="1"/>
      <c r="B1605" s="55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6"/>
      <c r="BE1605" s="16"/>
      <c r="BF1605" s="16"/>
      <c r="BG1605" s="16"/>
      <c r="BH1605" s="16"/>
      <c r="BI1605" s="16"/>
      <c r="BJ1605" s="16"/>
      <c r="BK1605" s="16"/>
      <c r="BL1605" s="16"/>
      <c r="BM1605" s="16"/>
      <c r="BN1605" s="16"/>
      <c r="BO1605" s="16"/>
      <c r="BP1605" s="16"/>
      <c r="BQ1605" s="16"/>
      <c r="BR1605" s="16"/>
      <c r="BS1605" s="16"/>
      <c r="BT1605" s="16"/>
      <c r="BU1605" s="16"/>
      <c r="BV1605" s="16"/>
      <c r="BW1605" s="16"/>
      <c r="BX1605" s="16"/>
      <c r="BY1605" s="16"/>
      <c r="BZ1605" s="16"/>
      <c r="CA1605" s="16"/>
      <c r="CB1605" s="17"/>
      <c r="CC1605" s="17"/>
      <c r="CD1605" s="17"/>
      <c r="CE1605" s="17"/>
      <c r="CF1605" s="17"/>
      <c r="CG1605" s="17"/>
      <c r="CH1605" s="17"/>
      <c r="CI1605" s="17"/>
      <c r="CJ1605" s="17"/>
      <c r="CK1605" s="17"/>
      <c r="CL1605" s="17"/>
      <c r="CM1605" s="17"/>
      <c r="CN1605" s="17"/>
      <c r="CO1605" s="17"/>
      <c r="CP1605" s="17"/>
      <c r="CQ1605" s="17"/>
      <c r="CR1605" s="17"/>
      <c r="CS1605" s="17"/>
      <c r="CT1605" s="17"/>
      <c r="CU1605" s="17"/>
      <c r="CV1605" s="17"/>
      <c r="CW1605" s="17"/>
      <c r="CX1605" s="17"/>
      <c r="CY1605" s="17"/>
      <c r="CZ1605" s="17"/>
      <c r="DA1605" s="17"/>
      <c r="DB1605" s="17"/>
      <c r="DC1605" s="17"/>
      <c r="DD1605" s="17"/>
      <c r="DE1605" s="17"/>
      <c r="DF1605" s="17"/>
      <c r="DG1605" s="17"/>
      <c r="DH1605" s="17"/>
      <c r="DI1605" s="17"/>
      <c r="DJ1605" s="17"/>
      <c r="DK1605" s="17"/>
      <c r="DL1605" s="17"/>
      <c r="DM1605" s="17"/>
      <c r="DN1605" s="17"/>
      <c r="DO1605" s="17"/>
      <c r="DP1605" s="17"/>
      <c r="DQ1605" s="17"/>
      <c r="DR1605" s="17"/>
      <c r="DS1605" s="17"/>
      <c r="DT1605" s="17"/>
      <c r="DU1605" s="17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  <c r="HB1605" s="5"/>
      <c r="HC1605" s="5"/>
      <c r="HD1605" s="5"/>
      <c r="HE1605" s="5"/>
      <c r="HF1605" s="5"/>
      <c r="HG1605" s="5"/>
      <c r="HH1605" s="5"/>
      <c r="HI1605" s="5"/>
      <c r="HJ1605" s="5"/>
      <c r="HK1605" s="5"/>
      <c r="HL1605" s="5"/>
      <c r="HM1605" s="5"/>
      <c r="HN1605" s="5"/>
      <c r="HO1605" s="5"/>
      <c r="HP1605" s="5"/>
      <c r="HQ1605" s="5"/>
      <c r="HR1605" s="5"/>
      <c r="HS1605" s="5"/>
      <c r="HT1605" s="5"/>
      <c r="HU1605" s="5"/>
      <c r="HV1605" s="5"/>
      <c r="HW1605" s="5"/>
      <c r="HX1605" s="5"/>
      <c r="HY1605" s="5"/>
      <c r="HZ1605" s="5"/>
      <c r="IA1605" s="5"/>
      <c r="IB1605" s="5"/>
      <c r="IC1605" s="5"/>
      <c r="ID1605" s="5"/>
      <c r="IE1605" s="5"/>
      <c r="IF1605" s="5"/>
      <c r="IG1605" s="5"/>
      <c r="IH1605" s="5"/>
      <c r="II1605" s="5"/>
      <c r="IJ1605" s="5"/>
      <c r="IK1605" s="5"/>
      <c r="IL1605" s="5"/>
      <c r="IM1605" s="5"/>
      <c r="IN1605" s="5"/>
      <c r="IO1605" s="5"/>
      <c r="IP1605" s="5"/>
      <c r="IQ1605" s="5"/>
      <c r="IR1605" s="5"/>
      <c r="IS1605" s="5"/>
      <c r="IT1605" s="5"/>
      <c r="IU1605" s="5"/>
      <c r="IV1605" s="5"/>
      <c r="IW1605" s="5"/>
      <c r="IX1605" s="5"/>
      <c r="IY1605" s="5"/>
      <c r="IZ1605" s="5"/>
      <c r="JA1605" s="5"/>
      <c r="JB1605" s="5"/>
      <c r="JC1605" s="5"/>
      <c r="JD1605" s="5"/>
      <c r="JE1605" s="5"/>
      <c r="JF1605" s="5"/>
      <c r="JG1605" s="5"/>
      <c r="JH1605" s="5"/>
      <c r="JI1605" s="5"/>
      <c r="JJ1605" s="5"/>
      <c r="JK1605" s="5"/>
      <c r="JL1605" s="5"/>
      <c r="JM1605" s="5"/>
      <c r="JN1605" s="5"/>
      <c r="JO1605" s="5"/>
      <c r="JP1605" s="5"/>
      <c r="JQ1605" s="5"/>
      <c r="JR1605" s="5"/>
      <c r="JS1605" s="5"/>
      <c r="JT1605" s="5"/>
      <c r="JU1605" s="5"/>
      <c r="JV1605" s="5"/>
      <c r="JW1605" s="5"/>
      <c r="JX1605" s="5"/>
      <c r="JY1605" s="5"/>
      <c r="JZ1605" s="5"/>
      <c r="KA1605" s="5"/>
      <c r="KB1605" s="5"/>
      <c r="KC1605" s="5"/>
      <c r="KD1605" s="5"/>
      <c r="KE1605" s="5"/>
      <c r="KF1605" s="5"/>
      <c r="KG1605" s="5"/>
      <c r="KH1605" s="5"/>
      <c r="KI1605" s="5"/>
      <c r="KJ1605" s="5"/>
      <c r="KK1605" s="5"/>
      <c r="KL1605" s="5"/>
      <c r="KM1605" s="5"/>
      <c r="KN1605" s="5"/>
      <c r="KO1605" s="5"/>
      <c r="KP1605" s="5"/>
      <c r="KQ1605" s="5"/>
      <c r="KR1605" s="5"/>
      <c r="KS1605" s="5"/>
      <c r="KT1605" s="5"/>
      <c r="KU1605" s="5"/>
      <c r="KV1605" s="5"/>
      <c r="KW1605" s="5"/>
      <c r="KX1605" s="5"/>
      <c r="KY1605" s="5"/>
      <c r="KZ1605" s="5"/>
      <c r="LA1605" s="5"/>
      <c r="LB1605" s="5"/>
      <c r="LC1605" s="5"/>
      <c r="LD1605" s="5"/>
      <c r="LE1605" s="5"/>
      <c r="LF1605" s="5"/>
      <c r="LG1605" s="5"/>
      <c r="LH1605" s="5"/>
      <c r="LI1605" s="5"/>
      <c r="LJ1605" s="5"/>
      <c r="LK1605" s="5"/>
      <c r="LL1605" s="5"/>
      <c r="LM1605" s="5"/>
      <c r="LN1605" s="5"/>
      <c r="LO1605" s="5"/>
      <c r="LP1605" s="5"/>
      <c r="LQ1605" s="5"/>
      <c r="LR1605" s="5"/>
      <c r="LS1605" s="5"/>
      <c r="LT1605" s="5"/>
      <c r="LU1605" s="5"/>
      <c r="LV1605" s="5"/>
      <c r="LW1605" s="5"/>
      <c r="LX1605" s="5"/>
      <c r="LY1605" s="5"/>
      <c r="LZ1605" s="5"/>
      <c r="MA1605" s="5"/>
      <c r="MB1605" s="5"/>
      <c r="MC1605" s="5"/>
      <c r="MD1605" s="5"/>
      <c r="ME1605" s="5"/>
      <c r="MF1605" s="5"/>
      <c r="MG1605" s="5"/>
      <c r="MH1605" s="5"/>
      <c r="MI1605" s="5"/>
      <c r="MJ1605" s="5"/>
      <c r="MK1605" s="5"/>
      <c r="ML1605" s="5"/>
      <c r="MM1605" s="5"/>
      <c r="MN1605" s="5"/>
      <c r="MO1605" s="5"/>
      <c r="MP1605" s="5"/>
      <c r="MQ1605" s="5"/>
      <c r="MR1605" s="5"/>
      <c r="MS1605" s="5"/>
      <c r="MT1605" s="5"/>
      <c r="MU1605" s="5"/>
      <c r="MV1605" s="5"/>
      <c r="MW1605" s="5"/>
      <c r="MX1605" s="5"/>
      <c r="MY1605" s="5"/>
      <c r="MZ1605" s="5"/>
      <c r="NA1605" s="5"/>
      <c r="NB1605" s="5"/>
      <c r="NC1605" s="5"/>
      <c r="ND1605" s="5"/>
      <c r="NE1605" s="5"/>
      <c r="NF1605" s="5"/>
      <c r="NG1605" s="5"/>
      <c r="NH1605" s="5"/>
      <c r="NI1605" s="5"/>
      <c r="NJ1605" s="5"/>
      <c r="NK1605" s="5"/>
      <c r="NL1605" s="5"/>
      <c r="NM1605" s="5"/>
      <c r="NN1605" s="5"/>
      <c r="NO1605" s="5"/>
      <c r="NP1605" s="5"/>
      <c r="NQ1605" s="5"/>
      <c r="NR1605" s="5"/>
      <c r="NS1605" s="5"/>
      <c r="NT1605" s="5"/>
      <c r="NU1605" s="5"/>
      <c r="NV1605" s="5"/>
      <c r="NW1605" s="5"/>
      <c r="NX1605" s="5"/>
      <c r="NY1605" s="5"/>
      <c r="NZ1605" s="5"/>
      <c r="OA1605" s="5"/>
      <c r="OB1605" s="5"/>
      <c r="OC1605" s="5"/>
      <c r="OD1605" s="5"/>
      <c r="OE1605" s="5"/>
      <c r="OF1605" s="5"/>
      <c r="OG1605" s="5"/>
      <c r="OH1605" s="5"/>
      <c r="OI1605" s="5"/>
      <c r="OJ1605" s="5"/>
      <c r="OK1605" s="5"/>
      <c r="OL1605" s="5"/>
      <c r="OM1605" s="5"/>
      <c r="ON1605" s="5"/>
      <c r="OO1605" s="5"/>
      <c r="OP1605" s="5"/>
      <c r="OQ1605" s="5"/>
      <c r="OR1605" s="5"/>
      <c r="OS1605" s="5"/>
      <c r="OT1605" s="5"/>
      <c r="OU1605" s="5"/>
      <c r="OV1605" s="5"/>
      <c r="OW1605" s="5"/>
      <c r="OX1605" s="5"/>
      <c r="OY1605" s="5"/>
      <c r="OZ1605" s="5"/>
      <c r="PA1605" s="5"/>
      <c r="PB1605" s="5"/>
      <c r="PC1605" s="5"/>
      <c r="PD1605" s="5"/>
      <c r="PE1605" s="5"/>
      <c r="PF1605" s="5"/>
      <c r="PG1605" s="5"/>
      <c r="PH1605" s="5"/>
      <c r="PI1605" s="5"/>
      <c r="PJ1605" s="5"/>
      <c r="PK1605" s="5"/>
      <c r="PL1605" s="5"/>
      <c r="PM1605" s="5"/>
      <c r="PN1605" s="5"/>
      <c r="PO1605" s="5"/>
      <c r="PP1605" s="5"/>
      <c r="PQ1605" s="5"/>
      <c r="PR1605" s="5"/>
      <c r="PS1605" s="5"/>
      <c r="PT1605" s="5"/>
      <c r="PU1605" s="5"/>
      <c r="PV1605" s="5"/>
      <c r="PW1605" s="5"/>
      <c r="PX1605" s="5"/>
      <c r="PY1605" s="5"/>
      <c r="PZ1605" s="5"/>
      <c r="QA1605" s="5"/>
      <c r="QB1605" s="5"/>
      <c r="QC1605" s="5"/>
      <c r="QD1605" s="5"/>
      <c r="QE1605" s="5"/>
      <c r="QF1605" s="5"/>
      <c r="QG1605" s="5"/>
      <c r="QH1605" s="5"/>
      <c r="QI1605" s="5"/>
      <c r="QJ1605" s="5"/>
      <c r="QK1605" s="5"/>
      <c r="QL1605" s="5"/>
      <c r="QM1605" s="5"/>
      <c r="QN1605" s="5"/>
      <c r="QO1605" s="5"/>
      <c r="QP1605" s="5"/>
      <c r="QQ1605" s="5"/>
      <c r="QR1605" s="5"/>
      <c r="QS1605" s="5"/>
      <c r="QT1605" s="5"/>
      <c r="QU1605" s="5"/>
      <c r="QV1605" s="5"/>
      <c r="QW1605" s="5"/>
      <c r="QX1605" s="5"/>
      <c r="QY1605" s="5"/>
      <c r="QZ1605" s="5"/>
      <c r="RA1605" s="5"/>
      <c r="RB1605" s="5"/>
      <c r="RC1605" s="5"/>
      <c r="RD1605" s="5"/>
      <c r="RE1605" s="5"/>
      <c r="RF1605" s="5"/>
      <c r="RG1605" s="5"/>
      <c r="RH1605" s="5"/>
      <c r="RI1605" s="5"/>
      <c r="RJ1605" s="5"/>
      <c r="RK1605" s="5"/>
      <c r="RL1605" s="5"/>
      <c r="RM1605" s="5"/>
      <c r="RN1605" s="5"/>
      <c r="RO1605" s="5"/>
      <c r="RP1605" s="5"/>
      <c r="RQ1605" s="5"/>
      <c r="RR1605" s="5"/>
      <c r="RS1605" s="5"/>
      <c r="RT1605" s="5"/>
      <c r="RU1605" s="5"/>
      <c r="RV1605" s="5"/>
    </row>
    <row r="1606" spans="1:490">
      <c r="A1606" s="1"/>
      <c r="B1606" s="55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6"/>
      <c r="BE1606" s="16"/>
      <c r="BF1606" s="16"/>
      <c r="BG1606" s="16"/>
      <c r="BH1606" s="16"/>
      <c r="BI1606" s="16"/>
      <c r="BJ1606" s="16"/>
      <c r="BK1606" s="16"/>
      <c r="BL1606" s="16"/>
      <c r="BM1606" s="16"/>
      <c r="BN1606" s="16"/>
      <c r="BO1606" s="16"/>
      <c r="BP1606" s="16"/>
      <c r="BQ1606" s="16"/>
      <c r="BR1606" s="16"/>
      <c r="BS1606" s="16"/>
      <c r="BT1606" s="16"/>
      <c r="BU1606" s="16"/>
      <c r="BV1606" s="16"/>
      <c r="BW1606" s="16"/>
      <c r="BX1606" s="16"/>
      <c r="BY1606" s="16"/>
      <c r="BZ1606" s="16"/>
      <c r="CA1606" s="16"/>
      <c r="CB1606" s="17"/>
      <c r="CC1606" s="17"/>
      <c r="CD1606" s="17"/>
      <c r="CE1606" s="17"/>
      <c r="CF1606" s="17"/>
      <c r="CG1606" s="17"/>
      <c r="CH1606" s="17"/>
      <c r="CI1606" s="17"/>
      <c r="CJ1606" s="17"/>
      <c r="CK1606" s="17"/>
      <c r="CL1606" s="17"/>
      <c r="CM1606" s="17"/>
      <c r="CN1606" s="17"/>
      <c r="CO1606" s="17"/>
      <c r="CP1606" s="17"/>
      <c r="CQ1606" s="17"/>
      <c r="CR1606" s="17"/>
      <c r="CS1606" s="17"/>
      <c r="CT1606" s="17"/>
      <c r="CU1606" s="17"/>
      <c r="CV1606" s="17"/>
      <c r="CW1606" s="17"/>
      <c r="CX1606" s="17"/>
      <c r="CY1606" s="17"/>
      <c r="CZ1606" s="17"/>
      <c r="DA1606" s="17"/>
      <c r="DB1606" s="17"/>
      <c r="DC1606" s="17"/>
      <c r="DD1606" s="17"/>
      <c r="DE1606" s="17"/>
      <c r="DF1606" s="17"/>
      <c r="DG1606" s="17"/>
      <c r="DH1606" s="17"/>
      <c r="DI1606" s="17"/>
      <c r="DJ1606" s="17"/>
      <c r="DK1606" s="17"/>
      <c r="DL1606" s="17"/>
      <c r="DM1606" s="17"/>
      <c r="DN1606" s="17"/>
      <c r="DO1606" s="17"/>
      <c r="DP1606" s="17"/>
      <c r="DQ1606" s="17"/>
      <c r="DR1606" s="17"/>
      <c r="DS1606" s="17"/>
      <c r="DT1606" s="17"/>
      <c r="DU1606" s="17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  <c r="HB1606" s="5"/>
      <c r="HC1606" s="5"/>
      <c r="HD1606" s="5"/>
      <c r="HE1606" s="5"/>
      <c r="HF1606" s="5"/>
      <c r="HG1606" s="5"/>
      <c r="HH1606" s="5"/>
      <c r="HI1606" s="5"/>
      <c r="HJ1606" s="5"/>
      <c r="HK1606" s="5"/>
      <c r="HL1606" s="5"/>
      <c r="HM1606" s="5"/>
      <c r="HN1606" s="5"/>
      <c r="HO1606" s="5"/>
      <c r="HP1606" s="5"/>
      <c r="HQ1606" s="5"/>
      <c r="HR1606" s="5"/>
      <c r="HS1606" s="5"/>
      <c r="HT1606" s="5"/>
      <c r="HU1606" s="5"/>
      <c r="HV1606" s="5"/>
      <c r="HW1606" s="5"/>
      <c r="HX1606" s="5"/>
      <c r="HY1606" s="5"/>
      <c r="HZ1606" s="5"/>
      <c r="IA1606" s="5"/>
      <c r="IB1606" s="5"/>
      <c r="IC1606" s="5"/>
      <c r="ID1606" s="5"/>
      <c r="IE1606" s="5"/>
      <c r="IF1606" s="5"/>
      <c r="IG1606" s="5"/>
      <c r="IH1606" s="5"/>
      <c r="II1606" s="5"/>
      <c r="IJ1606" s="5"/>
      <c r="IK1606" s="5"/>
      <c r="IL1606" s="5"/>
      <c r="IM1606" s="5"/>
      <c r="IN1606" s="5"/>
      <c r="IO1606" s="5"/>
      <c r="IP1606" s="5"/>
      <c r="IQ1606" s="5"/>
      <c r="IR1606" s="5"/>
      <c r="IS1606" s="5"/>
      <c r="IT1606" s="5"/>
      <c r="IU1606" s="5"/>
      <c r="IV1606" s="5"/>
      <c r="IW1606" s="5"/>
      <c r="IX1606" s="5"/>
      <c r="IY1606" s="5"/>
      <c r="IZ1606" s="5"/>
      <c r="JA1606" s="5"/>
      <c r="JB1606" s="5"/>
      <c r="JC1606" s="5"/>
      <c r="JD1606" s="5"/>
      <c r="JE1606" s="5"/>
      <c r="JF1606" s="5"/>
      <c r="JG1606" s="5"/>
      <c r="JH1606" s="5"/>
      <c r="JI1606" s="5"/>
      <c r="JJ1606" s="5"/>
      <c r="JK1606" s="5"/>
      <c r="JL1606" s="5"/>
      <c r="JM1606" s="5"/>
      <c r="JN1606" s="5"/>
      <c r="JO1606" s="5"/>
      <c r="JP1606" s="5"/>
      <c r="JQ1606" s="5"/>
      <c r="JR1606" s="5"/>
      <c r="JS1606" s="5"/>
      <c r="JT1606" s="5"/>
      <c r="JU1606" s="5"/>
      <c r="JV1606" s="5"/>
      <c r="JW1606" s="5"/>
      <c r="JX1606" s="5"/>
      <c r="JY1606" s="5"/>
      <c r="JZ1606" s="5"/>
      <c r="KA1606" s="5"/>
      <c r="KB1606" s="5"/>
      <c r="KC1606" s="5"/>
      <c r="KD1606" s="5"/>
      <c r="KE1606" s="5"/>
      <c r="KF1606" s="5"/>
      <c r="KG1606" s="5"/>
      <c r="KH1606" s="5"/>
      <c r="KI1606" s="5"/>
      <c r="KJ1606" s="5"/>
      <c r="KK1606" s="5"/>
      <c r="KL1606" s="5"/>
      <c r="KM1606" s="5"/>
      <c r="KN1606" s="5"/>
      <c r="KO1606" s="5"/>
      <c r="KP1606" s="5"/>
      <c r="KQ1606" s="5"/>
      <c r="KR1606" s="5"/>
      <c r="KS1606" s="5"/>
      <c r="KT1606" s="5"/>
      <c r="KU1606" s="5"/>
      <c r="KV1606" s="5"/>
      <c r="KW1606" s="5"/>
      <c r="KX1606" s="5"/>
      <c r="KY1606" s="5"/>
      <c r="KZ1606" s="5"/>
      <c r="LA1606" s="5"/>
      <c r="LB1606" s="5"/>
      <c r="LC1606" s="5"/>
      <c r="LD1606" s="5"/>
      <c r="LE1606" s="5"/>
      <c r="LF1606" s="5"/>
      <c r="LG1606" s="5"/>
      <c r="LH1606" s="5"/>
      <c r="LI1606" s="5"/>
      <c r="LJ1606" s="5"/>
      <c r="LK1606" s="5"/>
      <c r="LL1606" s="5"/>
      <c r="LM1606" s="5"/>
      <c r="LN1606" s="5"/>
      <c r="LO1606" s="5"/>
      <c r="LP1606" s="5"/>
      <c r="LQ1606" s="5"/>
      <c r="LR1606" s="5"/>
      <c r="LS1606" s="5"/>
      <c r="LT1606" s="5"/>
      <c r="LU1606" s="5"/>
      <c r="LV1606" s="5"/>
      <c r="LW1606" s="5"/>
      <c r="LX1606" s="5"/>
      <c r="LY1606" s="5"/>
      <c r="LZ1606" s="5"/>
      <c r="MA1606" s="5"/>
      <c r="MB1606" s="5"/>
      <c r="MC1606" s="5"/>
      <c r="MD1606" s="5"/>
      <c r="ME1606" s="5"/>
      <c r="MF1606" s="5"/>
      <c r="MG1606" s="5"/>
      <c r="MH1606" s="5"/>
      <c r="MI1606" s="5"/>
      <c r="MJ1606" s="5"/>
      <c r="MK1606" s="5"/>
      <c r="ML1606" s="5"/>
      <c r="MM1606" s="5"/>
      <c r="MN1606" s="5"/>
      <c r="MO1606" s="5"/>
      <c r="MP1606" s="5"/>
      <c r="MQ1606" s="5"/>
      <c r="MR1606" s="5"/>
      <c r="MS1606" s="5"/>
      <c r="MT1606" s="5"/>
      <c r="MU1606" s="5"/>
      <c r="MV1606" s="5"/>
      <c r="MW1606" s="5"/>
      <c r="MX1606" s="5"/>
      <c r="MY1606" s="5"/>
      <c r="MZ1606" s="5"/>
      <c r="NA1606" s="5"/>
      <c r="NB1606" s="5"/>
      <c r="NC1606" s="5"/>
      <c r="ND1606" s="5"/>
      <c r="NE1606" s="5"/>
      <c r="NF1606" s="5"/>
      <c r="NG1606" s="5"/>
      <c r="NH1606" s="5"/>
      <c r="NI1606" s="5"/>
      <c r="NJ1606" s="5"/>
      <c r="NK1606" s="5"/>
      <c r="NL1606" s="5"/>
      <c r="NM1606" s="5"/>
      <c r="NN1606" s="5"/>
      <c r="NO1606" s="5"/>
      <c r="NP1606" s="5"/>
      <c r="NQ1606" s="5"/>
      <c r="NR1606" s="5"/>
      <c r="NS1606" s="5"/>
      <c r="NT1606" s="5"/>
      <c r="NU1606" s="5"/>
      <c r="NV1606" s="5"/>
      <c r="NW1606" s="5"/>
      <c r="NX1606" s="5"/>
      <c r="NY1606" s="5"/>
      <c r="NZ1606" s="5"/>
      <c r="OA1606" s="5"/>
      <c r="OB1606" s="5"/>
      <c r="OC1606" s="5"/>
      <c r="OD1606" s="5"/>
      <c r="OE1606" s="5"/>
      <c r="OF1606" s="5"/>
      <c r="OG1606" s="5"/>
      <c r="OH1606" s="5"/>
      <c r="OI1606" s="5"/>
      <c r="OJ1606" s="5"/>
      <c r="OK1606" s="5"/>
      <c r="OL1606" s="5"/>
      <c r="OM1606" s="5"/>
      <c r="ON1606" s="5"/>
      <c r="OO1606" s="5"/>
      <c r="OP1606" s="5"/>
      <c r="OQ1606" s="5"/>
      <c r="OR1606" s="5"/>
      <c r="OS1606" s="5"/>
      <c r="OT1606" s="5"/>
      <c r="OU1606" s="5"/>
      <c r="OV1606" s="5"/>
      <c r="OW1606" s="5"/>
      <c r="OX1606" s="5"/>
      <c r="OY1606" s="5"/>
      <c r="OZ1606" s="5"/>
      <c r="PA1606" s="5"/>
      <c r="PB1606" s="5"/>
      <c r="PC1606" s="5"/>
      <c r="PD1606" s="5"/>
      <c r="PE1606" s="5"/>
      <c r="PF1606" s="5"/>
      <c r="PG1606" s="5"/>
      <c r="PH1606" s="5"/>
      <c r="PI1606" s="5"/>
      <c r="PJ1606" s="5"/>
      <c r="PK1606" s="5"/>
      <c r="PL1606" s="5"/>
      <c r="PM1606" s="5"/>
      <c r="PN1606" s="5"/>
      <c r="PO1606" s="5"/>
      <c r="PP1606" s="5"/>
      <c r="PQ1606" s="5"/>
      <c r="PR1606" s="5"/>
      <c r="PS1606" s="5"/>
      <c r="PT1606" s="5"/>
      <c r="PU1606" s="5"/>
      <c r="PV1606" s="5"/>
      <c r="PW1606" s="5"/>
      <c r="PX1606" s="5"/>
      <c r="PY1606" s="5"/>
      <c r="PZ1606" s="5"/>
      <c r="QA1606" s="5"/>
      <c r="QB1606" s="5"/>
      <c r="QC1606" s="5"/>
      <c r="QD1606" s="5"/>
      <c r="QE1606" s="5"/>
      <c r="QF1606" s="5"/>
      <c r="QG1606" s="5"/>
      <c r="QH1606" s="5"/>
      <c r="QI1606" s="5"/>
      <c r="QJ1606" s="5"/>
      <c r="QK1606" s="5"/>
      <c r="QL1606" s="5"/>
      <c r="QM1606" s="5"/>
      <c r="QN1606" s="5"/>
      <c r="QO1606" s="5"/>
      <c r="QP1606" s="5"/>
      <c r="QQ1606" s="5"/>
      <c r="QR1606" s="5"/>
      <c r="QS1606" s="5"/>
      <c r="QT1606" s="5"/>
      <c r="QU1606" s="5"/>
      <c r="QV1606" s="5"/>
      <c r="QW1606" s="5"/>
      <c r="QX1606" s="5"/>
      <c r="QY1606" s="5"/>
      <c r="QZ1606" s="5"/>
      <c r="RA1606" s="5"/>
      <c r="RB1606" s="5"/>
      <c r="RC1606" s="5"/>
      <c r="RD1606" s="5"/>
      <c r="RE1606" s="5"/>
      <c r="RF1606" s="5"/>
      <c r="RG1606" s="5"/>
      <c r="RH1606" s="5"/>
      <c r="RI1606" s="5"/>
      <c r="RJ1606" s="5"/>
      <c r="RK1606" s="5"/>
      <c r="RL1606" s="5"/>
      <c r="RM1606" s="5"/>
      <c r="RN1606" s="5"/>
      <c r="RO1606" s="5"/>
      <c r="RP1606" s="5"/>
      <c r="RQ1606" s="5"/>
      <c r="RR1606" s="5"/>
      <c r="RS1606" s="5"/>
      <c r="RT1606" s="5"/>
      <c r="RU1606" s="5"/>
      <c r="RV1606" s="5"/>
    </row>
    <row r="1607" spans="1:490">
      <c r="A1607" s="1"/>
      <c r="B1607" s="55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6"/>
      <c r="BE1607" s="16"/>
      <c r="BF1607" s="16"/>
      <c r="BG1607" s="16"/>
      <c r="BH1607" s="16"/>
      <c r="BI1607" s="16"/>
      <c r="BJ1607" s="16"/>
      <c r="BK1607" s="16"/>
      <c r="BL1607" s="16"/>
      <c r="BM1607" s="16"/>
      <c r="BN1607" s="16"/>
      <c r="BO1607" s="16"/>
      <c r="BP1607" s="16"/>
      <c r="BQ1607" s="16"/>
      <c r="BR1607" s="16"/>
      <c r="BS1607" s="16"/>
      <c r="BT1607" s="16"/>
      <c r="BU1607" s="16"/>
      <c r="BV1607" s="16"/>
      <c r="BW1607" s="16"/>
      <c r="BX1607" s="16"/>
      <c r="BY1607" s="16"/>
      <c r="BZ1607" s="16"/>
      <c r="CA1607" s="16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17"/>
      <c r="CQ1607" s="17"/>
      <c r="CR1607" s="17"/>
      <c r="CS1607" s="17"/>
      <c r="CT1607" s="17"/>
      <c r="CU1607" s="17"/>
      <c r="CV1607" s="17"/>
      <c r="CW1607" s="17"/>
      <c r="CX1607" s="17"/>
      <c r="CY1607" s="17"/>
      <c r="CZ1607" s="17"/>
      <c r="DA1607" s="17"/>
      <c r="DB1607" s="17"/>
      <c r="DC1607" s="17"/>
      <c r="DD1607" s="17"/>
      <c r="DE1607" s="17"/>
      <c r="DF1607" s="17"/>
      <c r="DG1607" s="17"/>
      <c r="DH1607" s="17"/>
      <c r="DI1607" s="17"/>
      <c r="DJ1607" s="17"/>
      <c r="DK1607" s="17"/>
      <c r="DL1607" s="17"/>
      <c r="DM1607" s="17"/>
      <c r="DN1607" s="17"/>
      <c r="DO1607" s="17"/>
      <c r="DP1607" s="17"/>
      <c r="DQ1607" s="17"/>
      <c r="DR1607" s="17"/>
      <c r="DS1607" s="17"/>
      <c r="DT1607" s="17"/>
      <c r="DU1607" s="17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  <c r="HB1607" s="5"/>
      <c r="HC1607" s="5"/>
      <c r="HD1607" s="5"/>
      <c r="HE1607" s="5"/>
      <c r="HF1607" s="5"/>
      <c r="HG1607" s="5"/>
      <c r="HH1607" s="5"/>
      <c r="HI1607" s="5"/>
      <c r="HJ1607" s="5"/>
      <c r="HK1607" s="5"/>
      <c r="HL1607" s="5"/>
      <c r="HM1607" s="5"/>
      <c r="HN1607" s="5"/>
      <c r="HO1607" s="5"/>
      <c r="HP1607" s="5"/>
      <c r="HQ1607" s="5"/>
      <c r="HR1607" s="5"/>
      <c r="HS1607" s="5"/>
      <c r="HT1607" s="5"/>
      <c r="HU1607" s="5"/>
      <c r="HV1607" s="5"/>
      <c r="HW1607" s="5"/>
      <c r="HX1607" s="5"/>
      <c r="HY1607" s="5"/>
      <c r="HZ1607" s="5"/>
      <c r="IA1607" s="5"/>
      <c r="IB1607" s="5"/>
      <c r="IC1607" s="5"/>
      <c r="ID1607" s="5"/>
      <c r="IE1607" s="5"/>
      <c r="IF1607" s="5"/>
      <c r="IG1607" s="5"/>
      <c r="IH1607" s="5"/>
      <c r="II1607" s="5"/>
      <c r="IJ1607" s="5"/>
      <c r="IK1607" s="5"/>
      <c r="IL1607" s="5"/>
      <c r="IM1607" s="5"/>
      <c r="IN1607" s="5"/>
      <c r="IO1607" s="5"/>
      <c r="IP1607" s="5"/>
      <c r="IQ1607" s="5"/>
      <c r="IR1607" s="5"/>
      <c r="IS1607" s="5"/>
      <c r="IT1607" s="5"/>
      <c r="IU1607" s="5"/>
      <c r="IV1607" s="5"/>
      <c r="IW1607" s="5"/>
      <c r="IX1607" s="5"/>
      <c r="IY1607" s="5"/>
      <c r="IZ1607" s="5"/>
      <c r="JA1607" s="5"/>
      <c r="JB1607" s="5"/>
      <c r="JC1607" s="5"/>
      <c r="JD1607" s="5"/>
      <c r="JE1607" s="5"/>
      <c r="JF1607" s="5"/>
      <c r="JG1607" s="5"/>
      <c r="JH1607" s="5"/>
      <c r="JI1607" s="5"/>
      <c r="JJ1607" s="5"/>
      <c r="JK1607" s="5"/>
      <c r="JL1607" s="5"/>
      <c r="JM1607" s="5"/>
      <c r="JN1607" s="5"/>
      <c r="JO1607" s="5"/>
      <c r="JP1607" s="5"/>
      <c r="JQ1607" s="5"/>
      <c r="JR1607" s="5"/>
      <c r="JS1607" s="5"/>
      <c r="JT1607" s="5"/>
      <c r="JU1607" s="5"/>
      <c r="JV1607" s="5"/>
      <c r="JW1607" s="5"/>
      <c r="JX1607" s="5"/>
      <c r="JY1607" s="5"/>
      <c r="JZ1607" s="5"/>
      <c r="KA1607" s="5"/>
      <c r="KB1607" s="5"/>
      <c r="KC1607" s="5"/>
      <c r="KD1607" s="5"/>
      <c r="KE1607" s="5"/>
      <c r="KF1607" s="5"/>
      <c r="KG1607" s="5"/>
      <c r="KH1607" s="5"/>
      <c r="KI1607" s="5"/>
      <c r="KJ1607" s="5"/>
      <c r="KK1607" s="5"/>
      <c r="KL1607" s="5"/>
      <c r="KM1607" s="5"/>
      <c r="KN1607" s="5"/>
      <c r="KO1607" s="5"/>
      <c r="KP1607" s="5"/>
      <c r="KQ1607" s="5"/>
      <c r="KR1607" s="5"/>
      <c r="KS1607" s="5"/>
      <c r="KT1607" s="5"/>
      <c r="KU1607" s="5"/>
      <c r="KV1607" s="5"/>
      <c r="KW1607" s="5"/>
      <c r="KX1607" s="5"/>
      <c r="KY1607" s="5"/>
      <c r="KZ1607" s="5"/>
      <c r="LA1607" s="5"/>
      <c r="LB1607" s="5"/>
      <c r="LC1607" s="5"/>
      <c r="LD1607" s="5"/>
      <c r="LE1607" s="5"/>
      <c r="LF1607" s="5"/>
      <c r="LG1607" s="5"/>
      <c r="LH1607" s="5"/>
      <c r="LI1607" s="5"/>
      <c r="LJ1607" s="5"/>
      <c r="LK1607" s="5"/>
      <c r="LL1607" s="5"/>
      <c r="LM1607" s="5"/>
      <c r="LN1607" s="5"/>
      <c r="LO1607" s="5"/>
      <c r="LP1607" s="5"/>
      <c r="LQ1607" s="5"/>
      <c r="LR1607" s="5"/>
      <c r="LS1607" s="5"/>
      <c r="LT1607" s="5"/>
      <c r="LU1607" s="5"/>
      <c r="LV1607" s="5"/>
      <c r="LW1607" s="5"/>
      <c r="LX1607" s="5"/>
      <c r="LY1607" s="5"/>
      <c r="LZ1607" s="5"/>
      <c r="MA1607" s="5"/>
      <c r="MB1607" s="5"/>
      <c r="MC1607" s="5"/>
      <c r="MD1607" s="5"/>
      <c r="ME1607" s="5"/>
      <c r="MF1607" s="5"/>
      <c r="MG1607" s="5"/>
      <c r="MH1607" s="5"/>
      <c r="MI1607" s="5"/>
      <c r="MJ1607" s="5"/>
      <c r="MK1607" s="5"/>
      <c r="ML1607" s="5"/>
      <c r="MM1607" s="5"/>
      <c r="MN1607" s="5"/>
      <c r="MO1607" s="5"/>
      <c r="MP1607" s="5"/>
      <c r="MQ1607" s="5"/>
      <c r="MR1607" s="5"/>
      <c r="MS1607" s="5"/>
      <c r="MT1607" s="5"/>
      <c r="MU1607" s="5"/>
      <c r="MV1607" s="5"/>
      <c r="MW1607" s="5"/>
      <c r="MX1607" s="5"/>
      <c r="MY1607" s="5"/>
      <c r="MZ1607" s="5"/>
      <c r="NA1607" s="5"/>
      <c r="NB1607" s="5"/>
      <c r="NC1607" s="5"/>
      <c r="ND1607" s="5"/>
      <c r="NE1607" s="5"/>
      <c r="NF1607" s="5"/>
      <c r="NG1607" s="5"/>
      <c r="NH1607" s="5"/>
      <c r="NI1607" s="5"/>
      <c r="NJ1607" s="5"/>
      <c r="NK1607" s="5"/>
      <c r="NL1607" s="5"/>
      <c r="NM1607" s="5"/>
      <c r="NN1607" s="5"/>
      <c r="NO1607" s="5"/>
      <c r="NP1607" s="5"/>
      <c r="NQ1607" s="5"/>
      <c r="NR1607" s="5"/>
      <c r="NS1607" s="5"/>
      <c r="NT1607" s="5"/>
      <c r="NU1607" s="5"/>
      <c r="NV1607" s="5"/>
      <c r="NW1607" s="5"/>
      <c r="NX1607" s="5"/>
      <c r="NY1607" s="5"/>
      <c r="NZ1607" s="5"/>
      <c r="OA1607" s="5"/>
      <c r="OB1607" s="5"/>
      <c r="OC1607" s="5"/>
      <c r="OD1607" s="5"/>
      <c r="OE1607" s="5"/>
      <c r="OF1607" s="5"/>
      <c r="OG1607" s="5"/>
      <c r="OH1607" s="5"/>
      <c r="OI1607" s="5"/>
      <c r="OJ1607" s="5"/>
      <c r="OK1607" s="5"/>
      <c r="OL1607" s="5"/>
      <c r="OM1607" s="5"/>
      <c r="ON1607" s="5"/>
      <c r="OO1607" s="5"/>
      <c r="OP1607" s="5"/>
      <c r="OQ1607" s="5"/>
      <c r="OR1607" s="5"/>
      <c r="OS1607" s="5"/>
      <c r="OT1607" s="5"/>
      <c r="OU1607" s="5"/>
      <c r="OV1607" s="5"/>
      <c r="OW1607" s="5"/>
      <c r="OX1607" s="5"/>
      <c r="OY1607" s="5"/>
      <c r="OZ1607" s="5"/>
      <c r="PA1607" s="5"/>
      <c r="PB1607" s="5"/>
      <c r="PC1607" s="5"/>
      <c r="PD1607" s="5"/>
      <c r="PE1607" s="5"/>
      <c r="PF1607" s="5"/>
      <c r="PG1607" s="5"/>
      <c r="PH1607" s="5"/>
      <c r="PI1607" s="5"/>
      <c r="PJ1607" s="5"/>
      <c r="PK1607" s="5"/>
      <c r="PL1607" s="5"/>
      <c r="PM1607" s="5"/>
      <c r="PN1607" s="5"/>
      <c r="PO1607" s="5"/>
      <c r="PP1607" s="5"/>
      <c r="PQ1607" s="5"/>
      <c r="PR1607" s="5"/>
      <c r="PS1607" s="5"/>
      <c r="PT1607" s="5"/>
      <c r="PU1607" s="5"/>
      <c r="PV1607" s="5"/>
      <c r="PW1607" s="5"/>
      <c r="PX1607" s="5"/>
      <c r="PY1607" s="5"/>
      <c r="PZ1607" s="5"/>
      <c r="QA1607" s="5"/>
      <c r="QB1607" s="5"/>
      <c r="QC1607" s="5"/>
      <c r="QD1607" s="5"/>
      <c r="QE1607" s="5"/>
      <c r="QF1607" s="5"/>
      <c r="QG1607" s="5"/>
      <c r="QH1607" s="5"/>
      <c r="QI1607" s="5"/>
      <c r="QJ1607" s="5"/>
      <c r="QK1607" s="5"/>
      <c r="QL1607" s="5"/>
      <c r="QM1607" s="5"/>
      <c r="QN1607" s="5"/>
      <c r="QO1607" s="5"/>
      <c r="QP1607" s="5"/>
      <c r="QQ1607" s="5"/>
      <c r="QR1607" s="5"/>
      <c r="QS1607" s="5"/>
      <c r="QT1607" s="5"/>
      <c r="QU1607" s="5"/>
      <c r="QV1607" s="5"/>
      <c r="QW1607" s="5"/>
      <c r="QX1607" s="5"/>
      <c r="QY1607" s="5"/>
      <c r="QZ1607" s="5"/>
      <c r="RA1607" s="5"/>
      <c r="RB1607" s="5"/>
      <c r="RC1607" s="5"/>
      <c r="RD1607" s="5"/>
      <c r="RE1607" s="5"/>
      <c r="RF1607" s="5"/>
      <c r="RG1607" s="5"/>
      <c r="RH1607" s="5"/>
      <c r="RI1607" s="5"/>
      <c r="RJ1607" s="5"/>
      <c r="RK1607" s="5"/>
      <c r="RL1607" s="5"/>
      <c r="RM1607" s="5"/>
      <c r="RN1607" s="5"/>
      <c r="RO1607" s="5"/>
      <c r="RP1607" s="5"/>
      <c r="RQ1607" s="5"/>
      <c r="RR1607" s="5"/>
      <c r="RS1607" s="5"/>
      <c r="RT1607" s="5"/>
      <c r="RU1607" s="5"/>
      <c r="RV1607" s="5"/>
    </row>
    <row r="1608" spans="1:490">
      <c r="A1608" s="1"/>
      <c r="B1608" s="55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6"/>
      <c r="BE1608" s="16"/>
      <c r="BF1608" s="16"/>
      <c r="BG1608" s="16"/>
      <c r="BH1608" s="16"/>
      <c r="BI1608" s="16"/>
      <c r="BJ1608" s="16"/>
      <c r="BK1608" s="16"/>
      <c r="BL1608" s="16"/>
      <c r="BM1608" s="16"/>
      <c r="BN1608" s="16"/>
      <c r="BO1608" s="16"/>
      <c r="BP1608" s="16"/>
      <c r="BQ1608" s="16"/>
      <c r="BR1608" s="16"/>
      <c r="BS1608" s="16"/>
      <c r="BT1608" s="16"/>
      <c r="BU1608" s="16"/>
      <c r="BV1608" s="16"/>
      <c r="BW1608" s="16"/>
      <c r="BX1608" s="16"/>
      <c r="BY1608" s="16"/>
      <c r="BZ1608" s="16"/>
      <c r="CA1608" s="16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  <c r="HB1608" s="5"/>
      <c r="HC1608" s="5"/>
      <c r="HD1608" s="5"/>
      <c r="HE1608" s="5"/>
      <c r="HF1608" s="5"/>
      <c r="HG1608" s="5"/>
      <c r="HH1608" s="5"/>
      <c r="HI1608" s="5"/>
      <c r="HJ1608" s="5"/>
      <c r="HK1608" s="5"/>
      <c r="HL1608" s="5"/>
      <c r="HM1608" s="5"/>
      <c r="HN1608" s="5"/>
      <c r="HO1608" s="5"/>
      <c r="HP1608" s="5"/>
      <c r="HQ1608" s="5"/>
      <c r="HR1608" s="5"/>
      <c r="HS1608" s="5"/>
      <c r="HT1608" s="5"/>
      <c r="HU1608" s="5"/>
      <c r="HV1608" s="5"/>
      <c r="HW1608" s="5"/>
      <c r="HX1608" s="5"/>
      <c r="HY1608" s="5"/>
      <c r="HZ1608" s="5"/>
      <c r="IA1608" s="5"/>
      <c r="IB1608" s="5"/>
      <c r="IC1608" s="5"/>
      <c r="ID1608" s="5"/>
      <c r="IE1608" s="5"/>
      <c r="IF1608" s="5"/>
      <c r="IG1608" s="5"/>
      <c r="IH1608" s="5"/>
      <c r="II1608" s="5"/>
      <c r="IJ1608" s="5"/>
      <c r="IK1608" s="5"/>
      <c r="IL1608" s="5"/>
      <c r="IM1608" s="5"/>
      <c r="IN1608" s="5"/>
      <c r="IO1608" s="5"/>
      <c r="IP1608" s="5"/>
      <c r="IQ1608" s="5"/>
      <c r="IR1608" s="5"/>
      <c r="IS1608" s="5"/>
      <c r="IT1608" s="5"/>
      <c r="IU1608" s="5"/>
      <c r="IV1608" s="5"/>
      <c r="IW1608" s="5"/>
      <c r="IX1608" s="5"/>
      <c r="IY1608" s="5"/>
      <c r="IZ1608" s="5"/>
      <c r="JA1608" s="5"/>
      <c r="JB1608" s="5"/>
      <c r="JC1608" s="5"/>
      <c r="JD1608" s="5"/>
      <c r="JE1608" s="5"/>
      <c r="JF1608" s="5"/>
      <c r="JG1608" s="5"/>
      <c r="JH1608" s="5"/>
      <c r="JI1608" s="5"/>
      <c r="JJ1608" s="5"/>
      <c r="JK1608" s="5"/>
      <c r="JL1608" s="5"/>
      <c r="JM1608" s="5"/>
      <c r="JN1608" s="5"/>
      <c r="JO1608" s="5"/>
      <c r="JP1608" s="5"/>
      <c r="JQ1608" s="5"/>
      <c r="JR1608" s="5"/>
      <c r="JS1608" s="5"/>
      <c r="JT1608" s="5"/>
      <c r="JU1608" s="5"/>
      <c r="JV1608" s="5"/>
      <c r="JW1608" s="5"/>
      <c r="JX1608" s="5"/>
      <c r="JY1608" s="5"/>
      <c r="JZ1608" s="5"/>
      <c r="KA1608" s="5"/>
      <c r="KB1608" s="5"/>
      <c r="KC1608" s="5"/>
      <c r="KD1608" s="5"/>
      <c r="KE1608" s="5"/>
      <c r="KF1608" s="5"/>
      <c r="KG1608" s="5"/>
      <c r="KH1608" s="5"/>
      <c r="KI1608" s="5"/>
      <c r="KJ1608" s="5"/>
      <c r="KK1608" s="5"/>
      <c r="KL1608" s="5"/>
      <c r="KM1608" s="5"/>
      <c r="KN1608" s="5"/>
      <c r="KO1608" s="5"/>
      <c r="KP1608" s="5"/>
      <c r="KQ1608" s="5"/>
      <c r="KR1608" s="5"/>
      <c r="KS1608" s="5"/>
      <c r="KT1608" s="5"/>
      <c r="KU1608" s="5"/>
      <c r="KV1608" s="5"/>
      <c r="KW1608" s="5"/>
      <c r="KX1608" s="5"/>
      <c r="KY1608" s="5"/>
      <c r="KZ1608" s="5"/>
      <c r="LA1608" s="5"/>
      <c r="LB1608" s="5"/>
      <c r="LC1608" s="5"/>
      <c r="LD1608" s="5"/>
      <c r="LE1608" s="5"/>
      <c r="LF1608" s="5"/>
      <c r="LG1608" s="5"/>
      <c r="LH1608" s="5"/>
      <c r="LI1608" s="5"/>
      <c r="LJ1608" s="5"/>
      <c r="LK1608" s="5"/>
      <c r="LL1608" s="5"/>
      <c r="LM1608" s="5"/>
      <c r="LN1608" s="5"/>
      <c r="LO1608" s="5"/>
      <c r="LP1608" s="5"/>
      <c r="LQ1608" s="5"/>
      <c r="LR1608" s="5"/>
      <c r="LS1608" s="5"/>
      <c r="LT1608" s="5"/>
      <c r="LU1608" s="5"/>
      <c r="LV1608" s="5"/>
      <c r="LW1608" s="5"/>
      <c r="LX1608" s="5"/>
      <c r="LY1608" s="5"/>
      <c r="LZ1608" s="5"/>
      <c r="MA1608" s="5"/>
      <c r="MB1608" s="5"/>
      <c r="MC1608" s="5"/>
      <c r="MD1608" s="5"/>
      <c r="ME1608" s="5"/>
      <c r="MF1608" s="5"/>
      <c r="MG1608" s="5"/>
      <c r="MH1608" s="5"/>
      <c r="MI1608" s="5"/>
      <c r="MJ1608" s="5"/>
      <c r="MK1608" s="5"/>
      <c r="ML1608" s="5"/>
      <c r="MM1608" s="5"/>
      <c r="MN1608" s="5"/>
      <c r="MO1608" s="5"/>
      <c r="MP1608" s="5"/>
      <c r="MQ1608" s="5"/>
      <c r="MR1608" s="5"/>
      <c r="MS1608" s="5"/>
      <c r="MT1608" s="5"/>
      <c r="MU1608" s="5"/>
      <c r="MV1608" s="5"/>
      <c r="MW1608" s="5"/>
      <c r="MX1608" s="5"/>
      <c r="MY1608" s="5"/>
      <c r="MZ1608" s="5"/>
      <c r="NA1608" s="5"/>
      <c r="NB1608" s="5"/>
      <c r="NC1608" s="5"/>
      <c r="ND1608" s="5"/>
      <c r="NE1608" s="5"/>
      <c r="NF1608" s="5"/>
      <c r="NG1608" s="5"/>
      <c r="NH1608" s="5"/>
      <c r="NI1608" s="5"/>
      <c r="NJ1608" s="5"/>
      <c r="NK1608" s="5"/>
      <c r="NL1608" s="5"/>
      <c r="NM1608" s="5"/>
      <c r="NN1608" s="5"/>
      <c r="NO1608" s="5"/>
      <c r="NP1608" s="5"/>
      <c r="NQ1608" s="5"/>
      <c r="NR1608" s="5"/>
      <c r="NS1608" s="5"/>
      <c r="NT1608" s="5"/>
      <c r="NU1608" s="5"/>
      <c r="NV1608" s="5"/>
      <c r="NW1608" s="5"/>
      <c r="NX1608" s="5"/>
      <c r="NY1608" s="5"/>
      <c r="NZ1608" s="5"/>
      <c r="OA1608" s="5"/>
      <c r="OB1608" s="5"/>
      <c r="OC1608" s="5"/>
      <c r="OD1608" s="5"/>
      <c r="OE1608" s="5"/>
      <c r="OF1608" s="5"/>
      <c r="OG1608" s="5"/>
      <c r="OH1608" s="5"/>
      <c r="OI1608" s="5"/>
      <c r="OJ1608" s="5"/>
      <c r="OK1608" s="5"/>
      <c r="OL1608" s="5"/>
      <c r="OM1608" s="5"/>
      <c r="ON1608" s="5"/>
      <c r="OO1608" s="5"/>
      <c r="OP1608" s="5"/>
      <c r="OQ1608" s="5"/>
      <c r="OR1608" s="5"/>
      <c r="OS1608" s="5"/>
      <c r="OT1608" s="5"/>
      <c r="OU1608" s="5"/>
      <c r="OV1608" s="5"/>
      <c r="OW1608" s="5"/>
      <c r="OX1608" s="5"/>
      <c r="OY1608" s="5"/>
      <c r="OZ1608" s="5"/>
      <c r="PA1608" s="5"/>
      <c r="PB1608" s="5"/>
      <c r="PC1608" s="5"/>
      <c r="PD1608" s="5"/>
      <c r="PE1608" s="5"/>
      <c r="PF1608" s="5"/>
      <c r="PG1608" s="5"/>
      <c r="PH1608" s="5"/>
      <c r="PI1608" s="5"/>
      <c r="PJ1608" s="5"/>
      <c r="PK1608" s="5"/>
      <c r="PL1608" s="5"/>
      <c r="PM1608" s="5"/>
      <c r="PN1608" s="5"/>
      <c r="PO1608" s="5"/>
      <c r="PP1608" s="5"/>
      <c r="PQ1608" s="5"/>
      <c r="PR1608" s="5"/>
      <c r="PS1608" s="5"/>
      <c r="PT1608" s="5"/>
      <c r="PU1608" s="5"/>
      <c r="PV1608" s="5"/>
      <c r="PW1608" s="5"/>
      <c r="PX1608" s="5"/>
      <c r="PY1608" s="5"/>
      <c r="PZ1608" s="5"/>
      <c r="QA1608" s="5"/>
      <c r="QB1608" s="5"/>
      <c r="QC1608" s="5"/>
      <c r="QD1608" s="5"/>
      <c r="QE1608" s="5"/>
      <c r="QF1608" s="5"/>
      <c r="QG1608" s="5"/>
      <c r="QH1608" s="5"/>
      <c r="QI1608" s="5"/>
      <c r="QJ1608" s="5"/>
      <c r="QK1608" s="5"/>
      <c r="QL1608" s="5"/>
      <c r="QM1608" s="5"/>
      <c r="QN1608" s="5"/>
      <c r="QO1608" s="5"/>
      <c r="QP1608" s="5"/>
      <c r="QQ1608" s="5"/>
      <c r="QR1608" s="5"/>
      <c r="QS1608" s="5"/>
      <c r="QT1608" s="5"/>
      <c r="QU1608" s="5"/>
      <c r="QV1608" s="5"/>
      <c r="QW1608" s="5"/>
      <c r="QX1608" s="5"/>
      <c r="QY1608" s="5"/>
      <c r="QZ1608" s="5"/>
      <c r="RA1608" s="5"/>
      <c r="RB1608" s="5"/>
      <c r="RC1608" s="5"/>
      <c r="RD1608" s="5"/>
      <c r="RE1608" s="5"/>
      <c r="RF1608" s="5"/>
      <c r="RG1608" s="5"/>
      <c r="RH1608" s="5"/>
      <c r="RI1608" s="5"/>
      <c r="RJ1608" s="5"/>
      <c r="RK1608" s="5"/>
      <c r="RL1608" s="5"/>
      <c r="RM1608" s="5"/>
      <c r="RN1608" s="5"/>
      <c r="RO1608" s="5"/>
      <c r="RP1608" s="5"/>
      <c r="RQ1608" s="5"/>
      <c r="RR1608" s="5"/>
      <c r="RS1608" s="5"/>
      <c r="RT1608" s="5"/>
      <c r="RU1608" s="5"/>
      <c r="RV1608" s="5"/>
    </row>
    <row r="1609" spans="1:490">
      <c r="A1609" s="1"/>
      <c r="B1609" s="55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6"/>
      <c r="BE1609" s="16"/>
      <c r="BF1609" s="16"/>
      <c r="BG1609" s="16"/>
      <c r="BH1609" s="16"/>
      <c r="BI1609" s="16"/>
      <c r="BJ1609" s="16"/>
      <c r="BK1609" s="16"/>
      <c r="BL1609" s="16"/>
      <c r="BM1609" s="16"/>
      <c r="BN1609" s="16"/>
      <c r="BO1609" s="16"/>
      <c r="BP1609" s="16"/>
      <c r="BQ1609" s="16"/>
      <c r="BR1609" s="16"/>
      <c r="BS1609" s="16"/>
      <c r="BT1609" s="16"/>
      <c r="BU1609" s="16"/>
      <c r="BV1609" s="16"/>
      <c r="BW1609" s="16"/>
      <c r="BX1609" s="16"/>
      <c r="BY1609" s="16"/>
      <c r="BZ1609" s="16"/>
      <c r="CA1609" s="16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  <c r="HB1609" s="5"/>
      <c r="HC1609" s="5"/>
      <c r="HD1609" s="5"/>
      <c r="HE1609" s="5"/>
      <c r="HF1609" s="5"/>
      <c r="HG1609" s="5"/>
      <c r="HH1609" s="5"/>
      <c r="HI1609" s="5"/>
      <c r="HJ1609" s="5"/>
      <c r="HK1609" s="5"/>
      <c r="HL1609" s="5"/>
      <c r="HM1609" s="5"/>
      <c r="HN1609" s="5"/>
      <c r="HO1609" s="5"/>
      <c r="HP1609" s="5"/>
      <c r="HQ1609" s="5"/>
      <c r="HR1609" s="5"/>
      <c r="HS1609" s="5"/>
      <c r="HT1609" s="5"/>
      <c r="HU1609" s="5"/>
      <c r="HV1609" s="5"/>
      <c r="HW1609" s="5"/>
      <c r="HX1609" s="5"/>
      <c r="HY1609" s="5"/>
      <c r="HZ1609" s="5"/>
      <c r="IA1609" s="5"/>
      <c r="IB1609" s="5"/>
      <c r="IC1609" s="5"/>
      <c r="ID1609" s="5"/>
      <c r="IE1609" s="5"/>
      <c r="IF1609" s="5"/>
      <c r="IG1609" s="5"/>
      <c r="IH1609" s="5"/>
      <c r="II1609" s="5"/>
      <c r="IJ1609" s="5"/>
      <c r="IK1609" s="5"/>
      <c r="IL1609" s="5"/>
      <c r="IM1609" s="5"/>
      <c r="IN1609" s="5"/>
      <c r="IO1609" s="5"/>
      <c r="IP1609" s="5"/>
      <c r="IQ1609" s="5"/>
      <c r="IR1609" s="5"/>
      <c r="IS1609" s="5"/>
      <c r="IT1609" s="5"/>
      <c r="IU1609" s="5"/>
      <c r="IV1609" s="5"/>
      <c r="IW1609" s="5"/>
      <c r="IX1609" s="5"/>
      <c r="IY1609" s="5"/>
      <c r="IZ1609" s="5"/>
      <c r="JA1609" s="5"/>
      <c r="JB1609" s="5"/>
      <c r="JC1609" s="5"/>
      <c r="JD1609" s="5"/>
      <c r="JE1609" s="5"/>
      <c r="JF1609" s="5"/>
      <c r="JG1609" s="5"/>
      <c r="JH1609" s="5"/>
      <c r="JI1609" s="5"/>
      <c r="JJ1609" s="5"/>
      <c r="JK1609" s="5"/>
      <c r="JL1609" s="5"/>
      <c r="JM1609" s="5"/>
      <c r="JN1609" s="5"/>
      <c r="JO1609" s="5"/>
      <c r="JP1609" s="5"/>
      <c r="JQ1609" s="5"/>
      <c r="JR1609" s="5"/>
      <c r="JS1609" s="5"/>
      <c r="JT1609" s="5"/>
      <c r="JU1609" s="5"/>
      <c r="JV1609" s="5"/>
      <c r="JW1609" s="5"/>
      <c r="JX1609" s="5"/>
      <c r="JY1609" s="5"/>
      <c r="JZ1609" s="5"/>
      <c r="KA1609" s="5"/>
      <c r="KB1609" s="5"/>
      <c r="KC1609" s="5"/>
      <c r="KD1609" s="5"/>
      <c r="KE1609" s="5"/>
      <c r="KF1609" s="5"/>
      <c r="KG1609" s="5"/>
      <c r="KH1609" s="5"/>
      <c r="KI1609" s="5"/>
      <c r="KJ1609" s="5"/>
      <c r="KK1609" s="5"/>
      <c r="KL1609" s="5"/>
      <c r="KM1609" s="5"/>
      <c r="KN1609" s="5"/>
      <c r="KO1609" s="5"/>
      <c r="KP1609" s="5"/>
      <c r="KQ1609" s="5"/>
      <c r="KR1609" s="5"/>
      <c r="KS1609" s="5"/>
      <c r="KT1609" s="5"/>
      <c r="KU1609" s="5"/>
      <c r="KV1609" s="5"/>
      <c r="KW1609" s="5"/>
      <c r="KX1609" s="5"/>
      <c r="KY1609" s="5"/>
      <c r="KZ1609" s="5"/>
      <c r="LA1609" s="5"/>
      <c r="LB1609" s="5"/>
      <c r="LC1609" s="5"/>
      <c r="LD1609" s="5"/>
      <c r="LE1609" s="5"/>
      <c r="LF1609" s="5"/>
      <c r="LG1609" s="5"/>
      <c r="LH1609" s="5"/>
      <c r="LI1609" s="5"/>
      <c r="LJ1609" s="5"/>
      <c r="LK1609" s="5"/>
      <c r="LL1609" s="5"/>
      <c r="LM1609" s="5"/>
      <c r="LN1609" s="5"/>
      <c r="LO1609" s="5"/>
      <c r="LP1609" s="5"/>
      <c r="LQ1609" s="5"/>
      <c r="LR1609" s="5"/>
      <c r="LS1609" s="5"/>
      <c r="LT1609" s="5"/>
      <c r="LU1609" s="5"/>
      <c r="LV1609" s="5"/>
      <c r="LW1609" s="5"/>
      <c r="LX1609" s="5"/>
      <c r="LY1609" s="5"/>
      <c r="LZ1609" s="5"/>
      <c r="MA1609" s="5"/>
      <c r="MB1609" s="5"/>
      <c r="MC1609" s="5"/>
      <c r="MD1609" s="5"/>
      <c r="ME1609" s="5"/>
      <c r="MF1609" s="5"/>
      <c r="MG1609" s="5"/>
      <c r="MH1609" s="5"/>
      <c r="MI1609" s="5"/>
      <c r="MJ1609" s="5"/>
      <c r="MK1609" s="5"/>
      <c r="ML1609" s="5"/>
      <c r="MM1609" s="5"/>
      <c r="MN1609" s="5"/>
      <c r="MO1609" s="5"/>
      <c r="MP1609" s="5"/>
      <c r="MQ1609" s="5"/>
      <c r="MR1609" s="5"/>
      <c r="MS1609" s="5"/>
      <c r="MT1609" s="5"/>
      <c r="MU1609" s="5"/>
      <c r="MV1609" s="5"/>
      <c r="MW1609" s="5"/>
      <c r="MX1609" s="5"/>
      <c r="MY1609" s="5"/>
      <c r="MZ1609" s="5"/>
      <c r="NA1609" s="5"/>
      <c r="NB1609" s="5"/>
      <c r="NC1609" s="5"/>
      <c r="ND1609" s="5"/>
      <c r="NE1609" s="5"/>
      <c r="NF1609" s="5"/>
      <c r="NG1609" s="5"/>
      <c r="NH1609" s="5"/>
      <c r="NI1609" s="5"/>
      <c r="NJ1609" s="5"/>
      <c r="NK1609" s="5"/>
      <c r="NL1609" s="5"/>
      <c r="NM1609" s="5"/>
      <c r="NN1609" s="5"/>
      <c r="NO1609" s="5"/>
      <c r="NP1609" s="5"/>
      <c r="NQ1609" s="5"/>
      <c r="NR1609" s="5"/>
      <c r="NS1609" s="5"/>
      <c r="NT1609" s="5"/>
      <c r="NU1609" s="5"/>
      <c r="NV1609" s="5"/>
      <c r="NW1609" s="5"/>
      <c r="NX1609" s="5"/>
      <c r="NY1609" s="5"/>
      <c r="NZ1609" s="5"/>
      <c r="OA1609" s="5"/>
      <c r="OB1609" s="5"/>
      <c r="OC1609" s="5"/>
      <c r="OD1609" s="5"/>
      <c r="OE1609" s="5"/>
      <c r="OF1609" s="5"/>
      <c r="OG1609" s="5"/>
      <c r="OH1609" s="5"/>
      <c r="OI1609" s="5"/>
      <c r="OJ1609" s="5"/>
      <c r="OK1609" s="5"/>
      <c r="OL1609" s="5"/>
      <c r="OM1609" s="5"/>
      <c r="ON1609" s="5"/>
      <c r="OO1609" s="5"/>
      <c r="OP1609" s="5"/>
      <c r="OQ1609" s="5"/>
      <c r="OR1609" s="5"/>
      <c r="OS1609" s="5"/>
      <c r="OT1609" s="5"/>
      <c r="OU1609" s="5"/>
      <c r="OV1609" s="5"/>
      <c r="OW1609" s="5"/>
      <c r="OX1609" s="5"/>
      <c r="OY1609" s="5"/>
      <c r="OZ1609" s="5"/>
      <c r="PA1609" s="5"/>
      <c r="PB1609" s="5"/>
      <c r="PC1609" s="5"/>
      <c r="PD1609" s="5"/>
      <c r="PE1609" s="5"/>
      <c r="PF1609" s="5"/>
      <c r="PG1609" s="5"/>
      <c r="PH1609" s="5"/>
      <c r="PI1609" s="5"/>
      <c r="PJ1609" s="5"/>
      <c r="PK1609" s="5"/>
      <c r="PL1609" s="5"/>
      <c r="PM1609" s="5"/>
      <c r="PN1609" s="5"/>
      <c r="PO1609" s="5"/>
      <c r="PP1609" s="5"/>
      <c r="PQ1609" s="5"/>
      <c r="PR1609" s="5"/>
      <c r="PS1609" s="5"/>
      <c r="PT1609" s="5"/>
      <c r="PU1609" s="5"/>
      <c r="PV1609" s="5"/>
      <c r="PW1609" s="5"/>
      <c r="PX1609" s="5"/>
      <c r="PY1609" s="5"/>
      <c r="PZ1609" s="5"/>
      <c r="QA1609" s="5"/>
      <c r="QB1609" s="5"/>
      <c r="QC1609" s="5"/>
      <c r="QD1609" s="5"/>
      <c r="QE1609" s="5"/>
      <c r="QF1609" s="5"/>
      <c r="QG1609" s="5"/>
      <c r="QH1609" s="5"/>
      <c r="QI1609" s="5"/>
      <c r="QJ1609" s="5"/>
      <c r="QK1609" s="5"/>
      <c r="QL1609" s="5"/>
      <c r="QM1609" s="5"/>
      <c r="QN1609" s="5"/>
      <c r="QO1609" s="5"/>
      <c r="QP1609" s="5"/>
      <c r="QQ1609" s="5"/>
      <c r="QR1609" s="5"/>
      <c r="QS1609" s="5"/>
      <c r="QT1609" s="5"/>
      <c r="QU1609" s="5"/>
      <c r="QV1609" s="5"/>
      <c r="QW1609" s="5"/>
      <c r="QX1609" s="5"/>
      <c r="QY1609" s="5"/>
      <c r="QZ1609" s="5"/>
      <c r="RA1609" s="5"/>
      <c r="RB1609" s="5"/>
      <c r="RC1609" s="5"/>
      <c r="RD1609" s="5"/>
      <c r="RE1609" s="5"/>
      <c r="RF1609" s="5"/>
      <c r="RG1609" s="5"/>
      <c r="RH1609" s="5"/>
      <c r="RI1609" s="5"/>
      <c r="RJ1609" s="5"/>
      <c r="RK1609" s="5"/>
      <c r="RL1609" s="5"/>
      <c r="RM1609" s="5"/>
      <c r="RN1609" s="5"/>
      <c r="RO1609" s="5"/>
      <c r="RP1609" s="5"/>
      <c r="RQ1609" s="5"/>
      <c r="RR1609" s="5"/>
      <c r="RS1609" s="5"/>
      <c r="RT1609" s="5"/>
      <c r="RU1609" s="5"/>
      <c r="RV1609" s="5"/>
    </row>
    <row r="1610" spans="1:490">
      <c r="A1610" s="1"/>
      <c r="B1610" s="55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6"/>
      <c r="BE1610" s="16"/>
      <c r="BF1610" s="16"/>
      <c r="BG1610" s="16"/>
      <c r="BH1610" s="16"/>
      <c r="BI1610" s="16"/>
      <c r="BJ1610" s="16"/>
      <c r="BK1610" s="16"/>
      <c r="BL1610" s="16"/>
      <c r="BM1610" s="16"/>
      <c r="BN1610" s="16"/>
      <c r="BO1610" s="16"/>
      <c r="BP1610" s="16"/>
      <c r="BQ1610" s="16"/>
      <c r="BR1610" s="16"/>
      <c r="BS1610" s="16"/>
      <c r="BT1610" s="16"/>
      <c r="BU1610" s="16"/>
      <c r="BV1610" s="16"/>
      <c r="BW1610" s="16"/>
      <c r="BX1610" s="16"/>
      <c r="BY1610" s="16"/>
      <c r="BZ1610" s="16"/>
      <c r="CA1610" s="16"/>
      <c r="CB1610" s="17"/>
      <c r="CC1610" s="17"/>
      <c r="CD1610" s="17"/>
      <c r="CE1610" s="17"/>
      <c r="CF1610" s="17"/>
      <c r="CG1610" s="17"/>
      <c r="CH1610" s="17"/>
      <c r="CI1610" s="17"/>
      <c r="CJ1610" s="17"/>
      <c r="CK1610" s="17"/>
      <c r="CL1610" s="17"/>
      <c r="CM1610" s="17"/>
      <c r="CN1610" s="17"/>
      <c r="CO1610" s="17"/>
      <c r="CP1610" s="17"/>
      <c r="CQ1610" s="17"/>
      <c r="CR1610" s="17"/>
      <c r="CS1610" s="17"/>
      <c r="CT1610" s="17"/>
      <c r="CU1610" s="17"/>
      <c r="CV1610" s="17"/>
      <c r="CW1610" s="17"/>
      <c r="CX1610" s="17"/>
      <c r="CY1610" s="17"/>
      <c r="CZ1610" s="17"/>
      <c r="DA1610" s="17"/>
      <c r="DB1610" s="17"/>
      <c r="DC1610" s="17"/>
      <c r="DD1610" s="17"/>
      <c r="DE1610" s="17"/>
      <c r="DF1610" s="17"/>
      <c r="DG1610" s="17"/>
      <c r="DH1610" s="17"/>
      <c r="DI1610" s="17"/>
      <c r="DJ1610" s="17"/>
      <c r="DK1610" s="17"/>
      <c r="DL1610" s="17"/>
      <c r="DM1610" s="17"/>
      <c r="DN1610" s="17"/>
      <c r="DO1610" s="17"/>
      <c r="DP1610" s="17"/>
      <c r="DQ1610" s="17"/>
      <c r="DR1610" s="17"/>
      <c r="DS1610" s="17"/>
      <c r="DT1610" s="17"/>
      <c r="DU1610" s="17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  <c r="HB1610" s="5"/>
      <c r="HC1610" s="5"/>
      <c r="HD1610" s="5"/>
      <c r="HE1610" s="5"/>
      <c r="HF1610" s="5"/>
      <c r="HG1610" s="5"/>
      <c r="HH1610" s="5"/>
      <c r="HI1610" s="5"/>
      <c r="HJ1610" s="5"/>
      <c r="HK1610" s="5"/>
      <c r="HL1610" s="5"/>
      <c r="HM1610" s="5"/>
      <c r="HN1610" s="5"/>
      <c r="HO1610" s="5"/>
      <c r="HP1610" s="5"/>
      <c r="HQ1610" s="5"/>
      <c r="HR1610" s="5"/>
      <c r="HS1610" s="5"/>
      <c r="HT1610" s="5"/>
      <c r="HU1610" s="5"/>
      <c r="HV1610" s="5"/>
      <c r="HW1610" s="5"/>
      <c r="HX1610" s="5"/>
      <c r="HY1610" s="5"/>
      <c r="HZ1610" s="5"/>
      <c r="IA1610" s="5"/>
      <c r="IB1610" s="5"/>
      <c r="IC1610" s="5"/>
      <c r="ID1610" s="5"/>
      <c r="IE1610" s="5"/>
      <c r="IF1610" s="5"/>
      <c r="IG1610" s="5"/>
      <c r="IH1610" s="5"/>
      <c r="II1610" s="5"/>
      <c r="IJ1610" s="5"/>
      <c r="IK1610" s="5"/>
      <c r="IL1610" s="5"/>
      <c r="IM1610" s="5"/>
      <c r="IN1610" s="5"/>
      <c r="IO1610" s="5"/>
      <c r="IP1610" s="5"/>
      <c r="IQ1610" s="5"/>
      <c r="IR1610" s="5"/>
      <c r="IS1610" s="5"/>
      <c r="IT1610" s="5"/>
      <c r="IU1610" s="5"/>
      <c r="IV1610" s="5"/>
      <c r="IW1610" s="5"/>
      <c r="IX1610" s="5"/>
      <c r="IY1610" s="5"/>
      <c r="IZ1610" s="5"/>
      <c r="JA1610" s="5"/>
      <c r="JB1610" s="5"/>
      <c r="JC1610" s="5"/>
      <c r="JD1610" s="5"/>
      <c r="JE1610" s="5"/>
      <c r="JF1610" s="5"/>
      <c r="JG1610" s="5"/>
      <c r="JH1610" s="5"/>
      <c r="JI1610" s="5"/>
      <c r="JJ1610" s="5"/>
      <c r="JK1610" s="5"/>
      <c r="JL1610" s="5"/>
      <c r="JM1610" s="5"/>
      <c r="JN1610" s="5"/>
      <c r="JO1610" s="5"/>
      <c r="JP1610" s="5"/>
      <c r="JQ1610" s="5"/>
      <c r="JR1610" s="5"/>
      <c r="JS1610" s="5"/>
      <c r="JT1610" s="5"/>
      <c r="JU1610" s="5"/>
      <c r="JV1610" s="5"/>
      <c r="JW1610" s="5"/>
      <c r="JX1610" s="5"/>
      <c r="JY1610" s="5"/>
      <c r="JZ1610" s="5"/>
      <c r="KA1610" s="5"/>
      <c r="KB1610" s="5"/>
      <c r="KC1610" s="5"/>
      <c r="KD1610" s="5"/>
      <c r="KE1610" s="5"/>
      <c r="KF1610" s="5"/>
      <c r="KG1610" s="5"/>
      <c r="KH1610" s="5"/>
      <c r="KI1610" s="5"/>
      <c r="KJ1610" s="5"/>
      <c r="KK1610" s="5"/>
      <c r="KL1610" s="5"/>
      <c r="KM1610" s="5"/>
      <c r="KN1610" s="5"/>
      <c r="KO1610" s="5"/>
      <c r="KP1610" s="5"/>
      <c r="KQ1610" s="5"/>
      <c r="KR1610" s="5"/>
      <c r="KS1610" s="5"/>
      <c r="KT1610" s="5"/>
      <c r="KU1610" s="5"/>
      <c r="KV1610" s="5"/>
      <c r="KW1610" s="5"/>
      <c r="KX1610" s="5"/>
      <c r="KY1610" s="5"/>
      <c r="KZ1610" s="5"/>
      <c r="LA1610" s="5"/>
      <c r="LB1610" s="5"/>
      <c r="LC1610" s="5"/>
      <c r="LD1610" s="5"/>
      <c r="LE1610" s="5"/>
      <c r="LF1610" s="5"/>
      <c r="LG1610" s="5"/>
      <c r="LH1610" s="5"/>
      <c r="LI1610" s="5"/>
      <c r="LJ1610" s="5"/>
      <c r="LK1610" s="5"/>
      <c r="LL1610" s="5"/>
      <c r="LM1610" s="5"/>
      <c r="LN1610" s="5"/>
      <c r="LO1610" s="5"/>
      <c r="LP1610" s="5"/>
      <c r="LQ1610" s="5"/>
      <c r="LR1610" s="5"/>
      <c r="LS1610" s="5"/>
      <c r="LT1610" s="5"/>
      <c r="LU1610" s="5"/>
      <c r="LV1610" s="5"/>
      <c r="LW1610" s="5"/>
      <c r="LX1610" s="5"/>
      <c r="LY1610" s="5"/>
      <c r="LZ1610" s="5"/>
      <c r="MA1610" s="5"/>
      <c r="MB1610" s="5"/>
      <c r="MC1610" s="5"/>
      <c r="MD1610" s="5"/>
      <c r="ME1610" s="5"/>
      <c r="MF1610" s="5"/>
      <c r="MG1610" s="5"/>
      <c r="MH1610" s="5"/>
      <c r="MI1610" s="5"/>
      <c r="MJ1610" s="5"/>
      <c r="MK1610" s="5"/>
      <c r="ML1610" s="5"/>
      <c r="MM1610" s="5"/>
      <c r="MN1610" s="5"/>
      <c r="MO1610" s="5"/>
      <c r="MP1610" s="5"/>
      <c r="MQ1610" s="5"/>
      <c r="MR1610" s="5"/>
      <c r="MS1610" s="5"/>
      <c r="MT1610" s="5"/>
      <c r="MU1610" s="5"/>
      <c r="MV1610" s="5"/>
      <c r="MW1610" s="5"/>
      <c r="MX1610" s="5"/>
      <c r="MY1610" s="5"/>
      <c r="MZ1610" s="5"/>
      <c r="NA1610" s="5"/>
      <c r="NB1610" s="5"/>
      <c r="NC1610" s="5"/>
      <c r="ND1610" s="5"/>
      <c r="NE1610" s="5"/>
      <c r="NF1610" s="5"/>
      <c r="NG1610" s="5"/>
      <c r="NH1610" s="5"/>
      <c r="NI1610" s="5"/>
      <c r="NJ1610" s="5"/>
      <c r="NK1610" s="5"/>
      <c r="NL1610" s="5"/>
      <c r="NM1610" s="5"/>
      <c r="NN1610" s="5"/>
      <c r="NO1610" s="5"/>
      <c r="NP1610" s="5"/>
      <c r="NQ1610" s="5"/>
      <c r="NR1610" s="5"/>
      <c r="NS1610" s="5"/>
      <c r="NT1610" s="5"/>
      <c r="NU1610" s="5"/>
      <c r="NV1610" s="5"/>
      <c r="NW1610" s="5"/>
      <c r="NX1610" s="5"/>
      <c r="NY1610" s="5"/>
      <c r="NZ1610" s="5"/>
      <c r="OA1610" s="5"/>
      <c r="OB1610" s="5"/>
      <c r="OC1610" s="5"/>
      <c r="OD1610" s="5"/>
      <c r="OE1610" s="5"/>
      <c r="OF1610" s="5"/>
      <c r="OG1610" s="5"/>
      <c r="OH1610" s="5"/>
      <c r="OI1610" s="5"/>
      <c r="OJ1610" s="5"/>
      <c r="OK1610" s="5"/>
      <c r="OL1610" s="5"/>
      <c r="OM1610" s="5"/>
      <c r="ON1610" s="5"/>
      <c r="OO1610" s="5"/>
      <c r="OP1610" s="5"/>
      <c r="OQ1610" s="5"/>
      <c r="OR1610" s="5"/>
      <c r="OS1610" s="5"/>
      <c r="OT1610" s="5"/>
      <c r="OU1610" s="5"/>
      <c r="OV1610" s="5"/>
      <c r="OW1610" s="5"/>
      <c r="OX1610" s="5"/>
      <c r="OY1610" s="5"/>
      <c r="OZ1610" s="5"/>
      <c r="PA1610" s="5"/>
      <c r="PB1610" s="5"/>
      <c r="PC1610" s="5"/>
      <c r="PD1610" s="5"/>
      <c r="PE1610" s="5"/>
      <c r="PF1610" s="5"/>
      <c r="PG1610" s="5"/>
      <c r="PH1610" s="5"/>
      <c r="PI1610" s="5"/>
      <c r="PJ1610" s="5"/>
      <c r="PK1610" s="5"/>
      <c r="PL1610" s="5"/>
      <c r="PM1610" s="5"/>
      <c r="PN1610" s="5"/>
      <c r="PO1610" s="5"/>
      <c r="PP1610" s="5"/>
      <c r="PQ1610" s="5"/>
      <c r="PR1610" s="5"/>
      <c r="PS1610" s="5"/>
      <c r="PT1610" s="5"/>
      <c r="PU1610" s="5"/>
      <c r="PV1610" s="5"/>
      <c r="PW1610" s="5"/>
      <c r="PX1610" s="5"/>
      <c r="PY1610" s="5"/>
      <c r="PZ1610" s="5"/>
      <c r="QA1610" s="5"/>
      <c r="QB1610" s="5"/>
      <c r="QC1610" s="5"/>
      <c r="QD1610" s="5"/>
      <c r="QE1610" s="5"/>
      <c r="QF1610" s="5"/>
      <c r="QG1610" s="5"/>
      <c r="QH1610" s="5"/>
      <c r="QI1610" s="5"/>
      <c r="QJ1610" s="5"/>
      <c r="QK1610" s="5"/>
      <c r="QL1610" s="5"/>
      <c r="QM1610" s="5"/>
      <c r="QN1610" s="5"/>
      <c r="QO1610" s="5"/>
      <c r="QP1610" s="5"/>
      <c r="QQ1610" s="5"/>
      <c r="QR1610" s="5"/>
      <c r="QS1610" s="5"/>
      <c r="QT1610" s="5"/>
      <c r="QU1610" s="5"/>
      <c r="QV1610" s="5"/>
      <c r="QW1610" s="5"/>
      <c r="QX1610" s="5"/>
      <c r="QY1610" s="5"/>
      <c r="QZ1610" s="5"/>
      <c r="RA1610" s="5"/>
      <c r="RB1610" s="5"/>
      <c r="RC1610" s="5"/>
      <c r="RD1610" s="5"/>
      <c r="RE1610" s="5"/>
      <c r="RF1610" s="5"/>
      <c r="RG1610" s="5"/>
      <c r="RH1610" s="5"/>
      <c r="RI1610" s="5"/>
      <c r="RJ1610" s="5"/>
      <c r="RK1610" s="5"/>
      <c r="RL1610" s="5"/>
      <c r="RM1610" s="5"/>
      <c r="RN1610" s="5"/>
      <c r="RO1610" s="5"/>
      <c r="RP1610" s="5"/>
      <c r="RQ1610" s="5"/>
      <c r="RR1610" s="5"/>
      <c r="RS1610" s="5"/>
      <c r="RT1610" s="5"/>
      <c r="RU1610" s="5"/>
      <c r="RV1610" s="5"/>
    </row>
    <row r="1611" spans="1:490">
      <c r="A1611" s="1"/>
      <c r="B1611" s="55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6"/>
      <c r="BE1611" s="16"/>
      <c r="BF1611" s="16"/>
      <c r="BG1611" s="16"/>
      <c r="BH1611" s="16"/>
      <c r="BI1611" s="16"/>
      <c r="BJ1611" s="16"/>
      <c r="BK1611" s="16"/>
      <c r="BL1611" s="16"/>
      <c r="BM1611" s="16"/>
      <c r="BN1611" s="16"/>
      <c r="BO1611" s="16"/>
      <c r="BP1611" s="16"/>
      <c r="BQ1611" s="16"/>
      <c r="BR1611" s="16"/>
      <c r="BS1611" s="16"/>
      <c r="BT1611" s="16"/>
      <c r="BU1611" s="16"/>
      <c r="BV1611" s="16"/>
      <c r="BW1611" s="16"/>
      <c r="BX1611" s="16"/>
      <c r="BY1611" s="16"/>
      <c r="BZ1611" s="16"/>
      <c r="CA1611" s="16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  <c r="DA1611" s="17"/>
      <c r="DB1611" s="17"/>
      <c r="DC1611" s="17"/>
      <c r="DD1611" s="17"/>
      <c r="DE1611" s="17"/>
      <c r="DF1611" s="17"/>
      <c r="DG1611" s="17"/>
      <c r="DH1611" s="17"/>
      <c r="DI1611" s="17"/>
      <c r="DJ1611" s="17"/>
      <c r="DK1611" s="17"/>
      <c r="DL1611" s="17"/>
      <c r="DM1611" s="17"/>
      <c r="DN1611" s="17"/>
      <c r="DO1611" s="17"/>
      <c r="DP1611" s="17"/>
      <c r="DQ1611" s="17"/>
      <c r="DR1611" s="17"/>
      <c r="DS1611" s="17"/>
      <c r="DT1611" s="17"/>
      <c r="DU1611" s="17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  <c r="HB1611" s="5"/>
      <c r="HC1611" s="5"/>
      <c r="HD1611" s="5"/>
      <c r="HE1611" s="5"/>
      <c r="HF1611" s="5"/>
      <c r="HG1611" s="5"/>
      <c r="HH1611" s="5"/>
      <c r="HI1611" s="5"/>
      <c r="HJ1611" s="5"/>
      <c r="HK1611" s="5"/>
      <c r="HL1611" s="5"/>
      <c r="HM1611" s="5"/>
      <c r="HN1611" s="5"/>
      <c r="HO1611" s="5"/>
      <c r="HP1611" s="5"/>
      <c r="HQ1611" s="5"/>
      <c r="HR1611" s="5"/>
      <c r="HS1611" s="5"/>
      <c r="HT1611" s="5"/>
      <c r="HU1611" s="5"/>
      <c r="HV1611" s="5"/>
      <c r="HW1611" s="5"/>
      <c r="HX1611" s="5"/>
      <c r="HY1611" s="5"/>
      <c r="HZ1611" s="5"/>
      <c r="IA1611" s="5"/>
      <c r="IB1611" s="5"/>
      <c r="IC1611" s="5"/>
      <c r="ID1611" s="5"/>
      <c r="IE1611" s="5"/>
      <c r="IF1611" s="5"/>
      <c r="IG1611" s="5"/>
      <c r="IH1611" s="5"/>
      <c r="II1611" s="5"/>
      <c r="IJ1611" s="5"/>
      <c r="IK1611" s="5"/>
      <c r="IL1611" s="5"/>
      <c r="IM1611" s="5"/>
      <c r="IN1611" s="5"/>
      <c r="IO1611" s="5"/>
      <c r="IP1611" s="5"/>
      <c r="IQ1611" s="5"/>
      <c r="IR1611" s="5"/>
      <c r="IS1611" s="5"/>
      <c r="IT1611" s="5"/>
      <c r="IU1611" s="5"/>
      <c r="IV1611" s="5"/>
      <c r="IW1611" s="5"/>
      <c r="IX1611" s="5"/>
      <c r="IY1611" s="5"/>
      <c r="IZ1611" s="5"/>
      <c r="JA1611" s="5"/>
      <c r="JB1611" s="5"/>
      <c r="JC1611" s="5"/>
      <c r="JD1611" s="5"/>
      <c r="JE1611" s="5"/>
      <c r="JF1611" s="5"/>
      <c r="JG1611" s="5"/>
      <c r="JH1611" s="5"/>
      <c r="JI1611" s="5"/>
      <c r="JJ1611" s="5"/>
      <c r="JK1611" s="5"/>
      <c r="JL1611" s="5"/>
      <c r="JM1611" s="5"/>
      <c r="JN1611" s="5"/>
      <c r="JO1611" s="5"/>
      <c r="JP1611" s="5"/>
      <c r="JQ1611" s="5"/>
      <c r="JR1611" s="5"/>
      <c r="JS1611" s="5"/>
      <c r="JT1611" s="5"/>
      <c r="JU1611" s="5"/>
      <c r="JV1611" s="5"/>
      <c r="JW1611" s="5"/>
      <c r="JX1611" s="5"/>
      <c r="JY1611" s="5"/>
      <c r="JZ1611" s="5"/>
      <c r="KA1611" s="5"/>
      <c r="KB1611" s="5"/>
      <c r="KC1611" s="5"/>
      <c r="KD1611" s="5"/>
      <c r="KE1611" s="5"/>
      <c r="KF1611" s="5"/>
      <c r="KG1611" s="5"/>
      <c r="KH1611" s="5"/>
      <c r="KI1611" s="5"/>
      <c r="KJ1611" s="5"/>
      <c r="KK1611" s="5"/>
      <c r="KL1611" s="5"/>
      <c r="KM1611" s="5"/>
      <c r="KN1611" s="5"/>
      <c r="KO1611" s="5"/>
      <c r="KP1611" s="5"/>
      <c r="KQ1611" s="5"/>
      <c r="KR1611" s="5"/>
      <c r="KS1611" s="5"/>
      <c r="KT1611" s="5"/>
      <c r="KU1611" s="5"/>
      <c r="KV1611" s="5"/>
      <c r="KW1611" s="5"/>
      <c r="KX1611" s="5"/>
      <c r="KY1611" s="5"/>
      <c r="KZ1611" s="5"/>
      <c r="LA1611" s="5"/>
      <c r="LB1611" s="5"/>
      <c r="LC1611" s="5"/>
      <c r="LD1611" s="5"/>
      <c r="LE1611" s="5"/>
      <c r="LF1611" s="5"/>
      <c r="LG1611" s="5"/>
      <c r="LH1611" s="5"/>
      <c r="LI1611" s="5"/>
      <c r="LJ1611" s="5"/>
      <c r="LK1611" s="5"/>
      <c r="LL1611" s="5"/>
      <c r="LM1611" s="5"/>
      <c r="LN1611" s="5"/>
      <c r="LO1611" s="5"/>
      <c r="LP1611" s="5"/>
      <c r="LQ1611" s="5"/>
      <c r="LR1611" s="5"/>
      <c r="LS1611" s="5"/>
      <c r="LT1611" s="5"/>
      <c r="LU1611" s="5"/>
      <c r="LV1611" s="5"/>
      <c r="LW1611" s="5"/>
      <c r="LX1611" s="5"/>
      <c r="LY1611" s="5"/>
      <c r="LZ1611" s="5"/>
      <c r="MA1611" s="5"/>
      <c r="MB1611" s="5"/>
      <c r="MC1611" s="5"/>
      <c r="MD1611" s="5"/>
      <c r="ME1611" s="5"/>
      <c r="MF1611" s="5"/>
      <c r="MG1611" s="5"/>
      <c r="MH1611" s="5"/>
      <c r="MI1611" s="5"/>
      <c r="MJ1611" s="5"/>
      <c r="MK1611" s="5"/>
      <c r="ML1611" s="5"/>
      <c r="MM1611" s="5"/>
      <c r="MN1611" s="5"/>
      <c r="MO1611" s="5"/>
      <c r="MP1611" s="5"/>
      <c r="MQ1611" s="5"/>
      <c r="MR1611" s="5"/>
      <c r="MS1611" s="5"/>
      <c r="MT1611" s="5"/>
      <c r="MU1611" s="5"/>
      <c r="MV1611" s="5"/>
      <c r="MW1611" s="5"/>
      <c r="MX1611" s="5"/>
      <c r="MY1611" s="5"/>
      <c r="MZ1611" s="5"/>
      <c r="NA1611" s="5"/>
      <c r="NB1611" s="5"/>
      <c r="NC1611" s="5"/>
      <c r="ND1611" s="5"/>
      <c r="NE1611" s="5"/>
      <c r="NF1611" s="5"/>
      <c r="NG1611" s="5"/>
      <c r="NH1611" s="5"/>
      <c r="NI1611" s="5"/>
      <c r="NJ1611" s="5"/>
      <c r="NK1611" s="5"/>
      <c r="NL1611" s="5"/>
      <c r="NM1611" s="5"/>
      <c r="NN1611" s="5"/>
      <c r="NO1611" s="5"/>
      <c r="NP1611" s="5"/>
      <c r="NQ1611" s="5"/>
      <c r="NR1611" s="5"/>
      <c r="NS1611" s="5"/>
      <c r="NT1611" s="5"/>
      <c r="NU1611" s="5"/>
      <c r="NV1611" s="5"/>
      <c r="NW1611" s="5"/>
      <c r="NX1611" s="5"/>
      <c r="NY1611" s="5"/>
      <c r="NZ1611" s="5"/>
      <c r="OA1611" s="5"/>
      <c r="OB1611" s="5"/>
      <c r="OC1611" s="5"/>
      <c r="OD1611" s="5"/>
      <c r="OE1611" s="5"/>
      <c r="OF1611" s="5"/>
      <c r="OG1611" s="5"/>
      <c r="OH1611" s="5"/>
      <c r="OI1611" s="5"/>
      <c r="OJ1611" s="5"/>
      <c r="OK1611" s="5"/>
      <c r="OL1611" s="5"/>
      <c r="OM1611" s="5"/>
      <c r="ON1611" s="5"/>
      <c r="OO1611" s="5"/>
      <c r="OP1611" s="5"/>
      <c r="OQ1611" s="5"/>
      <c r="OR1611" s="5"/>
      <c r="OS1611" s="5"/>
      <c r="OT1611" s="5"/>
      <c r="OU1611" s="5"/>
      <c r="OV1611" s="5"/>
      <c r="OW1611" s="5"/>
      <c r="OX1611" s="5"/>
      <c r="OY1611" s="5"/>
      <c r="OZ1611" s="5"/>
      <c r="PA1611" s="5"/>
      <c r="PB1611" s="5"/>
      <c r="PC1611" s="5"/>
      <c r="PD1611" s="5"/>
      <c r="PE1611" s="5"/>
      <c r="PF1611" s="5"/>
      <c r="PG1611" s="5"/>
      <c r="PH1611" s="5"/>
      <c r="PI1611" s="5"/>
      <c r="PJ1611" s="5"/>
      <c r="PK1611" s="5"/>
      <c r="PL1611" s="5"/>
      <c r="PM1611" s="5"/>
      <c r="PN1611" s="5"/>
      <c r="PO1611" s="5"/>
      <c r="PP1611" s="5"/>
      <c r="PQ1611" s="5"/>
      <c r="PR1611" s="5"/>
      <c r="PS1611" s="5"/>
      <c r="PT1611" s="5"/>
      <c r="PU1611" s="5"/>
      <c r="PV1611" s="5"/>
      <c r="PW1611" s="5"/>
      <c r="PX1611" s="5"/>
      <c r="PY1611" s="5"/>
      <c r="PZ1611" s="5"/>
      <c r="QA1611" s="5"/>
      <c r="QB1611" s="5"/>
      <c r="QC1611" s="5"/>
      <c r="QD1611" s="5"/>
      <c r="QE1611" s="5"/>
      <c r="QF1611" s="5"/>
      <c r="QG1611" s="5"/>
      <c r="QH1611" s="5"/>
      <c r="QI1611" s="5"/>
      <c r="QJ1611" s="5"/>
      <c r="QK1611" s="5"/>
      <c r="QL1611" s="5"/>
      <c r="QM1611" s="5"/>
      <c r="QN1611" s="5"/>
      <c r="QO1611" s="5"/>
      <c r="QP1611" s="5"/>
      <c r="QQ1611" s="5"/>
      <c r="QR1611" s="5"/>
      <c r="QS1611" s="5"/>
      <c r="QT1611" s="5"/>
      <c r="QU1611" s="5"/>
      <c r="QV1611" s="5"/>
      <c r="QW1611" s="5"/>
      <c r="QX1611" s="5"/>
      <c r="QY1611" s="5"/>
      <c r="QZ1611" s="5"/>
      <c r="RA1611" s="5"/>
      <c r="RB1611" s="5"/>
      <c r="RC1611" s="5"/>
      <c r="RD1611" s="5"/>
      <c r="RE1611" s="5"/>
      <c r="RF1611" s="5"/>
      <c r="RG1611" s="5"/>
      <c r="RH1611" s="5"/>
      <c r="RI1611" s="5"/>
      <c r="RJ1611" s="5"/>
      <c r="RK1611" s="5"/>
      <c r="RL1611" s="5"/>
      <c r="RM1611" s="5"/>
      <c r="RN1611" s="5"/>
      <c r="RO1611" s="5"/>
      <c r="RP1611" s="5"/>
      <c r="RQ1611" s="5"/>
      <c r="RR1611" s="5"/>
      <c r="RS1611" s="5"/>
      <c r="RT1611" s="5"/>
      <c r="RU1611" s="5"/>
      <c r="RV1611" s="5"/>
    </row>
    <row r="1612" spans="1:490">
      <c r="A1612" s="1"/>
      <c r="B1612" s="55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6"/>
      <c r="BE1612" s="16"/>
      <c r="BF1612" s="16"/>
      <c r="BG1612" s="16"/>
      <c r="BH1612" s="16"/>
      <c r="BI1612" s="16"/>
      <c r="BJ1612" s="16"/>
      <c r="BK1612" s="16"/>
      <c r="BL1612" s="16"/>
      <c r="BM1612" s="16"/>
      <c r="BN1612" s="16"/>
      <c r="BO1612" s="16"/>
      <c r="BP1612" s="16"/>
      <c r="BQ1612" s="16"/>
      <c r="BR1612" s="16"/>
      <c r="BS1612" s="16"/>
      <c r="BT1612" s="16"/>
      <c r="BU1612" s="16"/>
      <c r="BV1612" s="16"/>
      <c r="BW1612" s="16"/>
      <c r="BX1612" s="16"/>
      <c r="BY1612" s="16"/>
      <c r="BZ1612" s="16"/>
      <c r="CA1612" s="16"/>
      <c r="CB1612" s="17"/>
      <c r="CC1612" s="17"/>
      <c r="CD1612" s="17"/>
      <c r="CE1612" s="17"/>
      <c r="CF1612" s="17"/>
      <c r="CG1612" s="17"/>
      <c r="CH1612" s="17"/>
      <c r="CI1612" s="17"/>
      <c r="CJ1612" s="17"/>
      <c r="CK1612" s="17"/>
      <c r="CL1612" s="17"/>
      <c r="CM1612" s="17"/>
      <c r="CN1612" s="17"/>
      <c r="CO1612" s="17"/>
      <c r="CP1612" s="17"/>
      <c r="CQ1612" s="17"/>
      <c r="CR1612" s="17"/>
      <c r="CS1612" s="17"/>
      <c r="CT1612" s="17"/>
      <c r="CU1612" s="17"/>
      <c r="CV1612" s="17"/>
      <c r="CW1612" s="17"/>
      <c r="CX1612" s="17"/>
      <c r="CY1612" s="17"/>
      <c r="CZ1612" s="17"/>
      <c r="DA1612" s="17"/>
      <c r="DB1612" s="17"/>
      <c r="DC1612" s="17"/>
      <c r="DD1612" s="17"/>
      <c r="DE1612" s="17"/>
      <c r="DF1612" s="17"/>
      <c r="DG1612" s="17"/>
      <c r="DH1612" s="17"/>
      <c r="DI1612" s="17"/>
      <c r="DJ1612" s="17"/>
      <c r="DK1612" s="17"/>
      <c r="DL1612" s="17"/>
      <c r="DM1612" s="17"/>
      <c r="DN1612" s="17"/>
      <c r="DO1612" s="17"/>
      <c r="DP1612" s="17"/>
      <c r="DQ1612" s="17"/>
      <c r="DR1612" s="17"/>
      <c r="DS1612" s="17"/>
      <c r="DT1612" s="17"/>
      <c r="DU1612" s="17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  <c r="HB1612" s="5"/>
      <c r="HC1612" s="5"/>
      <c r="HD1612" s="5"/>
      <c r="HE1612" s="5"/>
      <c r="HF1612" s="5"/>
      <c r="HG1612" s="5"/>
      <c r="HH1612" s="5"/>
      <c r="HI1612" s="5"/>
      <c r="HJ1612" s="5"/>
      <c r="HK1612" s="5"/>
      <c r="HL1612" s="5"/>
      <c r="HM1612" s="5"/>
      <c r="HN1612" s="5"/>
      <c r="HO1612" s="5"/>
      <c r="HP1612" s="5"/>
      <c r="HQ1612" s="5"/>
      <c r="HR1612" s="5"/>
      <c r="HS1612" s="5"/>
      <c r="HT1612" s="5"/>
      <c r="HU1612" s="5"/>
      <c r="HV1612" s="5"/>
      <c r="HW1612" s="5"/>
      <c r="HX1612" s="5"/>
      <c r="HY1612" s="5"/>
      <c r="HZ1612" s="5"/>
      <c r="IA1612" s="5"/>
      <c r="IB1612" s="5"/>
      <c r="IC1612" s="5"/>
      <c r="ID1612" s="5"/>
      <c r="IE1612" s="5"/>
      <c r="IF1612" s="5"/>
      <c r="IG1612" s="5"/>
      <c r="IH1612" s="5"/>
      <c r="II1612" s="5"/>
      <c r="IJ1612" s="5"/>
      <c r="IK1612" s="5"/>
      <c r="IL1612" s="5"/>
      <c r="IM1612" s="5"/>
      <c r="IN1612" s="5"/>
      <c r="IO1612" s="5"/>
      <c r="IP1612" s="5"/>
      <c r="IQ1612" s="5"/>
      <c r="IR1612" s="5"/>
      <c r="IS1612" s="5"/>
      <c r="IT1612" s="5"/>
      <c r="IU1612" s="5"/>
      <c r="IV1612" s="5"/>
      <c r="IW1612" s="5"/>
      <c r="IX1612" s="5"/>
      <c r="IY1612" s="5"/>
      <c r="IZ1612" s="5"/>
      <c r="JA1612" s="5"/>
      <c r="JB1612" s="5"/>
      <c r="JC1612" s="5"/>
      <c r="JD1612" s="5"/>
      <c r="JE1612" s="5"/>
      <c r="JF1612" s="5"/>
      <c r="JG1612" s="5"/>
      <c r="JH1612" s="5"/>
      <c r="JI1612" s="5"/>
      <c r="JJ1612" s="5"/>
      <c r="JK1612" s="5"/>
      <c r="JL1612" s="5"/>
      <c r="JM1612" s="5"/>
      <c r="JN1612" s="5"/>
      <c r="JO1612" s="5"/>
      <c r="JP1612" s="5"/>
      <c r="JQ1612" s="5"/>
      <c r="JR1612" s="5"/>
      <c r="JS1612" s="5"/>
      <c r="JT1612" s="5"/>
      <c r="JU1612" s="5"/>
      <c r="JV1612" s="5"/>
      <c r="JW1612" s="5"/>
      <c r="JX1612" s="5"/>
      <c r="JY1612" s="5"/>
      <c r="JZ1612" s="5"/>
      <c r="KA1612" s="5"/>
      <c r="KB1612" s="5"/>
      <c r="KC1612" s="5"/>
      <c r="KD1612" s="5"/>
      <c r="KE1612" s="5"/>
      <c r="KF1612" s="5"/>
      <c r="KG1612" s="5"/>
      <c r="KH1612" s="5"/>
      <c r="KI1612" s="5"/>
      <c r="KJ1612" s="5"/>
      <c r="KK1612" s="5"/>
      <c r="KL1612" s="5"/>
      <c r="KM1612" s="5"/>
      <c r="KN1612" s="5"/>
      <c r="KO1612" s="5"/>
      <c r="KP1612" s="5"/>
      <c r="KQ1612" s="5"/>
      <c r="KR1612" s="5"/>
      <c r="KS1612" s="5"/>
      <c r="KT1612" s="5"/>
      <c r="KU1612" s="5"/>
      <c r="KV1612" s="5"/>
      <c r="KW1612" s="5"/>
      <c r="KX1612" s="5"/>
      <c r="KY1612" s="5"/>
      <c r="KZ1612" s="5"/>
      <c r="LA1612" s="5"/>
      <c r="LB1612" s="5"/>
      <c r="LC1612" s="5"/>
      <c r="LD1612" s="5"/>
      <c r="LE1612" s="5"/>
      <c r="LF1612" s="5"/>
      <c r="LG1612" s="5"/>
      <c r="LH1612" s="5"/>
      <c r="LI1612" s="5"/>
      <c r="LJ1612" s="5"/>
      <c r="LK1612" s="5"/>
      <c r="LL1612" s="5"/>
      <c r="LM1612" s="5"/>
      <c r="LN1612" s="5"/>
      <c r="LO1612" s="5"/>
      <c r="LP1612" s="5"/>
      <c r="LQ1612" s="5"/>
      <c r="LR1612" s="5"/>
      <c r="LS1612" s="5"/>
      <c r="LT1612" s="5"/>
      <c r="LU1612" s="5"/>
      <c r="LV1612" s="5"/>
      <c r="LW1612" s="5"/>
      <c r="LX1612" s="5"/>
      <c r="LY1612" s="5"/>
      <c r="LZ1612" s="5"/>
      <c r="MA1612" s="5"/>
      <c r="MB1612" s="5"/>
      <c r="MC1612" s="5"/>
      <c r="MD1612" s="5"/>
      <c r="ME1612" s="5"/>
      <c r="MF1612" s="5"/>
      <c r="MG1612" s="5"/>
      <c r="MH1612" s="5"/>
      <c r="MI1612" s="5"/>
      <c r="MJ1612" s="5"/>
      <c r="MK1612" s="5"/>
      <c r="ML1612" s="5"/>
      <c r="MM1612" s="5"/>
      <c r="MN1612" s="5"/>
      <c r="MO1612" s="5"/>
      <c r="MP1612" s="5"/>
      <c r="MQ1612" s="5"/>
      <c r="MR1612" s="5"/>
      <c r="MS1612" s="5"/>
      <c r="MT1612" s="5"/>
      <c r="MU1612" s="5"/>
      <c r="MV1612" s="5"/>
      <c r="MW1612" s="5"/>
      <c r="MX1612" s="5"/>
      <c r="MY1612" s="5"/>
      <c r="MZ1612" s="5"/>
      <c r="NA1612" s="5"/>
      <c r="NB1612" s="5"/>
      <c r="NC1612" s="5"/>
      <c r="ND1612" s="5"/>
      <c r="NE1612" s="5"/>
      <c r="NF1612" s="5"/>
      <c r="NG1612" s="5"/>
      <c r="NH1612" s="5"/>
      <c r="NI1612" s="5"/>
      <c r="NJ1612" s="5"/>
      <c r="NK1612" s="5"/>
      <c r="NL1612" s="5"/>
      <c r="NM1612" s="5"/>
      <c r="NN1612" s="5"/>
      <c r="NO1612" s="5"/>
      <c r="NP1612" s="5"/>
      <c r="NQ1612" s="5"/>
      <c r="NR1612" s="5"/>
      <c r="NS1612" s="5"/>
      <c r="NT1612" s="5"/>
      <c r="NU1612" s="5"/>
      <c r="NV1612" s="5"/>
      <c r="NW1612" s="5"/>
      <c r="NX1612" s="5"/>
      <c r="NY1612" s="5"/>
      <c r="NZ1612" s="5"/>
      <c r="OA1612" s="5"/>
      <c r="OB1612" s="5"/>
      <c r="OC1612" s="5"/>
      <c r="OD1612" s="5"/>
      <c r="OE1612" s="5"/>
      <c r="OF1612" s="5"/>
      <c r="OG1612" s="5"/>
      <c r="OH1612" s="5"/>
      <c r="OI1612" s="5"/>
      <c r="OJ1612" s="5"/>
      <c r="OK1612" s="5"/>
      <c r="OL1612" s="5"/>
      <c r="OM1612" s="5"/>
      <c r="ON1612" s="5"/>
      <c r="OO1612" s="5"/>
      <c r="OP1612" s="5"/>
      <c r="OQ1612" s="5"/>
      <c r="OR1612" s="5"/>
      <c r="OS1612" s="5"/>
      <c r="OT1612" s="5"/>
      <c r="OU1612" s="5"/>
      <c r="OV1612" s="5"/>
      <c r="OW1612" s="5"/>
      <c r="OX1612" s="5"/>
      <c r="OY1612" s="5"/>
      <c r="OZ1612" s="5"/>
      <c r="PA1612" s="5"/>
      <c r="PB1612" s="5"/>
      <c r="PC1612" s="5"/>
      <c r="PD1612" s="5"/>
      <c r="PE1612" s="5"/>
      <c r="PF1612" s="5"/>
      <c r="PG1612" s="5"/>
      <c r="PH1612" s="5"/>
      <c r="PI1612" s="5"/>
      <c r="PJ1612" s="5"/>
      <c r="PK1612" s="5"/>
      <c r="PL1612" s="5"/>
      <c r="PM1612" s="5"/>
      <c r="PN1612" s="5"/>
      <c r="PO1612" s="5"/>
      <c r="PP1612" s="5"/>
      <c r="PQ1612" s="5"/>
      <c r="PR1612" s="5"/>
      <c r="PS1612" s="5"/>
      <c r="PT1612" s="5"/>
      <c r="PU1612" s="5"/>
      <c r="PV1612" s="5"/>
      <c r="PW1612" s="5"/>
      <c r="PX1612" s="5"/>
      <c r="PY1612" s="5"/>
      <c r="PZ1612" s="5"/>
      <c r="QA1612" s="5"/>
      <c r="QB1612" s="5"/>
      <c r="QC1612" s="5"/>
      <c r="QD1612" s="5"/>
      <c r="QE1612" s="5"/>
      <c r="QF1612" s="5"/>
      <c r="QG1612" s="5"/>
      <c r="QH1612" s="5"/>
      <c r="QI1612" s="5"/>
      <c r="QJ1612" s="5"/>
      <c r="QK1612" s="5"/>
      <c r="QL1612" s="5"/>
      <c r="QM1612" s="5"/>
      <c r="QN1612" s="5"/>
      <c r="QO1612" s="5"/>
      <c r="QP1612" s="5"/>
      <c r="QQ1612" s="5"/>
      <c r="QR1612" s="5"/>
      <c r="QS1612" s="5"/>
      <c r="QT1612" s="5"/>
      <c r="QU1612" s="5"/>
      <c r="QV1612" s="5"/>
      <c r="QW1612" s="5"/>
      <c r="QX1612" s="5"/>
      <c r="QY1612" s="5"/>
      <c r="QZ1612" s="5"/>
      <c r="RA1612" s="5"/>
      <c r="RB1612" s="5"/>
      <c r="RC1612" s="5"/>
      <c r="RD1612" s="5"/>
      <c r="RE1612" s="5"/>
      <c r="RF1612" s="5"/>
      <c r="RG1612" s="5"/>
      <c r="RH1612" s="5"/>
      <c r="RI1612" s="5"/>
      <c r="RJ1612" s="5"/>
      <c r="RK1612" s="5"/>
      <c r="RL1612" s="5"/>
      <c r="RM1612" s="5"/>
      <c r="RN1612" s="5"/>
      <c r="RO1612" s="5"/>
      <c r="RP1612" s="5"/>
      <c r="RQ1612" s="5"/>
      <c r="RR1612" s="5"/>
      <c r="RS1612" s="5"/>
      <c r="RT1612" s="5"/>
      <c r="RU1612" s="5"/>
      <c r="RV1612" s="5"/>
    </row>
    <row r="1613" spans="1:490">
      <c r="A1613" s="1"/>
      <c r="B1613" s="55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6"/>
      <c r="BE1613" s="16"/>
      <c r="BF1613" s="16"/>
      <c r="BG1613" s="16"/>
      <c r="BH1613" s="16"/>
      <c r="BI1613" s="16"/>
      <c r="BJ1613" s="16"/>
      <c r="BK1613" s="16"/>
      <c r="BL1613" s="16"/>
      <c r="BM1613" s="16"/>
      <c r="BN1613" s="16"/>
      <c r="BO1613" s="16"/>
      <c r="BP1613" s="16"/>
      <c r="BQ1613" s="16"/>
      <c r="BR1613" s="16"/>
      <c r="BS1613" s="16"/>
      <c r="BT1613" s="16"/>
      <c r="BU1613" s="16"/>
      <c r="BV1613" s="16"/>
      <c r="BW1613" s="16"/>
      <c r="BX1613" s="16"/>
      <c r="BY1613" s="16"/>
      <c r="BZ1613" s="16"/>
      <c r="CA1613" s="16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  <c r="DA1613" s="17"/>
      <c r="DB1613" s="17"/>
      <c r="DC1613" s="17"/>
      <c r="DD1613" s="17"/>
      <c r="DE1613" s="17"/>
      <c r="DF1613" s="17"/>
      <c r="DG1613" s="17"/>
      <c r="DH1613" s="17"/>
      <c r="DI1613" s="17"/>
      <c r="DJ1613" s="17"/>
      <c r="DK1613" s="17"/>
      <c r="DL1613" s="17"/>
      <c r="DM1613" s="17"/>
      <c r="DN1613" s="17"/>
      <c r="DO1613" s="17"/>
      <c r="DP1613" s="17"/>
      <c r="DQ1613" s="17"/>
      <c r="DR1613" s="17"/>
      <c r="DS1613" s="17"/>
      <c r="DT1613" s="17"/>
      <c r="DU1613" s="17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  <c r="HB1613" s="5"/>
      <c r="HC1613" s="5"/>
      <c r="HD1613" s="5"/>
      <c r="HE1613" s="5"/>
      <c r="HF1613" s="5"/>
      <c r="HG1613" s="5"/>
      <c r="HH1613" s="5"/>
      <c r="HI1613" s="5"/>
      <c r="HJ1613" s="5"/>
      <c r="HK1613" s="5"/>
      <c r="HL1613" s="5"/>
      <c r="HM1613" s="5"/>
      <c r="HN1613" s="5"/>
      <c r="HO1613" s="5"/>
      <c r="HP1613" s="5"/>
      <c r="HQ1613" s="5"/>
      <c r="HR1613" s="5"/>
      <c r="HS1613" s="5"/>
      <c r="HT1613" s="5"/>
      <c r="HU1613" s="5"/>
      <c r="HV1613" s="5"/>
      <c r="HW1613" s="5"/>
      <c r="HX1613" s="5"/>
      <c r="HY1613" s="5"/>
      <c r="HZ1613" s="5"/>
      <c r="IA1613" s="5"/>
      <c r="IB1613" s="5"/>
      <c r="IC1613" s="5"/>
      <c r="ID1613" s="5"/>
      <c r="IE1613" s="5"/>
      <c r="IF1613" s="5"/>
      <c r="IG1613" s="5"/>
      <c r="IH1613" s="5"/>
      <c r="II1613" s="5"/>
      <c r="IJ1613" s="5"/>
      <c r="IK1613" s="5"/>
      <c r="IL1613" s="5"/>
      <c r="IM1613" s="5"/>
      <c r="IN1613" s="5"/>
      <c r="IO1613" s="5"/>
      <c r="IP1613" s="5"/>
      <c r="IQ1613" s="5"/>
      <c r="IR1613" s="5"/>
      <c r="IS1613" s="5"/>
      <c r="IT1613" s="5"/>
      <c r="IU1613" s="5"/>
      <c r="IV1613" s="5"/>
      <c r="IW1613" s="5"/>
      <c r="IX1613" s="5"/>
      <c r="IY1613" s="5"/>
      <c r="IZ1613" s="5"/>
      <c r="JA1613" s="5"/>
      <c r="JB1613" s="5"/>
      <c r="JC1613" s="5"/>
      <c r="JD1613" s="5"/>
      <c r="JE1613" s="5"/>
      <c r="JF1613" s="5"/>
      <c r="JG1613" s="5"/>
      <c r="JH1613" s="5"/>
      <c r="JI1613" s="5"/>
      <c r="JJ1613" s="5"/>
      <c r="JK1613" s="5"/>
      <c r="JL1613" s="5"/>
      <c r="JM1613" s="5"/>
      <c r="JN1613" s="5"/>
      <c r="JO1613" s="5"/>
      <c r="JP1613" s="5"/>
      <c r="JQ1613" s="5"/>
      <c r="JR1613" s="5"/>
      <c r="JS1613" s="5"/>
      <c r="JT1613" s="5"/>
      <c r="JU1613" s="5"/>
      <c r="JV1613" s="5"/>
      <c r="JW1613" s="5"/>
      <c r="JX1613" s="5"/>
      <c r="JY1613" s="5"/>
      <c r="JZ1613" s="5"/>
      <c r="KA1613" s="5"/>
      <c r="KB1613" s="5"/>
      <c r="KC1613" s="5"/>
      <c r="KD1613" s="5"/>
      <c r="KE1613" s="5"/>
      <c r="KF1613" s="5"/>
      <c r="KG1613" s="5"/>
      <c r="KH1613" s="5"/>
      <c r="KI1613" s="5"/>
      <c r="KJ1613" s="5"/>
      <c r="KK1613" s="5"/>
      <c r="KL1613" s="5"/>
      <c r="KM1613" s="5"/>
      <c r="KN1613" s="5"/>
      <c r="KO1613" s="5"/>
      <c r="KP1613" s="5"/>
      <c r="KQ1613" s="5"/>
      <c r="KR1613" s="5"/>
      <c r="KS1613" s="5"/>
      <c r="KT1613" s="5"/>
      <c r="KU1613" s="5"/>
      <c r="KV1613" s="5"/>
      <c r="KW1613" s="5"/>
      <c r="KX1613" s="5"/>
      <c r="KY1613" s="5"/>
      <c r="KZ1613" s="5"/>
      <c r="LA1613" s="5"/>
      <c r="LB1613" s="5"/>
      <c r="LC1613" s="5"/>
      <c r="LD1613" s="5"/>
      <c r="LE1613" s="5"/>
      <c r="LF1613" s="5"/>
      <c r="LG1613" s="5"/>
      <c r="LH1613" s="5"/>
      <c r="LI1613" s="5"/>
      <c r="LJ1613" s="5"/>
      <c r="LK1613" s="5"/>
      <c r="LL1613" s="5"/>
      <c r="LM1613" s="5"/>
      <c r="LN1613" s="5"/>
      <c r="LO1613" s="5"/>
      <c r="LP1613" s="5"/>
      <c r="LQ1613" s="5"/>
      <c r="LR1613" s="5"/>
      <c r="LS1613" s="5"/>
      <c r="LT1613" s="5"/>
      <c r="LU1613" s="5"/>
      <c r="LV1613" s="5"/>
      <c r="LW1613" s="5"/>
      <c r="LX1613" s="5"/>
      <c r="LY1613" s="5"/>
      <c r="LZ1613" s="5"/>
      <c r="MA1613" s="5"/>
      <c r="MB1613" s="5"/>
      <c r="MC1613" s="5"/>
      <c r="MD1613" s="5"/>
      <c r="ME1613" s="5"/>
      <c r="MF1613" s="5"/>
      <c r="MG1613" s="5"/>
      <c r="MH1613" s="5"/>
      <c r="MI1613" s="5"/>
      <c r="MJ1613" s="5"/>
      <c r="MK1613" s="5"/>
      <c r="ML1613" s="5"/>
      <c r="MM1613" s="5"/>
      <c r="MN1613" s="5"/>
      <c r="MO1613" s="5"/>
      <c r="MP1613" s="5"/>
      <c r="MQ1613" s="5"/>
      <c r="MR1613" s="5"/>
      <c r="MS1613" s="5"/>
      <c r="MT1613" s="5"/>
      <c r="MU1613" s="5"/>
      <c r="MV1613" s="5"/>
      <c r="MW1613" s="5"/>
      <c r="MX1613" s="5"/>
      <c r="MY1613" s="5"/>
      <c r="MZ1613" s="5"/>
      <c r="NA1613" s="5"/>
      <c r="NB1613" s="5"/>
      <c r="NC1613" s="5"/>
      <c r="ND1613" s="5"/>
      <c r="NE1613" s="5"/>
      <c r="NF1613" s="5"/>
      <c r="NG1613" s="5"/>
      <c r="NH1613" s="5"/>
      <c r="NI1613" s="5"/>
      <c r="NJ1613" s="5"/>
      <c r="NK1613" s="5"/>
      <c r="NL1613" s="5"/>
      <c r="NM1613" s="5"/>
      <c r="NN1613" s="5"/>
      <c r="NO1613" s="5"/>
      <c r="NP1613" s="5"/>
      <c r="NQ1613" s="5"/>
      <c r="NR1613" s="5"/>
      <c r="NS1613" s="5"/>
      <c r="NT1613" s="5"/>
      <c r="NU1613" s="5"/>
      <c r="NV1613" s="5"/>
      <c r="NW1613" s="5"/>
      <c r="NX1613" s="5"/>
      <c r="NY1613" s="5"/>
      <c r="NZ1613" s="5"/>
      <c r="OA1613" s="5"/>
      <c r="OB1613" s="5"/>
      <c r="OC1613" s="5"/>
      <c r="OD1613" s="5"/>
      <c r="OE1613" s="5"/>
      <c r="OF1613" s="5"/>
      <c r="OG1613" s="5"/>
      <c r="OH1613" s="5"/>
      <c r="OI1613" s="5"/>
      <c r="OJ1613" s="5"/>
      <c r="OK1613" s="5"/>
      <c r="OL1613" s="5"/>
      <c r="OM1613" s="5"/>
      <c r="ON1613" s="5"/>
      <c r="OO1613" s="5"/>
      <c r="OP1613" s="5"/>
      <c r="OQ1613" s="5"/>
      <c r="OR1613" s="5"/>
      <c r="OS1613" s="5"/>
      <c r="OT1613" s="5"/>
      <c r="OU1613" s="5"/>
      <c r="OV1613" s="5"/>
      <c r="OW1613" s="5"/>
      <c r="OX1613" s="5"/>
      <c r="OY1613" s="5"/>
      <c r="OZ1613" s="5"/>
      <c r="PA1613" s="5"/>
      <c r="PB1613" s="5"/>
      <c r="PC1613" s="5"/>
      <c r="PD1613" s="5"/>
      <c r="PE1613" s="5"/>
      <c r="PF1613" s="5"/>
      <c r="PG1613" s="5"/>
      <c r="PH1613" s="5"/>
      <c r="PI1613" s="5"/>
      <c r="PJ1613" s="5"/>
      <c r="PK1613" s="5"/>
      <c r="PL1613" s="5"/>
      <c r="PM1613" s="5"/>
      <c r="PN1613" s="5"/>
      <c r="PO1613" s="5"/>
      <c r="PP1613" s="5"/>
      <c r="PQ1613" s="5"/>
      <c r="PR1613" s="5"/>
      <c r="PS1613" s="5"/>
      <c r="PT1613" s="5"/>
      <c r="PU1613" s="5"/>
      <c r="PV1613" s="5"/>
      <c r="PW1613" s="5"/>
      <c r="PX1613" s="5"/>
      <c r="PY1613" s="5"/>
      <c r="PZ1613" s="5"/>
      <c r="QA1613" s="5"/>
      <c r="QB1613" s="5"/>
      <c r="QC1613" s="5"/>
      <c r="QD1613" s="5"/>
      <c r="QE1613" s="5"/>
      <c r="QF1613" s="5"/>
      <c r="QG1613" s="5"/>
      <c r="QH1613" s="5"/>
      <c r="QI1613" s="5"/>
      <c r="QJ1613" s="5"/>
      <c r="QK1613" s="5"/>
      <c r="QL1613" s="5"/>
      <c r="QM1613" s="5"/>
      <c r="QN1613" s="5"/>
      <c r="QO1613" s="5"/>
      <c r="QP1613" s="5"/>
      <c r="QQ1613" s="5"/>
      <c r="QR1613" s="5"/>
      <c r="QS1613" s="5"/>
      <c r="QT1613" s="5"/>
      <c r="QU1613" s="5"/>
      <c r="QV1613" s="5"/>
      <c r="QW1613" s="5"/>
      <c r="QX1613" s="5"/>
      <c r="QY1613" s="5"/>
      <c r="QZ1613" s="5"/>
      <c r="RA1613" s="5"/>
      <c r="RB1613" s="5"/>
      <c r="RC1613" s="5"/>
      <c r="RD1613" s="5"/>
      <c r="RE1613" s="5"/>
      <c r="RF1613" s="5"/>
      <c r="RG1613" s="5"/>
      <c r="RH1613" s="5"/>
      <c r="RI1613" s="5"/>
      <c r="RJ1613" s="5"/>
      <c r="RK1613" s="5"/>
      <c r="RL1613" s="5"/>
      <c r="RM1613" s="5"/>
      <c r="RN1613" s="5"/>
      <c r="RO1613" s="5"/>
      <c r="RP1613" s="5"/>
      <c r="RQ1613" s="5"/>
      <c r="RR1613" s="5"/>
      <c r="RS1613" s="5"/>
      <c r="RT1613" s="5"/>
      <c r="RU1613" s="5"/>
      <c r="RV1613" s="5"/>
    </row>
    <row r="1614" spans="1:490">
      <c r="A1614" s="1"/>
      <c r="B1614" s="55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6"/>
      <c r="BE1614" s="16"/>
      <c r="BF1614" s="16"/>
      <c r="BG1614" s="16"/>
      <c r="BH1614" s="16"/>
      <c r="BI1614" s="16"/>
      <c r="BJ1614" s="16"/>
      <c r="BK1614" s="16"/>
      <c r="BL1614" s="16"/>
      <c r="BM1614" s="16"/>
      <c r="BN1614" s="16"/>
      <c r="BO1614" s="16"/>
      <c r="BP1614" s="16"/>
      <c r="BQ1614" s="16"/>
      <c r="BR1614" s="16"/>
      <c r="BS1614" s="16"/>
      <c r="BT1614" s="16"/>
      <c r="BU1614" s="16"/>
      <c r="BV1614" s="16"/>
      <c r="BW1614" s="16"/>
      <c r="BX1614" s="16"/>
      <c r="BY1614" s="16"/>
      <c r="BZ1614" s="16"/>
      <c r="CA1614" s="16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  <c r="DA1614" s="17"/>
      <c r="DB1614" s="17"/>
      <c r="DC1614" s="17"/>
      <c r="DD1614" s="17"/>
      <c r="DE1614" s="17"/>
      <c r="DF1614" s="17"/>
      <c r="DG1614" s="17"/>
      <c r="DH1614" s="17"/>
      <c r="DI1614" s="17"/>
      <c r="DJ1614" s="17"/>
      <c r="DK1614" s="17"/>
      <c r="DL1614" s="17"/>
      <c r="DM1614" s="17"/>
      <c r="DN1614" s="17"/>
      <c r="DO1614" s="17"/>
      <c r="DP1614" s="17"/>
      <c r="DQ1614" s="17"/>
      <c r="DR1614" s="17"/>
      <c r="DS1614" s="17"/>
      <c r="DT1614" s="17"/>
      <c r="DU1614" s="17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  <c r="HB1614" s="5"/>
      <c r="HC1614" s="5"/>
      <c r="HD1614" s="5"/>
      <c r="HE1614" s="5"/>
      <c r="HF1614" s="5"/>
      <c r="HG1614" s="5"/>
      <c r="HH1614" s="5"/>
      <c r="HI1614" s="5"/>
      <c r="HJ1614" s="5"/>
      <c r="HK1614" s="5"/>
      <c r="HL1614" s="5"/>
      <c r="HM1614" s="5"/>
      <c r="HN1614" s="5"/>
      <c r="HO1614" s="5"/>
      <c r="HP1614" s="5"/>
      <c r="HQ1614" s="5"/>
      <c r="HR1614" s="5"/>
      <c r="HS1614" s="5"/>
      <c r="HT1614" s="5"/>
      <c r="HU1614" s="5"/>
      <c r="HV1614" s="5"/>
      <c r="HW1614" s="5"/>
      <c r="HX1614" s="5"/>
      <c r="HY1614" s="5"/>
      <c r="HZ1614" s="5"/>
      <c r="IA1614" s="5"/>
      <c r="IB1614" s="5"/>
      <c r="IC1614" s="5"/>
      <c r="ID1614" s="5"/>
      <c r="IE1614" s="5"/>
      <c r="IF1614" s="5"/>
      <c r="IG1614" s="5"/>
      <c r="IH1614" s="5"/>
      <c r="II1614" s="5"/>
      <c r="IJ1614" s="5"/>
      <c r="IK1614" s="5"/>
      <c r="IL1614" s="5"/>
      <c r="IM1614" s="5"/>
      <c r="IN1614" s="5"/>
      <c r="IO1614" s="5"/>
      <c r="IP1614" s="5"/>
      <c r="IQ1614" s="5"/>
      <c r="IR1614" s="5"/>
      <c r="IS1614" s="5"/>
      <c r="IT1614" s="5"/>
      <c r="IU1614" s="5"/>
      <c r="IV1614" s="5"/>
      <c r="IW1614" s="5"/>
      <c r="IX1614" s="5"/>
      <c r="IY1614" s="5"/>
      <c r="IZ1614" s="5"/>
      <c r="JA1614" s="5"/>
      <c r="JB1614" s="5"/>
      <c r="JC1614" s="5"/>
      <c r="JD1614" s="5"/>
      <c r="JE1614" s="5"/>
      <c r="JF1614" s="5"/>
      <c r="JG1614" s="5"/>
      <c r="JH1614" s="5"/>
      <c r="JI1614" s="5"/>
      <c r="JJ1614" s="5"/>
      <c r="JK1614" s="5"/>
      <c r="JL1614" s="5"/>
      <c r="JM1614" s="5"/>
      <c r="JN1614" s="5"/>
      <c r="JO1614" s="5"/>
      <c r="JP1614" s="5"/>
      <c r="JQ1614" s="5"/>
      <c r="JR1614" s="5"/>
      <c r="JS1614" s="5"/>
      <c r="JT1614" s="5"/>
      <c r="JU1614" s="5"/>
      <c r="JV1614" s="5"/>
      <c r="JW1614" s="5"/>
      <c r="JX1614" s="5"/>
      <c r="JY1614" s="5"/>
      <c r="JZ1614" s="5"/>
      <c r="KA1614" s="5"/>
      <c r="KB1614" s="5"/>
      <c r="KC1614" s="5"/>
      <c r="KD1614" s="5"/>
      <c r="KE1614" s="5"/>
      <c r="KF1614" s="5"/>
      <c r="KG1614" s="5"/>
      <c r="KH1614" s="5"/>
      <c r="KI1614" s="5"/>
      <c r="KJ1614" s="5"/>
      <c r="KK1614" s="5"/>
      <c r="KL1614" s="5"/>
      <c r="KM1614" s="5"/>
      <c r="KN1614" s="5"/>
      <c r="KO1614" s="5"/>
      <c r="KP1614" s="5"/>
      <c r="KQ1614" s="5"/>
      <c r="KR1614" s="5"/>
      <c r="KS1614" s="5"/>
      <c r="KT1614" s="5"/>
      <c r="KU1614" s="5"/>
      <c r="KV1614" s="5"/>
      <c r="KW1614" s="5"/>
      <c r="KX1614" s="5"/>
      <c r="KY1614" s="5"/>
      <c r="KZ1614" s="5"/>
      <c r="LA1614" s="5"/>
      <c r="LB1614" s="5"/>
      <c r="LC1614" s="5"/>
      <c r="LD1614" s="5"/>
      <c r="LE1614" s="5"/>
      <c r="LF1614" s="5"/>
      <c r="LG1614" s="5"/>
      <c r="LH1614" s="5"/>
      <c r="LI1614" s="5"/>
      <c r="LJ1614" s="5"/>
      <c r="LK1614" s="5"/>
      <c r="LL1614" s="5"/>
      <c r="LM1614" s="5"/>
      <c r="LN1614" s="5"/>
      <c r="LO1614" s="5"/>
      <c r="LP1614" s="5"/>
      <c r="LQ1614" s="5"/>
      <c r="LR1614" s="5"/>
      <c r="LS1614" s="5"/>
      <c r="LT1614" s="5"/>
      <c r="LU1614" s="5"/>
      <c r="LV1614" s="5"/>
      <c r="LW1614" s="5"/>
      <c r="LX1614" s="5"/>
      <c r="LY1614" s="5"/>
      <c r="LZ1614" s="5"/>
      <c r="MA1614" s="5"/>
      <c r="MB1614" s="5"/>
      <c r="MC1614" s="5"/>
      <c r="MD1614" s="5"/>
      <c r="ME1614" s="5"/>
      <c r="MF1614" s="5"/>
      <c r="MG1614" s="5"/>
      <c r="MH1614" s="5"/>
      <c r="MI1614" s="5"/>
      <c r="MJ1614" s="5"/>
      <c r="MK1614" s="5"/>
      <c r="ML1614" s="5"/>
      <c r="MM1614" s="5"/>
      <c r="MN1614" s="5"/>
      <c r="MO1614" s="5"/>
      <c r="MP1614" s="5"/>
      <c r="MQ1614" s="5"/>
      <c r="MR1614" s="5"/>
      <c r="MS1614" s="5"/>
      <c r="MT1614" s="5"/>
      <c r="MU1614" s="5"/>
      <c r="MV1614" s="5"/>
      <c r="MW1614" s="5"/>
      <c r="MX1614" s="5"/>
      <c r="MY1614" s="5"/>
      <c r="MZ1614" s="5"/>
      <c r="NA1614" s="5"/>
      <c r="NB1614" s="5"/>
      <c r="NC1614" s="5"/>
      <c r="ND1614" s="5"/>
      <c r="NE1614" s="5"/>
      <c r="NF1614" s="5"/>
      <c r="NG1614" s="5"/>
      <c r="NH1614" s="5"/>
      <c r="NI1614" s="5"/>
      <c r="NJ1614" s="5"/>
      <c r="NK1614" s="5"/>
      <c r="NL1614" s="5"/>
      <c r="NM1614" s="5"/>
      <c r="NN1614" s="5"/>
      <c r="NO1614" s="5"/>
      <c r="NP1614" s="5"/>
      <c r="NQ1614" s="5"/>
      <c r="NR1614" s="5"/>
      <c r="NS1614" s="5"/>
      <c r="NT1614" s="5"/>
      <c r="NU1614" s="5"/>
      <c r="NV1614" s="5"/>
      <c r="NW1614" s="5"/>
      <c r="NX1614" s="5"/>
      <c r="NY1614" s="5"/>
      <c r="NZ1614" s="5"/>
      <c r="OA1614" s="5"/>
      <c r="OB1614" s="5"/>
      <c r="OC1614" s="5"/>
      <c r="OD1614" s="5"/>
      <c r="OE1614" s="5"/>
      <c r="OF1614" s="5"/>
      <c r="OG1614" s="5"/>
      <c r="OH1614" s="5"/>
      <c r="OI1614" s="5"/>
      <c r="OJ1614" s="5"/>
      <c r="OK1614" s="5"/>
      <c r="OL1614" s="5"/>
      <c r="OM1614" s="5"/>
      <c r="ON1614" s="5"/>
      <c r="OO1614" s="5"/>
      <c r="OP1614" s="5"/>
      <c r="OQ1614" s="5"/>
      <c r="OR1614" s="5"/>
      <c r="OS1614" s="5"/>
      <c r="OT1614" s="5"/>
      <c r="OU1614" s="5"/>
      <c r="OV1614" s="5"/>
      <c r="OW1614" s="5"/>
      <c r="OX1614" s="5"/>
      <c r="OY1614" s="5"/>
      <c r="OZ1614" s="5"/>
      <c r="PA1614" s="5"/>
      <c r="PB1614" s="5"/>
      <c r="PC1614" s="5"/>
      <c r="PD1614" s="5"/>
      <c r="PE1614" s="5"/>
      <c r="PF1614" s="5"/>
      <c r="PG1614" s="5"/>
      <c r="PH1614" s="5"/>
      <c r="PI1614" s="5"/>
      <c r="PJ1614" s="5"/>
      <c r="PK1614" s="5"/>
      <c r="PL1614" s="5"/>
      <c r="PM1614" s="5"/>
      <c r="PN1614" s="5"/>
      <c r="PO1614" s="5"/>
      <c r="PP1614" s="5"/>
      <c r="PQ1614" s="5"/>
      <c r="PR1614" s="5"/>
      <c r="PS1614" s="5"/>
      <c r="PT1614" s="5"/>
      <c r="PU1614" s="5"/>
      <c r="PV1614" s="5"/>
      <c r="PW1614" s="5"/>
      <c r="PX1614" s="5"/>
      <c r="PY1614" s="5"/>
      <c r="PZ1614" s="5"/>
      <c r="QA1614" s="5"/>
      <c r="QB1614" s="5"/>
      <c r="QC1614" s="5"/>
      <c r="QD1614" s="5"/>
      <c r="QE1614" s="5"/>
      <c r="QF1614" s="5"/>
      <c r="QG1614" s="5"/>
      <c r="QH1614" s="5"/>
      <c r="QI1614" s="5"/>
      <c r="QJ1614" s="5"/>
      <c r="QK1614" s="5"/>
      <c r="QL1614" s="5"/>
      <c r="QM1614" s="5"/>
      <c r="QN1614" s="5"/>
      <c r="QO1614" s="5"/>
      <c r="QP1614" s="5"/>
      <c r="QQ1614" s="5"/>
      <c r="QR1614" s="5"/>
      <c r="QS1614" s="5"/>
      <c r="QT1614" s="5"/>
      <c r="QU1614" s="5"/>
      <c r="QV1614" s="5"/>
      <c r="QW1614" s="5"/>
      <c r="QX1614" s="5"/>
      <c r="QY1614" s="5"/>
      <c r="QZ1614" s="5"/>
      <c r="RA1614" s="5"/>
      <c r="RB1614" s="5"/>
      <c r="RC1614" s="5"/>
      <c r="RD1614" s="5"/>
      <c r="RE1614" s="5"/>
      <c r="RF1614" s="5"/>
      <c r="RG1614" s="5"/>
      <c r="RH1614" s="5"/>
      <c r="RI1614" s="5"/>
      <c r="RJ1614" s="5"/>
      <c r="RK1614" s="5"/>
      <c r="RL1614" s="5"/>
      <c r="RM1614" s="5"/>
      <c r="RN1614" s="5"/>
      <c r="RO1614" s="5"/>
      <c r="RP1614" s="5"/>
      <c r="RQ1614" s="5"/>
      <c r="RR1614" s="5"/>
      <c r="RS1614" s="5"/>
      <c r="RT1614" s="5"/>
      <c r="RU1614" s="5"/>
      <c r="RV1614" s="5"/>
    </row>
    <row r="1615" spans="1:490">
      <c r="A1615" s="1"/>
      <c r="B1615" s="55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6"/>
      <c r="BE1615" s="16"/>
      <c r="BF1615" s="16"/>
      <c r="BG1615" s="16"/>
      <c r="BH1615" s="16"/>
      <c r="BI1615" s="16"/>
      <c r="BJ1615" s="16"/>
      <c r="BK1615" s="16"/>
      <c r="BL1615" s="16"/>
      <c r="BM1615" s="16"/>
      <c r="BN1615" s="16"/>
      <c r="BO1615" s="16"/>
      <c r="BP1615" s="16"/>
      <c r="BQ1615" s="16"/>
      <c r="BR1615" s="16"/>
      <c r="BS1615" s="16"/>
      <c r="BT1615" s="16"/>
      <c r="BU1615" s="16"/>
      <c r="BV1615" s="16"/>
      <c r="BW1615" s="16"/>
      <c r="BX1615" s="16"/>
      <c r="BY1615" s="16"/>
      <c r="BZ1615" s="16"/>
      <c r="CA1615" s="16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  <c r="DA1615" s="17"/>
      <c r="DB1615" s="17"/>
      <c r="DC1615" s="17"/>
      <c r="DD1615" s="17"/>
      <c r="DE1615" s="17"/>
      <c r="DF1615" s="17"/>
      <c r="DG1615" s="17"/>
      <c r="DH1615" s="17"/>
      <c r="DI1615" s="17"/>
      <c r="DJ1615" s="17"/>
      <c r="DK1615" s="17"/>
      <c r="DL1615" s="17"/>
      <c r="DM1615" s="17"/>
      <c r="DN1615" s="17"/>
      <c r="DO1615" s="17"/>
      <c r="DP1615" s="17"/>
      <c r="DQ1615" s="17"/>
      <c r="DR1615" s="17"/>
      <c r="DS1615" s="17"/>
      <c r="DT1615" s="17"/>
      <c r="DU1615" s="17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  <c r="HB1615" s="5"/>
      <c r="HC1615" s="5"/>
      <c r="HD1615" s="5"/>
      <c r="HE1615" s="5"/>
      <c r="HF1615" s="5"/>
      <c r="HG1615" s="5"/>
      <c r="HH1615" s="5"/>
      <c r="HI1615" s="5"/>
      <c r="HJ1615" s="5"/>
      <c r="HK1615" s="5"/>
      <c r="HL1615" s="5"/>
      <c r="HM1615" s="5"/>
      <c r="HN1615" s="5"/>
      <c r="HO1615" s="5"/>
      <c r="HP1615" s="5"/>
      <c r="HQ1615" s="5"/>
      <c r="HR1615" s="5"/>
      <c r="HS1615" s="5"/>
      <c r="HT1615" s="5"/>
      <c r="HU1615" s="5"/>
      <c r="HV1615" s="5"/>
      <c r="HW1615" s="5"/>
      <c r="HX1615" s="5"/>
      <c r="HY1615" s="5"/>
      <c r="HZ1615" s="5"/>
      <c r="IA1615" s="5"/>
      <c r="IB1615" s="5"/>
      <c r="IC1615" s="5"/>
      <c r="ID1615" s="5"/>
      <c r="IE1615" s="5"/>
      <c r="IF1615" s="5"/>
      <c r="IG1615" s="5"/>
      <c r="IH1615" s="5"/>
      <c r="II1615" s="5"/>
      <c r="IJ1615" s="5"/>
      <c r="IK1615" s="5"/>
      <c r="IL1615" s="5"/>
      <c r="IM1615" s="5"/>
      <c r="IN1615" s="5"/>
      <c r="IO1615" s="5"/>
      <c r="IP1615" s="5"/>
      <c r="IQ1615" s="5"/>
      <c r="IR1615" s="5"/>
      <c r="IS1615" s="5"/>
      <c r="IT1615" s="5"/>
      <c r="IU1615" s="5"/>
      <c r="IV1615" s="5"/>
      <c r="IW1615" s="5"/>
      <c r="IX1615" s="5"/>
      <c r="IY1615" s="5"/>
      <c r="IZ1615" s="5"/>
      <c r="JA1615" s="5"/>
      <c r="JB1615" s="5"/>
      <c r="JC1615" s="5"/>
      <c r="JD1615" s="5"/>
      <c r="JE1615" s="5"/>
      <c r="JF1615" s="5"/>
      <c r="JG1615" s="5"/>
      <c r="JH1615" s="5"/>
      <c r="JI1615" s="5"/>
      <c r="JJ1615" s="5"/>
      <c r="JK1615" s="5"/>
      <c r="JL1615" s="5"/>
      <c r="JM1615" s="5"/>
      <c r="JN1615" s="5"/>
      <c r="JO1615" s="5"/>
      <c r="JP1615" s="5"/>
      <c r="JQ1615" s="5"/>
      <c r="JR1615" s="5"/>
      <c r="JS1615" s="5"/>
      <c r="JT1615" s="5"/>
      <c r="JU1615" s="5"/>
      <c r="JV1615" s="5"/>
      <c r="JW1615" s="5"/>
      <c r="JX1615" s="5"/>
      <c r="JY1615" s="5"/>
      <c r="JZ1615" s="5"/>
      <c r="KA1615" s="5"/>
      <c r="KB1615" s="5"/>
      <c r="KC1615" s="5"/>
      <c r="KD1615" s="5"/>
      <c r="KE1615" s="5"/>
      <c r="KF1615" s="5"/>
      <c r="KG1615" s="5"/>
      <c r="KH1615" s="5"/>
      <c r="KI1615" s="5"/>
      <c r="KJ1615" s="5"/>
      <c r="KK1615" s="5"/>
      <c r="KL1615" s="5"/>
      <c r="KM1615" s="5"/>
      <c r="KN1615" s="5"/>
      <c r="KO1615" s="5"/>
      <c r="KP1615" s="5"/>
      <c r="KQ1615" s="5"/>
      <c r="KR1615" s="5"/>
      <c r="KS1615" s="5"/>
      <c r="KT1615" s="5"/>
      <c r="KU1615" s="5"/>
      <c r="KV1615" s="5"/>
      <c r="KW1615" s="5"/>
      <c r="KX1615" s="5"/>
      <c r="KY1615" s="5"/>
      <c r="KZ1615" s="5"/>
      <c r="LA1615" s="5"/>
      <c r="LB1615" s="5"/>
      <c r="LC1615" s="5"/>
      <c r="LD1615" s="5"/>
      <c r="LE1615" s="5"/>
      <c r="LF1615" s="5"/>
      <c r="LG1615" s="5"/>
      <c r="LH1615" s="5"/>
      <c r="LI1615" s="5"/>
      <c r="LJ1615" s="5"/>
      <c r="LK1615" s="5"/>
      <c r="LL1615" s="5"/>
      <c r="LM1615" s="5"/>
      <c r="LN1615" s="5"/>
      <c r="LO1615" s="5"/>
      <c r="LP1615" s="5"/>
      <c r="LQ1615" s="5"/>
      <c r="LR1615" s="5"/>
      <c r="LS1615" s="5"/>
      <c r="LT1615" s="5"/>
      <c r="LU1615" s="5"/>
      <c r="LV1615" s="5"/>
      <c r="LW1615" s="5"/>
      <c r="LX1615" s="5"/>
      <c r="LY1615" s="5"/>
      <c r="LZ1615" s="5"/>
      <c r="MA1615" s="5"/>
      <c r="MB1615" s="5"/>
      <c r="MC1615" s="5"/>
      <c r="MD1615" s="5"/>
      <c r="ME1615" s="5"/>
      <c r="MF1615" s="5"/>
      <c r="MG1615" s="5"/>
      <c r="MH1615" s="5"/>
      <c r="MI1615" s="5"/>
      <c r="MJ1615" s="5"/>
      <c r="MK1615" s="5"/>
      <c r="ML1615" s="5"/>
      <c r="MM1615" s="5"/>
      <c r="MN1615" s="5"/>
      <c r="MO1615" s="5"/>
      <c r="MP1615" s="5"/>
      <c r="MQ1615" s="5"/>
      <c r="MR1615" s="5"/>
      <c r="MS1615" s="5"/>
      <c r="MT1615" s="5"/>
      <c r="MU1615" s="5"/>
      <c r="MV1615" s="5"/>
      <c r="MW1615" s="5"/>
      <c r="MX1615" s="5"/>
      <c r="MY1615" s="5"/>
      <c r="MZ1615" s="5"/>
      <c r="NA1615" s="5"/>
      <c r="NB1615" s="5"/>
      <c r="NC1615" s="5"/>
      <c r="ND1615" s="5"/>
      <c r="NE1615" s="5"/>
      <c r="NF1615" s="5"/>
      <c r="NG1615" s="5"/>
      <c r="NH1615" s="5"/>
      <c r="NI1615" s="5"/>
      <c r="NJ1615" s="5"/>
      <c r="NK1615" s="5"/>
      <c r="NL1615" s="5"/>
      <c r="NM1615" s="5"/>
      <c r="NN1615" s="5"/>
      <c r="NO1615" s="5"/>
      <c r="NP1615" s="5"/>
      <c r="NQ1615" s="5"/>
      <c r="NR1615" s="5"/>
      <c r="NS1615" s="5"/>
      <c r="NT1615" s="5"/>
      <c r="NU1615" s="5"/>
      <c r="NV1615" s="5"/>
      <c r="NW1615" s="5"/>
      <c r="NX1615" s="5"/>
      <c r="NY1615" s="5"/>
      <c r="NZ1615" s="5"/>
      <c r="OA1615" s="5"/>
      <c r="OB1615" s="5"/>
      <c r="OC1615" s="5"/>
      <c r="OD1615" s="5"/>
      <c r="OE1615" s="5"/>
      <c r="OF1615" s="5"/>
      <c r="OG1615" s="5"/>
      <c r="OH1615" s="5"/>
      <c r="OI1615" s="5"/>
      <c r="OJ1615" s="5"/>
      <c r="OK1615" s="5"/>
      <c r="OL1615" s="5"/>
      <c r="OM1615" s="5"/>
      <c r="ON1615" s="5"/>
      <c r="OO1615" s="5"/>
      <c r="OP1615" s="5"/>
      <c r="OQ1615" s="5"/>
      <c r="OR1615" s="5"/>
      <c r="OS1615" s="5"/>
      <c r="OT1615" s="5"/>
      <c r="OU1615" s="5"/>
      <c r="OV1615" s="5"/>
      <c r="OW1615" s="5"/>
      <c r="OX1615" s="5"/>
      <c r="OY1615" s="5"/>
      <c r="OZ1615" s="5"/>
      <c r="PA1615" s="5"/>
      <c r="PB1615" s="5"/>
      <c r="PC1615" s="5"/>
      <c r="PD1615" s="5"/>
      <c r="PE1615" s="5"/>
      <c r="PF1615" s="5"/>
      <c r="PG1615" s="5"/>
      <c r="PH1615" s="5"/>
      <c r="PI1615" s="5"/>
      <c r="PJ1615" s="5"/>
      <c r="PK1615" s="5"/>
      <c r="PL1615" s="5"/>
      <c r="PM1615" s="5"/>
      <c r="PN1615" s="5"/>
      <c r="PO1615" s="5"/>
      <c r="PP1615" s="5"/>
      <c r="PQ1615" s="5"/>
      <c r="PR1615" s="5"/>
      <c r="PS1615" s="5"/>
      <c r="PT1615" s="5"/>
      <c r="PU1615" s="5"/>
      <c r="PV1615" s="5"/>
      <c r="PW1615" s="5"/>
      <c r="PX1615" s="5"/>
      <c r="PY1615" s="5"/>
      <c r="PZ1615" s="5"/>
      <c r="QA1615" s="5"/>
      <c r="QB1615" s="5"/>
      <c r="QC1615" s="5"/>
      <c r="QD1615" s="5"/>
      <c r="QE1615" s="5"/>
      <c r="QF1615" s="5"/>
      <c r="QG1615" s="5"/>
      <c r="QH1615" s="5"/>
      <c r="QI1615" s="5"/>
      <c r="QJ1615" s="5"/>
      <c r="QK1615" s="5"/>
      <c r="QL1615" s="5"/>
      <c r="QM1615" s="5"/>
      <c r="QN1615" s="5"/>
      <c r="QO1615" s="5"/>
      <c r="QP1615" s="5"/>
      <c r="QQ1615" s="5"/>
      <c r="QR1615" s="5"/>
      <c r="QS1615" s="5"/>
      <c r="QT1615" s="5"/>
      <c r="QU1615" s="5"/>
      <c r="QV1615" s="5"/>
      <c r="QW1615" s="5"/>
      <c r="QX1615" s="5"/>
      <c r="QY1615" s="5"/>
      <c r="QZ1615" s="5"/>
      <c r="RA1615" s="5"/>
      <c r="RB1615" s="5"/>
      <c r="RC1615" s="5"/>
      <c r="RD1615" s="5"/>
      <c r="RE1615" s="5"/>
      <c r="RF1615" s="5"/>
      <c r="RG1615" s="5"/>
      <c r="RH1615" s="5"/>
      <c r="RI1615" s="5"/>
      <c r="RJ1615" s="5"/>
      <c r="RK1615" s="5"/>
      <c r="RL1615" s="5"/>
      <c r="RM1615" s="5"/>
      <c r="RN1615" s="5"/>
      <c r="RO1615" s="5"/>
      <c r="RP1615" s="5"/>
      <c r="RQ1615" s="5"/>
      <c r="RR1615" s="5"/>
      <c r="RS1615" s="5"/>
      <c r="RT1615" s="5"/>
      <c r="RU1615" s="5"/>
      <c r="RV1615" s="5"/>
    </row>
    <row r="1616" spans="1:490">
      <c r="A1616" s="1"/>
      <c r="B1616" s="55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6"/>
      <c r="BE1616" s="16"/>
      <c r="BF1616" s="16"/>
      <c r="BG1616" s="16"/>
      <c r="BH1616" s="16"/>
      <c r="BI1616" s="16"/>
      <c r="BJ1616" s="16"/>
      <c r="BK1616" s="16"/>
      <c r="BL1616" s="16"/>
      <c r="BM1616" s="16"/>
      <c r="BN1616" s="16"/>
      <c r="BO1616" s="16"/>
      <c r="BP1616" s="16"/>
      <c r="BQ1616" s="16"/>
      <c r="BR1616" s="16"/>
      <c r="BS1616" s="16"/>
      <c r="BT1616" s="16"/>
      <c r="BU1616" s="16"/>
      <c r="BV1616" s="16"/>
      <c r="BW1616" s="16"/>
      <c r="BX1616" s="16"/>
      <c r="BY1616" s="16"/>
      <c r="BZ1616" s="16"/>
      <c r="CA1616" s="16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  <c r="DA1616" s="17"/>
      <c r="DB1616" s="17"/>
      <c r="DC1616" s="17"/>
      <c r="DD1616" s="17"/>
      <c r="DE1616" s="17"/>
      <c r="DF1616" s="17"/>
      <c r="DG1616" s="17"/>
      <c r="DH1616" s="17"/>
      <c r="DI1616" s="17"/>
      <c r="DJ1616" s="17"/>
      <c r="DK1616" s="17"/>
      <c r="DL1616" s="17"/>
      <c r="DM1616" s="17"/>
      <c r="DN1616" s="17"/>
      <c r="DO1616" s="17"/>
      <c r="DP1616" s="17"/>
      <c r="DQ1616" s="17"/>
      <c r="DR1616" s="17"/>
      <c r="DS1616" s="17"/>
      <c r="DT1616" s="17"/>
      <c r="DU1616" s="17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  <c r="HB1616" s="5"/>
      <c r="HC1616" s="5"/>
      <c r="HD1616" s="5"/>
      <c r="HE1616" s="5"/>
      <c r="HF1616" s="5"/>
      <c r="HG1616" s="5"/>
      <c r="HH1616" s="5"/>
      <c r="HI1616" s="5"/>
      <c r="HJ1616" s="5"/>
      <c r="HK1616" s="5"/>
      <c r="HL1616" s="5"/>
      <c r="HM1616" s="5"/>
      <c r="HN1616" s="5"/>
      <c r="HO1616" s="5"/>
      <c r="HP1616" s="5"/>
      <c r="HQ1616" s="5"/>
      <c r="HR1616" s="5"/>
      <c r="HS1616" s="5"/>
      <c r="HT1616" s="5"/>
      <c r="HU1616" s="5"/>
      <c r="HV1616" s="5"/>
      <c r="HW1616" s="5"/>
      <c r="HX1616" s="5"/>
      <c r="HY1616" s="5"/>
      <c r="HZ1616" s="5"/>
      <c r="IA1616" s="5"/>
      <c r="IB1616" s="5"/>
      <c r="IC1616" s="5"/>
      <c r="ID1616" s="5"/>
      <c r="IE1616" s="5"/>
      <c r="IF1616" s="5"/>
      <c r="IG1616" s="5"/>
      <c r="IH1616" s="5"/>
      <c r="II1616" s="5"/>
      <c r="IJ1616" s="5"/>
      <c r="IK1616" s="5"/>
      <c r="IL1616" s="5"/>
      <c r="IM1616" s="5"/>
      <c r="IN1616" s="5"/>
      <c r="IO1616" s="5"/>
      <c r="IP1616" s="5"/>
      <c r="IQ1616" s="5"/>
      <c r="IR1616" s="5"/>
      <c r="IS1616" s="5"/>
      <c r="IT1616" s="5"/>
      <c r="IU1616" s="5"/>
      <c r="IV1616" s="5"/>
      <c r="IW1616" s="5"/>
      <c r="IX1616" s="5"/>
      <c r="IY1616" s="5"/>
      <c r="IZ1616" s="5"/>
      <c r="JA1616" s="5"/>
      <c r="JB1616" s="5"/>
      <c r="JC1616" s="5"/>
      <c r="JD1616" s="5"/>
      <c r="JE1616" s="5"/>
      <c r="JF1616" s="5"/>
      <c r="JG1616" s="5"/>
      <c r="JH1616" s="5"/>
      <c r="JI1616" s="5"/>
      <c r="JJ1616" s="5"/>
      <c r="JK1616" s="5"/>
      <c r="JL1616" s="5"/>
      <c r="JM1616" s="5"/>
      <c r="JN1616" s="5"/>
      <c r="JO1616" s="5"/>
      <c r="JP1616" s="5"/>
      <c r="JQ1616" s="5"/>
      <c r="JR1616" s="5"/>
      <c r="JS1616" s="5"/>
      <c r="JT1616" s="5"/>
      <c r="JU1616" s="5"/>
      <c r="JV1616" s="5"/>
      <c r="JW1616" s="5"/>
      <c r="JX1616" s="5"/>
      <c r="JY1616" s="5"/>
      <c r="JZ1616" s="5"/>
      <c r="KA1616" s="5"/>
      <c r="KB1616" s="5"/>
      <c r="KC1616" s="5"/>
      <c r="KD1616" s="5"/>
      <c r="KE1616" s="5"/>
      <c r="KF1616" s="5"/>
      <c r="KG1616" s="5"/>
      <c r="KH1616" s="5"/>
      <c r="KI1616" s="5"/>
      <c r="KJ1616" s="5"/>
      <c r="KK1616" s="5"/>
      <c r="KL1616" s="5"/>
      <c r="KM1616" s="5"/>
      <c r="KN1616" s="5"/>
      <c r="KO1616" s="5"/>
      <c r="KP1616" s="5"/>
      <c r="KQ1616" s="5"/>
      <c r="KR1616" s="5"/>
      <c r="KS1616" s="5"/>
      <c r="KT1616" s="5"/>
      <c r="KU1616" s="5"/>
      <c r="KV1616" s="5"/>
      <c r="KW1616" s="5"/>
      <c r="KX1616" s="5"/>
      <c r="KY1616" s="5"/>
      <c r="KZ1616" s="5"/>
      <c r="LA1616" s="5"/>
      <c r="LB1616" s="5"/>
      <c r="LC1616" s="5"/>
      <c r="LD1616" s="5"/>
      <c r="LE1616" s="5"/>
      <c r="LF1616" s="5"/>
      <c r="LG1616" s="5"/>
      <c r="LH1616" s="5"/>
      <c r="LI1616" s="5"/>
      <c r="LJ1616" s="5"/>
      <c r="LK1616" s="5"/>
      <c r="LL1616" s="5"/>
      <c r="LM1616" s="5"/>
      <c r="LN1616" s="5"/>
      <c r="LO1616" s="5"/>
      <c r="LP1616" s="5"/>
      <c r="LQ1616" s="5"/>
      <c r="LR1616" s="5"/>
      <c r="LS1616" s="5"/>
      <c r="LT1616" s="5"/>
      <c r="LU1616" s="5"/>
      <c r="LV1616" s="5"/>
      <c r="LW1616" s="5"/>
      <c r="LX1616" s="5"/>
      <c r="LY1616" s="5"/>
      <c r="LZ1616" s="5"/>
      <c r="MA1616" s="5"/>
      <c r="MB1616" s="5"/>
      <c r="MC1616" s="5"/>
      <c r="MD1616" s="5"/>
      <c r="ME1616" s="5"/>
      <c r="MF1616" s="5"/>
      <c r="MG1616" s="5"/>
      <c r="MH1616" s="5"/>
      <c r="MI1616" s="5"/>
      <c r="MJ1616" s="5"/>
      <c r="MK1616" s="5"/>
      <c r="ML1616" s="5"/>
      <c r="MM1616" s="5"/>
      <c r="MN1616" s="5"/>
      <c r="MO1616" s="5"/>
      <c r="MP1616" s="5"/>
      <c r="MQ1616" s="5"/>
      <c r="MR1616" s="5"/>
      <c r="MS1616" s="5"/>
      <c r="MT1616" s="5"/>
      <c r="MU1616" s="5"/>
      <c r="MV1616" s="5"/>
      <c r="MW1616" s="5"/>
      <c r="MX1616" s="5"/>
      <c r="MY1616" s="5"/>
      <c r="MZ1616" s="5"/>
      <c r="NA1616" s="5"/>
      <c r="NB1616" s="5"/>
      <c r="NC1616" s="5"/>
      <c r="ND1616" s="5"/>
      <c r="NE1616" s="5"/>
      <c r="NF1616" s="5"/>
      <c r="NG1616" s="5"/>
      <c r="NH1616" s="5"/>
      <c r="NI1616" s="5"/>
      <c r="NJ1616" s="5"/>
      <c r="NK1616" s="5"/>
      <c r="NL1616" s="5"/>
      <c r="NM1616" s="5"/>
      <c r="NN1616" s="5"/>
      <c r="NO1616" s="5"/>
      <c r="NP1616" s="5"/>
      <c r="NQ1616" s="5"/>
      <c r="NR1616" s="5"/>
      <c r="NS1616" s="5"/>
      <c r="NT1616" s="5"/>
      <c r="NU1616" s="5"/>
      <c r="NV1616" s="5"/>
      <c r="NW1616" s="5"/>
      <c r="NX1616" s="5"/>
      <c r="NY1616" s="5"/>
      <c r="NZ1616" s="5"/>
      <c r="OA1616" s="5"/>
      <c r="OB1616" s="5"/>
      <c r="OC1616" s="5"/>
      <c r="OD1616" s="5"/>
      <c r="OE1616" s="5"/>
      <c r="OF1616" s="5"/>
      <c r="OG1616" s="5"/>
      <c r="OH1616" s="5"/>
      <c r="OI1616" s="5"/>
      <c r="OJ1616" s="5"/>
      <c r="OK1616" s="5"/>
      <c r="OL1616" s="5"/>
      <c r="OM1616" s="5"/>
      <c r="ON1616" s="5"/>
      <c r="OO1616" s="5"/>
      <c r="OP1616" s="5"/>
      <c r="OQ1616" s="5"/>
      <c r="OR1616" s="5"/>
      <c r="OS1616" s="5"/>
      <c r="OT1616" s="5"/>
      <c r="OU1616" s="5"/>
      <c r="OV1616" s="5"/>
      <c r="OW1616" s="5"/>
      <c r="OX1616" s="5"/>
      <c r="OY1616" s="5"/>
      <c r="OZ1616" s="5"/>
      <c r="PA1616" s="5"/>
      <c r="PB1616" s="5"/>
      <c r="PC1616" s="5"/>
      <c r="PD1616" s="5"/>
      <c r="PE1616" s="5"/>
      <c r="PF1616" s="5"/>
      <c r="PG1616" s="5"/>
      <c r="PH1616" s="5"/>
      <c r="PI1616" s="5"/>
      <c r="PJ1616" s="5"/>
      <c r="PK1616" s="5"/>
      <c r="PL1616" s="5"/>
      <c r="PM1616" s="5"/>
      <c r="PN1616" s="5"/>
      <c r="PO1616" s="5"/>
      <c r="PP1616" s="5"/>
      <c r="PQ1616" s="5"/>
      <c r="PR1616" s="5"/>
      <c r="PS1616" s="5"/>
      <c r="PT1616" s="5"/>
      <c r="PU1616" s="5"/>
      <c r="PV1616" s="5"/>
      <c r="PW1616" s="5"/>
      <c r="PX1616" s="5"/>
      <c r="PY1616" s="5"/>
      <c r="PZ1616" s="5"/>
      <c r="QA1616" s="5"/>
      <c r="QB1616" s="5"/>
      <c r="QC1616" s="5"/>
      <c r="QD1616" s="5"/>
      <c r="QE1616" s="5"/>
      <c r="QF1616" s="5"/>
      <c r="QG1616" s="5"/>
      <c r="QH1616" s="5"/>
      <c r="QI1616" s="5"/>
      <c r="QJ1616" s="5"/>
      <c r="QK1616" s="5"/>
      <c r="QL1616" s="5"/>
      <c r="QM1616" s="5"/>
      <c r="QN1616" s="5"/>
      <c r="QO1616" s="5"/>
      <c r="QP1616" s="5"/>
      <c r="QQ1616" s="5"/>
      <c r="QR1616" s="5"/>
      <c r="QS1616" s="5"/>
      <c r="QT1616" s="5"/>
      <c r="QU1616" s="5"/>
      <c r="QV1616" s="5"/>
      <c r="QW1616" s="5"/>
      <c r="QX1616" s="5"/>
      <c r="QY1616" s="5"/>
      <c r="QZ1616" s="5"/>
      <c r="RA1616" s="5"/>
      <c r="RB1616" s="5"/>
      <c r="RC1616" s="5"/>
      <c r="RD1616" s="5"/>
      <c r="RE1616" s="5"/>
      <c r="RF1616" s="5"/>
      <c r="RG1616" s="5"/>
      <c r="RH1616" s="5"/>
      <c r="RI1616" s="5"/>
      <c r="RJ1616" s="5"/>
      <c r="RK1616" s="5"/>
      <c r="RL1616" s="5"/>
      <c r="RM1616" s="5"/>
      <c r="RN1616" s="5"/>
      <c r="RO1616" s="5"/>
      <c r="RP1616" s="5"/>
      <c r="RQ1616" s="5"/>
      <c r="RR1616" s="5"/>
      <c r="RS1616" s="5"/>
      <c r="RT1616" s="5"/>
      <c r="RU1616" s="5"/>
      <c r="RV1616" s="5"/>
    </row>
    <row r="1617" spans="1:490">
      <c r="A1617" s="1"/>
      <c r="B1617" s="55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6"/>
      <c r="BE1617" s="16"/>
      <c r="BF1617" s="16"/>
      <c r="BG1617" s="16"/>
      <c r="BH1617" s="16"/>
      <c r="BI1617" s="16"/>
      <c r="BJ1617" s="16"/>
      <c r="BK1617" s="16"/>
      <c r="BL1617" s="16"/>
      <c r="BM1617" s="16"/>
      <c r="BN1617" s="16"/>
      <c r="BO1617" s="16"/>
      <c r="BP1617" s="16"/>
      <c r="BQ1617" s="16"/>
      <c r="BR1617" s="16"/>
      <c r="BS1617" s="16"/>
      <c r="BT1617" s="16"/>
      <c r="BU1617" s="16"/>
      <c r="BV1617" s="16"/>
      <c r="BW1617" s="16"/>
      <c r="BX1617" s="16"/>
      <c r="BY1617" s="16"/>
      <c r="BZ1617" s="16"/>
      <c r="CA1617" s="16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  <c r="HB1617" s="5"/>
      <c r="HC1617" s="5"/>
      <c r="HD1617" s="5"/>
      <c r="HE1617" s="5"/>
      <c r="HF1617" s="5"/>
      <c r="HG1617" s="5"/>
      <c r="HH1617" s="5"/>
      <c r="HI1617" s="5"/>
      <c r="HJ1617" s="5"/>
      <c r="HK1617" s="5"/>
      <c r="HL1617" s="5"/>
      <c r="HM1617" s="5"/>
      <c r="HN1617" s="5"/>
      <c r="HO1617" s="5"/>
      <c r="HP1617" s="5"/>
      <c r="HQ1617" s="5"/>
      <c r="HR1617" s="5"/>
      <c r="HS1617" s="5"/>
      <c r="HT1617" s="5"/>
      <c r="HU1617" s="5"/>
      <c r="HV1617" s="5"/>
      <c r="HW1617" s="5"/>
      <c r="HX1617" s="5"/>
      <c r="HY1617" s="5"/>
      <c r="HZ1617" s="5"/>
      <c r="IA1617" s="5"/>
      <c r="IB1617" s="5"/>
      <c r="IC1617" s="5"/>
      <c r="ID1617" s="5"/>
      <c r="IE1617" s="5"/>
      <c r="IF1617" s="5"/>
      <c r="IG1617" s="5"/>
      <c r="IH1617" s="5"/>
      <c r="II1617" s="5"/>
      <c r="IJ1617" s="5"/>
      <c r="IK1617" s="5"/>
      <c r="IL1617" s="5"/>
      <c r="IM1617" s="5"/>
      <c r="IN1617" s="5"/>
      <c r="IO1617" s="5"/>
      <c r="IP1617" s="5"/>
      <c r="IQ1617" s="5"/>
      <c r="IR1617" s="5"/>
      <c r="IS1617" s="5"/>
      <c r="IT1617" s="5"/>
      <c r="IU1617" s="5"/>
      <c r="IV1617" s="5"/>
      <c r="IW1617" s="5"/>
      <c r="IX1617" s="5"/>
      <c r="IY1617" s="5"/>
      <c r="IZ1617" s="5"/>
      <c r="JA1617" s="5"/>
      <c r="JB1617" s="5"/>
      <c r="JC1617" s="5"/>
      <c r="JD1617" s="5"/>
      <c r="JE1617" s="5"/>
      <c r="JF1617" s="5"/>
      <c r="JG1617" s="5"/>
      <c r="JH1617" s="5"/>
      <c r="JI1617" s="5"/>
      <c r="JJ1617" s="5"/>
      <c r="JK1617" s="5"/>
      <c r="JL1617" s="5"/>
      <c r="JM1617" s="5"/>
      <c r="JN1617" s="5"/>
      <c r="JO1617" s="5"/>
      <c r="JP1617" s="5"/>
      <c r="JQ1617" s="5"/>
      <c r="JR1617" s="5"/>
      <c r="JS1617" s="5"/>
      <c r="JT1617" s="5"/>
      <c r="JU1617" s="5"/>
      <c r="JV1617" s="5"/>
      <c r="JW1617" s="5"/>
      <c r="JX1617" s="5"/>
      <c r="JY1617" s="5"/>
      <c r="JZ1617" s="5"/>
      <c r="KA1617" s="5"/>
      <c r="KB1617" s="5"/>
      <c r="KC1617" s="5"/>
      <c r="KD1617" s="5"/>
      <c r="KE1617" s="5"/>
      <c r="KF1617" s="5"/>
      <c r="KG1617" s="5"/>
      <c r="KH1617" s="5"/>
      <c r="KI1617" s="5"/>
      <c r="KJ1617" s="5"/>
      <c r="KK1617" s="5"/>
      <c r="KL1617" s="5"/>
      <c r="KM1617" s="5"/>
      <c r="KN1617" s="5"/>
      <c r="KO1617" s="5"/>
      <c r="KP1617" s="5"/>
      <c r="KQ1617" s="5"/>
      <c r="KR1617" s="5"/>
      <c r="KS1617" s="5"/>
      <c r="KT1617" s="5"/>
      <c r="KU1617" s="5"/>
      <c r="KV1617" s="5"/>
      <c r="KW1617" s="5"/>
      <c r="KX1617" s="5"/>
      <c r="KY1617" s="5"/>
      <c r="KZ1617" s="5"/>
      <c r="LA1617" s="5"/>
      <c r="LB1617" s="5"/>
      <c r="LC1617" s="5"/>
      <c r="LD1617" s="5"/>
      <c r="LE1617" s="5"/>
      <c r="LF1617" s="5"/>
      <c r="LG1617" s="5"/>
      <c r="LH1617" s="5"/>
      <c r="LI1617" s="5"/>
      <c r="LJ1617" s="5"/>
      <c r="LK1617" s="5"/>
      <c r="LL1617" s="5"/>
      <c r="LM1617" s="5"/>
      <c r="LN1617" s="5"/>
      <c r="LO1617" s="5"/>
      <c r="LP1617" s="5"/>
      <c r="LQ1617" s="5"/>
      <c r="LR1617" s="5"/>
      <c r="LS1617" s="5"/>
      <c r="LT1617" s="5"/>
      <c r="LU1617" s="5"/>
      <c r="LV1617" s="5"/>
      <c r="LW1617" s="5"/>
      <c r="LX1617" s="5"/>
      <c r="LY1617" s="5"/>
      <c r="LZ1617" s="5"/>
      <c r="MA1617" s="5"/>
      <c r="MB1617" s="5"/>
      <c r="MC1617" s="5"/>
      <c r="MD1617" s="5"/>
      <c r="ME1617" s="5"/>
      <c r="MF1617" s="5"/>
      <c r="MG1617" s="5"/>
      <c r="MH1617" s="5"/>
      <c r="MI1617" s="5"/>
      <c r="MJ1617" s="5"/>
      <c r="MK1617" s="5"/>
      <c r="ML1617" s="5"/>
      <c r="MM1617" s="5"/>
      <c r="MN1617" s="5"/>
      <c r="MO1617" s="5"/>
      <c r="MP1617" s="5"/>
      <c r="MQ1617" s="5"/>
      <c r="MR1617" s="5"/>
      <c r="MS1617" s="5"/>
      <c r="MT1617" s="5"/>
      <c r="MU1617" s="5"/>
      <c r="MV1617" s="5"/>
      <c r="MW1617" s="5"/>
      <c r="MX1617" s="5"/>
      <c r="MY1617" s="5"/>
      <c r="MZ1617" s="5"/>
      <c r="NA1617" s="5"/>
      <c r="NB1617" s="5"/>
      <c r="NC1617" s="5"/>
      <c r="ND1617" s="5"/>
      <c r="NE1617" s="5"/>
      <c r="NF1617" s="5"/>
      <c r="NG1617" s="5"/>
      <c r="NH1617" s="5"/>
      <c r="NI1617" s="5"/>
      <c r="NJ1617" s="5"/>
      <c r="NK1617" s="5"/>
      <c r="NL1617" s="5"/>
      <c r="NM1617" s="5"/>
      <c r="NN1617" s="5"/>
      <c r="NO1617" s="5"/>
      <c r="NP1617" s="5"/>
      <c r="NQ1617" s="5"/>
      <c r="NR1617" s="5"/>
      <c r="NS1617" s="5"/>
      <c r="NT1617" s="5"/>
      <c r="NU1617" s="5"/>
      <c r="NV1617" s="5"/>
      <c r="NW1617" s="5"/>
      <c r="NX1617" s="5"/>
      <c r="NY1617" s="5"/>
      <c r="NZ1617" s="5"/>
      <c r="OA1617" s="5"/>
      <c r="OB1617" s="5"/>
      <c r="OC1617" s="5"/>
      <c r="OD1617" s="5"/>
      <c r="OE1617" s="5"/>
      <c r="OF1617" s="5"/>
      <c r="OG1617" s="5"/>
      <c r="OH1617" s="5"/>
      <c r="OI1617" s="5"/>
      <c r="OJ1617" s="5"/>
      <c r="OK1617" s="5"/>
      <c r="OL1617" s="5"/>
      <c r="OM1617" s="5"/>
      <c r="ON1617" s="5"/>
      <c r="OO1617" s="5"/>
      <c r="OP1617" s="5"/>
      <c r="OQ1617" s="5"/>
      <c r="OR1617" s="5"/>
      <c r="OS1617" s="5"/>
      <c r="OT1617" s="5"/>
      <c r="OU1617" s="5"/>
      <c r="OV1617" s="5"/>
      <c r="OW1617" s="5"/>
      <c r="OX1617" s="5"/>
      <c r="OY1617" s="5"/>
      <c r="OZ1617" s="5"/>
      <c r="PA1617" s="5"/>
      <c r="PB1617" s="5"/>
      <c r="PC1617" s="5"/>
      <c r="PD1617" s="5"/>
      <c r="PE1617" s="5"/>
      <c r="PF1617" s="5"/>
      <c r="PG1617" s="5"/>
      <c r="PH1617" s="5"/>
      <c r="PI1617" s="5"/>
      <c r="PJ1617" s="5"/>
      <c r="PK1617" s="5"/>
      <c r="PL1617" s="5"/>
      <c r="PM1617" s="5"/>
      <c r="PN1617" s="5"/>
      <c r="PO1617" s="5"/>
      <c r="PP1617" s="5"/>
      <c r="PQ1617" s="5"/>
      <c r="PR1617" s="5"/>
      <c r="PS1617" s="5"/>
      <c r="PT1617" s="5"/>
      <c r="PU1617" s="5"/>
      <c r="PV1617" s="5"/>
      <c r="PW1617" s="5"/>
      <c r="PX1617" s="5"/>
      <c r="PY1617" s="5"/>
      <c r="PZ1617" s="5"/>
      <c r="QA1617" s="5"/>
      <c r="QB1617" s="5"/>
      <c r="QC1617" s="5"/>
      <c r="QD1617" s="5"/>
      <c r="QE1617" s="5"/>
      <c r="QF1617" s="5"/>
      <c r="QG1617" s="5"/>
      <c r="QH1617" s="5"/>
      <c r="QI1617" s="5"/>
      <c r="QJ1617" s="5"/>
      <c r="QK1617" s="5"/>
      <c r="QL1617" s="5"/>
      <c r="QM1617" s="5"/>
      <c r="QN1617" s="5"/>
      <c r="QO1617" s="5"/>
      <c r="QP1617" s="5"/>
      <c r="QQ1617" s="5"/>
      <c r="QR1617" s="5"/>
      <c r="QS1617" s="5"/>
      <c r="QT1617" s="5"/>
      <c r="QU1617" s="5"/>
      <c r="QV1617" s="5"/>
      <c r="QW1617" s="5"/>
      <c r="QX1617" s="5"/>
      <c r="QY1617" s="5"/>
      <c r="QZ1617" s="5"/>
      <c r="RA1617" s="5"/>
      <c r="RB1617" s="5"/>
      <c r="RC1617" s="5"/>
      <c r="RD1617" s="5"/>
      <c r="RE1617" s="5"/>
      <c r="RF1617" s="5"/>
      <c r="RG1617" s="5"/>
      <c r="RH1617" s="5"/>
      <c r="RI1617" s="5"/>
      <c r="RJ1617" s="5"/>
      <c r="RK1617" s="5"/>
      <c r="RL1617" s="5"/>
      <c r="RM1617" s="5"/>
      <c r="RN1617" s="5"/>
      <c r="RO1617" s="5"/>
      <c r="RP1617" s="5"/>
      <c r="RQ1617" s="5"/>
      <c r="RR1617" s="5"/>
      <c r="RS1617" s="5"/>
      <c r="RT1617" s="5"/>
      <c r="RU1617" s="5"/>
      <c r="RV1617" s="5"/>
    </row>
    <row r="1618" spans="1:490">
      <c r="A1618" s="1"/>
      <c r="B1618" s="55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6"/>
      <c r="BE1618" s="16"/>
      <c r="BF1618" s="16"/>
      <c r="BG1618" s="16"/>
      <c r="BH1618" s="16"/>
      <c r="BI1618" s="16"/>
      <c r="BJ1618" s="16"/>
      <c r="BK1618" s="16"/>
      <c r="BL1618" s="16"/>
      <c r="BM1618" s="16"/>
      <c r="BN1618" s="16"/>
      <c r="BO1618" s="16"/>
      <c r="BP1618" s="16"/>
      <c r="BQ1618" s="16"/>
      <c r="BR1618" s="16"/>
      <c r="BS1618" s="16"/>
      <c r="BT1618" s="16"/>
      <c r="BU1618" s="16"/>
      <c r="BV1618" s="16"/>
      <c r="BW1618" s="16"/>
      <c r="BX1618" s="16"/>
      <c r="BY1618" s="16"/>
      <c r="BZ1618" s="16"/>
      <c r="CA1618" s="16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  <c r="DA1618" s="17"/>
      <c r="DB1618" s="17"/>
      <c r="DC1618" s="17"/>
      <c r="DD1618" s="17"/>
      <c r="DE1618" s="17"/>
      <c r="DF1618" s="17"/>
      <c r="DG1618" s="17"/>
      <c r="DH1618" s="17"/>
      <c r="DI1618" s="17"/>
      <c r="DJ1618" s="17"/>
      <c r="DK1618" s="17"/>
      <c r="DL1618" s="17"/>
      <c r="DM1618" s="17"/>
      <c r="DN1618" s="17"/>
      <c r="DO1618" s="17"/>
      <c r="DP1618" s="17"/>
      <c r="DQ1618" s="17"/>
      <c r="DR1618" s="17"/>
      <c r="DS1618" s="17"/>
      <c r="DT1618" s="17"/>
      <c r="DU1618" s="17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  <c r="HB1618" s="5"/>
      <c r="HC1618" s="5"/>
      <c r="HD1618" s="5"/>
      <c r="HE1618" s="5"/>
      <c r="HF1618" s="5"/>
      <c r="HG1618" s="5"/>
      <c r="HH1618" s="5"/>
      <c r="HI1618" s="5"/>
      <c r="HJ1618" s="5"/>
      <c r="HK1618" s="5"/>
      <c r="HL1618" s="5"/>
      <c r="HM1618" s="5"/>
      <c r="HN1618" s="5"/>
      <c r="HO1618" s="5"/>
      <c r="HP1618" s="5"/>
      <c r="HQ1618" s="5"/>
      <c r="HR1618" s="5"/>
      <c r="HS1618" s="5"/>
      <c r="HT1618" s="5"/>
      <c r="HU1618" s="5"/>
      <c r="HV1618" s="5"/>
      <c r="HW1618" s="5"/>
      <c r="HX1618" s="5"/>
      <c r="HY1618" s="5"/>
      <c r="HZ1618" s="5"/>
      <c r="IA1618" s="5"/>
      <c r="IB1618" s="5"/>
      <c r="IC1618" s="5"/>
      <c r="ID1618" s="5"/>
      <c r="IE1618" s="5"/>
      <c r="IF1618" s="5"/>
      <c r="IG1618" s="5"/>
      <c r="IH1618" s="5"/>
      <c r="II1618" s="5"/>
      <c r="IJ1618" s="5"/>
      <c r="IK1618" s="5"/>
      <c r="IL1618" s="5"/>
      <c r="IM1618" s="5"/>
      <c r="IN1618" s="5"/>
      <c r="IO1618" s="5"/>
      <c r="IP1618" s="5"/>
      <c r="IQ1618" s="5"/>
      <c r="IR1618" s="5"/>
      <c r="IS1618" s="5"/>
      <c r="IT1618" s="5"/>
      <c r="IU1618" s="5"/>
      <c r="IV1618" s="5"/>
      <c r="IW1618" s="5"/>
      <c r="IX1618" s="5"/>
      <c r="IY1618" s="5"/>
      <c r="IZ1618" s="5"/>
      <c r="JA1618" s="5"/>
      <c r="JB1618" s="5"/>
      <c r="JC1618" s="5"/>
      <c r="JD1618" s="5"/>
      <c r="JE1618" s="5"/>
      <c r="JF1618" s="5"/>
      <c r="JG1618" s="5"/>
      <c r="JH1618" s="5"/>
      <c r="JI1618" s="5"/>
      <c r="JJ1618" s="5"/>
      <c r="JK1618" s="5"/>
      <c r="JL1618" s="5"/>
      <c r="JM1618" s="5"/>
      <c r="JN1618" s="5"/>
      <c r="JO1618" s="5"/>
      <c r="JP1618" s="5"/>
      <c r="JQ1618" s="5"/>
      <c r="JR1618" s="5"/>
      <c r="JS1618" s="5"/>
      <c r="JT1618" s="5"/>
      <c r="JU1618" s="5"/>
      <c r="JV1618" s="5"/>
      <c r="JW1618" s="5"/>
      <c r="JX1618" s="5"/>
      <c r="JY1618" s="5"/>
      <c r="JZ1618" s="5"/>
      <c r="KA1618" s="5"/>
      <c r="KB1618" s="5"/>
      <c r="KC1618" s="5"/>
      <c r="KD1618" s="5"/>
      <c r="KE1618" s="5"/>
      <c r="KF1618" s="5"/>
      <c r="KG1618" s="5"/>
      <c r="KH1618" s="5"/>
      <c r="KI1618" s="5"/>
      <c r="KJ1618" s="5"/>
      <c r="KK1618" s="5"/>
      <c r="KL1618" s="5"/>
      <c r="KM1618" s="5"/>
      <c r="KN1618" s="5"/>
      <c r="KO1618" s="5"/>
      <c r="KP1618" s="5"/>
      <c r="KQ1618" s="5"/>
      <c r="KR1618" s="5"/>
      <c r="KS1618" s="5"/>
      <c r="KT1618" s="5"/>
      <c r="KU1618" s="5"/>
      <c r="KV1618" s="5"/>
      <c r="KW1618" s="5"/>
      <c r="KX1618" s="5"/>
      <c r="KY1618" s="5"/>
      <c r="KZ1618" s="5"/>
      <c r="LA1618" s="5"/>
      <c r="LB1618" s="5"/>
      <c r="LC1618" s="5"/>
      <c r="LD1618" s="5"/>
      <c r="LE1618" s="5"/>
      <c r="LF1618" s="5"/>
      <c r="LG1618" s="5"/>
      <c r="LH1618" s="5"/>
      <c r="LI1618" s="5"/>
      <c r="LJ1618" s="5"/>
      <c r="LK1618" s="5"/>
      <c r="LL1618" s="5"/>
      <c r="LM1618" s="5"/>
      <c r="LN1618" s="5"/>
      <c r="LO1618" s="5"/>
      <c r="LP1618" s="5"/>
      <c r="LQ1618" s="5"/>
      <c r="LR1618" s="5"/>
      <c r="LS1618" s="5"/>
      <c r="LT1618" s="5"/>
      <c r="LU1618" s="5"/>
      <c r="LV1618" s="5"/>
      <c r="LW1618" s="5"/>
      <c r="LX1618" s="5"/>
      <c r="LY1618" s="5"/>
      <c r="LZ1618" s="5"/>
      <c r="MA1618" s="5"/>
      <c r="MB1618" s="5"/>
      <c r="MC1618" s="5"/>
      <c r="MD1618" s="5"/>
      <c r="ME1618" s="5"/>
      <c r="MF1618" s="5"/>
      <c r="MG1618" s="5"/>
      <c r="MH1618" s="5"/>
      <c r="MI1618" s="5"/>
      <c r="MJ1618" s="5"/>
      <c r="MK1618" s="5"/>
      <c r="ML1618" s="5"/>
      <c r="MM1618" s="5"/>
      <c r="MN1618" s="5"/>
      <c r="MO1618" s="5"/>
      <c r="MP1618" s="5"/>
      <c r="MQ1618" s="5"/>
      <c r="MR1618" s="5"/>
      <c r="MS1618" s="5"/>
      <c r="MT1618" s="5"/>
      <c r="MU1618" s="5"/>
      <c r="MV1618" s="5"/>
      <c r="MW1618" s="5"/>
      <c r="MX1618" s="5"/>
      <c r="MY1618" s="5"/>
      <c r="MZ1618" s="5"/>
      <c r="NA1618" s="5"/>
      <c r="NB1618" s="5"/>
      <c r="NC1618" s="5"/>
      <c r="ND1618" s="5"/>
      <c r="NE1618" s="5"/>
      <c r="NF1618" s="5"/>
      <c r="NG1618" s="5"/>
      <c r="NH1618" s="5"/>
      <c r="NI1618" s="5"/>
      <c r="NJ1618" s="5"/>
      <c r="NK1618" s="5"/>
      <c r="NL1618" s="5"/>
      <c r="NM1618" s="5"/>
      <c r="NN1618" s="5"/>
      <c r="NO1618" s="5"/>
      <c r="NP1618" s="5"/>
      <c r="NQ1618" s="5"/>
      <c r="NR1618" s="5"/>
      <c r="NS1618" s="5"/>
      <c r="NT1618" s="5"/>
      <c r="NU1618" s="5"/>
      <c r="NV1618" s="5"/>
      <c r="NW1618" s="5"/>
      <c r="NX1618" s="5"/>
      <c r="NY1618" s="5"/>
      <c r="NZ1618" s="5"/>
      <c r="OA1618" s="5"/>
      <c r="OB1618" s="5"/>
      <c r="OC1618" s="5"/>
      <c r="OD1618" s="5"/>
      <c r="OE1618" s="5"/>
      <c r="OF1618" s="5"/>
      <c r="OG1618" s="5"/>
      <c r="OH1618" s="5"/>
      <c r="OI1618" s="5"/>
      <c r="OJ1618" s="5"/>
      <c r="OK1618" s="5"/>
      <c r="OL1618" s="5"/>
      <c r="OM1618" s="5"/>
      <c r="ON1618" s="5"/>
      <c r="OO1618" s="5"/>
      <c r="OP1618" s="5"/>
      <c r="OQ1618" s="5"/>
      <c r="OR1618" s="5"/>
      <c r="OS1618" s="5"/>
      <c r="OT1618" s="5"/>
      <c r="OU1618" s="5"/>
      <c r="OV1618" s="5"/>
      <c r="OW1618" s="5"/>
      <c r="OX1618" s="5"/>
      <c r="OY1618" s="5"/>
      <c r="OZ1618" s="5"/>
      <c r="PA1618" s="5"/>
      <c r="PB1618" s="5"/>
      <c r="PC1618" s="5"/>
      <c r="PD1618" s="5"/>
      <c r="PE1618" s="5"/>
      <c r="PF1618" s="5"/>
      <c r="PG1618" s="5"/>
      <c r="PH1618" s="5"/>
      <c r="PI1618" s="5"/>
      <c r="PJ1618" s="5"/>
      <c r="PK1618" s="5"/>
      <c r="PL1618" s="5"/>
      <c r="PM1618" s="5"/>
      <c r="PN1618" s="5"/>
      <c r="PO1618" s="5"/>
      <c r="PP1618" s="5"/>
      <c r="PQ1618" s="5"/>
      <c r="PR1618" s="5"/>
      <c r="PS1618" s="5"/>
      <c r="PT1618" s="5"/>
      <c r="PU1618" s="5"/>
      <c r="PV1618" s="5"/>
      <c r="PW1618" s="5"/>
      <c r="PX1618" s="5"/>
      <c r="PY1618" s="5"/>
      <c r="PZ1618" s="5"/>
      <c r="QA1618" s="5"/>
      <c r="QB1618" s="5"/>
      <c r="QC1618" s="5"/>
      <c r="QD1618" s="5"/>
      <c r="QE1618" s="5"/>
      <c r="QF1618" s="5"/>
      <c r="QG1618" s="5"/>
      <c r="QH1618" s="5"/>
      <c r="QI1618" s="5"/>
      <c r="QJ1618" s="5"/>
      <c r="QK1618" s="5"/>
      <c r="QL1618" s="5"/>
      <c r="QM1618" s="5"/>
      <c r="QN1618" s="5"/>
      <c r="QO1618" s="5"/>
      <c r="QP1618" s="5"/>
      <c r="QQ1618" s="5"/>
      <c r="QR1618" s="5"/>
      <c r="QS1618" s="5"/>
      <c r="QT1618" s="5"/>
      <c r="QU1618" s="5"/>
      <c r="QV1618" s="5"/>
      <c r="QW1618" s="5"/>
      <c r="QX1618" s="5"/>
      <c r="QY1618" s="5"/>
      <c r="QZ1618" s="5"/>
      <c r="RA1618" s="5"/>
      <c r="RB1618" s="5"/>
      <c r="RC1618" s="5"/>
      <c r="RD1618" s="5"/>
      <c r="RE1618" s="5"/>
      <c r="RF1618" s="5"/>
      <c r="RG1618" s="5"/>
      <c r="RH1618" s="5"/>
      <c r="RI1618" s="5"/>
      <c r="RJ1618" s="5"/>
      <c r="RK1618" s="5"/>
      <c r="RL1618" s="5"/>
      <c r="RM1618" s="5"/>
      <c r="RN1618" s="5"/>
      <c r="RO1618" s="5"/>
      <c r="RP1618" s="5"/>
      <c r="RQ1618" s="5"/>
      <c r="RR1618" s="5"/>
      <c r="RS1618" s="5"/>
      <c r="RT1618" s="5"/>
      <c r="RU1618" s="5"/>
      <c r="RV1618" s="5"/>
    </row>
    <row r="1619" spans="1:490">
      <c r="A1619" s="1"/>
      <c r="B1619" s="55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6"/>
      <c r="BE1619" s="16"/>
      <c r="BF1619" s="16"/>
      <c r="BG1619" s="16"/>
      <c r="BH1619" s="16"/>
      <c r="BI1619" s="16"/>
      <c r="BJ1619" s="16"/>
      <c r="BK1619" s="16"/>
      <c r="BL1619" s="16"/>
      <c r="BM1619" s="16"/>
      <c r="BN1619" s="16"/>
      <c r="BO1619" s="16"/>
      <c r="BP1619" s="16"/>
      <c r="BQ1619" s="16"/>
      <c r="BR1619" s="16"/>
      <c r="BS1619" s="16"/>
      <c r="BT1619" s="16"/>
      <c r="BU1619" s="16"/>
      <c r="BV1619" s="16"/>
      <c r="BW1619" s="16"/>
      <c r="BX1619" s="16"/>
      <c r="BY1619" s="16"/>
      <c r="BZ1619" s="16"/>
      <c r="CA1619" s="16"/>
      <c r="CB1619" s="17"/>
      <c r="CC1619" s="17"/>
      <c r="CD1619" s="17"/>
      <c r="CE1619" s="17"/>
      <c r="CF1619" s="17"/>
      <c r="CG1619" s="17"/>
      <c r="CH1619" s="17"/>
      <c r="CI1619" s="17"/>
      <c r="CJ1619" s="17"/>
      <c r="CK1619" s="17"/>
      <c r="CL1619" s="17"/>
      <c r="CM1619" s="17"/>
      <c r="CN1619" s="17"/>
      <c r="CO1619" s="17"/>
      <c r="CP1619" s="17"/>
      <c r="CQ1619" s="17"/>
      <c r="CR1619" s="17"/>
      <c r="CS1619" s="17"/>
      <c r="CT1619" s="17"/>
      <c r="CU1619" s="17"/>
      <c r="CV1619" s="17"/>
      <c r="CW1619" s="17"/>
      <c r="CX1619" s="17"/>
      <c r="CY1619" s="17"/>
      <c r="CZ1619" s="17"/>
      <c r="DA1619" s="17"/>
      <c r="DB1619" s="17"/>
      <c r="DC1619" s="17"/>
      <c r="DD1619" s="17"/>
      <c r="DE1619" s="17"/>
      <c r="DF1619" s="17"/>
      <c r="DG1619" s="17"/>
      <c r="DH1619" s="17"/>
      <c r="DI1619" s="17"/>
      <c r="DJ1619" s="17"/>
      <c r="DK1619" s="17"/>
      <c r="DL1619" s="17"/>
      <c r="DM1619" s="17"/>
      <c r="DN1619" s="17"/>
      <c r="DO1619" s="17"/>
      <c r="DP1619" s="17"/>
      <c r="DQ1619" s="17"/>
      <c r="DR1619" s="17"/>
      <c r="DS1619" s="17"/>
      <c r="DT1619" s="17"/>
      <c r="DU1619" s="17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  <c r="HB1619" s="5"/>
      <c r="HC1619" s="5"/>
      <c r="HD1619" s="5"/>
      <c r="HE1619" s="5"/>
      <c r="HF1619" s="5"/>
      <c r="HG1619" s="5"/>
      <c r="HH1619" s="5"/>
      <c r="HI1619" s="5"/>
      <c r="HJ1619" s="5"/>
      <c r="HK1619" s="5"/>
      <c r="HL1619" s="5"/>
      <c r="HM1619" s="5"/>
      <c r="HN1619" s="5"/>
      <c r="HO1619" s="5"/>
      <c r="HP1619" s="5"/>
      <c r="HQ1619" s="5"/>
      <c r="HR1619" s="5"/>
      <c r="HS1619" s="5"/>
      <c r="HT1619" s="5"/>
      <c r="HU1619" s="5"/>
      <c r="HV1619" s="5"/>
      <c r="HW1619" s="5"/>
      <c r="HX1619" s="5"/>
      <c r="HY1619" s="5"/>
      <c r="HZ1619" s="5"/>
      <c r="IA1619" s="5"/>
      <c r="IB1619" s="5"/>
      <c r="IC1619" s="5"/>
      <c r="ID1619" s="5"/>
      <c r="IE1619" s="5"/>
      <c r="IF1619" s="5"/>
      <c r="IG1619" s="5"/>
      <c r="IH1619" s="5"/>
      <c r="II1619" s="5"/>
      <c r="IJ1619" s="5"/>
      <c r="IK1619" s="5"/>
      <c r="IL1619" s="5"/>
      <c r="IM1619" s="5"/>
      <c r="IN1619" s="5"/>
      <c r="IO1619" s="5"/>
      <c r="IP1619" s="5"/>
      <c r="IQ1619" s="5"/>
      <c r="IR1619" s="5"/>
      <c r="IS1619" s="5"/>
      <c r="IT1619" s="5"/>
      <c r="IU1619" s="5"/>
      <c r="IV1619" s="5"/>
      <c r="IW1619" s="5"/>
      <c r="IX1619" s="5"/>
      <c r="IY1619" s="5"/>
      <c r="IZ1619" s="5"/>
      <c r="JA1619" s="5"/>
      <c r="JB1619" s="5"/>
      <c r="JC1619" s="5"/>
      <c r="JD1619" s="5"/>
      <c r="JE1619" s="5"/>
      <c r="JF1619" s="5"/>
      <c r="JG1619" s="5"/>
      <c r="JH1619" s="5"/>
      <c r="JI1619" s="5"/>
      <c r="JJ1619" s="5"/>
      <c r="JK1619" s="5"/>
      <c r="JL1619" s="5"/>
      <c r="JM1619" s="5"/>
      <c r="JN1619" s="5"/>
      <c r="JO1619" s="5"/>
      <c r="JP1619" s="5"/>
      <c r="JQ1619" s="5"/>
      <c r="JR1619" s="5"/>
      <c r="JS1619" s="5"/>
      <c r="JT1619" s="5"/>
      <c r="JU1619" s="5"/>
      <c r="JV1619" s="5"/>
      <c r="JW1619" s="5"/>
      <c r="JX1619" s="5"/>
      <c r="JY1619" s="5"/>
      <c r="JZ1619" s="5"/>
      <c r="KA1619" s="5"/>
      <c r="KB1619" s="5"/>
      <c r="KC1619" s="5"/>
      <c r="KD1619" s="5"/>
      <c r="KE1619" s="5"/>
      <c r="KF1619" s="5"/>
      <c r="KG1619" s="5"/>
      <c r="KH1619" s="5"/>
      <c r="KI1619" s="5"/>
      <c r="KJ1619" s="5"/>
      <c r="KK1619" s="5"/>
      <c r="KL1619" s="5"/>
      <c r="KM1619" s="5"/>
      <c r="KN1619" s="5"/>
      <c r="KO1619" s="5"/>
      <c r="KP1619" s="5"/>
      <c r="KQ1619" s="5"/>
      <c r="KR1619" s="5"/>
      <c r="KS1619" s="5"/>
      <c r="KT1619" s="5"/>
      <c r="KU1619" s="5"/>
      <c r="KV1619" s="5"/>
      <c r="KW1619" s="5"/>
      <c r="KX1619" s="5"/>
      <c r="KY1619" s="5"/>
      <c r="KZ1619" s="5"/>
      <c r="LA1619" s="5"/>
      <c r="LB1619" s="5"/>
      <c r="LC1619" s="5"/>
      <c r="LD1619" s="5"/>
      <c r="LE1619" s="5"/>
      <c r="LF1619" s="5"/>
      <c r="LG1619" s="5"/>
      <c r="LH1619" s="5"/>
      <c r="LI1619" s="5"/>
      <c r="LJ1619" s="5"/>
      <c r="LK1619" s="5"/>
      <c r="LL1619" s="5"/>
      <c r="LM1619" s="5"/>
      <c r="LN1619" s="5"/>
      <c r="LO1619" s="5"/>
      <c r="LP1619" s="5"/>
      <c r="LQ1619" s="5"/>
      <c r="LR1619" s="5"/>
      <c r="LS1619" s="5"/>
      <c r="LT1619" s="5"/>
      <c r="LU1619" s="5"/>
      <c r="LV1619" s="5"/>
      <c r="LW1619" s="5"/>
      <c r="LX1619" s="5"/>
      <c r="LY1619" s="5"/>
      <c r="LZ1619" s="5"/>
      <c r="MA1619" s="5"/>
      <c r="MB1619" s="5"/>
      <c r="MC1619" s="5"/>
      <c r="MD1619" s="5"/>
      <c r="ME1619" s="5"/>
      <c r="MF1619" s="5"/>
      <c r="MG1619" s="5"/>
      <c r="MH1619" s="5"/>
      <c r="MI1619" s="5"/>
      <c r="MJ1619" s="5"/>
      <c r="MK1619" s="5"/>
      <c r="ML1619" s="5"/>
      <c r="MM1619" s="5"/>
      <c r="MN1619" s="5"/>
      <c r="MO1619" s="5"/>
      <c r="MP1619" s="5"/>
      <c r="MQ1619" s="5"/>
      <c r="MR1619" s="5"/>
      <c r="MS1619" s="5"/>
      <c r="MT1619" s="5"/>
      <c r="MU1619" s="5"/>
      <c r="MV1619" s="5"/>
      <c r="MW1619" s="5"/>
      <c r="MX1619" s="5"/>
      <c r="MY1619" s="5"/>
      <c r="MZ1619" s="5"/>
      <c r="NA1619" s="5"/>
      <c r="NB1619" s="5"/>
      <c r="NC1619" s="5"/>
      <c r="ND1619" s="5"/>
      <c r="NE1619" s="5"/>
      <c r="NF1619" s="5"/>
      <c r="NG1619" s="5"/>
      <c r="NH1619" s="5"/>
      <c r="NI1619" s="5"/>
      <c r="NJ1619" s="5"/>
      <c r="NK1619" s="5"/>
      <c r="NL1619" s="5"/>
      <c r="NM1619" s="5"/>
      <c r="NN1619" s="5"/>
      <c r="NO1619" s="5"/>
      <c r="NP1619" s="5"/>
      <c r="NQ1619" s="5"/>
      <c r="NR1619" s="5"/>
      <c r="NS1619" s="5"/>
      <c r="NT1619" s="5"/>
      <c r="NU1619" s="5"/>
      <c r="NV1619" s="5"/>
      <c r="NW1619" s="5"/>
      <c r="NX1619" s="5"/>
      <c r="NY1619" s="5"/>
      <c r="NZ1619" s="5"/>
      <c r="OA1619" s="5"/>
      <c r="OB1619" s="5"/>
      <c r="OC1619" s="5"/>
      <c r="OD1619" s="5"/>
      <c r="OE1619" s="5"/>
      <c r="OF1619" s="5"/>
      <c r="OG1619" s="5"/>
      <c r="OH1619" s="5"/>
      <c r="OI1619" s="5"/>
      <c r="OJ1619" s="5"/>
      <c r="OK1619" s="5"/>
      <c r="OL1619" s="5"/>
      <c r="OM1619" s="5"/>
      <c r="ON1619" s="5"/>
      <c r="OO1619" s="5"/>
      <c r="OP1619" s="5"/>
      <c r="OQ1619" s="5"/>
      <c r="OR1619" s="5"/>
      <c r="OS1619" s="5"/>
      <c r="OT1619" s="5"/>
      <c r="OU1619" s="5"/>
      <c r="OV1619" s="5"/>
      <c r="OW1619" s="5"/>
      <c r="OX1619" s="5"/>
      <c r="OY1619" s="5"/>
      <c r="OZ1619" s="5"/>
      <c r="PA1619" s="5"/>
      <c r="PB1619" s="5"/>
      <c r="PC1619" s="5"/>
      <c r="PD1619" s="5"/>
      <c r="PE1619" s="5"/>
      <c r="PF1619" s="5"/>
      <c r="PG1619" s="5"/>
      <c r="PH1619" s="5"/>
      <c r="PI1619" s="5"/>
      <c r="PJ1619" s="5"/>
      <c r="PK1619" s="5"/>
      <c r="PL1619" s="5"/>
      <c r="PM1619" s="5"/>
      <c r="PN1619" s="5"/>
      <c r="PO1619" s="5"/>
      <c r="PP1619" s="5"/>
      <c r="PQ1619" s="5"/>
      <c r="PR1619" s="5"/>
      <c r="PS1619" s="5"/>
      <c r="PT1619" s="5"/>
      <c r="PU1619" s="5"/>
      <c r="PV1619" s="5"/>
      <c r="PW1619" s="5"/>
      <c r="PX1619" s="5"/>
      <c r="PY1619" s="5"/>
      <c r="PZ1619" s="5"/>
      <c r="QA1619" s="5"/>
      <c r="QB1619" s="5"/>
      <c r="QC1619" s="5"/>
      <c r="QD1619" s="5"/>
      <c r="QE1619" s="5"/>
      <c r="QF1619" s="5"/>
      <c r="QG1619" s="5"/>
      <c r="QH1619" s="5"/>
      <c r="QI1619" s="5"/>
      <c r="QJ1619" s="5"/>
      <c r="QK1619" s="5"/>
      <c r="QL1619" s="5"/>
      <c r="QM1619" s="5"/>
      <c r="QN1619" s="5"/>
      <c r="QO1619" s="5"/>
      <c r="QP1619" s="5"/>
      <c r="QQ1619" s="5"/>
      <c r="QR1619" s="5"/>
      <c r="QS1619" s="5"/>
      <c r="QT1619" s="5"/>
      <c r="QU1619" s="5"/>
      <c r="QV1619" s="5"/>
      <c r="QW1619" s="5"/>
      <c r="QX1619" s="5"/>
      <c r="QY1619" s="5"/>
      <c r="QZ1619" s="5"/>
      <c r="RA1619" s="5"/>
      <c r="RB1619" s="5"/>
      <c r="RC1619" s="5"/>
      <c r="RD1619" s="5"/>
      <c r="RE1619" s="5"/>
      <c r="RF1619" s="5"/>
      <c r="RG1619" s="5"/>
      <c r="RH1619" s="5"/>
      <c r="RI1619" s="5"/>
      <c r="RJ1619" s="5"/>
      <c r="RK1619" s="5"/>
      <c r="RL1619" s="5"/>
      <c r="RM1619" s="5"/>
      <c r="RN1619" s="5"/>
      <c r="RO1619" s="5"/>
      <c r="RP1619" s="5"/>
      <c r="RQ1619" s="5"/>
      <c r="RR1619" s="5"/>
      <c r="RS1619" s="5"/>
      <c r="RT1619" s="5"/>
      <c r="RU1619" s="5"/>
      <c r="RV1619" s="5"/>
    </row>
    <row r="1620" spans="1:490">
      <c r="A1620" s="1"/>
      <c r="B1620" s="55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6"/>
      <c r="BE1620" s="16"/>
      <c r="BF1620" s="16"/>
      <c r="BG1620" s="16"/>
      <c r="BH1620" s="16"/>
      <c r="BI1620" s="16"/>
      <c r="BJ1620" s="16"/>
      <c r="BK1620" s="16"/>
      <c r="BL1620" s="16"/>
      <c r="BM1620" s="16"/>
      <c r="BN1620" s="16"/>
      <c r="BO1620" s="16"/>
      <c r="BP1620" s="16"/>
      <c r="BQ1620" s="16"/>
      <c r="BR1620" s="16"/>
      <c r="BS1620" s="16"/>
      <c r="BT1620" s="16"/>
      <c r="BU1620" s="16"/>
      <c r="BV1620" s="16"/>
      <c r="BW1620" s="16"/>
      <c r="BX1620" s="16"/>
      <c r="BY1620" s="16"/>
      <c r="BZ1620" s="16"/>
      <c r="CA1620" s="16"/>
      <c r="CB1620" s="17"/>
      <c r="CC1620" s="17"/>
      <c r="CD1620" s="17"/>
      <c r="CE1620" s="17"/>
      <c r="CF1620" s="17"/>
      <c r="CG1620" s="17"/>
      <c r="CH1620" s="17"/>
      <c r="CI1620" s="17"/>
      <c r="CJ1620" s="17"/>
      <c r="CK1620" s="17"/>
      <c r="CL1620" s="17"/>
      <c r="CM1620" s="17"/>
      <c r="CN1620" s="17"/>
      <c r="CO1620" s="17"/>
      <c r="CP1620" s="17"/>
      <c r="CQ1620" s="17"/>
      <c r="CR1620" s="17"/>
      <c r="CS1620" s="17"/>
      <c r="CT1620" s="17"/>
      <c r="CU1620" s="17"/>
      <c r="CV1620" s="17"/>
      <c r="CW1620" s="17"/>
      <c r="CX1620" s="17"/>
      <c r="CY1620" s="17"/>
      <c r="CZ1620" s="17"/>
      <c r="DA1620" s="17"/>
      <c r="DB1620" s="17"/>
      <c r="DC1620" s="17"/>
      <c r="DD1620" s="17"/>
      <c r="DE1620" s="17"/>
      <c r="DF1620" s="17"/>
      <c r="DG1620" s="17"/>
      <c r="DH1620" s="17"/>
      <c r="DI1620" s="17"/>
      <c r="DJ1620" s="17"/>
      <c r="DK1620" s="17"/>
      <c r="DL1620" s="17"/>
      <c r="DM1620" s="17"/>
      <c r="DN1620" s="17"/>
      <c r="DO1620" s="17"/>
      <c r="DP1620" s="17"/>
      <c r="DQ1620" s="17"/>
      <c r="DR1620" s="17"/>
      <c r="DS1620" s="17"/>
      <c r="DT1620" s="17"/>
      <c r="DU1620" s="17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  <c r="HB1620" s="5"/>
      <c r="HC1620" s="5"/>
      <c r="HD1620" s="5"/>
      <c r="HE1620" s="5"/>
      <c r="HF1620" s="5"/>
      <c r="HG1620" s="5"/>
      <c r="HH1620" s="5"/>
      <c r="HI1620" s="5"/>
      <c r="HJ1620" s="5"/>
      <c r="HK1620" s="5"/>
      <c r="HL1620" s="5"/>
      <c r="HM1620" s="5"/>
      <c r="HN1620" s="5"/>
      <c r="HO1620" s="5"/>
      <c r="HP1620" s="5"/>
      <c r="HQ1620" s="5"/>
      <c r="HR1620" s="5"/>
      <c r="HS1620" s="5"/>
      <c r="HT1620" s="5"/>
      <c r="HU1620" s="5"/>
      <c r="HV1620" s="5"/>
      <c r="HW1620" s="5"/>
      <c r="HX1620" s="5"/>
      <c r="HY1620" s="5"/>
      <c r="HZ1620" s="5"/>
      <c r="IA1620" s="5"/>
      <c r="IB1620" s="5"/>
      <c r="IC1620" s="5"/>
      <c r="ID1620" s="5"/>
      <c r="IE1620" s="5"/>
      <c r="IF1620" s="5"/>
      <c r="IG1620" s="5"/>
      <c r="IH1620" s="5"/>
      <c r="II1620" s="5"/>
      <c r="IJ1620" s="5"/>
      <c r="IK1620" s="5"/>
      <c r="IL1620" s="5"/>
      <c r="IM1620" s="5"/>
      <c r="IN1620" s="5"/>
      <c r="IO1620" s="5"/>
      <c r="IP1620" s="5"/>
      <c r="IQ1620" s="5"/>
      <c r="IR1620" s="5"/>
      <c r="IS1620" s="5"/>
      <c r="IT1620" s="5"/>
      <c r="IU1620" s="5"/>
      <c r="IV1620" s="5"/>
      <c r="IW1620" s="5"/>
      <c r="IX1620" s="5"/>
      <c r="IY1620" s="5"/>
      <c r="IZ1620" s="5"/>
      <c r="JA1620" s="5"/>
      <c r="JB1620" s="5"/>
      <c r="JC1620" s="5"/>
      <c r="JD1620" s="5"/>
      <c r="JE1620" s="5"/>
      <c r="JF1620" s="5"/>
      <c r="JG1620" s="5"/>
      <c r="JH1620" s="5"/>
      <c r="JI1620" s="5"/>
      <c r="JJ1620" s="5"/>
      <c r="JK1620" s="5"/>
      <c r="JL1620" s="5"/>
      <c r="JM1620" s="5"/>
      <c r="JN1620" s="5"/>
      <c r="JO1620" s="5"/>
      <c r="JP1620" s="5"/>
      <c r="JQ1620" s="5"/>
      <c r="JR1620" s="5"/>
      <c r="JS1620" s="5"/>
      <c r="JT1620" s="5"/>
      <c r="JU1620" s="5"/>
      <c r="JV1620" s="5"/>
      <c r="JW1620" s="5"/>
      <c r="JX1620" s="5"/>
      <c r="JY1620" s="5"/>
      <c r="JZ1620" s="5"/>
      <c r="KA1620" s="5"/>
      <c r="KB1620" s="5"/>
      <c r="KC1620" s="5"/>
      <c r="KD1620" s="5"/>
      <c r="KE1620" s="5"/>
      <c r="KF1620" s="5"/>
      <c r="KG1620" s="5"/>
      <c r="KH1620" s="5"/>
      <c r="KI1620" s="5"/>
      <c r="KJ1620" s="5"/>
      <c r="KK1620" s="5"/>
      <c r="KL1620" s="5"/>
      <c r="KM1620" s="5"/>
      <c r="KN1620" s="5"/>
      <c r="KO1620" s="5"/>
      <c r="KP1620" s="5"/>
      <c r="KQ1620" s="5"/>
      <c r="KR1620" s="5"/>
      <c r="KS1620" s="5"/>
      <c r="KT1620" s="5"/>
      <c r="KU1620" s="5"/>
      <c r="KV1620" s="5"/>
      <c r="KW1620" s="5"/>
      <c r="KX1620" s="5"/>
      <c r="KY1620" s="5"/>
      <c r="KZ1620" s="5"/>
      <c r="LA1620" s="5"/>
      <c r="LB1620" s="5"/>
      <c r="LC1620" s="5"/>
      <c r="LD1620" s="5"/>
      <c r="LE1620" s="5"/>
      <c r="LF1620" s="5"/>
      <c r="LG1620" s="5"/>
      <c r="LH1620" s="5"/>
      <c r="LI1620" s="5"/>
      <c r="LJ1620" s="5"/>
      <c r="LK1620" s="5"/>
      <c r="LL1620" s="5"/>
      <c r="LM1620" s="5"/>
      <c r="LN1620" s="5"/>
      <c r="LO1620" s="5"/>
      <c r="LP1620" s="5"/>
      <c r="LQ1620" s="5"/>
      <c r="LR1620" s="5"/>
      <c r="LS1620" s="5"/>
      <c r="LT1620" s="5"/>
      <c r="LU1620" s="5"/>
      <c r="LV1620" s="5"/>
      <c r="LW1620" s="5"/>
      <c r="LX1620" s="5"/>
      <c r="LY1620" s="5"/>
      <c r="LZ1620" s="5"/>
      <c r="MA1620" s="5"/>
      <c r="MB1620" s="5"/>
      <c r="MC1620" s="5"/>
      <c r="MD1620" s="5"/>
      <c r="ME1620" s="5"/>
      <c r="MF1620" s="5"/>
      <c r="MG1620" s="5"/>
      <c r="MH1620" s="5"/>
      <c r="MI1620" s="5"/>
      <c r="MJ1620" s="5"/>
      <c r="MK1620" s="5"/>
      <c r="ML1620" s="5"/>
      <c r="MM1620" s="5"/>
      <c r="MN1620" s="5"/>
      <c r="MO1620" s="5"/>
      <c r="MP1620" s="5"/>
      <c r="MQ1620" s="5"/>
      <c r="MR1620" s="5"/>
      <c r="MS1620" s="5"/>
      <c r="MT1620" s="5"/>
      <c r="MU1620" s="5"/>
      <c r="MV1620" s="5"/>
      <c r="MW1620" s="5"/>
      <c r="MX1620" s="5"/>
      <c r="MY1620" s="5"/>
      <c r="MZ1620" s="5"/>
      <c r="NA1620" s="5"/>
      <c r="NB1620" s="5"/>
      <c r="NC1620" s="5"/>
      <c r="ND1620" s="5"/>
      <c r="NE1620" s="5"/>
      <c r="NF1620" s="5"/>
      <c r="NG1620" s="5"/>
      <c r="NH1620" s="5"/>
      <c r="NI1620" s="5"/>
      <c r="NJ1620" s="5"/>
      <c r="NK1620" s="5"/>
      <c r="NL1620" s="5"/>
      <c r="NM1620" s="5"/>
      <c r="NN1620" s="5"/>
      <c r="NO1620" s="5"/>
      <c r="NP1620" s="5"/>
      <c r="NQ1620" s="5"/>
      <c r="NR1620" s="5"/>
      <c r="NS1620" s="5"/>
      <c r="NT1620" s="5"/>
      <c r="NU1620" s="5"/>
      <c r="NV1620" s="5"/>
      <c r="NW1620" s="5"/>
      <c r="NX1620" s="5"/>
      <c r="NY1620" s="5"/>
      <c r="NZ1620" s="5"/>
      <c r="OA1620" s="5"/>
      <c r="OB1620" s="5"/>
      <c r="OC1620" s="5"/>
      <c r="OD1620" s="5"/>
      <c r="OE1620" s="5"/>
      <c r="OF1620" s="5"/>
      <c r="OG1620" s="5"/>
      <c r="OH1620" s="5"/>
      <c r="OI1620" s="5"/>
      <c r="OJ1620" s="5"/>
      <c r="OK1620" s="5"/>
      <c r="OL1620" s="5"/>
      <c r="OM1620" s="5"/>
      <c r="ON1620" s="5"/>
      <c r="OO1620" s="5"/>
      <c r="OP1620" s="5"/>
      <c r="OQ1620" s="5"/>
      <c r="OR1620" s="5"/>
      <c r="OS1620" s="5"/>
      <c r="OT1620" s="5"/>
      <c r="OU1620" s="5"/>
      <c r="OV1620" s="5"/>
      <c r="OW1620" s="5"/>
      <c r="OX1620" s="5"/>
      <c r="OY1620" s="5"/>
      <c r="OZ1620" s="5"/>
      <c r="PA1620" s="5"/>
      <c r="PB1620" s="5"/>
      <c r="PC1620" s="5"/>
      <c r="PD1620" s="5"/>
      <c r="PE1620" s="5"/>
      <c r="PF1620" s="5"/>
      <c r="PG1620" s="5"/>
      <c r="PH1620" s="5"/>
      <c r="PI1620" s="5"/>
      <c r="PJ1620" s="5"/>
      <c r="PK1620" s="5"/>
      <c r="PL1620" s="5"/>
      <c r="PM1620" s="5"/>
      <c r="PN1620" s="5"/>
      <c r="PO1620" s="5"/>
      <c r="PP1620" s="5"/>
      <c r="PQ1620" s="5"/>
      <c r="PR1620" s="5"/>
      <c r="PS1620" s="5"/>
      <c r="PT1620" s="5"/>
      <c r="PU1620" s="5"/>
      <c r="PV1620" s="5"/>
      <c r="PW1620" s="5"/>
      <c r="PX1620" s="5"/>
      <c r="PY1620" s="5"/>
      <c r="PZ1620" s="5"/>
      <c r="QA1620" s="5"/>
      <c r="QB1620" s="5"/>
      <c r="QC1620" s="5"/>
      <c r="QD1620" s="5"/>
      <c r="QE1620" s="5"/>
      <c r="QF1620" s="5"/>
      <c r="QG1620" s="5"/>
      <c r="QH1620" s="5"/>
      <c r="QI1620" s="5"/>
      <c r="QJ1620" s="5"/>
      <c r="QK1620" s="5"/>
      <c r="QL1620" s="5"/>
      <c r="QM1620" s="5"/>
      <c r="QN1620" s="5"/>
      <c r="QO1620" s="5"/>
      <c r="QP1620" s="5"/>
      <c r="QQ1620" s="5"/>
      <c r="QR1620" s="5"/>
      <c r="QS1620" s="5"/>
      <c r="QT1620" s="5"/>
      <c r="QU1620" s="5"/>
      <c r="QV1620" s="5"/>
      <c r="QW1620" s="5"/>
      <c r="QX1620" s="5"/>
      <c r="QY1620" s="5"/>
      <c r="QZ1620" s="5"/>
      <c r="RA1620" s="5"/>
      <c r="RB1620" s="5"/>
      <c r="RC1620" s="5"/>
      <c r="RD1620" s="5"/>
      <c r="RE1620" s="5"/>
      <c r="RF1620" s="5"/>
      <c r="RG1620" s="5"/>
      <c r="RH1620" s="5"/>
      <c r="RI1620" s="5"/>
      <c r="RJ1620" s="5"/>
      <c r="RK1620" s="5"/>
      <c r="RL1620" s="5"/>
      <c r="RM1620" s="5"/>
      <c r="RN1620" s="5"/>
      <c r="RO1620" s="5"/>
      <c r="RP1620" s="5"/>
      <c r="RQ1620" s="5"/>
      <c r="RR1620" s="5"/>
      <c r="RS1620" s="5"/>
      <c r="RT1620" s="5"/>
      <c r="RU1620" s="5"/>
      <c r="RV1620" s="5"/>
    </row>
    <row r="1621" spans="1:490">
      <c r="A1621" s="1"/>
      <c r="B1621" s="55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6"/>
      <c r="BE1621" s="16"/>
      <c r="BF1621" s="16"/>
      <c r="BG1621" s="16"/>
      <c r="BH1621" s="16"/>
      <c r="BI1621" s="16"/>
      <c r="BJ1621" s="16"/>
      <c r="BK1621" s="16"/>
      <c r="BL1621" s="16"/>
      <c r="BM1621" s="16"/>
      <c r="BN1621" s="16"/>
      <c r="BO1621" s="16"/>
      <c r="BP1621" s="16"/>
      <c r="BQ1621" s="16"/>
      <c r="BR1621" s="16"/>
      <c r="BS1621" s="16"/>
      <c r="BT1621" s="16"/>
      <c r="BU1621" s="16"/>
      <c r="BV1621" s="16"/>
      <c r="BW1621" s="16"/>
      <c r="BX1621" s="16"/>
      <c r="BY1621" s="16"/>
      <c r="BZ1621" s="16"/>
      <c r="CA1621" s="16"/>
      <c r="CB1621" s="17"/>
      <c r="CC1621" s="17"/>
      <c r="CD1621" s="17"/>
      <c r="CE1621" s="17"/>
      <c r="CF1621" s="17"/>
      <c r="CG1621" s="17"/>
      <c r="CH1621" s="17"/>
      <c r="CI1621" s="17"/>
      <c r="CJ1621" s="17"/>
      <c r="CK1621" s="17"/>
      <c r="CL1621" s="17"/>
      <c r="CM1621" s="17"/>
      <c r="CN1621" s="17"/>
      <c r="CO1621" s="17"/>
      <c r="CP1621" s="17"/>
      <c r="CQ1621" s="17"/>
      <c r="CR1621" s="17"/>
      <c r="CS1621" s="17"/>
      <c r="CT1621" s="17"/>
      <c r="CU1621" s="17"/>
      <c r="CV1621" s="17"/>
      <c r="CW1621" s="17"/>
      <c r="CX1621" s="17"/>
      <c r="CY1621" s="17"/>
      <c r="CZ1621" s="17"/>
      <c r="DA1621" s="17"/>
      <c r="DB1621" s="17"/>
      <c r="DC1621" s="17"/>
      <c r="DD1621" s="17"/>
      <c r="DE1621" s="17"/>
      <c r="DF1621" s="17"/>
      <c r="DG1621" s="17"/>
      <c r="DH1621" s="17"/>
      <c r="DI1621" s="17"/>
      <c r="DJ1621" s="17"/>
      <c r="DK1621" s="17"/>
      <c r="DL1621" s="17"/>
      <c r="DM1621" s="17"/>
      <c r="DN1621" s="17"/>
      <c r="DO1621" s="17"/>
      <c r="DP1621" s="17"/>
      <c r="DQ1621" s="17"/>
      <c r="DR1621" s="17"/>
      <c r="DS1621" s="17"/>
      <c r="DT1621" s="17"/>
      <c r="DU1621" s="17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  <c r="HB1621" s="5"/>
      <c r="HC1621" s="5"/>
      <c r="HD1621" s="5"/>
      <c r="HE1621" s="5"/>
      <c r="HF1621" s="5"/>
      <c r="HG1621" s="5"/>
      <c r="HH1621" s="5"/>
      <c r="HI1621" s="5"/>
      <c r="HJ1621" s="5"/>
      <c r="HK1621" s="5"/>
      <c r="HL1621" s="5"/>
      <c r="HM1621" s="5"/>
      <c r="HN1621" s="5"/>
      <c r="HO1621" s="5"/>
      <c r="HP1621" s="5"/>
      <c r="HQ1621" s="5"/>
      <c r="HR1621" s="5"/>
      <c r="HS1621" s="5"/>
      <c r="HT1621" s="5"/>
      <c r="HU1621" s="5"/>
      <c r="HV1621" s="5"/>
      <c r="HW1621" s="5"/>
      <c r="HX1621" s="5"/>
      <c r="HY1621" s="5"/>
      <c r="HZ1621" s="5"/>
      <c r="IA1621" s="5"/>
      <c r="IB1621" s="5"/>
      <c r="IC1621" s="5"/>
      <c r="ID1621" s="5"/>
      <c r="IE1621" s="5"/>
      <c r="IF1621" s="5"/>
      <c r="IG1621" s="5"/>
      <c r="IH1621" s="5"/>
      <c r="II1621" s="5"/>
      <c r="IJ1621" s="5"/>
      <c r="IK1621" s="5"/>
      <c r="IL1621" s="5"/>
      <c r="IM1621" s="5"/>
      <c r="IN1621" s="5"/>
      <c r="IO1621" s="5"/>
      <c r="IP1621" s="5"/>
      <c r="IQ1621" s="5"/>
      <c r="IR1621" s="5"/>
      <c r="IS1621" s="5"/>
      <c r="IT1621" s="5"/>
      <c r="IU1621" s="5"/>
      <c r="IV1621" s="5"/>
      <c r="IW1621" s="5"/>
      <c r="IX1621" s="5"/>
      <c r="IY1621" s="5"/>
      <c r="IZ1621" s="5"/>
      <c r="JA1621" s="5"/>
      <c r="JB1621" s="5"/>
      <c r="JC1621" s="5"/>
      <c r="JD1621" s="5"/>
      <c r="JE1621" s="5"/>
      <c r="JF1621" s="5"/>
      <c r="JG1621" s="5"/>
      <c r="JH1621" s="5"/>
      <c r="JI1621" s="5"/>
      <c r="JJ1621" s="5"/>
      <c r="JK1621" s="5"/>
      <c r="JL1621" s="5"/>
      <c r="JM1621" s="5"/>
      <c r="JN1621" s="5"/>
      <c r="JO1621" s="5"/>
      <c r="JP1621" s="5"/>
      <c r="JQ1621" s="5"/>
      <c r="JR1621" s="5"/>
      <c r="JS1621" s="5"/>
      <c r="JT1621" s="5"/>
      <c r="JU1621" s="5"/>
      <c r="JV1621" s="5"/>
      <c r="JW1621" s="5"/>
      <c r="JX1621" s="5"/>
      <c r="JY1621" s="5"/>
      <c r="JZ1621" s="5"/>
      <c r="KA1621" s="5"/>
      <c r="KB1621" s="5"/>
      <c r="KC1621" s="5"/>
      <c r="KD1621" s="5"/>
      <c r="KE1621" s="5"/>
      <c r="KF1621" s="5"/>
      <c r="KG1621" s="5"/>
      <c r="KH1621" s="5"/>
      <c r="KI1621" s="5"/>
      <c r="KJ1621" s="5"/>
      <c r="KK1621" s="5"/>
      <c r="KL1621" s="5"/>
      <c r="KM1621" s="5"/>
      <c r="KN1621" s="5"/>
      <c r="KO1621" s="5"/>
      <c r="KP1621" s="5"/>
      <c r="KQ1621" s="5"/>
      <c r="KR1621" s="5"/>
      <c r="KS1621" s="5"/>
      <c r="KT1621" s="5"/>
      <c r="KU1621" s="5"/>
      <c r="KV1621" s="5"/>
      <c r="KW1621" s="5"/>
      <c r="KX1621" s="5"/>
      <c r="KY1621" s="5"/>
      <c r="KZ1621" s="5"/>
      <c r="LA1621" s="5"/>
      <c r="LB1621" s="5"/>
      <c r="LC1621" s="5"/>
      <c r="LD1621" s="5"/>
      <c r="LE1621" s="5"/>
      <c r="LF1621" s="5"/>
      <c r="LG1621" s="5"/>
      <c r="LH1621" s="5"/>
      <c r="LI1621" s="5"/>
      <c r="LJ1621" s="5"/>
      <c r="LK1621" s="5"/>
      <c r="LL1621" s="5"/>
      <c r="LM1621" s="5"/>
      <c r="LN1621" s="5"/>
      <c r="LO1621" s="5"/>
      <c r="LP1621" s="5"/>
      <c r="LQ1621" s="5"/>
      <c r="LR1621" s="5"/>
      <c r="LS1621" s="5"/>
      <c r="LT1621" s="5"/>
      <c r="LU1621" s="5"/>
      <c r="LV1621" s="5"/>
      <c r="LW1621" s="5"/>
      <c r="LX1621" s="5"/>
      <c r="LY1621" s="5"/>
      <c r="LZ1621" s="5"/>
      <c r="MA1621" s="5"/>
      <c r="MB1621" s="5"/>
      <c r="MC1621" s="5"/>
      <c r="MD1621" s="5"/>
      <c r="ME1621" s="5"/>
      <c r="MF1621" s="5"/>
      <c r="MG1621" s="5"/>
      <c r="MH1621" s="5"/>
      <c r="MI1621" s="5"/>
      <c r="MJ1621" s="5"/>
      <c r="MK1621" s="5"/>
      <c r="ML1621" s="5"/>
      <c r="MM1621" s="5"/>
      <c r="MN1621" s="5"/>
      <c r="MO1621" s="5"/>
      <c r="MP1621" s="5"/>
      <c r="MQ1621" s="5"/>
      <c r="MR1621" s="5"/>
      <c r="MS1621" s="5"/>
      <c r="MT1621" s="5"/>
      <c r="MU1621" s="5"/>
      <c r="MV1621" s="5"/>
      <c r="MW1621" s="5"/>
      <c r="MX1621" s="5"/>
      <c r="MY1621" s="5"/>
      <c r="MZ1621" s="5"/>
      <c r="NA1621" s="5"/>
      <c r="NB1621" s="5"/>
      <c r="NC1621" s="5"/>
      <c r="ND1621" s="5"/>
      <c r="NE1621" s="5"/>
      <c r="NF1621" s="5"/>
      <c r="NG1621" s="5"/>
      <c r="NH1621" s="5"/>
      <c r="NI1621" s="5"/>
      <c r="NJ1621" s="5"/>
      <c r="NK1621" s="5"/>
      <c r="NL1621" s="5"/>
      <c r="NM1621" s="5"/>
      <c r="NN1621" s="5"/>
      <c r="NO1621" s="5"/>
      <c r="NP1621" s="5"/>
      <c r="NQ1621" s="5"/>
      <c r="NR1621" s="5"/>
      <c r="NS1621" s="5"/>
      <c r="NT1621" s="5"/>
      <c r="NU1621" s="5"/>
      <c r="NV1621" s="5"/>
      <c r="NW1621" s="5"/>
      <c r="NX1621" s="5"/>
      <c r="NY1621" s="5"/>
      <c r="NZ1621" s="5"/>
      <c r="OA1621" s="5"/>
      <c r="OB1621" s="5"/>
      <c r="OC1621" s="5"/>
      <c r="OD1621" s="5"/>
      <c r="OE1621" s="5"/>
      <c r="OF1621" s="5"/>
      <c r="OG1621" s="5"/>
      <c r="OH1621" s="5"/>
      <c r="OI1621" s="5"/>
      <c r="OJ1621" s="5"/>
      <c r="OK1621" s="5"/>
      <c r="OL1621" s="5"/>
      <c r="OM1621" s="5"/>
      <c r="ON1621" s="5"/>
      <c r="OO1621" s="5"/>
      <c r="OP1621" s="5"/>
      <c r="OQ1621" s="5"/>
      <c r="OR1621" s="5"/>
      <c r="OS1621" s="5"/>
      <c r="OT1621" s="5"/>
      <c r="OU1621" s="5"/>
      <c r="OV1621" s="5"/>
      <c r="OW1621" s="5"/>
      <c r="OX1621" s="5"/>
      <c r="OY1621" s="5"/>
      <c r="OZ1621" s="5"/>
      <c r="PA1621" s="5"/>
      <c r="PB1621" s="5"/>
      <c r="PC1621" s="5"/>
      <c r="PD1621" s="5"/>
      <c r="PE1621" s="5"/>
      <c r="PF1621" s="5"/>
      <c r="PG1621" s="5"/>
      <c r="PH1621" s="5"/>
      <c r="PI1621" s="5"/>
      <c r="PJ1621" s="5"/>
      <c r="PK1621" s="5"/>
      <c r="PL1621" s="5"/>
      <c r="PM1621" s="5"/>
      <c r="PN1621" s="5"/>
      <c r="PO1621" s="5"/>
      <c r="PP1621" s="5"/>
      <c r="PQ1621" s="5"/>
      <c r="PR1621" s="5"/>
      <c r="PS1621" s="5"/>
      <c r="PT1621" s="5"/>
      <c r="PU1621" s="5"/>
      <c r="PV1621" s="5"/>
      <c r="PW1621" s="5"/>
      <c r="PX1621" s="5"/>
      <c r="PY1621" s="5"/>
      <c r="PZ1621" s="5"/>
      <c r="QA1621" s="5"/>
      <c r="QB1621" s="5"/>
      <c r="QC1621" s="5"/>
      <c r="QD1621" s="5"/>
      <c r="QE1621" s="5"/>
      <c r="QF1621" s="5"/>
      <c r="QG1621" s="5"/>
      <c r="QH1621" s="5"/>
      <c r="QI1621" s="5"/>
      <c r="QJ1621" s="5"/>
      <c r="QK1621" s="5"/>
      <c r="QL1621" s="5"/>
      <c r="QM1621" s="5"/>
      <c r="QN1621" s="5"/>
      <c r="QO1621" s="5"/>
      <c r="QP1621" s="5"/>
      <c r="QQ1621" s="5"/>
      <c r="QR1621" s="5"/>
      <c r="QS1621" s="5"/>
      <c r="QT1621" s="5"/>
      <c r="QU1621" s="5"/>
      <c r="QV1621" s="5"/>
      <c r="QW1621" s="5"/>
      <c r="QX1621" s="5"/>
      <c r="QY1621" s="5"/>
      <c r="QZ1621" s="5"/>
      <c r="RA1621" s="5"/>
      <c r="RB1621" s="5"/>
      <c r="RC1621" s="5"/>
      <c r="RD1621" s="5"/>
      <c r="RE1621" s="5"/>
      <c r="RF1621" s="5"/>
      <c r="RG1621" s="5"/>
      <c r="RH1621" s="5"/>
      <c r="RI1621" s="5"/>
      <c r="RJ1621" s="5"/>
      <c r="RK1621" s="5"/>
      <c r="RL1621" s="5"/>
      <c r="RM1621" s="5"/>
      <c r="RN1621" s="5"/>
      <c r="RO1621" s="5"/>
      <c r="RP1621" s="5"/>
      <c r="RQ1621" s="5"/>
      <c r="RR1621" s="5"/>
      <c r="RS1621" s="5"/>
      <c r="RT1621" s="5"/>
      <c r="RU1621" s="5"/>
      <c r="RV1621" s="5"/>
    </row>
    <row r="1622" spans="1:490">
      <c r="A1622" s="1"/>
      <c r="B1622" s="55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6"/>
      <c r="BE1622" s="16"/>
      <c r="BF1622" s="16"/>
      <c r="BG1622" s="16"/>
      <c r="BH1622" s="16"/>
      <c r="BI1622" s="16"/>
      <c r="BJ1622" s="16"/>
      <c r="BK1622" s="16"/>
      <c r="BL1622" s="16"/>
      <c r="BM1622" s="16"/>
      <c r="BN1622" s="16"/>
      <c r="BO1622" s="16"/>
      <c r="BP1622" s="16"/>
      <c r="BQ1622" s="16"/>
      <c r="BR1622" s="16"/>
      <c r="BS1622" s="16"/>
      <c r="BT1622" s="16"/>
      <c r="BU1622" s="16"/>
      <c r="BV1622" s="16"/>
      <c r="BW1622" s="16"/>
      <c r="BX1622" s="16"/>
      <c r="BY1622" s="16"/>
      <c r="BZ1622" s="16"/>
      <c r="CA1622" s="16"/>
      <c r="CB1622" s="17"/>
      <c r="CC1622" s="17"/>
      <c r="CD1622" s="17"/>
      <c r="CE1622" s="17"/>
      <c r="CF1622" s="17"/>
      <c r="CG1622" s="17"/>
      <c r="CH1622" s="17"/>
      <c r="CI1622" s="17"/>
      <c r="CJ1622" s="17"/>
      <c r="CK1622" s="17"/>
      <c r="CL1622" s="17"/>
      <c r="CM1622" s="17"/>
      <c r="CN1622" s="17"/>
      <c r="CO1622" s="17"/>
      <c r="CP1622" s="17"/>
      <c r="CQ1622" s="17"/>
      <c r="CR1622" s="17"/>
      <c r="CS1622" s="17"/>
      <c r="CT1622" s="17"/>
      <c r="CU1622" s="17"/>
      <c r="CV1622" s="17"/>
      <c r="CW1622" s="17"/>
      <c r="CX1622" s="17"/>
      <c r="CY1622" s="17"/>
      <c r="CZ1622" s="17"/>
      <c r="DA1622" s="17"/>
      <c r="DB1622" s="17"/>
      <c r="DC1622" s="17"/>
      <c r="DD1622" s="17"/>
      <c r="DE1622" s="17"/>
      <c r="DF1622" s="17"/>
      <c r="DG1622" s="17"/>
      <c r="DH1622" s="17"/>
      <c r="DI1622" s="17"/>
      <c r="DJ1622" s="17"/>
      <c r="DK1622" s="17"/>
      <c r="DL1622" s="17"/>
      <c r="DM1622" s="17"/>
      <c r="DN1622" s="17"/>
      <c r="DO1622" s="17"/>
      <c r="DP1622" s="17"/>
      <c r="DQ1622" s="17"/>
      <c r="DR1622" s="17"/>
      <c r="DS1622" s="17"/>
      <c r="DT1622" s="17"/>
      <c r="DU1622" s="17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  <c r="HB1622" s="5"/>
      <c r="HC1622" s="5"/>
      <c r="HD1622" s="5"/>
      <c r="HE1622" s="5"/>
      <c r="HF1622" s="5"/>
      <c r="HG1622" s="5"/>
      <c r="HH1622" s="5"/>
      <c r="HI1622" s="5"/>
      <c r="HJ1622" s="5"/>
      <c r="HK1622" s="5"/>
      <c r="HL1622" s="5"/>
      <c r="HM1622" s="5"/>
      <c r="HN1622" s="5"/>
      <c r="HO1622" s="5"/>
      <c r="HP1622" s="5"/>
      <c r="HQ1622" s="5"/>
      <c r="HR1622" s="5"/>
      <c r="HS1622" s="5"/>
      <c r="HT1622" s="5"/>
      <c r="HU1622" s="5"/>
      <c r="HV1622" s="5"/>
      <c r="HW1622" s="5"/>
      <c r="HX1622" s="5"/>
      <c r="HY1622" s="5"/>
      <c r="HZ1622" s="5"/>
      <c r="IA1622" s="5"/>
      <c r="IB1622" s="5"/>
      <c r="IC1622" s="5"/>
      <c r="ID1622" s="5"/>
      <c r="IE1622" s="5"/>
      <c r="IF1622" s="5"/>
      <c r="IG1622" s="5"/>
      <c r="IH1622" s="5"/>
      <c r="II1622" s="5"/>
      <c r="IJ1622" s="5"/>
      <c r="IK1622" s="5"/>
      <c r="IL1622" s="5"/>
      <c r="IM1622" s="5"/>
      <c r="IN1622" s="5"/>
      <c r="IO1622" s="5"/>
      <c r="IP1622" s="5"/>
      <c r="IQ1622" s="5"/>
      <c r="IR1622" s="5"/>
      <c r="IS1622" s="5"/>
      <c r="IT1622" s="5"/>
      <c r="IU1622" s="5"/>
      <c r="IV1622" s="5"/>
      <c r="IW1622" s="5"/>
      <c r="IX1622" s="5"/>
      <c r="IY1622" s="5"/>
      <c r="IZ1622" s="5"/>
      <c r="JA1622" s="5"/>
      <c r="JB1622" s="5"/>
      <c r="JC1622" s="5"/>
      <c r="JD1622" s="5"/>
      <c r="JE1622" s="5"/>
      <c r="JF1622" s="5"/>
      <c r="JG1622" s="5"/>
      <c r="JH1622" s="5"/>
      <c r="JI1622" s="5"/>
      <c r="JJ1622" s="5"/>
      <c r="JK1622" s="5"/>
      <c r="JL1622" s="5"/>
      <c r="JM1622" s="5"/>
      <c r="JN1622" s="5"/>
      <c r="JO1622" s="5"/>
      <c r="JP1622" s="5"/>
      <c r="JQ1622" s="5"/>
      <c r="JR1622" s="5"/>
      <c r="JS1622" s="5"/>
      <c r="JT1622" s="5"/>
      <c r="JU1622" s="5"/>
      <c r="JV1622" s="5"/>
      <c r="JW1622" s="5"/>
      <c r="JX1622" s="5"/>
      <c r="JY1622" s="5"/>
      <c r="JZ1622" s="5"/>
      <c r="KA1622" s="5"/>
      <c r="KB1622" s="5"/>
      <c r="KC1622" s="5"/>
      <c r="KD1622" s="5"/>
      <c r="KE1622" s="5"/>
      <c r="KF1622" s="5"/>
      <c r="KG1622" s="5"/>
      <c r="KH1622" s="5"/>
      <c r="KI1622" s="5"/>
      <c r="KJ1622" s="5"/>
      <c r="KK1622" s="5"/>
      <c r="KL1622" s="5"/>
      <c r="KM1622" s="5"/>
      <c r="KN1622" s="5"/>
      <c r="KO1622" s="5"/>
      <c r="KP1622" s="5"/>
      <c r="KQ1622" s="5"/>
      <c r="KR1622" s="5"/>
      <c r="KS1622" s="5"/>
      <c r="KT1622" s="5"/>
      <c r="KU1622" s="5"/>
      <c r="KV1622" s="5"/>
      <c r="KW1622" s="5"/>
      <c r="KX1622" s="5"/>
      <c r="KY1622" s="5"/>
      <c r="KZ1622" s="5"/>
      <c r="LA1622" s="5"/>
      <c r="LB1622" s="5"/>
      <c r="LC1622" s="5"/>
      <c r="LD1622" s="5"/>
      <c r="LE1622" s="5"/>
      <c r="LF1622" s="5"/>
      <c r="LG1622" s="5"/>
      <c r="LH1622" s="5"/>
      <c r="LI1622" s="5"/>
      <c r="LJ1622" s="5"/>
      <c r="LK1622" s="5"/>
      <c r="LL1622" s="5"/>
      <c r="LM1622" s="5"/>
      <c r="LN1622" s="5"/>
      <c r="LO1622" s="5"/>
      <c r="LP1622" s="5"/>
      <c r="LQ1622" s="5"/>
      <c r="LR1622" s="5"/>
      <c r="LS1622" s="5"/>
      <c r="LT1622" s="5"/>
      <c r="LU1622" s="5"/>
      <c r="LV1622" s="5"/>
      <c r="LW1622" s="5"/>
      <c r="LX1622" s="5"/>
      <c r="LY1622" s="5"/>
      <c r="LZ1622" s="5"/>
      <c r="MA1622" s="5"/>
      <c r="MB1622" s="5"/>
      <c r="MC1622" s="5"/>
      <c r="MD1622" s="5"/>
      <c r="ME1622" s="5"/>
      <c r="MF1622" s="5"/>
      <c r="MG1622" s="5"/>
      <c r="MH1622" s="5"/>
      <c r="MI1622" s="5"/>
      <c r="MJ1622" s="5"/>
      <c r="MK1622" s="5"/>
      <c r="ML1622" s="5"/>
      <c r="MM1622" s="5"/>
      <c r="MN1622" s="5"/>
      <c r="MO1622" s="5"/>
      <c r="MP1622" s="5"/>
      <c r="MQ1622" s="5"/>
      <c r="MR1622" s="5"/>
      <c r="MS1622" s="5"/>
      <c r="MT1622" s="5"/>
      <c r="MU1622" s="5"/>
      <c r="MV1622" s="5"/>
      <c r="MW1622" s="5"/>
      <c r="MX1622" s="5"/>
      <c r="MY1622" s="5"/>
      <c r="MZ1622" s="5"/>
      <c r="NA1622" s="5"/>
      <c r="NB1622" s="5"/>
      <c r="NC1622" s="5"/>
      <c r="ND1622" s="5"/>
      <c r="NE1622" s="5"/>
      <c r="NF1622" s="5"/>
      <c r="NG1622" s="5"/>
      <c r="NH1622" s="5"/>
      <c r="NI1622" s="5"/>
      <c r="NJ1622" s="5"/>
      <c r="NK1622" s="5"/>
      <c r="NL1622" s="5"/>
      <c r="NM1622" s="5"/>
      <c r="NN1622" s="5"/>
      <c r="NO1622" s="5"/>
      <c r="NP1622" s="5"/>
      <c r="NQ1622" s="5"/>
      <c r="NR1622" s="5"/>
      <c r="NS1622" s="5"/>
      <c r="NT1622" s="5"/>
      <c r="NU1622" s="5"/>
      <c r="NV1622" s="5"/>
      <c r="NW1622" s="5"/>
      <c r="NX1622" s="5"/>
      <c r="NY1622" s="5"/>
      <c r="NZ1622" s="5"/>
      <c r="OA1622" s="5"/>
      <c r="OB1622" s="5"/>
      <c r="OC1622" s="5"/>
      <c r="OD1622" s="5"/>
      <c r="OE1622" s="5"/>
      <c r="OF1622" s="5"/>
      <c r="OG1622" s="5"/>
      <c r="OH1622" s="5"/>
      <c r="OI1622" s="5"/>
      <c r="OJ1622" s="5"/>
      <c r="OK1622" s="5"/>
      <c r="OL1622" s="5"/>
      <c r="OM1622" s="5"/>
      <c r="ON1622" s="5"/>
      <c r="OO1622" s="5"/>
      <c r="OP1622" s="5"/>
      <c r="OQ1622" s="5"/>
      <c r="OR1622" s="5"/>
      <c r="OS1622" s="5"/>
      <c r="OT1622" s="5"/>
      <c r="OU1622" s="5"/>
      <c r="OV1622" s="5"/>
      <c r="OW1622" s="5"/>
      <c r="OX1622" s="5"/>
      <c r="OY1622" s="5"/>
      <c r="OZ1622" s="5"/>
      <c r="PA1622" s="5"/>
      <c r="PB1622" s="5"/>
      <c r="PC1622" s="5"/>
      <c r="PD1622" s="5"/>
      <c r="PE1622" s="5"/>
      <c r="PF1622" s="5"/>
      <c r="PG1622" s="5"/>
      <c r="PH1622" s="5"/>
      <c r="PI1622" s="5"/>
      <c r="PJ1622" s="5"/>
      <c r="PK1622" s="5"/>
      <c r="PL1622" s="5"/>
      <c r="PM1622" s="5"/>
      <c r="PN1622" s="5"/>
      <c r="PO1622" s="5"/>
      <c r="PP1622" s="5"/>
      <c r="PQ1622" s="5"/>
      <c r="PR1622" s="5"/>
      <c r="PS1622" s="5"/>
      <c r="PT1622" s="5"/>
      <c r="PU1622" s="5"/>
      <c r="PV1622" s="5"/>
      <c r="PW1622" s="5"/>
      <c r="PX1622" s="5"/>
      <c r="PY1622" s="5"/>
      <c r="PZ1622" s="5"/>
      <c r="QA1622" s="5"/>
      <c r="QB1622" s="5"/>
      <c r="QC1622" s="5"/>
      <c r="QD1622" s="5"/>
      <c r="QE1622" s="5"/>
      <c r="QF1622" s="5"/>
      <c r="QG1622" s="5"/>
      <c r="QH1622" s="5"/>
      <c r="QI1622" s="5"/>
      <c r="QJ1622" s="5"/>
      <c r="QK1622" s="5"/>
      <c r="QL1622" s="5"/>
      <c r="QM1622" s="5"/>
      <c r="QN1622" s="5"/>
      <c r="QO1622" s="5"/>
      <c r="QP1622" s="5"/>
      <c r="QQ1622" s="5"/>
      <c r="QR1622" s="5"/>
      <c r="QS1622" s="5"/>
      <c r="QT1622" s="5"/>
      <c r="QU1622" s="5"/>
      <c r="QV1622" s="5"/>
      <c r="QW1622" s="5"/>
      <c r="QX1622" s="5"/>
      <c r="QY1622" s="5"/>
      <c r="QZ1622" s="5"/>
      <c r="RA1622" s="5"/>
      <c r="RB1622" s="5"/>
      <c r="RC1622" s="5"/>
      <c r="RD1622" s="5"/>
      <c r="RE1622" s="5"/>
      <c r="RF1622" s="5"/>
      <c r="RG1622" s="5"/>
      <c r="RH1622" s="5"/>
      <c r="RI1622" s="5"/>
      <c r="RJ1622" s="5"/>
      <c r="RK1622" s="5"/>
      <c r="RL1622" s="5"/>
      <c r="RM1622" s="5"/>
      <c r="RN1622" s="5"/>
      <c r="RO1622" s="5"/>
      <c r="RP1622" s="5"/>
      <c r="RQ1622" s="5"/>
      <c r="RR1622" s="5"/>
      <c r="RS1622" s="5"/>
      <c r="RT1622" s="5"/>
      <c r="RU1622" s="5"/>
      <c r="RV1622" s="5"/>
    </row>
    <row r="1623" spans="1:490">
      <c r="A1623" s="1"/>
      <c r="B1623" s="55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6"/>
      <c r="BE1623" s="16"/>
      <c r="BF1623" s="16"/>
      <c r="BG1623" s="16"/>
      <c r="BH1623" s="16"/>
      <c r="BI1623" s="16"/>
      <c r="BJ1623" s="16"/>
      <c r="BK1623" s="16"/>
      <c r="BL1623" s="16"/>
      <c r="BM1623" s="16"/>
      <c r="BN1623" s="16"/>
      <c r="BO1623" s="16"/>
      <c r="BP1623" s="16"/>
      <c r="BQ1623" s="16"/>
      <c r="BR1623" s="16"/>
      <c r="BS1623" s="16"/>
      <c r="BT1623" s="16"/>
      <c r="BU1623" s="16"/>
      <c r="BV1623" s="16"/>
      <c r="BW1623" s="16"/>
      <c r="BX1623" s="16"/>
      <c r="BY1623" s="16"/>
      <c r="BZ1623" s="16"/>
      <c r="CA1623" s="16"/>
      <c r="CB1623" s="17"/>
      <c r="CC1623" s="17"/>
      <c r="CD1623" s="17"/>
      <c r="CE1623" s="17"/>
      <c r="CF1623" s="17"/>
      <c r="CG1623" s="17"/>
      <c r="CH1623" s="17"/>
      <c r="CI1623" s="17"/>
      <c r="CJ1623" s="17"/>
      <c r="CK1623" s="17"/>
      <c r="CL1623" s="17"/>
      <c r="CM1623" s="17"/>
      <c r="CN1623" s="17"/>
      <c r="CO1623" s="17"/>
      <c r="CP1623" s="17"/>
      <c r="CQ1623" s="17"/>
      <c r="CR1623" s="17"/>
      <c r="CS1623" s="17"/>
      <c r="CT1623" s="17"/>
      <c r="CU1623" s="17"/>
      <c r="CV1623" s="17"/>
      <c r="CW1623" s="17"/>
      <c r="CX1623" s="17"/>
      <c r="CY1623" s="17"/>
      <c r="CZ1623" s="17"/>
      <c r="DA1623" s="17"/>
      <c r="DB1623" s="17"/>
      <c r="DC1623" s="17"/>
      <c r="DD1623" s="17"/>
      <c r="DE1623" s="17"/>
      <c r="DF1623" s="17"/>
      <c r="DG1623" s="17"/>
      <c r="DH1623" s="17"/>
      <c r="DI1623" s="17"/>
      <c r="DJ1623" s="17"/>
      <c r="DK1623" s="17"/>
      <c r="DL1623" s="17"/>
      <c r="DM1623" s="17"/>
      <c r="DN1623" s="17"/>
      <c r="DO1623" s="17"/>
      <c r="DP1623" s="17"/>
      <c r="DQ1623" s="17"/>
      <c r="DR1623" s="17"/>
      <c r="DS1623" s="17"/>
      <c r="DT1623" s="17"/>
      <c r="DU1623" s="17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  <c r="HB1623" s="5"/>
      <c r="HC1623" s="5"/>
      <c r="HD1623" s="5"/>
      <c r="HE1623" s="5"/>
      <c r="HF1623" s="5"/>
      <c r="HG1623" s="5"/>
      <c r="HH1623" s="5"/>
      <c r="HI1623" s="5"/>
      <c r="HJ1623" s="5"/>
      <c r="HK1623" s="5"/>
      <c r="HL1623" s="5"/>
      <c r="HM1623" s="5"/>
      <c r="HN1623" s="5"/>
      <c r="HO1623" s="5"/>
      <c r="HP1623" s="5"/>
      <c r="HQ1623" s="5"/>
      <c r="HR1623" s="5"/>
      <c r="HS1623" s="5"/>
      <c r="HT1623" s="5"/>
      <c r="HU1623" s="5"/>
      <c r="HV1623" s="5"/>
      <c r="HW1623" s="5"/>
      <c r="HX1623" s="5"/>
      <c r="HY1623" s="5"/>
      <c r="HZ1623" s="5"/>
      <c r="IA1623" s="5"/>
      <c r="IB1623" s="5"/>
      <c r="IC1623" s="5"/>
      <c r="ID1623" s="5"/>
      <c r="IE1623" s="5"/>
      <c r="IF1623" s="5"/>
      <c r="IG1623" s="5"/>
      <c r="IH1623" s="5"/>
      <c r="II1623" s="5"/>
      <c r="IJ1623" s="5"/>
      <c r="IK1623" s="5"/>
      <c r="IL1623" s="5"/>
      <c r="IM1623" s="5"/>
      <c r="IN1623" s="5"/>
      <c r="IO1623" s="5"/>
      <c r="IP1623" s="5"/>
      <c r="IQ1623" s="5"/>
      <c r="IR1623" s="5"/>
      <c r="IS1623" s="5"/>
      <c r="IT1623" s="5"/>
      <c r="IU1623" s="5"/>
      <c r="IV1623" s="5"/>
      <c r="IW1623" s="5"/>
      <c r="IX1623" s="5"/>
      <c r="IY1623" s="5"/>
      <c r="IZ1623" s="5"/>
      <c r="JA1623" s="5"/>
      <c r="JB1623" s="5"/>
      <c r="JC1623" s="5"/>
      <c r="JD1623" s="5"/>
      <c r="JE1623" s="5"/>
      <c r="JF1623" s="5"/>
      <c r="JG1623" s="5"/>
      <c r="JH1623" s="5"/>
      <c r="JI1623" s="5"/>
      <c r="JJ1623" s="5"/>
      <c r="JK1623" s="5"/>
      <c r="JL1623" s="5"/>
      <c r="JM1623" s="5"/>
      <c r="JN1623" s="5"/>
      <c r="JO1623" s="5"/>
      <c r="JP1623" s="5"/>
      <c r="JQ1623" s="5"/>
      <c r="JR1623" s="5"/>
      <c r="JS1623" s="5"/>
      <c r="JT1623" s="5"/>
      <c r="JU1623" s="5"/>
      <c r="JV1623" s="5"/>
      <c r="JW1623" s="5"/>
      <c r="JX1623" s="5"/>
      <c r="JY1623" s="5"/>
      <c r="JZ1623" s="5"/>
      <c r="KA1623" s="5"/>
      <c r="KB1623" s="5"/>
      <c r="KC1623" s="5"/>
      <c r="KD1623" s="5"/>
      <c r="KE1623" s="5"/>
      <c r="KF1623" s="5"/>
      <c r="KG1623" s="5"/>
      <c r="KH1623" s="5"/>
      <c r="KI1623" s="5"/>
      <c r="KJ1623" s="5"/>
      <c r="KK1623" s="5"/>
      <c r="KL1623" s="5"/>
      <c r="KM1623" s="5"/>
      <c r="KN1623" s="5"/>
      <c r="KO1623" s="5"/>
      <c r="KP1623" s="5"/>
      <c r="KQ1623" s="5"/>
      <c r="KR1623" s="5"/>
      <c r="KS1623" s="5"/>
      <c r="KT1623" s="5"/>
      <c r="KU1623" s="5"/>
      <c r="KV1623" s="5"/>
      <c r="KW1623" s="5"/>
      <c r="KX1623" s="5"/>
      <c r="KY1623" s="5"/>
      <c r="KZ1623" s="5"/>
      <c r="LA1623" s="5"/>
      <c r="LB1623" s="5"/>
      <c r="LC1623" s="5"/>
      <c r="LD1623" s="5"/>
      <c r="LE1623" s="5"/>
      <c r="LF1623" s="5"/>
      <c r="LG1623" s="5"/>
      <c r="LH1623" s="5"/>
      <c r="LI1623" s="5"/>
      <c r="LJ1623" s="5"/>
      <c r="LK1623" s="5"/>
      <c r="LL1623" s="5"/>
      <c r="LM1623" s="5"/>
      <c r="LN1623" s="5"/>
      <c r="LO1623" s="5"/>
      <c r="LP1623" s="5"/>
      <c r="LQ1623" s="5"/>
      <c r="LR1623" s="5"/>
      <c r="LS1623" s="5"/>
      <c r="LT1623" s="5"/>
      <c r="LU1623" s="5"/>
      <c r="LV1623" s="5"/>
      <c r="LW1623" s="5"/>
      <c r="LX1623" s="5"/>
      <c r="LY1623" s="5"/>
      <c r="LZ1623" s="5"/>
      <c r="MA1623" s="5"/>
      <c r="MB1623" s="5"/>
      <c r="MC1623" s="5"/>
      <c r="MD1623" s="5"/>
      <c r="ME1623" s="5"/>
      <c r="MF1623" s="5"/>
      <c r="MG1623" s="5"/>
      <c r="MH1623" s="5"/>
      <c r="MI1623" s="5"/>
      <c r="MJ1623" s="5"/>
      <c r="MK1623" s="5"/>
      <c r="ML1623" s="5"/>
      <c r="MM1623" s="5"/>
      <c r="MN1623" s="5"/>
      <c r="MO1623" s="5"/>
      <c r="MP1623" s="5"/>
      <c r="MQ1623" s="5"/>
      <c r="MR1623" s="5"/>
      <c r="MS1623" s="5"/>
      <c r="MT1623" s="5"/>
      <c r="MU1623" s="5"/>
      <c r="MV1623" s="5"/>
      <c r="MW1623" s="5"/>
      <c r="MX1623" s="5"/>
      <c r="MY1623" s="5"/>
      <c r="MZ1623" s="5"/>
      <c r="NA1623" s="5"/>
      <c r="NB1623" s="5"/>
      <c r="NC1623" s="5"/>
      <c r="ND1623" s="5"/>
      <c r="NE1623" s="5"/>
      <c r="NF1623" s="5"/>
      <c r="NG1623" s="5"/>
      <c r="NH1623" s="5"/>
      <c r="NI1623" s="5"/>
      <c r="NJ1623" s="5"/>
      <c r="NK1623" s="5"/>
      <c r="NL1623" s="5"/>
      <c r="NM1623" s="5"/>
      <c r="NN1623" s="5"/>
      <c r="NO1623" s="5"/>
      <c r="NP1623" s="5"/>
      <c r="NQ1623" s="5"/>
      <c r="NR1623" s="5"/>
      <c r="NS1623" s="5"/>
      <c r="NT1623" s="5"/>
      <c r="NU1623" s="5"/>
      <c r="NV1623" s="5"/>
      <c r="NW1623" s="5"/>
      <c r="NX1623" s="5"/>
      <c r="NY1623" s="5"/>
      <c r="NZ1623" s="5"/>
      <c r="OA1623" s="5"/>
      <c r="OB1623" s="5"/>
      <c r="OC1623" s="5"/>
      <c r="OD1623" s="5"/>
      <c r="OE1623" s="5"/>
      <c r="OF1623" s="5"/>
      <c r="OG1623" s="5"/>
      <c r="OH1623" s="5"/>
      <c r="OI1623" s="5"/>
      <c r="OJ1623" s="5"/>
      <c r="OK1623" s="5"/>
      <c r="OL1623" s="5"/>
      <c r="OM1623" s="5"/>
      <c r="ON1623" s="5"/>
      <c r="OO1623" s="5"/>
      <c r="OP1623" s="5"/>
      <c r="OQ1623" s="5"/>
      <c r="OR1623" s="5"/>
      <c r="OS1623" s="5"/>
      <c r="OT1623" s="5"/>
      <c r="OU1623" s="5"/>
      <c r="OV1623" s="5"/>
      <c r="OW1623" s="5"/>
      <c r="OX1623" s="5"/>
      <c r="OY1623" s="5"/>
      <c r="OZ1623" s="5"/>
      <c r="PA1623" s="5"/>
      <c r="PB1623" s="5"/>
      <c r="PC1623" s="5"/>
      <c r="PD1623" s="5"/>
      <c r="PE1623" s="5"/>
      <c r="PF1623" s="5"/>
      <c r="PG1623" s="5"/>
      <c r="PH1623" s="5"/>
      <c r="PI1623" s="5"/>
      <c r="PJ1623" s="5"/>
      <c r="PK1623" s="5"/>
      <c r="PL1623" s="5"/>
      <c r="PM1623" s="5"/>
      <c r="PN1623" s="5"/>
      <c r="PO1623" s="5"/>
      <c r="PP1623" s="5"/>
      <c r="PQ1623" s="5"/>
      <c r="PR1623" s="5"/>
      <c r="PS1623" s="5"/>
      <c r="PT1623" s="5"/>
      <c r="PU1623" s="5"/>
      <c r="PV1623" s="5"/>
      <c r="PW1623" s="5"/>
      <c r="PX1623" s="5"/>
      <c r="PY1623" s="5"/>
      <c r="PZ1623" s="5"/>
      <c r="QA1623" s="5"/>
      <c r="QB1623" s="5"/>
      <c r="QC1623" s="5"/>
      <c r="QD1623" s="5"/>
      <c r="QE1623" s="5"/>
      <c r="QF1623" s="5"/>
      <c r="QG1623" s="5"/>
      <c r="QH1623" s="5"/>
      <c r="QI1623" s="5"/>
      <c r="QJ1623" s="5"/>
      <c r="QK1623" s="5"/>
      <c r="QL1623" s="5"/>
      <c r="QM1623" s="5"/>
      <c r="QN1623" s="5"/>
      <c r="QO1623" s="5"/>
      <c r="QP1623" s="5"/>
      <c r="QQ1623" s="5"/>
      <c r="QR1623" s="5"/>
      <c r="QS1623" s="5"/>
      <c r="QT1623" s="5"/>
      <c r="QU1623" s="5"/>
      <c r="QV1623" s="5"/>
      <c r="QW1623" s="5"/>
      <c r="QX1623" s="5"/>
      <c r="QY1623" s="5"/>
      <c r="QZ1623" s="5"/>
      <c r="RA1623" s="5"/>
      <c r="RB1623" s="5"/>
      <c r="RC1623" s="5"/>
      <c r="RD1623" s="5"/>
      <c r="RE1623" s="5"/>
      <c r="RF1623" s="5"/>
      <c r="RG1623" s="5"/>
      <c r="RH1623" s="5"/>
      <c r="RI1623" s="5"/>
      <c r="RJ1623" s="5"/>
      <c r="RK1623" s="5"/>
      <c r="RL1623" s="5"/>
      <c r="RM1623" s="5"/>
      <c r="RN1623" s="5"/>
      <c r="RO1623" s="5"/>
      <c r="RP1623" s="5"/>
      <c r="RQ1623" s="5"/>
      <c r="RR1623" s="5"/>
      <c r="RS1623" s="5"/>
      <c r="RT1623" s="5"/>
      <c r="RU1623" s="5"/>
      <c r="RV1623" s="5"/>
    </row>
    <row r="1624" spans="1:490">
      <c r="A1624" s="1"/>
      <c r="B1624" s="55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6"/>
      <c r="BE1624" s="16"/>
      <c r="BF1624" s="16"/>
      <c r="BG1624" s="16"/>
      <c r="BH1624" s="16"/>
      <c r="BI1624" s="16"/>
      <c r="BJ1624" s="16"/>
      <c r="BK1624" s="16"/>
      <c r="BL1624" s="16"/>
      <c r="BM1624" s="16"/>
      <c r="BN1624" s="16"/>
      <c r="BO1624" s="16"/>
      <c r="BP1624" s="16"/>
      <c r="BQ1624" s="16"/>
      <c r="BR1624" s="16"/>
      <c r="BS1624" s="16"/>
      <c r="BT1624" s="16"/>
      <c r="BU1624" s="16"/>
      <c r="BV1624" s="16"/>
      <c r="BW1624" s="16"/>
      <c r="BX1624" s="16"/>
      <c r="BY1624" s="16"/>
      <c r="BZ1624" s="16"/>
      <c r="CA1624" s="16"/>
      <c r="CB1624" s="17"/>
      <c r="CC1624" s="17"/>
      <c r="CD1624" s="17"/>
      <c r="CE1624" s="17"/>
      <c r="CF1624" s="17"/>
      <c r="CG1624" s="17"/>
      <c r="CH1624" s="17"/>
      <c r="CI1624" s="17"/>
      <c r="CJ1624" s="17"/>
      <c r="CK1624" s="17"/>
      <c r="CL1624" s="17"/>
      <c r="CM1624" s="17"/>
      <c r="CN1624" s="17"/>
      <c r="CO1624" s="17"/>
      <c r="CP1624" s="17"/>
      <c r="CQ1624" s="17"/>
      <c r="CR1624" s="17"/>
      <c r="CS1624" s="17"/>
      <c r="CT1624" s="17"/>
      <c r="CU1624" s="17"/>
      <c r="CV1624" s="17"/>
      <c r="CW1624" s="17"/>
      <c r="CX1624" s="17"/>
      <c r="CY1624" s="17"/>
      <c r="CZ1624" s="17"/>
      <c r="DA1624" s="17"/>
      <c r="DB1624" s="17"/>
      <c r="DC1624" s="17"/>
      <c r="DD1624" s="17"/>
      <c r="DE1624" s="17"/>
      <c r="DF1624" s="17"/>
      <c r="DG1624" s="17"/>
      <c r="DH1624" s="17"/>
      <c r="DI1624" s="17"/>
      <c r="DJ1624" s="17"/>
      <c r="DK1624" s="17"/>
      <c r="DL1624" s="17"/>
      <c r="DM1624" s="17"/>
      <c r="DN1624" s="17"/>
      <c r="DO1624" s="17"/>
      <c r="DP1624" s="17"/>
      <c r="DQ1624" s="17"/>
      <c r="DR1624" s="17"/>
      <c r="DS1624" s="17"/>
      <c r="DT1624" s="17"/>
      <c r="DU1624" s="17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  <c r="HB1624" s="5"/>
      <c r="HC1624" s="5"/>
      <c r="HD1624" s="5"/>
      <c r="HE1624" s="5"/>
      <c r="HF1624" s="5"/>
      <c r="HG1624" s="5"/>
      <c r="HH1624" s="5"/>
      <c r="HI1624" s="5"/>
      <c r="HJ1624" s="5"/>
      <c r="HK1624" s="5"/>
      <c r="HL1624" s="5"/>
      <c r="HM1624" s="5"/>
      <c r="HN1624" s="5"/>
      <c r="HO1624" s="5"/>
      <c r="HP1624" s="5"/>
      <c r="HQ1624" s="5"/>
      <c r="HR1624" s="5"/>
      <c r="HS1624" s="5"/>
      <c r="HT1624" s="5"/>
      <c r="HU1624" s="5"/>
      <c r="HV1624" s="5"/>
      <c r="HW1624" s="5"/>
      <c r="HX1624" s="5"/>
      <c r="HY1624" s="5"/>
      <c r="HZ1624" s="5"/>
      <c r="IA1624" s="5"/>
      <c r="IB1624" s="5"/>
      <c r="IC1624" s="5"/>
      <c r="ID1624" s="5"/>
      <c r="IE1624" s="5"/>
      <c r="IF1624" s="5"/>
      <c r="IG1624" s="5"/>
      <c r="IH1624" s="5"/>
      <c r="II1624" s="5"/>
      <c r="IJ1624" s="5"/>
      <c r="IK1624" s="5"/>
      <c r="IL1624" s="5"/>
      <c r="IM1624" s="5"/>
      <c r="IN1624" s="5"/>
      <c r="IO1624" s="5"/>
      <c r="IP1624" s="5"/>
      <c r="IQ1624" s="5"/>
      <c r="IR1624" s="5"/>
      <c r="IS1624" s="5"/>
      <c r="IT1624" s="5"/>
      <c r="IU1624" s="5"/>
      <c r="IV1624" s="5"/>
      <c r="IW1624" s="5"/>
      <c r="IX1624" s="5"/>
      <c r="IY1624" s="5"/>
      <c r="IZ1624" s="5"/>
      <c r="JA1624" s="5"/>
      <c r="JB1624" s="5"/>
      <c r="JC1624" s="5"/>
      <c r="JD1624" s="5"/>
      <c r="JE1624" s="5"/>
      <c r="JF1624" s="5"/>
      <c r="JG1624" s="5"/>
      <c r="JH1624" s="5"/>
      <c r="JI1624" s="5"/>
      <c r="JJ1624" s="5"/>
      <c r="JK1624" s="5"/>
      <c r="JL1624" s="5"/>
      <c r="JM1624" s="5"/>
      <c r="JN1624" s="5"/>
      <c r="JO1624" s="5"/>
      <c r="JP1624" s="5"/>
      <c r="JQ1624" s="5"/>
      <c r="JR1624" s="5"/>
      <c r="JS1624" s="5"/>
      <c r="JT1624" s="5"/>
      <c r="JU1624" s="5"/>
      <c r="JV1624" s="5"/>
      <c r="JW1624" s="5"/>
      <c r="JX1624" s="5"/>
      <c r="JY1624" s="5"/>
      <c r="JZ1624" s="5"/>
      <c r="KA1624" s="5"/>
      <c r="KB1624" s="5"/>
      <c r="KC1624" s="5"/>
      <c r="KD1624" s="5"/>
      <c r="KE1624" s="5"/>
      <c r="KF1624" s="5"/>
      <c r="KG1624" s="5"/>
      <c r="KH1624" s="5"/>
      <c r="KI1624" s="5"/>
      <c r="KJ1624" s="5"/>
      <c r="KK1624" s="5"/>
      <c r="KL1624" s="5"/>
      <c r="KM1624" s="5"/>
      <c r="KN1624" s="5"/>
      <c r="KO1624" s="5"/>
      <c r="KP1624" s="5"/>
      <c r="KQ1624" s="5"/>
      <c r="KR1624" s="5"/>
      <c r="KS1624" s="5"/>
      <c r="KT1624" s="5"/>
      <c r="KU1624" s="5"/>
      <c r="KV1624" s="5"/>
      <c r="KW1624" s="5"/>
      <c r="KX1624" s="5"/>
      <c r="KY1624" s="5"/>
      <c r="KZ1624" s="5"/>
      <c r="LA1624" s="5"/>
      <c r="LB1624" s="5"/>
      <c r="LC1624" s="5"/>
      <c r="LD1624" s="5"/>
      <c r="LE1624" s="5"/>
      <c r="LF1624" s="5"/>
      <c r="LG1624" s="5"/>
      <c r="LH1624" s="5"/>
      <c r="LI1624" s="5"/>
      <c r="LJ1624" s="5"/>
      <c r="LK1624" s="5"/>
      <c r="LL1624" s="5"/>
      <c r="LM1624" s="5"/>
      <c r="LN1624" s="5"/>
      <c r="LO1624" s="5"/>
      <c r="LP1624" s="5"/>
      <c r="LQ1624" s="5"/>
      <c r="LR1624" s="5"/>
      <c r="LS1624" s="5"/>
      <c r="LT1624" s="5"/>
      <c r="LU1624" s="5"/>
      <c r="LV1624" s="5"/>
      <c r="LW1624" s="5"/>
      <c r="LX1624" s="5"/>
      <c r="LY1624" s="5"/>
      <c r="LZ1624" s="5"/>
      <c r="MA1624" s="5"/>
      <c r="MB1624" s="5"/>
      <c r="MC1624" s="5"/>
      <c r="MD1624" s="5"/>
      <c r="ME1624" s="5"/>
      <c r="MF1624" s="5"/>
      <c r="MG1624" s="5"/>
      <c r="MH1624" s="5"/>
      <c r="MI1624" s="5"/>
      <c r="MJ1624" s="5"/>
      <c r="MK1624" s="5"/>
      <c r="ML1624" s="5"/>
      <c r="MM1624" s="5"/>
      <c r="MN1624" s="5"/>
      <c r="MO1624" s="5"/>
      <c r="MP1624" s="5"/>
      <c r="MQ1624" s="5"/>
      <c r="MR1624" s="5"/>
      <c r="MS1624" s="5"/>
      <c r="MT1624" s="5"/>
      <c r="MU1624" s="5"/>
      <c r="MV1624" s="5"/>
      <c r="MW1624" s="5"/>
      <c r="MX1624" s="5"/>
      <c r="MY1624" s="5"/>
      <c r="MZ1624" s="5"/>
      <c r="NA1624" s="5"/>
      <c r="NB1624" s="5"/>
      <c r="NC1624" s="5"/>
      <c r="ND1624" s="5"/>
      <c r="NE1624" s="5"/>
      <c r="NF1624" s="5"/>
      <c r="NG1624" s="5"/>
      <c r="NH1624" s="5"/>
      <c r="NI1624" s="5"/>
      <c r="NJ1624" s="5"/>
      <c r="NK1624" s="5"/>
      <c r="NL1624" s="5"/>
      <c r="NM1624" s="5"/>
      <c r="NN1624" s="5"/>
      <c r="NO1624" s="5"/>
      <c r="NP1624" s="5"/>
      <c r="NQ1624" s="5"/>
      <c r="NR1624" s="5"/>
      <c r="NS1624" s="5"/>
      <c r="NT1624" s="5"/>
      <c r="NU1624" s="5"/>
      <c r="NV1624" s="5"/>
      <c r="NW1624" s="5"/>
      <c r="NX1624" s="5"/>
      <c r="NY1624" s="5"/>
      <c r="NZ1624" s="5"/>
      <c r="OA1624" s="5"/>
      <c r="OB1624" s="5"/>
      <c r="OC1624" s="5"/>
      <c r="OD1624" s="5"/>
      <c r="OE1624" s="5"/>
      <c r="OF1624" s="5"/>
      <c r="OG1624" s="5"/>
      <c r="OH1624" s="5"/>
      <c r="OI1624" s="5"/>
      <c r="OJ1624" s="5"/>
      <c r="OK1624" s="5"/>
      <c r="OL1624" s="5"/>
      <c r="OM1624" s="5"/>
      <c r="ON1624" s="5"/>
      <c r="OO1624" s="5"/>
      <c r="OP1624" s="5"/>
      <c r="OQ1624" s="5"/>
      <c r="OR1624" s="5"/>
      <c r="OS1624" s="5"/>
      <c r="OT1624" s="5"/>
      <c r="OU1624" s="5"/>
      <c r="OV1624" s="5"/>
      <c r="OW1624" s="5"/>
      <c r="OX1624" s="5"/>
      <c r="OY1624" s="5"/>
      <c r="OZ1624" s="5"/>
      <c r="PA1624" s="5"/>
      <c r="PB1624" s="5"/>
      <c r="PC1624" s="5"/>
      <c r="PD1624" s="5"/>
      <c r="PE1624" s="5"/>
      <c r="PF1624" s="5"/>
      <c r="PG1624" s="5"/>
      <c r="PH1624" s="5"/>
      <c r="PI1624" s="5"/>
      <c r="PJ1624" s="5"/>
      <c r="PK1624" s="5"/>
      <c r="PL1624" s="5"/>
      <c r="PM1624" s="5"/>
      <c r="PN1624" s="5"/>
      <c r="PO1624" s="5"/>
      <c r="PP1624" s="5"/>
      <c r="PQ1624" s="5"/>
      <c r="PR1624" s="5"/>
      <c r="PS1624" s="5"/>
      <c r="PT1624" s="5"/>
      <c r="PU1624" s="5"/>
      <c r="PV1624" s="5"/>
      <c r="PW1624" s="5"/>
      <c r="PX1624" s="5"/>
      <c r="PY1624" s="5"/>
      <c r="PZ1624" s="5"/>
      <c r="QA1624" s="5"/>
      <c r="QB1624" s="5"/>
      <c r="QC1624" s="5"/>
      <c r="QD1624" s="5"/>
      <c r="QE1624" s="5"/>
      <c r="QF1624" s="5"/>
      <c r="QG1624" s="5"/>
      <c r="QH1624" s="5"/>
      <c r="QI1624" s="5"/>
      <c r="QJ1624" s="5"/>
      <c r="QK1624" s="5"/>
      <c r="QL1624" s="5"/>
      <c r="QM1624" s="5"/>
      <c r="QN1624" s="5"/>
      <c r="QO1624" s="5"/>
      <c r="QP1624" s="5"/>
      <c r="QQ1624" s="5"/>
      <c r="QR1624" s="5"/>
      <c r="QS1624" s="5"/>
      <c r="QT1624" s="5"/>
      <c r="QU1624" s="5"/>
      <c r="QV1624" s="5"/>
      <c r="QW1624" s="5"/>
      <c r="QX1624" s="5"/>
      <c r="QY1624" s="5"/>
      <c r="QZ1624" s="5"/>
      <c r="RA1624" s="5"/>
      <c r="RB1624" s="5"/>
      <c r="RC1624" s="5"/>
      <c r="RD1624" s="5"/>
      <c r="RE1624" s="5"/>
      <c r="RF1624" s="5"/>
      <c r="RG1624" s="5"/>
      <c r="RH1624" s="5"/>
      <c r="RI1624" s="5"/>
      <c r="RJ1624" s="5"/>
      <c r="RK1624" s="5"/>
      <c r="RL1624" s="5"/>
      <c r="RM1624" s="5"/>
      <c r="RN1624" s="5"/>
      <c r="RO1624" s="5"/>
      <c r="RP1624" s="5"/>
      <c r="RQ1624" s="5"/>
      <c r="RR1624" s="5"/>
      <c r="RS1624" s="5"/>
      <c r="RT1624" s="5"/>
      <c r="RU1624" s="5"/>
      <c r="RV1624" s="5"/>
    </row>
    <row r="1625" spans="1:490">
      <c r="A1625" s="1"/>
      <c r="B1625" s="55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6"/>
      <c r="BE1625" s="16"/>
      <c r="BF1625" s="16"/>
      <c r="BG1625" s="16"/>
      <c r="BH1625" s="16"/>
      <c r="BI1625" s="16"/>
      <c r="BJ1625" s="16"/>
      <c r="BK1625" s="16"/>
      <c r="BL1625" s="16"/>
      <c r="BM1625" s="16"/>
      <c r="BN1625" s="16"/>
      <c r="BO1625" s="16"/>
      <c r="BP1625" s="16"/>
      <c r="BQ1625" s="16"/>
      <c r="BR1625" s="16"/>
      <c r="BS1625" s="16"/>
      <c r="BT1625" s="16"/>
      <c r="BU1625" s="16"/>
      <c r="BV1625" s="16"/>
      <c r="BW1625" s="16"/>
      <c r="BX1625" s="16"/>
      <c r="BY1625" s="16"/>
      <c r="BZ1625" s="16"/>
      <c r="CA1625" s="16"/>
      <c r="CB1625" s="17"/>
      <c r="CC1625" s="17"/>
      <c r="CD1625" s="17"/>
      <c r="CE1625" s="17"/>
      <c r="CF1625" s="17"/>
      <c r="CG1625" s="17"/>
      <c r="CH1625" s="17"/>
      <c r="CI1625" s="17"/>
      <c r="CJ1625" s="17"/>
      <c r="CK1625" s="17"/>
      <c r="CL1625" s="17"/>
      <c r="CM1625" s="17"/>
      <c r="CN1625" s="17"/>
      <c r="CO1625" s="17"/>
      <c r="CP1625" s="17"/>
      <c r="CQ1625" s="17"/>
      <c r="CR1625" s="17"/>
      <c r="CS1625" s="17"/>
      <c r="CT1625" s="17"/>
      <c r="CU1625" s="17"/>
      <c r="CV1625" s="17"/>
      <c r="CW1625" s="17"/>
      <c r="CX1625" s="17"/>
      <c r="CY1625" s="17"/>
      <c r="CZ1625" s="17"/>
      <c r="DA1625" s="17"/>
      <c r="DB1625" s="17"/>
      <c r="DC1625" s="17"/>
      <c r="DD1625" s="17"/>
      <c r="DE1625" s="17"/>
      <c r="DF1625" s="17"/>
      <c r="DG1625" s="17"/>
      <c r="DH1625" s="17"/>
      <c r="DI1625" s="17"/>
      <c r="DJ1625" s="17"/>
      <c r="DK1625" s="17"/>
      <c r="DL1625" s="17"/>
      <c r="DM1625" s="17"/>
      <c r="DN1625" s="17"/>
      <c r="DO1625" s="17"/>
      <c r="DP1625" s="17"/>
      <c r="DQ1625" s="17"/>
      <c r="DR1625" s="17"/>
      <c r="DS1625" s="17"/>
      <c r="DT1625" s="17"/>
      <c r="DU1625" s="17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  <c r="HB1625" s="5"/>
      <c r="HC1625" s="5"/>
      <c r="HD1625" s="5"/>
      <c r="HE1625" s="5"/>
      <c r="HF1625" s="5"/>
      <c r="HG1625" s="5"/>
      <c r="HH1625" s="5"/>
      <c r="HI1625" s="5"/>
      <c r="HJ1625" s="5"/>
      <c r="HK1625" s="5"/>
      <c r="HL1625" s="5"/>
      <c r="HM1625" s="5"/>
      <c r="HN1625" s="5"/>
      <c r="HO1625" s="5"/>
      <c r="HP1625" s="5"/>
      <c r="HQ1625" s="5"/>
      <c r="HR1625" s="5"/>
      <c r="HS1625" s="5"/>
      <c r="HT1625" s="5"/>
      <c r="HU1625" s="5"/>
      <c r="HV1625" s="5"/>
      <c r="HW1625" s="5"/>
      <c r="HX1625" s="5"/>
      <c r="HY1625" s="5"/>
      <c r="HZ1625" s="5"/>
      <c r="IA1625" s="5"/>
      <c r="IB1625" s="5"/>
      <c r="IC1625" s="5"/>
      <c r="ID1625" s="5"/>
      <c r="IE1625" s="5"/>
      <c r="IF1625" s="5"/>
      <c r="IG1625" s="5"/>
      <c r="IH1625" s="5"/>
      <c r="II1625" s="5"/>
      <c r="IJ1625" s="5"/>
      <c r="IK1625" s="5"/>
      <c r="IL1625" s="5"/>
      <c r="IM1625" s="5"/>
      <c r="IN1625" s="5"/>
      <c r="IO1625" s="5"/>
      <c r="IP1625" s="5"/>
      <c r="IQ1625" s="5"/>
      <c r="IR1625" s="5"/>
      <c r="IS1625" s="5"/>
      <c r="IT1625" s="5"/>
      <c r="IU1625" s="5"/>
      <c r="IV1625" s="5"/>
      <c r="IW1625" s="5"/>
      <c r="IX1625" s="5"/>
      <c r="IY1625" s="5"/>
      <c r="IZ1625" s="5"/>
      <c r="JA1625" s="5"/>
      <c r="JB1625" s="5"/>
      <c r="JC1625" s="5"/>
      <c r="JD1625" s="5"/>
      <c r="JE1625" s="5"/>
      <c r="JF1625" s="5"/>
      <c r="JG1625" s="5"/>
      <c r="JH1625" s="5"/>
      <c r="JI1625" s="5"/>
      <c r="JJ1625" s="5"/>
      <c r="JK1625" s="5"/>
      <c r="JL1625" s="5"/>
      <c r="JM1625" s="5"/>
      <c r="JN1625" s="5"/>
      <c r="JO1625" s="5"/>
      <c r="JP1625" s="5"/>
      <c r="JQ1625" s="5"/>
      <c r="JR1625" s="5"/>
      <c r="JS1625" s="5"/>
      <c r="JT1625" s="5"/>
      <c r="JU1625" s="5"/>
      <c r="JV1625" s="5"/>
      <c r="JW1625" s="5"/>
      <c r="JX1625" s="5"/>
      <c r="JY1625" s="5"/>
      <c r="JZ1625" s="5"/>
      <c r="KA1625" s="5"/>
      <c r="KB1625" s="5"/>
      <c r="KC1625" s="5"/>
      <c r="KD1625" s="5"/>
      <c r="KE1625" s="5"/>
      <c r="KF1625" s="5"/>
      <c r="KG1625" s="5"/>
      <c r="KH1625" s="5"/>
      <c r="KI1625" s="5"/>
      <c r="KJ1625" s="5"/>
      <c r="KK1625" s="5"/>
      <c r="KL1625" s="5"/>
      <c r="KM1625" s="5"/>
      <c r="KN1625" s="5"/>
      <c r="KO1625" s="5"/>
      <c r="KP1625" s="5"/>
      <c r="KQ1625" s="5"/>
      <c r="KR1625" s="5"/>
      <c r="KS1625" s="5"/>
      <c r="KT1625" s="5"/>
      <c r="KU1625" s="5"/>
      <c r="KV1625" s="5"/>
      <c r="KW1625" s="5"/>
      <c r="KX1625" s="5"/>
      <c r="KY1625" s="5"/>
      <c r="KZ1625" s="5"/>
      <c r="LA1625" s="5"/>
      <c r="LB1625" s="5"/>
      <c r="LC1625" s="5"/>
      <c r="LD1625" s="5"/>
      <c r="LE1625" s="5"/>
      <c r="LF1625" s="5"/>
      <c r="LG1625" s="5"/>
      <c r="LH1625" s="5"/>
      <c r="LI1625" s="5"/>
      <c r="LJ1625" s="5"/>
      <c r="LK1625" s="5"/>
      <c r="LL1625" s="5"/>
      <c r="LM1625" s="5"/>
      <c r="LN1625" s="5"/>
      <c r="LO1625" s="5"/>
      <c r="LP1625" s="5"/>
      <c r="LQ1625" s="5"/>
      <c r="LR1625" s="5"/>
      <c r="LS1625" s="5"/>
      <c r="LT1625" s="5"/>
      <c r="LU1625" s="5"/>
      <c r="LV1625" s="5"/>
      <c r="LW1625" s="5"/>
      <c r="LX1625" s="5"/>
      <c r="LY1625" s="5"/>
      <c r="LZ1625" s="5"/>
      <c r="MA1625" s="5"/>
      <c r="MB1625" s="5"/>
      <c r="MC1625" s="5"/>
      <c r="MD1625" s="5"/>
      <c r="ME1625" s="5"/>
      <c r="MF1625" s="5"/>
      <c r="MG1625" s="5"/>
      <c r="MH1625" s="5"/>
      <c r="MI1625" s="5"/>
      <c r="MJ1625" s="5"/>
      <c r="MK1625" s="5"/>
      <c r="ML1625" s="5"/>
      <c r="MM1625" s="5"/>
      <c r="MN1625" s="5"/>
      <c r="MO1625" s="5"/>
      <c r="MP1625" s="5"/>
      <c r="MQ1625" s="5"/>
      <c r="MR1625" s="5"/>
      <c r="MS1625" s="5"/>
      <c r="MT1625" s="5"/>
      <c r="MU1625" s="5"/>
      <c r="MV1625" s="5"/>
      <c r="MW1625" s="5"/>
      <c r="MX1625" s="5"/>
      <c r="MY1625" s="5"/>
      <c r="MZ1625" s="5"/>
      <c r="NA1625" s="5"/>
      <c r="NB1625" s="5"/>
      <c r="NC1625" s="5"/>
      <c r="ND1625" s="5"/>
      <c r="NE1625" s="5"/>
      <c r="NF1625" s="5"/>
      <c r="NG1625" s="5"/>
      <c r="NH1625" s="5"/>
      <c r="NI1625" s="5"/>
      <c r="NJ1625" s="5"/>
      <c r="NK1625" s="5"/>
      <c r="NL1625" s="5"/>
      <c r="NM1625" s="5"/>
      <c r="NN1625" s="5"/>
      <c r="NO1625" s="5"/>
      <c r="NP1625" s="5"/>
      <c r="NQ1625" s="5"/>
      <c r="NR1625" s="5"/>
      <c r="NS1625" s="5"/>
      <c r="NT1625" s="5"/>
      <c r="NU1625" s="5"/>
      <c r="NV1625" s="5"/>
      <c r="NW1625" s="5"/>
      <c r="NX1625" s="5"/>
      <c r="NY1625" s="5"/>
      <c r="NZ1625" s="5"/>
      <c r="OA1625" s="5"/>
      <c r="OB1625" s="5"/>
      <c r="OC1625" s="5"/>
      <c r="OD1625" s="5"/>
      <c r="OE1625" s="5"/>
      <c r="OF1625" s="5"/>
      <c r="OG1625" s="5"/>
      <c r="OH1625" s="5"/>
      <c r="OI1625" s="5"/>
      <c r="OJ1625" s="5"/>
      <c r="OK1625" s="5"/>
      <c r="OL1625" s="5"/>
      <c r="OM1625" s="5"/>
      <c r="ON1625" s="5"/>
      <c r="OO1625" s="5"/>
      <c r="OP1625" s="5"/>
      <c r="OQ1625" s="5"/>
      <c r="OR1625" s="5"/>
      <c r="OS1625" s="5"/>
      <c r="OT1625" s="5"/>
      <c r="OU1625" s="5"/>
      <c r="OV1625" s="5"/>
      <c r="OW1625" s="5"/>
      <c r="OX1625" s="5"/>
      <c r="OY1625" s="5"/>
      <c r="OZ1625" s="5"/>
      <c r="PA1625" s="5"/>
      <c r="PB1625" s="5"/>
      <c r="PC1625" s="5"/>
      <c r="PD1625" s="5"/>
      <c r="PE1625" s="5"/>
      <c r="PF1625" s="5"/>
      <c r="PG1625" s="5"/>
      <c r="PH1625" s="5"/>
      <c r="PI1625" s="5"/>
      <c r="PJ1625" s="5"/>
      <c r="PK1625" s="5"/>
      <c r="PL1625" s="5"/>
      <c r="PM1625" s="5"/>
      <c r="PN1625" s="5"/>
      <c r="PO1625" s="5"/>
      <c r="PP1625" s="5"/>
      <c r="PQ1625" s="5"/>
      <c r="PR1625" s="5"/>
      <c r="PS1625" s="5"/>
      <c r="PT1625" s="5"/>
      <c r="PU1625" s="5"/>
      <c r="PV1625" s="5"/>
      <c r="PW1625" s="5"/>
      <c r="PX1625" s="5"/>
      <c r="PY1625" s="5"/>
      <c r="PZ1625" s="5"/>
      <c r="QA1625" s="5"/>
      <c r="QB1625" s="5"/>
      <c r="QC1625" s="5"/>
      <c r="QD1625" s="5"/>
      <c r="QE1625" s="5"/>
      <c r="QF1625" s="5"/>
      <c r="QG1625" s="5"/>
      <c r="QH1625" s="5"/>
      <c r="QI1625" s="5"/>
      <c r="QJ1625" s="5"/>
      <c r="QK1625" s="5"/>
      <c r="QL1625" s="5"/>
      <c r="QM1625" s="5"/>
      <c r="QN1625" s="5"/>
      <c r="QO1625" s="5"/>
      <c r="QP1625" s="5"/>
      <c r="QQ1625" s="5"/>
      <c r="QR1625" s="5"/>
      <c r="QS1625" s="5"/>
      <c r="QT1625" s="5"/>
      <c r="QU1625" s="5"/>
      <c r="QV1625" s="5"/>
      <c r="QW1625" s="5"/>
      <c r="QX1625" s="5"/>
      <c r="QY1625" s="5"/>
      <c r="QZ1625" s="5"/>
      <c r="RA1625" s="5"/>
      <c r="RB1625" s="5"/>
      <c r="RC1625" s="5"/>
      <c r="RD1625" s="5"/>
      <c r="RE1625" s="5"/>
      <c r="RF1625" s="5"/>
      <c r="RG1625" s="5"/>
      <c r="RH1625" s="5"/>
      <c r="RI1625" s="5"/>
      <c r="RJ1625" s="5"/>
      <c r="RK1625" s="5"/>
      <c r="RL1625" s="5"/>
      <c r="RM1625" s="5"/>
      <c r="RN1625" s="5"/>
      <c r="RO1625" s="5"/>
      <c r="RP1625" s="5"/>
      <c r="RQ1625" s="5"/>
      <c r="RR1625" s="5"/>
      <c r="RS1625" s="5"/>
      <c r="RT1625" s="5"/>
      <c r="RU1625" s="5"/>
      <c r="RV1625" s="5"/>
    </row>
    <row r="1626" spans="1:490">
      <c r="A1626" s="1"/>
      <c r="B1626" s="55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6"/>
      <c r="BE1626" s="16"/>
      <c r="BF1626" s="16"/>
      <c r="BG1626" s="16"/>
      <c r="BH1626" s="16"/>
      <c r="BI1626" s="16"/>
      <c r="BJ1626" s="16"/>
      <c r="BK1626" s="16"/>
      <c r="BL1626" s="16"/>
      <c r="BM1626" s="16"/>
      <c r="BN1626" s="16"/>
      <c r="BO1626" s="16"/>
      <c r="BP1626" s="16"/>
      <c r="BQ1626" s="16"/>
      <c r="BR1626" s="16"/>
      <c r="BS1626" s="16"/>
      <c r="BT1626" s="16"/>
      <c r="BU1626" s="16"/>
      <c r="BV1626" s="16"/>
      <c r="BW1626" s="16"/>
      <c r="BX1626" s="16"/>
      <c r="BY1626" s="16"/>
      <c r="BZ1626" s="16"/>
      <c r="CA1626" s="16"/>
      <c r="CB1626" s="17"/>
      <c r="CC1626" s="17"/>
      <c r="CD1626" s="17"/>
      <c r="CE1626" s="17"/>
      <c r="CF1626" s="17"/>
      <c r="CG1626" s="17"/>
      <c r="CH1626" s="17"/>
      <c r="CI1626" s="17"/>
      <c r="CJ1626" s="17"/>
      <c r="CK1626" s="17"/>
      <c r="CL1626" s="17"/>
      <c r="CM1626" s="17"/>
      <c r="CN1626" s="17"/>
      <c r="CO1626" s="17"/>
      <c r="CP1626" s="17"/>
      <c r="CQ1626" s="17"/>
      <c r="CR1626" s="17"/>
      <c r="CS1626" s="17"/>
      <c r="CT1626" s="17"/>
      <c r="CU1626" s="17"/>
      <c r="CV1626" s="17"/>
      <c r="CW1626" s="17"/>
      <c r="CX1626" s="17"/>
      <c r="CY1626" s="17"/>
      <c r="CZ1626" s="17"/>
      <c r="DA1626" s="17"/>
      <c r="DB1626" s="17"/>
      <c r="DC1626" s="17"/>
      <c r="DD1626" s="17"/>
      <c r="DE1626" s="17"/>
      <c r="DF1626" s="17"/>
      <c r="DG1626" s="17"/>
      <c r="DH1626" s="17"/>
      <c r="DI1626" s="17"/>
      <c r="DJ1626" s="17"/>
      <c r="DK1626" s="17"/>
      <c r="DL1626" s="17"/>
      <c r="DM1626" s="17"/>
      <c r="DN1626" s="17"/>
      <c r="DO1626" s="17"/>
      <c r="DP1626" s="17"/>
      <c r="DQ1626" s="17"/>
      <c r="DR1626" s="17"/>
      <c r="DS1626" s="17"/>
      <c r="DT1626" s="17"/>
      <c r="DU1626" s="17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  <c r="HB1626" s="5"/>
      <c r="HC1626" s="5"/>
      <c r="HD1626" s="5"/>
      <c r="HE1626" s="5"/>
      <c r="HF1626" s="5"/>
      <c r="HG1626" s="5"/>
      <c r="HH1626" s="5"/>
      <c r="HI1626" s="5"/>
      <c r="HJ1626" s="5"/>
      <c r="HK1626" s="5"/>
      <c r="HL1626" s="5"/>
      <c r="HM1626" s="5"/>
      <c r="HN1626" s="5"/>
      <c r="HO1626" s="5"/>
      <c r="HP1626" s="5"/>
      <c r="HQ1626" s="5"/>
      <c r="HR1626" s="5"/>
      <c r="HS1626" s="5"/>
      <c r="HT1626" s="5"/>
      <c r="HU1626" s="5"/>
      <c r="HV1626" s="5"/>
      <c r="HW1626" s="5"/>
      <c r="HX1626" s="5"/>
      <c r="HY1626" s="5"/>
      <c r="HZ1626" s="5"/>
      <c r="IA1626" s="5"/>
      <c r="IB1626" s="5"/>
      <c r="IC1626" s="5"/>
      <c r="ID1626" s="5"/>
      <c r="IE1626" s="5"/>
      <c r="IF1626" s="5"/>
      <c r="IG1626" s="5"/>
      <c r="IH1626" s="5"/>
      <c r="II1626" s="5"/>
      <c r="IJ1626" s="5"/>
      <c r="IK1626" s="5"/>
      <c r="IL1626" s="5"/>
      <c r="IM1626" s="5"/>
      <c r="IN1626" s="5"/>
      <c r="IO1626" s="5"/>
      <c r="IP1626" s="5"/>
      <c r="IQ1626" s="5"/>
      <c r="IR1626" s="5"/>
      <c r="IS1626" s="5"/>
      <c r="IT1626" s="5"/>
      <c r="IU1626" s="5"/>
      <c r="IV1626" s="5"/>
      <c r="IW1626" s="5"/>
      <c r="IX1626" s="5"/>
      <c r="IY1626" s="5"/>
      <c r="IZ1626" s="5"/>
      <c r="JA1626" s="5"/>
      <c r="JB1626" s="5"/>
      <c r="JC1626" s="5"/>
      <c r="JD1626" s="5"/>
      <c r="JE1626" s="5"/>
      <c r="JF1626" s="5"/>
      <c r="JG1626" s="5"/>
      <c r="JH1626" s="5"/>
      <c r="JI1626" s="5"/>
      <c r="JJ1626" s="5"/>
      <c r="JK1626" s="5"/>
      <c r="JL1626" s="5"/>
      <c r="JM1626" s="5"/>
      <c r="JN1626" s="5"/>
      <c r="JO1626" s="5"/>
      <c r="JP1626" s="5"/>
      <c r="JQ1626" s="5"/>
      <c r="JR1626" s="5"/>
      <c r="JS1626" s="5"/>
      <c r="JT1626" s="5"/>
      <c r="JU1626" s="5"/>
      <c r="JV1626" s="5"/>
      <c r="JW1626" s="5"/>
      <c r="JX1626" s="5"/>
      <c r="JY1626" s="5"/>
      <c r="JZ1626" s="5"/>
      <c r="KA1626" s="5"/>
      <c r="KB1626" s="5"/>
      <c r="KC1626" s="5"/>
      <c r="KD1626" s="5"/>
      <c r="KE1626" s="5"/>
      <c r="KF1626" s="5"/>
      <c r="KG1626" s="5"/>
      <c r="KH1626" s="5"/>
      <c r="KI1626" s="5"/>
      <c r="KJ1626" s="5"/>
      <c r="KK1626" s="5"/>
      <c r="KL1626" s="5"/>
      <c r="KM1626" s="5"/>
      <c r="KN1626" s="5"/>
      <c r="KO1626" s="5"/>
      <c r="KP1626" s="5"/>
      <c r="KQ1626" s="5"/>
      <c r="KR1626" s="5"/>
      <c r="KS1626" s="5"/>
      <c r="KT1626" s="5"/>
      <c r="KU1626" s="5"/>
      <c r="KV1626" s="5"/>
      <c r="KW1626" s="5"/>
      <c r="KX1626" s="5"/>
      <c r="KY1626" s="5"/>
      <c r="KZ1626" s="5"/>
      <c r="LA1626" s="5"/>
      <c r="LB1626" s="5"/>
      <c r="LC1626" s="5"/>
      <c r="LD1626" s="5"/>
      <c r="LE1626" s="5"/>
      <c r="LF1626" s="5"/>
      <c r="LG1626" s="5"/>
      <c r="LH1626" s="5"/>
      <c r="LI1626" s="5"/>
      <c r="LJ1626" s="5"/>
      <c r="LK1626" s="5"/>
      <c r="LL1626" s="5"/>
      <c r="LM1626" s="5"/>
      <c r="LN1626" s="5"/>
      <c r="LO1626" s="5"/>
      <c r="LP1626" s="5"/>
      <c r="LQ1626" s="5"/>
      <c r="LR1626" s="5"/>
      <c r="LS1626" s="5"/>
      <c r="LT1626" s="5"/>
      <c r="LU1626" s="5"/>
      <c r="LV1626" s="5"/>
      <c r="LW1626" s="5"/>
      <c r="LX1626" s="5"/>
      <c r="LY1626" s="5"/>
      <c r="LZ1626" s="5"/>
      <c r="MA1626" s="5"/>
      <c r="MB1626" s="5"/>
      <c r="MC1626" s="5"/>
      <c r="MD1626" s="5"/>
      <c r="ME1626" s="5"/>
      <c r="MF1626" s="5"/>
      <c r="MG1626" s="5"/>
      <c r="MH1626" s="5"/>
      <c r="MI1626" s="5"/>
      <c r="MJ1626" s="5"/>
      <c r="MK1626" s="5"/>
      <c r="ML1626" s="5"/>
      <c r="MM1626" s="5"/>
      <c r="MN1626" s="5"/>
      <c r="MO1626" s="5"/>
      <c r="MP1626" s="5"/>
      <c r="MQ1626" s="5"/>
      <c r="MR1626" s="5"/>
      <c r="MS1626" s="5"/>
      <c r="MT1626" s="5"/>
      <c r="MU1626" s="5"/>
      <c r="MV1626" s="5"/>
      <c r="MW1626" s="5"/>
      <c r="MX1626" s="5"/>
      <c r="MY1626" s="5"/>
      <c r="MZ1626" s="5"/>
      <c r="NA1626" s="5"/>
      <c r="NB1626" s="5"/>
      <c r="NC1626" s="5"/>
      <c r="ND1626" s="5"/>
      <c r="NE1626" s="5"/>
      <c r="NF1626" s="5"/>
      <c r="NG1626" s="5"/>
      <c r="NH1626" s="5"/>
      <c r="NI1626" s="5"/>
      <c r="NJ1626" s="5"/>
      <c r="NK1626" s="5"/>
      <c r="NL1626" s="5"/>
      <c r="NM1626" s="5"/>
      <c r="NN1626" s="5"/>
      <c r="NO1626" s="5"/>
      <c r="NP1626" s="5"/>
      <c r="NQ1626" s="5"/>
      <c r="NR1626" s="5"/>
      <c r="NS1626" s="5"/>
      <c r="NT1626" s="5"/>
      <c r="NU1626" s="5"/>
      <c r="NV1626" s="5"/>
      <c r="NW1626" s="5"/>
      <c r="NX1626" s="5"/>
      <c r="NY1626" s="5"/>
      <c r="NZ1626" s="5"/>
      <c r="OA1626" s="5"/>
      <c r="OB1626" s="5"/>
      <c r="OC1626" s="5"/>
      <c r="OD1626" s="5"/>
      <c r="OE1626" s="5"/>
      <c r="OF1626" s="5"/>
      <c r="OG1626" s="5"/>
      <c r="OH1626" s="5"/>
      <c r="OI1626" s="5"/>
      <c r="OJ1626" s="5"/>
      <c r="OK1626" s="5"/>
      <c r="OL1626" s="5"/>
      <c r="OM1626" s="5"/>
      <c r="ON1626" s="5"/>
      <c r="OO1626" s="5"/>
      <c r="OP1626" s="5"/>
      <c r="OQ1626" s="5"/>
      <c r="OR1626" s="5"/>
      <c r="OS1626" s="5"/>
      <c r="OT1626" s="5"/>
      <c r="OU1626" s="5"/>
      <c r="OV1626" s="5"/>
      <c r="OW1626" s="5"/>
      <c r="OX1626" s="5"/>
      <c r="OY1626" s="5"/>
      <c r="OZ1626" s="5"/>
      <c r="PA1626" s="5"/>
      <c r="PB1626" s="5"/>
      <c r="PC1626" s="5"/>
      <c r="PD1626" s="5"/>
      <c r="PE1626" s="5"/>
      <c r="PF1626" s="5"/>
      <c r="PG1626" s="5"/>
      <c r="PH1626" s="5"/>
      <c r="PI1626" s="5"/>
      <c r="PJ1626" s="5"/>
      <c r="PK1626" s="5"/>
      <c r="PL1626" s="5"/>
      <c r="PM1626" s="5"/>
      <c r="PN1626" s="5"/>
      <c r="PO1626" s="5"/>
      <c r="PP1626" s="5"/>
      <c r="PQ1626" s="5"/>
      <c r="PR1626" s="5"/>
      <c r="PS1626" s="5"/>
      <c r="PT1626" s="5"/>
      <c r="PU1626" s="5"/>
      <c r="PV1626" s="5"/>
      <c r="PW1626" s="5"/>
      <c r="PX1626" s="5"/>
      <c r="PY1626" s="5"/>
      <c r="PZ1626" s="5"/>
      <c r="QA1626" s="5"/>
      <c r="QB1626" s="5"/>
      <c r="QC1626" s="5"/>
      <c r="QD1626" s="5"/>
      <c r="QE1626" s="5"/>
      <c r="QF1626" s="5"/>
      <c r="QG1626" s="5"/>
      <c r="QH1626" s="5"/>
      <c r="QI1626" s="5"/>
      <c r="QJ1626" s="5"/>
      <c r="QK1626" s="5"/>
      <c r="QL1626" s="5"/>
      <c r="QM1626" s="5"/>
      <c r="QN1626" s="5"/>
      <c r="QO1626" s="5"/>
      <c r="QP1626" s="5"/>
      <c r="QQ1626" s="5"/>
      <c r="QR1626" s="5"/>
      <c r="QS1626" s="5"/>
      <c r="QT1626" s="5"/>
      <c r="QU1626" s="5"/>
      <c r="QV1626" s="5"/>
      <c r="QW1626" s="5"/>
      <c r="QX1626" s="5"/>
      <c r="QY1626" s="5"/>
      <c r="QZ1626" s="5"/>
      <c r="RA1626" s="5"/>
      <c r="RB1626" s="5"/>
      <c r="RC1626" s="5"/>
      <c r="RD1626" s="5"/>
      <c r="RE1626" s="5"/>
      <c r="RF1626" s="5"/>
      <c r="RG1626" s="5"/>
      <c r="RH1626" s="5"/>
      <c r="RI1626" s="5"/>
      <c r="RJ1626" s="5"/>
      <c r="RK1626" s="5"/>
      <c r="RL1626" s="5"/>
      <c r="RM1626" s="5"/>
      <c r="RN1626" s="5"/>
      <c r="RO1626" s="5"/>
      <c r="RP1626" s="5"/>
      <c r="RQ1626" s="5"/>
      <c r="RR1626" s="5"/>
      <c r="RS1626" s="5"/>
      <c r="RT1626" s="5"/>
      <c r="RU1626" s="5"/>
      <c r="RV1626" s="5"/>
    </row>
    <row r="1627" spans="1:490">
      <c r="A1627" s="1"/>
      <c r="B1627" s="55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6"/>
      <c r="BE1627" s="16"/>
      <c r="BF1627" s="16"/>
      <c r="BG1627" s="16"/>
      <c r="BH1627" s="16"/>
      <c r="BI1627" s="16"/>
      <c r="BJ1627" s="16"/>
      <c r="BK1627" s="16"/>
      <c r="BL1627" s="16"/>
      <c r="BM1627" s="16"/>
      <c r="BN1627" s="16"/>
      <c r="BO1627" s="16"/>
      <c r="BP1627" s="16"/>
      <c r="BQ1627" s="16"/>
      <c r="BR1627" s="16"/>
      <c r="BS1627" s="16"/>
      <c r="BT1627" s="16"/>
      <c r="BU1627" s="16"/>
      <c r="BV1627" s="16"/>
      <c r="BW1627" s="16"/>
      <c r="BX1627" s="16"/>
      <c r="BY1627" s="16"/>
      <c r="BZ1627" s="16"/>
      <c r="CA1627" s="16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  <c r="HB1627" s="5"/>
      <c r="HC1627" s="5"/>
      <c r="HD1627" s="5"/>
      <c r="HE1627" s="5"/>
      <c r="HF1627" s="5"/>
      <c r="HG1627" s="5"/>
      <c r="HH1627" s="5"/>
      <c r="HI1627" s="5"/>
      <c r="HJ1627" s="5"/>
      <c r="HK1627" s="5"/>
      <c r="HL1627" s="5"/>
      <c r="HM1627" s="5"/>
      <c r="HN1627" s="5"/>
      <c r="HO1627" s="5"/>
      <c r="HP1627" s="5"/>
      <c r="HQ1627" s="5"/>
      <c r="HR1627" s="5"/>
      <c r="HS1627" s="5"/>
      <c r="HT1627" s="5"/>
      <c r="HU1627" s="5"/>
      <c r="HV1627" s="5"/>
      <c r="HW1627" s="5"/>
      <c r="HX1627" s="5"/>
      <c r="HY1627" s="5"/>
      <c r="HZ1627" s="5"/>
      <c r="IA1627" s="5"/>
      <c r="IB1627" s="5"/>
      <c r="IC1627" s="5"/>
      <c r="ID1627" s="5"/>
      <c r="IE1627" s="5"/>
      <c r="IF1627" s="5"/>
      <c r="IG1627" s="5"/>
      <c r="IH1627" s="5"/>
      <c r="II1627" s="5"/>
      <c r="IJ1627" s="5"/>
      <c r="IK1627" s="5"/>
      <c r="IL1627" s="5"/>
      <c r="IM1627" s="5"/>
      <c r="IN1627" s="5"/>
      <c r="IO1627" s="5"/>
      <c r="IP1627" s="5"/>
      <c r="IQ1627" s="5"/>
      <c r="IR1627" s="5"/>
      <c r="IS1627" s="5"/>
      <c r="IT1627" s="5"/>
      <c r="IU1627" s="5"/>
      <c r="IV1627" s="5"/>
      <c r="IW1627" s="5"/>
      <c r="IX1627" s="5"/>
      <c r="IY1627" s="5"/>
      <c r="IZ1627" s="5"/>
      <c r="JA1627" s="5"/>
      <c r="JB1627" s="5"/>
      <c r="JC1627" s="5"/>
      <c r="JD1627" s="5"/>
      <c r="JE1627" s="5"/>
      <c r="JF1627" s="5"/>
      <c r="JG1627" s="5"/>
      <c r="JH1627" s="5"/>
      <c r="JI1627" s="5"/>
      <c r="JJ1627" s="5"/>
      <c r="JK1627" s="5"/>
      <c r="JL1627" s="5"/>
      <c r="JM1627" s="5"/>
      <c r="JN1627" s="5"/>
      <c r="JO1627" s="5"/>
      <c r="JP1627" s="5"/>
      <c r="JQ1627" s="5"/>
      <c r="JR1627" s="5"/>
      <c r="JS1627" s="5"/>
      <c r="JT1627" s="5"/>
      <c r="JU1627" s="5"/>
      <c r="JV1627" s="5"/>
      <c r="JW1627" s="5"/>
      <c r="JX1627" s="5"/>
      <c r="JY1627" s="5"/>
      <c r="JZ1627" s="5"/>
      <c r="KA1627" s="5"/>
      <c r="KB1627" s="5"/>
      <c r="KC1627" s="5"/>
      <c r="KD1627" s="5"/>
      <c r="KE1627" s="5"/>
      <c r="KF1627" s="5"/>
      <c r="KG1627" s="5"/>
      <c r="KH1627" s="5"/>
      <c r="KI1627" s="5"/>
      <c r="KJ1627" s="5"/>
      <c r="KK1627" s="5"/>
      <c r="KL1627" s="5"/>
      <c r="KM1627" s="5"/>
      <c r="KN1627" s="5"/>
      <c r="KO1627" s="5"/>
      <c r="KP1627" s="5"/>
      <c r="KQ1627" s="5"/>
      <c r="KR1627" s="5"/>
      <c r="KS1627" s="5"/>
      <c r="KT1627" s="5"/>
      <c r="KU1627" s="5"/>
      <c r="KV1627" s="5"/>
      <c r="KW1627" s="5"/>
      <c r="KX1627" s="5"/>
      <c r="KY1627" s="5"/>
      <c r="KZ1627" s="5"/>
      <c r="LA1627" s="5"/>
      <c r="LB1627" s="5"/>
      <c r="LC1627" s="5"/>
      <c r="LD1627" s="5"/>
      <c r="LE1627" s="5"/>
      <c r="LF1627" s="5"/>
      <c r="LG1627" s="5"/>
      <c r="LH1627" s="5"/>
      <c r="LI1627" s="5"/>
      <c r="LJ1627" s="5"/>
      <c r="LK1627" s="5"/>
      <c r="LL1627" s="5"/>
      <c r="LM1627" s="5"/>
      <c r="LN1627" s="5"/>
      <c r="LO1627" s="5"/>
      <c r="LP1627" s="5"/>
      <c r="LQ1627" s="5"/>
      <c r="LR1627" s="5"/>
      <c r="LS1627" s="5"/>
      <c r="LT1627" s="5"/>
      <c r="LU1627" s="5"/>
      <c r="LV1627" s="5"/>
      <c r="LW1627" s="5"/>
      <c r="LX1627" s="5"/>
      <c r="LY1627" s="5"/>
      <c r="LZ1627" s="5"/>
      <c r="MA1627" s="5"/>
      <c r="MB1627" s="5"/>
      <c r="MC1627" s="5"/>
      <c r="MD1627" s="5"/>
      <c r="ME1627" s="5"/>
      <c r="MF1627" s="5"/>
      <c r="MG1627" s="5"/>
      <c r="MH1627" s="5"/>
      <c r="MI1627" s="5"/>
      <c r="MJ1627" s="5"/>
      <c r="MK1627" s="5"/>
      <c r="ML1627" s="5"/>
      <c r="MM1627" s="5"/>
      <c r="MN1627" s="5"/>
      <c r="MO1627" s="5"/>
      <c r="MP1627" s="5"/>
      <c r="MQ1627" s="5"/>
      <c r="MR1627" s="5"/>
      <c r="MS1627" s="5"/>
      <c r="MT1627" s="5"/>
      <c r="MU1627" s="5"/>
      <c r="MV1627" s="5"/>
      <c r="MW1627" s="5"/>
      <c r="MX1627" s="5"/>
      <c r="MY1627" s="5"/>
      <c r="MZ1627" s="5"/>
      <c r="NA1627" s="5"/>
      <c r="NB1627" s="5"/>
      <c r="NC1627" s="5"/>
      <c r="ND1627" s="5"/>
      <c r="NE1627" s="5"/>
      <c r="NF1627" s="5"/>
      <c r="NG1627" s="5"/>
      <c r="NH1627" s="5"/>
      <c r="NI1627" s="5"/>
      <c r="NJ1627" s="5"/>
      <c r="NK1627" s="5"/>
      <c r="NL1627" s="5"/>
      <c r="NM1627" s="5"/>
      <c r="NN1627" s="5"/>
      <c r="NO1627" s="5"/>
      <c r="NP1627" s="5"/>
      <c r="NQ1627" s="5"/>
      <c r="NR1627" s="5"/>
      <c r="NS1627" s="5"/>
      <c r="NT1627" s="5"/>
      <c r="NU1627" s="5"/>
      <c r="NV1627" s="5"/>
      <c r="NW1627" s="5"/>
      <c r="NX1627" s="5"/>
      <c r="NY1627" s="5"/>
      <c r="NZ1627" s="5"/>
      <c r="OA1627" s="5"/>
      <c r="OB1627" s="5"/>
      <c r="OC1627" s="5"/>
      <c r="OD1627" s="5"/>
      <c r="OE1627" s="5"/>
      <c r="OF1627" s="5"/>
      <c r="OG1627" s="5"/>
      <c r="OH1627" s="5"/>
      <c r="OI1627" s="5"/>
      <c r="OJ1627" s="5"/>
      <c r="OK1627" s="5"/>
      <c r="OL1627" s="5"/>
      <c r="OM1627" s="5"/>
      <c r="ON1627" s="5"/>
      <c r="OO1627" s="5"/>
      <c r="OP1627" s="5"/>
      <c r="OQ1627" s="5"/>
      <c r="OR1627" s="5"/>
      <c r="OS1627" s="5"/>
      <c r="OT1627" s="5"/>
      <c r="OU1627" s="5"/>
      <c r="OV1627" s="5"/>
      <c r="OW1627" s="5"/>
      <c r="OX1627" s="5"/>
      <c r="OY1627" s="5"/>
      <c r="OZ1627" s="5"/>
      <c r="PA1627" s="5"/>
      <c r="PB1627" s="5"/>
      <c r="PC1627" s="5"/>
      <c r="PD1627" s="5"/>
      <c r="PE1627" s="5"/>
      <c r="PF1627" s="5"/>
      <c r="PG1627" s="5"/>
      <c r="PH1627" s="5"/>
      <c r="PI1627" s="5"/>
      <c r="PJ1627" s="5"/>
      <c r="PK1627" s="5"/>
      <c r="PL1627" s="5"/>
      <c r="PM1627" s="5"/>
      <c r="PN1627" s="5"/>
      <c r="PO1627" s="5"/>
      <c r="PP1627" s="5"/>
      <c r="PQ1627" s="5"/>
      <c r="PR1627" s="5"/>
      <c r="PS1627" s="5"/>
      <c r="PT1627" s="5"/>
      <c r="PU1627" s="5"/>
      <c r="PV1627" s="5"/>
      <c r="PW1627" s="5"/>
      <c r="PX1627" s="5"/>
      <c r="PY1627" s="5"/>
      <c r="PZ1627" s="5"/>
      <c r="QA1627" s="5"/>
      <c r="QB1627" s="5"/>
      <c r="QC1627" s="5"/>
      <c r="QD1627" s="5"/>
      <c r="QE1627" s="5"/>
      <c r="QF1627" s="5"/>
      <c r="QG1627" s="5"/>
      <c r="QH1627" s="5"/>
      <c r="QI1627" s="5"/>
      <c r="QJ1627" s="5"/>
      <c r="QK1627" s="5"/>
      <c r="QL1627" s="5"/>
      <c r="QM1627" s="5"/>
      <c r="QN1627" s="5"/>
      <c r="QO1627" s="5"/>
      <c r="QP1627" s="5"/>
      <c r="QQ1627" s="5"/>
      <c r="QR1627" s="5"/>
      <c r="QS1627" s="5"/>
      <c r="QT1627" s="5"/>
      <c r="QU1627" s="5"/>
      <c r="QV1627" s="5"/>
      <c r="QW1627" s="5"/>
      <c r="QX1627" s="5"/>
      <c r="QY1627" s="5"/>
      <c r="QZ1627" s="5"/>
      <c r="RA1627" s="5"/>
      <c r="RB1627" s="5"/>
      <c r="RC1627" s="5"/>
      <c r="RD1627" s="5"/>
      <c r="RE1627" s="5"/>
      <c r="RF1627" s="5"/>
      <c r="RG1627" s="5"/>
      <c r="RH1627" s="5"/>
      <c r="RI1627" s="5"/>
      <c r="RJ1627" s="5"/>
      <c r="RK1627" s="5"/>
      <c r="RL1627" s="5"/>
      <c r="RM1627" s="5"/>
      <c r="RN1627" s="5"/>
      <c r="RO1627" s="5"/>
      <c r="RP1627" s="5"/>
      <c r="RQ1627" s="5"/>
      <c r="RR1627" s="5"/>
      <c r="RS1627" s="5"/>
      <c r="RT1627" s="5"/>
      <c r="RU1627" s="5"/>
      <c r="RV1627" s="5"/>
    </row>
    <row r="1628" spans="1:490">
      <c r="A1628" s="1"/>
      <c r="B1628" s="55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6"/>
      <c r="BE1628" s="16"/>
      <c r="BF1628" s="16"/>
      <c r="BG1628" s="16"/>
      <c r="BH1628" s="16"/>
      <c r="BI1628" s="16"/>
      <c r="BJ1628" s="16"/>
      <c r="BK1628" s="16"/>
      <c r="BL1628" s="16"/>
      <c r="BM1628" s="16"/>
      <c r="BN1628" s="16"/>
      <c r="BO1628" s="16"/>
      <c r="BP1628" s="16"/>
      <c r="BQ1628" s="16"/>
      <c r="BR1628" s="16"/>
      <c r="BS1628" s="16"/>
      <c r="BT1628" s="16"/>
      <c r="BU1628" s="16"/>
      <c r="BV1628" s="16"/>
      <c r="BW1628" s="16"/>
      <c r="BX1628" s="16"/>
      <c r="BY1628" s="16"/>
      <c r="BZ1628" s="16"/>
      <c r="CA1628" s="16"/>
      <c r="CB1628" s="17"/>
      <c r="CC1628" s="17"/>
      <c r="CD1628" s="17"/>
      <c r="CE1628" s="17"/>
      <c r="CF1628" s="17"/>
      <c r="CG1628" s="17"/>
      <c r="CH1628" s="17"/>
      <c r="CI1628" s="17"/>
      <c r="CJ1628" s="17"/>
      <c r="CK1628" s="17"/>
      <c r="CL1628" s="17"/>
      <c r="CM1628" s="17"/>
      <c r="CN1628" s="17"/>
      <c r="CO1628" s="17"/>
      <c r="CP1628" s="17"/>
      <c r="CQ1628" s="17"/>
      <c r="CR1628" s="17"/>
      <c r="CS1628" s="17"/>
      <c r="CT1628" s="17"/>
      <c r="CU1628" s="17"/>
      <c r="CV1628" s="17"/>
      <c r="CW1628" s="17"/>
      <c r="CX1628" s="17"/>
      <c r="CY1628" s="17"/>
      <c r="CZ1628" s="17"/>
      <c r="DA1628" s="17"/>
      <c r="DB1628" s="17"/>
      <c r="DC1628" s="17"/>
      <c r="DD1628" s="17"/>
      <c r="DE1628" s="17"/>
      <c r="DF1628" s="17"/>
      <c r="DG1628" s="17"/>
      <c r="DH1628" s="17"/>
      <c r="DI1628" s="17"/>
      <c r="DJ1628" s="17"/>
      <c r="DK1628" s="17"/>
      <c r="DL1628" s="17"/>
      <c r="DM1628" s="17"/>
      <c r="DN1628" s="17"/>
      <c r="DO1628" s="17"/>
      <c r="DP1628" s="17"/>
      <c r="DQ1628" s="17"/>
      <c r="DR1628" s="17"/>
      <c r="DS1628" s="17"/>
      <c r="DT1628" s="17"/>
      <c r="DU1628" s="17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  <c r="HB1628" s="5"/>
      <c r="HC1628" s="5"/>
      <c r="HD1628" s="5"/>
      <c r="HE1628" s="5"/>
      <c r="HF1628" s="5"/>
      <c r="HG1628" s="5"/>
      <c r="HH1628" s="5"/>
      <c r="HI1628" s="5"/>
      <c r="HJ1628" s="5"/>
      <c r="HK1628" s="5"/>
      <c r="HL1628" s="5"/>
      <c r="HM1628" s="5"/>
      <c r="HN1628" s="5"/>
      <c r="HO1628" s="5"/>
      <c r="HP1628" s="5"/>
      <c r="HQ1628" s="5"/>
      <c r="HR1628" s="5"/>
      <c r="HS1628" s="5"/>
      <c r="HT1628" s="5"/>
      <c r="HU1628" s="5"/>
      <c r="HV1628" s="5"/>
      <c r="HW1628" s="5"/>
      <c r="HX1628" s="5"/>
      <c r="HY1628" s="5"/>
      <c r="HZ1628" s="5"/>
      <c r="IA1628" s="5"/>
      <c r="IB1628" s="5"/>
      <c r="IC1628" s="5"/>
      <c r="ID1628" s="5"/>
      <c r="IE1628" s="5"/>
      <c r="IF1628" s="5"/>
      <c r="IG1628" s="5"/>
      <c r="IH1628" s="5"/>
      <c r="II1628" s="5"/>
      <c r="IJ1628" s="5"/>
      <c r="IK1628" s="5"/>
      <c r="IL1628" s="5"/>
      <c r="IM1628" s="5"/>
      <c r="IN1628" s="5"/>
      <c r="IO1628" s="5"/>
      <c r="IP1628" s="5"/>
      <c r="IQ1628" s="5"/>
      <c r="IR1628" s="5"/>
      <c r="IS1628" s="5"/>
      <c r="IT1628" s="5"/>
      <c r="IU1628" s="5"/>
      <c r="IV1628" s="5"/>
      <c r="IW1628" s="5"/>
      <c r="IX1628" s="5"/>
      <c r="IY1628" s="5"/>
      <c r="IZ1628" s="5"/>
      <c r="JA1628" s="5"/>
      <c r="JB1628" s="5"/>
      <c r="JC1628" s="5"/>
      <c r="JD1628" s="5"/>
      <c r="JE1628" s="5"/>
      <c r="JF1628" s="5"/>
      <c r="JG1628" s="5"/>
      <c r="JH1628" s="5"/>
      <c r="JI1628" s="5"/>
      <c r="JJ1628" s="5"/>
      <c r="JK1628" s="5"/>
      <c r="JL1628" s="5"/>
      <c r="JM1628" s="5"/>
      <c r="JN1628" s="5"/>
      <c r="JO1628" s="5"/>
      <c r="JP1628" s="5"/>
      <c r="JQ1628" s="5"/>
      <c r="JR1628" s="5"/>
      <c r="JS1628" s="5"/>
      <c r="JT1628" s="5"/>
      <c r="JU1628" s="5"/>
      <c r="JV1628" s="5"/>
      <c r="JW1628" s="5"/>
      <c r="JX1628" s="5"/>
      <c r="JY1628" s="5"/>
      <c r="JZ1628" s="5"/>
      <c r="KA1628" s="5"/>
      <c r="KB1628" s="5"/>
      <c r="KC1628" s="5"/>
      <c r="KD1628" s="5"/>
      <c r="KE1628" s="5"/>
      <c r="KF1628" s="5"/>
      <c r="KG1628" s="5"/>
      <c r="KH1628" s="5"/>
      <c r="KI1628" s="5"/>
      <c r="KJ1628" s="5"/>
      <c r="KK1628" s="5"/>
      <c r="KL1628" s="5"/>
      <c r="KM1628" s="5"/>
      <c r="KN1628" s="5"/>
      <c r="KO1628" s="5"/>
      <c r="KP1628" s="5"/>
      <c r="KQ1628" s="5"/>
      <c r="KR1628" s="5"/>
      <c r="KS1628" s="5"/>
      <c r="KT1628" s="5"/>
      <c r="KU1628" s="5"/>
      <c r="KV1628" s="5"/>
      <c r="KW1628" s="5"/>
      <c r="KX1628" s="5"/>
      <c r="KY1628" s="5"/>
      <c r="KZ1628" s="5"/>
      <c r="LA1628" s="5"/>
      <c r="LB1628" s="5"/>
      <c r="LC1628" s="5"/>
      <c r="LD1628" s="5"/>
      <c r="LE1628" s="5"/>
      <c r="LF1628" s="5"/>
      <c r="LG1628" s="5"/>
      <c r="LH1628" s="5"/>
      <c r="LI1628" s="5"/>
      <c r="LJ1628" s="5"/>
      <c r="LK1628" s="5"/>
      <c r="LL1628" s="5"/>
      <c r="LM1628" s="5"/>
      <c r="LN1628" s="5"/>
      <c r="LO1628" s="5"/>
      <c r="LP1628" s="5"/>
      <c r="LQ1628" s="5"/>
      <c r="LR1628" s="5"/>
      <c r="LS1628" s="5"/>
      <c r="LT1628" s="5"/>
      <c r="LU1628" s="5"/>
      <c r="LV1628" s="5"/>
      <c r="LW1628" s="5"/>
      <c r="LX1628" s="5"/>
      <c r="LY1628" s="5"/>
      <c r="LZ1628" s="5"/>
      <c r="MA1628" s="5"/>
      <c r="MB1628" s="5"/>
      <c r="MC1628" s="5"/>
      <c r="MD1628" s="5"/>
      <c r="ME1628" s="5"/>
      <c r="MF1628" s="5"/>
      <c r="MG1628" s="5"/>
      <c r="MH1628" s="5"/>
      <c r="MI1628" s="5"/>
      <c r="MJ1628" s="5"/>
      <c r="MK1628" s="5"/>
      <c r="ML1628" s="5"/>
      <c r="MM1628" s="5"/>
      <c r="MN1628" s="5"/>
      <c r="MO1628" s="5"/>
      <c r="MP1628" s="5"/>
      <c r="MQ1628" s="5"/>
      <c r="MR1628" s="5"/>
      <c r="MS1628" s="5"/>
      <c r="MT1628" s="5"/>
      <c r="MU1628" s="5"/>
      <c r="MV1628" s="5"/>
      <c r="MW1628" s="5"/>
      <c r="MX1628" s="5"/>
      <c r="MY1628" s="5"/>
      <c r="MZ1628" s="5"/>
      <c r="NA1628" s="5"/>
      <c r="NB1628" s="5"/>
      <c r="NC1628" s="5"/>
      <c r="ND1628" s="5"/>
      <c r="NE1628" s="5"/>
      <c r="NF1628" s="5"/>
      <c r="NG1628" s="5"/>
      <c r="NH1628" s="5"/>
      <c r="NI1628" s="5"/>
      <c r="NJ1628" s="5"/>
      <c r="NK1628" s="5"/>
      <c r="NL1628" s="5"/>
      <c r="NM1628" s="5"/>
      <c r="NN1628" s="5"/>
      <c r="NO1628" s="5"/>
      <c r="NP1628" s="5"/>
      <c r="NQ1628" s="5"/>
      <c r="NR1628" s="5"/>
      <c r="NS1628" s="5"/>
      <c r="NT1628" s="5"/>
      <c r="NU1628" s="5"/>
      <c r="NV1628" s="5"/>
      <c r="NW1628" s="5"/>
      <c r="NX1628" s="5"/>
      <c r="NY1628" s="5"/>
      <c r="NZ1628" s="5"/>
      <c r="OA1628" s="5"/>
      <c r="OB1628" s="5"/>
      <c r="OC1628" s="5"/>
      <c r="OD1628" s="5"/>
      <c r="OE1628" s="5"/>
      <c r="OF1628" s="5"/>
      <c r="OG1628" s="5"/>
      <c r="OH1628" s="5"/>
      <c r="OI1628" s="5"/>
      <c r="OJ1628" s="5"/>
      <c r="OK1628" s="5"/>
      <c r="OL1628" s="5"/>
      <c r="OM1628" s="5"/>
      <c r="ON1628" s="5"/>
      <c r="OO1628" s="5"/>
      <c r="OP1628" s="5"/>
      <c r="OQ1628" s="5"/>
      <c r="OR1628" s="5"/>
      <c r="OS1628" s="5"/>
      <c r="OT1628" s="5"/>
      <c r="OU1628" s="5"/>
      <c r="OV1628" s="5"/>
      <c r="OW1628" s="5"/>
      <c r="OX1628" s="5"/>
      <c r="OY1628" s="5"/>
      <c r="OZ1628" s="5"/>
      <c r="PA1628" s="5"/>
      <c r="PB1628" s="5"/>
      <c r="PC1628" s="5"/>
      <c r="PD1628" s="5"/>
      <c r="PE1628" s="5"/>
      <c r="PF1628" s="5"/>
      <c r="PG1628" s="5"/>
      <c r="PH1628" s="5"/>
      <c r="PI1628" s="5"/>
      <c r="PJ1628" s="5"/>
      <c r="PK1628" s="5"/>
      <c r="PL1628" s="5"/>
      <c r="PM1628" s="5"/>
      <c r="PN1628" s="5"/>
      <c r="PO1628" s="5"/>
      <c r="PP1628" s="5"/>
      <c r="PQ1628" s="5"/>
      <c r="PR1628" s="5"/>
      <c r="PS1628" s="5"/>
      <c r="PT1628" s="5"/>
      <c r="PU1628" s="5"/>
      <c r="PV1628" s="5"/>
      <c r="PW1628" s="5"/>
      <c r="PX1628" s="5"/>
      <c r="PY1628" s="5"/>
      <c r="PZ1628" s="5"/>
      <c r="QA1628" s="5"/>
      <c r="QB1628" s="5"/>
      <c r="QC1628" s="5"/>
      <c r="QD1628" s="5"/>
      <c r="QE1628" s="5"/>
      <c r="QF1628" s="5"/>
      <c r="QG1628" s="5"/>
      <c r="QH1628" s="5"/>
      <c r="QI1628" s="5"/>
      <c r="QJ1628" s="5"/>
      <c r="QK1628" s="5"/>
      <c r="QL1628" s="5"/>
      <c r="QM1628" s="5"/>
      <c r="QN1628" s="5"/>
      <c r="QO1628" s="5"/>
      <c r="QP1628" s="5"/>
      <c r="QQ1628" s="5"/>
      <c r="QR1628" s="5"/>
      <c r="QS1628" s="5"/>
      <c r="QT1628" s="5"/>
      <c r="QU1628" s="5"/>
      <c r="QV1628" s="5"/>
      <c r="QW1628" s="5"/>
      <c r="QX1628" s="5"/>
      <c r="QY1628" s="5"/>
      <c r="QZ1628" s="5"/>
      <c r="RA1628" s="5"/>
      <c r="RB1628" s="5"/>
      <c r="RC1628" s="5"/>
      <c r="RD1628" s="5"/>
      <c r="RE1628" s="5"/>
      <c r="RF1628" s="5"/>
      <c r="RG1628" s="5"/>
      <c r="RH1628" s="5"/>
      <c r="RI1628" s="5"/>
      <c r="RJ1628" s="5"/>
      <c r="RK1628" s="5"/>
      <c r="RL1628" s="5"/>
      <c r="RM1628" s="5"/>
      <c r="RN1628" s="5"/>
      <c r="RO1628" s="5"/>
      <c r="RP1628" s="5"/>
      <c r="RQ1628" s="5"/>
      <c r="RR1628" s="5"/>
      <c r="RS1628" s="5"/>
      <c r="RT1628" s="5"/>
      <c r="RU1628" s="5"/>
      <c r="RV1628" s="5"/>
    </row>
    <row r="1629" spans="1:490">
      <c r="A1629" s="1"/>
      <c r="B1629" s="55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6"/>
      <c r="BE1629" s="16"/>
      <c r="BF1629" s="16"/>
      <c r="BG1629" s="16"/>
      <c r="BH1629" s="16"/>
      <c r="BI1629" s="16"/>
      <c r="BJ1629" s="16"/>
      <c r="BK1629" s="16"/>
      <c r="BL1629" s="16"/>
      <c r="BM1629" s="16"/>
      <c r="BN1629" s="16"/>
      <c r="BO1629" s="16"/>
      <c r="BP1629" s="16"/>
      <c r="BQ1629" s="16"/>
      <c r="BR1629" s="16"/>
      <c r="BS1629" s="16"/>
      <c r="BT1629" s="16"/>
      <c r="BU1629" s="16"/>
      <c r="BV1629" s="16"/>
      <c r="BW1629" s="16"/>
      <c r="BX1629" s="16"/>
      <c r="BY1629" s="16"/>
      <c r="BZ1629" s="16"/>
      <c r="CA1629" s="16"/>
      <c r="CB1629" s="17"/>
      <c r="CC1629" s="17"/>
      <c r="CD1629" s="17"/>
      <c r="CE1629" s="17"/>
      <c r="CF1629" s="17"/>
      <c r="CG1629" s="17"/>
      <c r="CH1629" s="17"/>
      <c r="CI1629" s="17"/>
      <c r="CJ1629" s="17"/>
      <c r="CK1629" s="17"/>
      <c r="CL1629" s="17"/>
      <c r="CM1629" s="17"/>
      <c r="CN1629" s="17"/>
      <c r="CO1629" s="17"/>
      <c r="CP1629" s="17"/>
      <c r="CQ1629" s="17"/>
      <c r="CR1629" s="17"/>
      <c r="CS1629" s="17"/>
      <c r="CT1629" s="17"/>
      <c r="CU1629" s="17"/>
      <c r="CV1629" s="17"/>
      <c r="CW1629" s="17"/>
      <c r="CX1629" s="17"/>
      <c r="CY1629" s="17"/>
      <c r="CZ1629" s="17"/>
      <c r="DA1629" s="17"/>
      <c r="DB1629" s="17"/>
      <c r="DC1629" s="17"/>
      <c r="DD1629" s="17"/>
      <c r="DE1629" s="17"/>
      <c r="DF1629" s="17"/>
      <c r="DG1629" s="17"/>
      <c r="DH1629" s="17"/>
      <c r="DI1629" s="17"/>
      <c r="DJ1629" s="17"/>
      <c r="DK1629" s="17"/>
      <c r="DL1629" s="17"/>
      <c r="DM1629" s="17"/>
      <c r="DN1629" s="17"/>
      <c r="DO1629" s="17"/>
      <c r="DP1629" s="17"/>
      <c r="DQ1629" s="17"/>
      <c r="DR1629" s="17"/>
      <c r="DS1629" s="17"/>
      <c r="DT1629" s="17"/>
      <c r="DU1629" s="17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  <c r="HB1629" s="5"/>
      <c r="HC1629" s="5"/>
      <c r="HD1629" s="5"/>
      <c r="HE1629" s="5"/>
      <c r="HF1629" s="5"/>
      <c r="HG1629" s="5"/>
      <c r="HH1629" s="5"/>
      <c r="HI1629" s="5"/>
      <c r="HJ1629" s="5"/>
      <c r="HK1629" s="5"/>
      <c r="HL1629" s="5"/>
      <c r="HM1629" s="5"/>
      <c r="HN1629" s="5"/>
      <c r="HO1629" s="5"/>
      <c r="HP1629" s="5"/>
      <c r="HQ1629" s="5"/>
      <c r="HR1629" s="5"/>
      <c r="HS1629" s="5"/>
      <c r="HT1629" s="5"/>
      <c r="HU1629" s="5"/>
      <c r="HV1629" s="5"/>
      <c r="HW1629" s="5"/>
      <c r="HX1629" s="5"/>
      <c r="HY1629" s="5"/>
      <c r="HZ1629" s="5"/>
      <c r="IA1629" s="5"/>
      <c r="IB1629" s="5"/>
      <c r="IC1629" s="5"/>
      <c r="ID1629" s="5"/>
      <c r="IE1629" s="5"/>
      <c r="IF1629" s="5"/>
      <c r="IG1629" s="5"/>
      <c r="IH1629" s="5"/>
      <c r="II1629" s="5"/>
      <c r="IJ1629" s="5"/>
      <c r="IK1629" s="5"/>
      <c r="IL1629" s="5"/>
      <c r="IM1629" s="5"/>
      <c r="IN1629" s="5"/>
      <c r="IO1629" s="5"/>
      <c r="IP1629" s="5"/>
      <c r="IQ1629" s="5"/>
      <c r="IR1629" s="5"/>
      <c r="IS1629" s="5"/>
      <c r="IT1629" s="5"/>
      <c r="IU1629" s="5"/>
      <c r="IV1629" s="5"/>
      <c r="IW1629" s="5"/>
      <c r="IX1629" s="5"/>
      <c r="IY1629" s="5"/>
      <c r="IZ1629" s="5"/>
      <c r="JA1629" s="5"/>
      <c r="JB1629" s="5"/>
      <c r="JC1629" s="5"/>
      <c r="JD1629" s="5"/>
      <c r="JE1629" s="5"/>
      <c r="JF1629" s="5"/>
      <c r="JG1629" s="5"/>
      <c r="JH1629" s="5"/>
      <c r="JI1629" s="5"/>
      <c r="JJ1629" s="5"/>
      <c r="JK1629" s="5"/>
      <c r="JL1629" s="5"/>
      <c r="JM1629" s="5"/>
      <c r="JN1629" s="5"/>
      <c r="JO1629" s="5"/>
      <c r="JP1629" s="5"/>
      <c r="JQ1629" s="5"/>
      <c r="JR1629" s="5"/>
      <c r="JS1629" s="5"/>
      <c r="JT1629" s="5"/>
      <c r="JU1629" s="5"/>
      <c r="JV1629" s="5"/>
      <c r="JW1629" s="5"/>
      <c r="JX1629" s="5"/>
      <c r="JY1629" s="5"/>
      <c r="JZ1629" s="5"/>
      <c r="KA1629" s="5"/>
      <c r="KB1629" s="5"/>
      <c r="KC1629" s="5"/>
      <c r="KD1629" s="5"/>
      <c r="KE1629" s="5"/>
      <c r="KF1629" s="5"/>
      <c r="KG1629" s="5"/>
      <c r="KH1629" s="5"/>
      <c r="KI1629" s="5"/>
      <c r="KJ1629" s="5"/>
      <c r="KK1629" s="5"/>
      <c r="KL1629" s="5"/>
      <c r="KM1629" s="5"/>
      <c r="KN1629" s="5"/>
      <c r="KO1629" s="5"/>
      <c r="KP1629" s="5"/>
      <c r="KQ1629" s="5"/>
      <c r="KR1629" s="5"/>
      <c r="KS1629" s="5"/>
      <c r="KT1629" s="5"/>
      <c r="KU1629" s="5"/>
      <c r="KV1629" s="5"/>
      <c r="KW1629" s="5"/>
      <c r="KX1629" s="5"/>
      <c r="KY1629" s="5"/>
      <c r="KZ1629" s="5"/>
      <c r="LA1629" s="5"/>
      <c r="LB1629" s="5"/>
      <c r="LC1629" s="5"/>
      <c r="LD1629" s="5"/>
      <c r="LE1629" s="5"/>
      <c r="LF1629" s="5"/>
      <c r="LG1629" s="5"/>
      <c r="LH1629" s="5"/>
      <c r="LI1629" s="5"/>
      <c r="LJ1629" s="5"/>
      <c r="LK1629" s="5"/>
      <c r="LL1629" s="5"/>
      <c r="LM1629" s="5"/>
      <c r="LN1629" s="5"/>
      <c r="LO1629" s="5"/>
      <c r="LP1629" s="5"/>
      <c r="LQ1629" s="5"/>
      <c r="LR1629" s="5"/>
      <c r="LS1629" s="5"/>
      <c r="LT1629" s="5"/>
      <c r="LU1629" s="5"/>
      <c r="LV1629" s="5"/>
      <c r="LW1629" s="5"/>
      <c r="LX1629" s="5"/>
      <c r="LY1629" s="5"/>
      <c r="LZ1629" s="5"/>
      <c r="MA1629" s="5"/>
      <c r="MB1629" s="5"/>
      <c r="MC1629" s="5"/>
      <c r="MD1629" s="5"/>
      <c r="ME1629" s="5"/>
      <c r="MF1629" s="5"/>
      <c r="MG1629" s="5"/>
      <c r="MH1629" s="5"/>
      <c r="MI1629" s="5"/>
      <c r="MJ1629" s="5"/>
      <c r="MK1629" s="5"/>
      <c r="ML1629" s="5"/>
      <c r="MM1629" s="5"/>
      <c r="MN1629" s="5"/>
      <c r="MO1629" s="5"/>
      <c r="MP1629" s="5"/>
      <c r="MQ1629" s="5"/>
      <c r="MR1629" s="5"/>
      <c r="MS1629" s="5"/>
      <c r="MT1629" s="5"/>
      <c r="MU1629" s="5"/>
      <c r="MV1629" s="5"/>
      <c r="MW1629" s="5"/>
      <c r="MX1629" s="5"/>
      <c r="MY1629" s="5"/>
      <c r="MZ1629" s="5"/>
      <c r="NA1629" s="5"/>
      <c r="NB1629" s="5"/>
      <c r="NC1629" s="5"/>
      <c r="ND1629" s="5"/>
      <c r="NE1629" s="5"/>
      <c r="NF1629" s="5"/>
      <c r="NG1629" s="5"/>
      <c r="NH1629" s="5"/>
      <c r="NI1629" s="5"/>
      <c r="NJ1629" s="5"/>
      <c r="NK1629" s="5"/>
      <c r="NL1629" s="5"/>
      <c r="NM1629" s="5"/>
      <c r="NN1629" s="5"/>
      <c r="NO1629" s="5"/>
      <c r="NP1629" s="5"/>
      <c r="NQ1629" s="5"/>
      <c r="NR1629" s="5"/>
      <c r="NS1629" s="5"/>
      <c r="NT1629" s="5"/>
      <c r="NU1629" s="5"/>
      <c r="NV1629" s="5"/>
      <c r="NW1629" s="5"/>
      <c r="NX1629" s="5"/>
      <c r="NY1629" s="5"/>
      <c r="NZ1629" s="5"/>
      <c r="OA1629" s="5"/>
      <c r="OB1629" s="5"/>
      <c r="OC1629" s="5"/>
      <c r="OD1629" s="5"/>
      <c r="OE1629" s="5"/>
      <c r="OF1629" s="5"/>
      <c r="OG1629" s="5"/>
      <c r="OH1629" s="5"/>
      <c r="OI1629" s="5"/>
      <c r="OJ1629" s="5"/>
      <c r="OK1629" s="5"/>
      <c r="OL1629" s="5"/>
      <c r="OM1629" s="5"/>
      <c r="ON1629" s="5"/>
      <c r="OO1629" s="5"/>
      <c r="OP1629" s="5"/>
      <c r="OQ1629" s="5"/>
      <c r="OR1629" s="5"/>
      <c r="OS1629" s="5"/>
      <c r="OT1629" s="5"/>
      <c r="OU1629" s="5"/>
      <c r="OV1629" s="5"/>
      <c r="OW1629" s="5"/>
      <c r="OX1629" s="5"/>
      <c r="OY1629" s="5"/>
      <c r="OZ1629" s="5"/>
      <c r="PA1629" s="5"/>
      <c r="PB1629" s="5"/>
      <c r="PC1629" s="5"/>
      <c r="PD1629" s="5"/>
      <c r="PE1629" s="5"/>
      <c r="PF1629" s="5"/>
      <c r="PG1629" s="5"/>
      <c r="PH1629" s="5"/>
      <c r="PI1629" s="5"/>
      <c r="PJ1629" s="5"/>
      <c r="PK1629" s="5"/>
      <c r="PL1629" s="5"/>
      <c r="PM1629" s="5"/>
      <c r="PN1629" s="5"/>
      <c r="PO1629" s="5"/>
      <c r="PP1629" s="5"/>
      <c r="PQ1629" s="5"/>
      <c r="PR1629" s="5"/>
      <c r="PS1629" s="5"/>
      <c r="PT1629" s="5"/>
      <c r="PU1629" s="5"/>
      <c r="PV1629" s="5"/>
      <c r="PW1629" s="5"/>
      <c r="PX1629" s="5"/>
      <c r="PY1629" s="5"/>
      <c r="PZ1629" s="5"/>
      <c r="QA1629" s="5"/>
      <c r="QB1629" s="5"/>
      <c r="QC1629" s="5"/>
      <c r="QD1629" s="5"/>
      <c r="QE1629" s="5"/>
      <c r="QF1629" s="5"/>
      <c r="QG1629" s="5"/>
      <c r="QH1629" s="5"/>
      <c r="QI1629" s="5"/>
      <c r="QJ1629" s="5"/>
      <c r="QK1629" s="5"/>
      <c r="QL1629" s="5"/>
      <c r="QM1629" s="5"/>
      <c r="QN1629" s="5"/>
      <c r="QO1629" s="5"/>
      <c r="QP1629" s="5"/>
      <c r="QQ1629" s="5"/>
      <c r="QR1629" s="5"/>
      <c r="QS1629" s="5"/>
      <c r="QT1629" s="5"/>
      <c r="QU1629" s="5"/>
      <c r="QV1629" s="5"/>
      <c r="QW1629" s="5"/>
      <c r="QX1629" s="5"/>
      <c r="QY1629" s="5"/>
      <c r="QZ1629" s="5"/>
      <c r="RA1629" s="5"/>
      <c r="RB1629" s="5"/>
      <c r="RC1629" s="5"/>
      <c r="RD1629" s="5"/>
      <c r="RE1629" s="5"/>
      <c r="RF1629" s="5"/>
      <c r="RG1629" s="5"/>
      <c r="RH1629" s="5"/>
      <c r="RI1629" s="5"/>
      <c r="RJ1629" s="5"/>
      <c r="RK1629" s="5"/>
      <c r="RL1629" s="5"/>
      <c r="RM1629" s="5"/>
      <c r="RN1629" s="5"/>
      <c r="RO1629" s="5"/>
      <c r="RP1629" s="5"/>
      <c r="RQ1629" s="5"/>
      <c r="RR1629" s="5"/>
      <c r="RS1629" s="5"/>
      <c r="RT1629" s="5"/>
      <c r="RU1629" s="5"/>
      <c r="RV1629" s="5"/>
    </row>
    <row r="1630" spans="1:490">
      <c r="A1630" s="1"/>
      <c r="B1630" s="55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6"/>
      <c r="BE1630" s="16"/>
      <c r="BF1630" s="16"/>
      <c r="BG1630" s="16"/>
      <c r="BH1630" s="16"/>
      <c r="BI1630" s="16"/>
      <c r="BJ1630" s="16"/>
      <c r="BK1630" s="16"/>
      <c r="BL1630" s="16"/>
      <c r="BM1630" s="16"/>
      <c r="BN1630" s="16"/>
      <c r="BO1630" s="16"/>
      <c r="BP1630" s="16"/>
      <c r="BQ1630" s="16"/>
      <c r="BR1630" s="16"/>
      <c r="BS1630" s="16"/>
      <c r="BT1630" s="16"/>
      <c r="BU1630" s="16"/>
      <c r="BV1630" s="16"/>
      <c r="BW1630" s="16"/>
      <c r="BX1630" s="16"/>
      <c r="BY1630" s="16"/>
      <c r="BZ1630" s="16"/>
      <c r="CA1630" s="16"/>
      <c r="CB1630" s="17"/>
      <c r="CC1630" s="17"/>
      <c r="CD1630" s="17"/>
      <c r="CE1630" s="17"/>
      <c r="CF1630" s="17"/>
      <c r="CG1630" s="17"/>
      <c r="CH1630" s="17"/>
      <c r="CI1630" s="17"/>
      <c r="CJ1630" s="17"/>
      <c r="CK1630" s="17"/>
      <c r="CL1630" s="17"/>
      <c r="CM1630" s="17"/>
      <c r="CN1630" s="17"/>
      <c r="CO1630" s="17"/>
      <c r="CP1630" s="17"/>
      <c r="CQ1630" s="17"/>
      <c r="CR1630" s="17"/>
      <c r="CS1630" s="17"/>
      <c r="CT1630" s="17"/>
      <c r="CU1630" s="17"/>
      <c r="CV1630" s="17"/>
      <c r="CW1630" s="17"/>
      <c r="CX1630" s="17"/>
      <c r="CY1630" s="17"/>
      <c r="CZ1630" s="17"/>
      <c r="DA1630" s="17"/>
      <c r="DB1630" s="17"/>
      <c r="DC1630" s="17"/>
      <c r="DD1630" s="17"/>
      <c r="DE1630" s="17"/>
      <c r="DF1630" s="17"/>
      <c r="DG1630" s="17"/>
      <c r="DH1630" s="17"/>
      <c r="DI1630" s="17"/>
      <c r="DJ1630" s="17"/>
      <c r="DK1630" s="17"/>
      <c r="DL1630" s="17"/>
      <c r="DM1630" s="17"/>
      <c r="DN1630" s="17"/>
      <c r="DO1630" s="17"/>
      <c r="DP1630" s="17"/>
      <c r="DQ1630" s="17"/>
      <c r="DR1630" s="17"/>
      <c r="DS1630" s="17"/>
      <c r="DT1630" s="17"/>
      <c r="DU1630" s="17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  <c r="HB1630" s="5"/>
      <c r="HC1630" s="5"/>
      <c r="HD1630" s="5"/>
      <c r="HE1630" s="5"/>
      <c r="HF1630" s="5"/>
      <c r="HG1630" s="5"/>
      <c r="HH1630" s="5"/>
      <c r="HI1630" s="5"/>
      <c r="HJ1630" s="5"/>
      <c r="HK1630" s="5"/>
      <c r="HL1630" s="5"/>
      <c r="HM1630" s="5"/>
      <c r="HN1630" s="5"/>
      <c r="HO1630" s="5"/>
      <c r="HP1630" s="5"/>
      <c r="HQ1630" s="5"/>
      <c r="HR1630" s="5"/>
      <c r="HS1630" s="5"/>
      <c r="HT1630" s="5"/>
      <c r="HU1630" s="5"/>
      <c r="HV1630" s="5"/>
      <c r="HW1630" s="5"/>
      <c r="HX1630" s="5"/>
      <c r="HY1630" s="5"/>
      <c r="HZ1630" s="5"/>
      <c r="IA1630" s="5"/>
      <c r="IB1630" s="5"/>
      <c r="IC1630" s="5"/>
      <c r="ID1630" s="5"/>
      <c r="IE1630" s="5"/>
      <c r="IF1630" s="5"/>
      <c r="IG1630" s="5"/>
      <c r="IH1630" s="5"/>
      <c r="II1630" s="5"/>
      <c r="IJ1630" s="5"/>
      <c r="IK1630" s="5"/>
      <c r="IL1630" s="5"/>
      <c r="IM1630" s="5"/>
      <c r="IN1630" s="5"/>
      <c r="IO1630" s="5"/>
      <c r="IP1630" s="5"/>
      <c r="IQ1630" s="5"/>
      <c r="IR1630" s="5"/>
      <c r="IS1630" s="5"/>
      <c r="IT1630" s="5"/>
      <c r="IU1630" s="5"/>
      <c r="IV1630" s="5"/>
      <c r="IW1630" s="5"/>
      <c r="IX1630" s="5"/>
      <c r="IY1630" s="5"/>
      <c r="IZ1630" s="5"/>
      <c r="JA1630" s="5"/>
      <c r="JB1630" s="5"/>
      <c r="JC1630" s="5"/>
      <c r="JD1630" s="5"/>
      <c r="JE1630" s="5"/>
      <c r="JF1630" s="5"/>
      <c r="JG1630" s="5"/>
      <c r="JH1630" s="5"/>
      <c r="JI1630" s="5"/>
      <c r="JJ1630" s="5"/>
      <c r="JK1630" s="5"/>
      <c r="JL1630" s="5"/>
      <c r="JM1630" s="5"/>
      <c r="JN1630" s="5"/>
      <c r="JO1630" s="5"/>
      <c r="JP1630" s="5"/>
      <c r="JQ1630" s="5"/>
      <c r="JR1630" s="5"/>
      <c r="JS1630" s="5"/>
      <c r="JT1630" s="5"/>
      <c r="JU1630" s="5"/>
      <c r="JV1630" s="5"/>
      <c r="JW1630" s="5"/>
      <c r="JX1630" s="5"/>
      <c r="JY1630" s="5"/>
      <c r="JZ1630" s="5"/>
      <c r="KA1630" s="5"/>
      <c r="KB1630" s="5"/>
      <c r="KC1630" s="5"/>
      <c r="KD1630" s="5"/>
      <c r="KE1630" s="5"/>
      <c r="KF1630" s="5"/>
      <c r="KG1630" s="5"/>
      <c r="KH1630" s="5"/>
      <c r="KI1630" s="5"/>
      <c r="KJ1630" s="5"/>
      <c r="KK1630" s="5"/>
      <c r="KL1630" s="5"/>
      <c r="KM1630" s="5"/>
      <c r="KN1630" s="5"/>
      <c r="KO1630" s="5"/>
      <c r="KP1630" s="5"/>
      <c r="KQ1630" s="5"/>
      <c r="KR1630" s="5"/>
      <c r="KS1630" s="5"/>
      <c r="KT1630" s="5"/>
      <c r="KU1630" s="5"/>
      <c r="KV1630" s="5"/>
      <c r="KW1630" s="5"/>
      <c r="KX1630" s="5"/>
      <c r="KY1630" s="5"/>
      <c r="KZ1630" s="5"/>
      <c r="LA1630" s="5"/>
      <c r="LB1630" s="5"/>
      <c r="LC1630" s="5"/>
      <c r="LD1630" s="5"/>
      <c r="LE1630" s="5"/>
      <c r="LF1630" s="5"/>
      <c r="LG1630" s="5"/>
      <c r="LH1630" s="5"/>
      <c r="LI1630" s="5"/>
      <c r="LJ1630" s="5"/>
      <c r="LK1630" s="5"/>
      <c r="LL1630" s="5"/>
      <c r="LM1630" s="5"/>
      <c r="LN1630" s="5"/>
      <c r="LO1630" s="5"/>
      <c r="LP1630" s="5"/>
      <c r="LQ1630" s="5"/>
      <c r="LR1630" s="5"/>
      <c r="LS1630" s="5"/>
      <c r="LT1630" s="5"/>
      <c r="LU1630" s="5"/>
      <c r="LV1630" s="5"/>
      <c r="LW1630" s="5"/>
      <c r="LX1630" s="5"/>
      <c r="LY1630" s="5"/>
      <c r="LZ1630" s="5"/>
      <c r="MA1630" s="5"/>
      <c r="MB1630" s="5"/>
      <c r="MC1630" s="5"/>
      <c r="MD1630" s="5"/>
      <c r="ME1630" s="5"/>
      <c r="MF1630" s="5"/>
      <c r="MG1630" s="5"/>
      <c r="MH1630" s="5"/>
      <c r="MI1630" s="5"/>
      <c r="MJ1630" s="5"/>
      <c r="MK1630" s="5"/>
      <c r="ML1630" s="5"/>
      <c r="MM1630" s="5"/>
      <c r="MN1630" s="5"/>
      <c r="MO1630" s="5"/>
      <c r="MP1630" s="5"/>
      <c r="MQ1630" s="5"/>
      <c r="MR1630" s="5"/>
      <c r="MS1630" s="5"/>
      <c r="MT1630" s="5"/>
      <c r="MU1630" s="5"/>
      <c r="MV1630" s="5"/>
      <c r="MW1630" s="5"/>
      <c r="MX1630" s="5"/>
      <c r="MY1630" s="5"/>
      <c r="MZ1630" s="5"/>
      <c r="NA1630" s="5"/>
      <c r="NB1630" s="5"/>
      <c r="NC1630" s="5"/>
      <c r="ND1630" s="5"/>
      <c r="NE1630" s="5"/>
      <c r="NF1630" s="5"/>
      <c r="NG1630" s="5"/>
      <c r="NH1630" s="5"/>
      <c r="NI1630" s="5"/>
      <c r="NJ1630" s="5"/>
      <c r="NK1630" s="5"/>
      <c r="NL1630" s="5"/>
      <c r="NM1630" s="5"/>
      <c r="NN1630" s="5"/>
      <c r="NO1630" s="5"/>
      <c r="NP1630" s="5"/>
      <c r="NQ1630" s="5"/>
      <c r="NR1630" s="5"/>
      <c r="NS1630" s="5"/>
      <c r="NT1630" s="5"/>
      <c r="NU1630" s="5"/>
      <c r="NV1630" s="5"/>
      <c r="NW1630" s="5"/>
      <c r="NX1630" s="5"/>
      <c r="NY1630" s="5"/>
      <c r="NZ1630" s="5"/>
      <c r="OA1630" s="5"/>
      <c r="OB1630" s="5"/>
      <c r="OC1630" s="5"/>
      <c r="OD1630" s="5"/>
      <c r="OE1630" s="5"/>
      <c r="OF1630" s="5"/>
      <c r="OG1630" s="5"/>
      <c r="OH1630" s="5"/>
      <c r="OI1630" s="5"/>
      <c r="OJ1630" s="5"/>
      <c r="OK1630" s="5"/>
      <c r="OL1630" s="5"/>
      <c r="OM1630" s="5"/>
      <c r="ON1630" s="5"/>
      <c r="OO1630" s="5"/>
      <c r="OP1630" s="5"/>
      <c r="OQ1630" s="5"/>
      <c r="OR1630" s="5"/>
      <c r="OS1630" s="5"/>
      <c r="OT1630" s="5"/>
      <c r="OU1630" s="5"/>
      <c r="OV1630" s="5"/>
      <c r="OW1630" s="5"/>
      <c r="OX1630" s="5"/>
      <c r="OY1630" s="5"/>
      <c r="OZ1630" s="5"/>
      <c r="PA1630" s="5"/>
      <c r="PB1630" s="5"/>
      <c r="PC1630" s="5"/>
      <c r="PD1630" s="5"/>
      <c r="PE1630" s="5"/>
      <c r="PF1630" s="5"/>
      <c r="PG1630" s="5"/>
      <c r="PH1630" s="5"/>
      <c r="PI1630" s="5"/>
      <c r="PJ1630" s="5"/>
      <c r="PK1630" s="5"/>
      <c r="PL1630" s="5"/>
      <c r="PM1630" s="5"/>
      <c r="PN1630" s="5"/>
      <c r="PO1630" s="5"/>
      <c r="PP1630" s="5"/>
      <c r="PQ1630" s="5"/>
      <c r="PR1630" s="5"/>
      <c r="PS1630" s="5"/>
      <c r="PT1630" s="5"/>
      <c r="PU1630" s="5"/>
      <c r="PV1630" s="5"/>
      <c r="PW1630" s="5"/>
      <c r="PX1630" s="5"/>
      <c r="PY1630" s="5"/>
      <c r="PZ1630" s="5"/>
      <c r="QA1630" s="5"/>
      <c r="QB1630" s="5"/>
      <c r="QC1630" s="5"/>
      <c r="QD1630" s="5"/>
      <c r="QE1630" s="5"/>
      <c r="QF1630" s="5"/>
      <c r="QG1630" s="5"/>
      <c r="QH1630" s="5"/>
      <c r="QI1630" s="5"/>
      <c r="QJ1630" s="5"/>
      <c r="QK1630" s="5"/>
      <c r="QL1630" s="5"/>
      <c r="QM1630" s="5"/>
      <c r="QN1630" s="5"/>
      <c r="QO1630" s="5"/>
      <c r="QP1630" s="5"/>
      <c r="QQ1630" s="5"/>
      <c r="QR1630" s="5"/>
      <c r="QS1630" s="5"/>
      <c r="QT1630" s="5"/>
      <c r="QU1630" s="5"/>
      <c r="QV1630" s="5"/>
      <c r="QW1630" s="5"/>
      <c r="QX1630" s="5"/>
      <c r="QY1630" s="5"/>
      <c r="QZ1630" s="5"/>
      <c r="RA1630" s="5"/>
      <c r="RB1630" s="5"/>
      <c r="RC1630" s="5"/>
      <c r="RD1630" s="5"/>
      <c r="RE1630" s="5"/>
      <c r="RF1630" s="5"/>
      <c r="RG1630" s="5"/>
      <c r="RH1630" s="5"/>
      <c r="RI1630" s="5"/>
      <c r="RJ1630" s="5"/>
      <c r="RK1630" s="5"/>
      <c r="RL1630" s="5"/>
      <c r="RM1630" s="5"/>
      <c r="RN1630" s="5"/>
      <c r="RO1630" s="5"/>
      <c r="RP1630" s="5"/>
      <c r="RQ1630" s="5"/>
      <c r="RR1630" s="5"/>
      <c r="RS1630" s="5"/>
      <c r="RT1630" s="5"/>
      <c r="RU1630" s="5"/>
      <c r="RV1630" s="5"/>
    </row>
    <row r="1631" spans="1:490">
      <c r="A1631" s="1"/>
      <c r="B1631" s="55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6"/>
      <c r="BE1631" s="16"/>
      <c r="BF1631" s="16"/>
      <c r="BG1631" s="16"/>
      <c r="BH1631" s="16"/>
      <c r="BI1631" s="16"/>
      <c r="BJ1631" s="16"/>
      <c r="BK1631" s="16"/>
      <c r="BL1631" s="16"/>
      <c r="BM1631" s="16"/>
      <c r="BN1631" s="16"/>
      <c r="BO1631" s="16"/>
      <c r="BP1631" s="16"/>
      <c r="BQ1631" s="16"/>
      <c r="BR1631" s="16"/>
      <c r="BS1631" s="16"/>
      <c r="BT1631" s="16"/>
      <c r="BU1631" s="16"/>
      <c r="BV1631" s="16"/>
      <c r="BW1631" s="16"/>
      <c r="BX1631" s="16"/>
      <c r="BY1631" s="16"/>
      <c r="BZ1631" s="16"/>
      <c r="CA1631" s="16"/>
      <c r="CB1631" s="17"/>
      <c r="CC1631" s="17"/>
      <c r="CD1631" s="17"/>
      <c r="CE1631" s="17"/>
      <c r="CF1631" s="17"/>
      <c r="CG1631" s="17"/>
      <c r="CH1631" s="17"/>
      <c r="CI1631" s="17"/>
      <c r="CJ1631" s="17"/>
      <c r="CK1631" s="17"/>
      <c r="CL1631" s="17"/>
      <c r="CM1631" s="17"/>
      <c r="CN1631" s="17"/>
      <c r="CO1631" s="17"/>
      <c r="CP1631" s="17"/>
      <c r="CQ1631" s="17"/>
      <c r="CR1631" s="17"/>
      <c r="CS1631" s="17"/>
      <c r="CT1631" s="17"/>
      <c r="CU1631" s="17"/>
      <c r="CV1631" s="17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17"/>
      <c r="DP1631" s="17"/>
      <c r="DQ1631" s="17"/>
      <c r="DR1631" s="17"/>
      <c r="DS1631" s="17"/>
      <c r="DT1631" s="17"/>
      <c r="DU1631" s="17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  <c r="HB1631" s="5"/>
      <c r="HC1631" s="5"/>
      <c r="HD1631" s="5"/>
      <c r="HE1631" s="5"/>
      <c r="HF1631" s="5"/>
      <c r="HG1631" s="5"/>
      <c r="HH1631" s="5"/>
      <c r="HI1631" s="5"/>
      <c r="HJ1631" s="5"/>
      <c r="HK1631" s="5"/>
      <c r="HL1631" s="5"/>
      <c r="HM1631" s="5"/>
      <c r="HN1631" s="5"/>
      <c r="HO1631" s="5"/>
      <c r="HP1631" s="5"/>
      <c r="HQ1631" s="5"/>
      <c r="HR1631" s="5"/>
      <c r="HS1631" s="5"/>
      <c r="HT1631" s="5"/>
      <c r="HU1631" s="5"/>
      <c r="HV1631" s="5"/>
      <c r="HW1631" s="5"/>
      <c r="HX1631" s="5"/>
      <c r="HY1631" s="5"/>
      <c r="HZ1631" s="5"/>
      <c r="IA1631" s="5"/>
      <c r="IB1631" s="5"/>
      <c r="IC1631" s="5"/>
      <c r="ID1631" s="5"/>
      <c r="IE1631" s="5"/>
      <c r="IF1631" s="5"/>
      <c r="IG1631" s="5"/>
      <c r="IH1631" s="5"/>
      <c r="II1631" s="5"/>
      <c r="IJ1631" s="5"/>
      <c r="IK1631" s="5"/>
      <c r="IL1631" s="5"/>
      <c r="IM1631" s="5"/>
      <c r="IN1631" s="5"/>
      <c r="IO1631" s="5"/>
      <c r="IP1631" s="5"/>
      <c r="IQ1631" s="5"/>
      <c r="IR1631" s="5"/>
      <c r="IS1631" s="5"/>
      <c r="IT1631" s="5"/>
      <c r="IU1631" s="5"/>
      <c r="IV1631" s="5"/>
      <c r="IW1631" s="5"/>
      <c r="IX1631" s="5"/>
      <c r="IY1631" s="5"/>
      <c r="IZ1631" s="5"/>
      <c r="JA1631" s="5"/>
      <c r="JB1631" s="5"/>
      <c r="JC1631" s="5"/>
      <c r="JD1631" s="5"/>
      <c r="JE1631" s="5"/>
      <c r="JF1631" s="5"/>
      <c r="JG1631" s="5"/>
      <c r="JH1631" s="5"/>
      <c r="JI1631" s="5"/>
      <c r="JJ1631" s="5"/>
      <c r="JK1631" s="5"/>
      <c r="JL1631" s="5"/>
      <c r="JM1631" s="5"/>
      <c r="JN1631" s="5"/>
      <c r="JO1631" s="5"/>
      <c r="JP1631" s="5"/>
      <c r="JQ1631" s="5"/>
      <c r="JR1631" s="5"/>
      <c r="JS1631" s="5"/>
      <c r="JT1631" s="5"/>
      <c r="JU1631" s="5"/>
      <c r="JV1631" s="5"/>
      <c r="JW1631" s="5"/>
      <c r="JX1631" s="5"/>
      <c r="JY1631" s="5"/>
      <c r="JZ1631" s="5"/>
      <c r="KA1631" s="5"/>
      <c r="KB1631" s="5"/>
      <c r="KC1631" s="5"/>
      <c r="KD1631" s="5"/>
      <c r="KE1631" s="5"/>
      <c r="KF1631" s="5"/>
      <c r="KG1631" s="5"/>
      <c r="KH1631" s="5"/>
      <c r="KI1631" s="5"/>
      <c r="KJ1631" s="5"/>
      <c r="KK1631" s="5"/>
      <c r="KL1631" s="5"/>
      <c r="KM1631" s="5"/>
      <c r="KN1631" s="5"/>
      <c r="KO1631" s="5"/>
      <c r="KP1631" s="5"/>
      <c r="KQ1631" s="5"/>
      <c r="KR1631" s="5"/>
      <c r="KS1631" s="5"/>
      <c r="KT1631" s="5"/>
      <c r="KU1631" s="5"/>
      <c r="KV1631" s="5"/>
      <c r="KW1631" s="5"/>
      <c r="KX1631" s="5"/>
      <c r="KY1631" s="5"/>
      <c r="KZ1631" s="5"/>
      <c r="LA1631" s="5"/>
      <c r="LB1631" s="5"/>
      <c r="LC1631" s="5"/>
      <c r="LD1631" s="5"/>
      <c r="LE1631" s="5"/>
      <c r="LF1631" s="5"/>
      <c r="LG1631" s="5"/>
      <c r="LH1631" s="5"/>
      <c r="LI1631" s="5"/>
      <c r="LJ1631" s="5"/>
      <c r="LK1631" s="5"/>
      <c r="LL1631" s="5"/>
      <c r="LM1631" s="5"/>
      <c r="LN1631" s="5"/>
      <c r="LO1631" s="5"/>
      <c r="LP1631" s="5"/>
      <c r="LQ1631" s="5"/>
      <c r="LR1631" s="5"/>
      <c r="LS1631" s="5"/>
      <c r="LT1631" s="5"/>
      <c r="LU1631" s="5"/>
      <c r="LV1631" s="5"/>
      <c r="LW1631" s="5"/>
      <c r="LX1631" s="5"/>
      <c r="LY1631" s="5"/>
      <c r="LZ1631" s="5"/>
      <c r="MA1631" s="5"/>
      <c r="MB1631" s="5"/>
      <c r="MC1631" s="5"/>
      <c r="MD1631" s="5"/>
      <c r="ME1631" s="5"/>
      <c r="MF1631" s="5"/>
      <c r="MG1631" s="5"/>
      <c r="MH1631" s="5"/>
      <c r="MI1631" s="5"/>
      <c r="MJ1631" s="5"/>
      <c r="MK1631" s="5"/>
      <c r="ML1631" s="5"/>
      <c r="MM1631" s="5"/>
      <c r="MN1631" s="5"/>
      <c r="MO1631" s="5"/>
      <c r="MP1631" s="5"/>
      <c r="MQ1631" s="5"/>
      <c r="MR1631" s="5"/>
      <c r="MS1631" s="5"/>
      <c r="MT1631" s="5"/>
      <c r="MU1631" s="5"/>
      <c r="MV1631" s="5"/>
      <c r="MW1631" s="5"/>
      <c r="MX1631" s="5"/>
      <c r="MY1631" s="5"/>
      <c r="MZ1631" s="5"/>
      <c r="NA1631" s="5"/>
      <c r="NB1631" s="5"/>
      <c r="NC1631" s="5"/>
      <c r="ND1631" s="5"/>
      <c r="NE1631" s="5"/>
      <c r="NF1631" s="5"/>
      <c r="NG1631" s="5"/>
      <c r="NH1631" s="5"/>
      <c r="NI1631" s="5"/>
      <c r="NJ1631" s="5"/>
      <c r="NK1631" s="5"/>
      <c r="NL1631" s="5"/>
      <c r="NM1631" s="5"/>
      <c r="NN1631" s="5"/>
      <c r="NO1631" s="5"/>
      <c r="NP1631" s="5"/>
      <c r="NQ1631" s="5"/>
      <c r="NR1631" s="5"/>
      <c r="NS1631" s="5"/>
      <c r="NT1631" s="5"/>
      <c r="NU1631" s="5"/>
      <c r="NV1631" s="5"/>
      <c r="NW1631" s="5"/>
      <c r="NX1631" s="5"/>
      <c r="NY1631" s="5"/>
      <c r="NZ1631" s="5"/>
      <c r="OA1631" s="5"/>
      <c r="OB1631" s="5"/>
      <c r="OC1631" s="5"/>
      <c r="OD1631" s="5"/>
      <c r="OE1631" s="5"/>
      <c r="OF1631" s="5"/>
      <c r="OG1631" s="5"/>
      <c r="OH1631" s="5"/>
      <c r="OI1631" s="5"/>
      <c r="OJ1631" s="5"/>
      <c r="OK1631" s="5"/>
      <c r="OL1631" s="5"/>
      <c r="OM1631" s="5"/>
      <c r="ON1631" s="5"/>
      <c r="OO1631" s="5"/>
      <c r="OP1631" s="5"/>
      <c r="OQ1631" s="5"/>
      <c r="OR1631" s="5"/>
      <c r="OS1631" s="5"/>
      <c r="OT1631" s="5"/>
      <c r="OU1631" s="5"/>
      <c r="OV1631" s="5"/>
      <c r="OW1631" s="5"/>
      <c r="OX1631" s="5"/>
      <c r="OY1631" s="5"/>
      <c r="OZ1631" s="5"/>
      <c r="PA1631" s="5"/>
      <c r="PB1631" s="5"/>
      <c r="PC1631" s="5"/>
      <c r="PD1631" s="5"/>
      <c r="PE1631" s="5"/>
      <c r="PF1631" s="5"/>
      <c r="PG1631" s="5"/>
      <c r="PH1631" s="5"/>
      <c r="PI1631" s="5"/>
      <c r="PJ1631" s="5"/>
      <c r="PK1631" s="5"/>
      <c r="PL1631" s="5"/>
      <c r="PM1631" s="5"/>
      <c r="PN1631" s="5"/>
      <c r="PO1631" s="5"/>
      <c r="PP1631" s="5"/>
      <c r="PQ1631" s="5"/>
      <c r="PR1631" s="5"/>
      <c r="PS1631" s="5"/>
      <c r="PT1631" s="5"/>
      <c r="PU1631" s="5"/>
      <c r="PV1631" s="5"/>
      <c r="PW1631" s="5"/>
      <c r="PX1631" s="5"/>
      <c r="PY1631" s="5"/>
      <c r="PZ1631" s="5"/>
      <c r="QA1631" s="5"/>
      <c r="QB1631" s="5"/>
      <c r="QC1631" s="5"/>
      <c r="QD1631" s="5"/>
      <c r="QE1631" s="5"/>
      <c r="QF1631" s="5"/>
      <c r="QG1631" s="5"/>
      <c r="QH1631" s="5"/>
      <c r="QI1631" s="5"/>
      <c r="QJ1631" s="5"/>
      <c r="QK1631" s="5"/>
      <c r="QL1631" s="5"/>
      <c r="QM1631" s="5"/>
      <c r="QN1631" s="5"/>
      <c r="QO1631" s="5"/>
      <c r="QP1631" s="5"/>
      <c r="QQ1631" s="5"/>
      <c r="QR1631" s="5"/>
      <c r="QS1631" s="5"/>
      <c r="QT1631" s="5"/>
      <c r="QU1631" s="5"/>
      <c r="QV1631" s="5"/>
      <c r="QW1631" s="5"/>
      <c r="QX1631" s="5"/>
      <c r="QY1631" s="5"/>
      <c r="QZ1631" s="5"/>
      <c r="RA1631" s="5"/>
      <c r="RB1631" s="5"/>
      <c r="RC1631" s="5"/>
      <c r="RD1631" s="5"/>
      <c r="RE1631" s="5"/>
      <c r="RF1631" s="5"/>
      <c r="RG1631" s="5"/>
      <c r="RH1631" s="5"/>
      <c r="RI1631" s="5"/>
      <c r="RJ1631" s="5"/>
      <c r="RK1631" s="5"/>
      <c r="RL1631" s="5"/>
      <c r="RM1631" s="5"/>
      <c r="RN1631" s="5"/>
      <c r="RO1631" s="5"/>
      <c r="RP1631" s="5"/>
      <c r="RQ1631" s="5"/>
      <c r="RR1631" s="5"/>
      <c r="RS1631" s="5"/>
      <c r="RT1631" s="5"/>
      <c r="RU1631" s="5"/>
      <c r="RV1631" s="5"/>
    </row>
    <row r="1632" spans="1:490">
      <c r="A1632" s="1"/>
      <c r="B1632" s="55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6"/>
      <c r="BE1632" s="16"/>
      <c r="BF1632" s="16"/>
      <c r="BG1632" s="16"/>
      <c r="BH1632" s="16"/>
      <c r="BI1632" s="16"/>
      <c r="BJ1632" s="16"/>
      <c r="BK1632" s="16"/>
      <c r="BL1632" s="16"/>
      <c r="BM1632" s="16"/>
      <c r="BN1632" s="16"/>
      <c r="BO1632" s="16"/>
      <c r="BP1632" s="16"/>
      <c r="BQ1632" s="16"/>
      <c r="BR1632" s="16"/>
      <c r="BS1632" s="16"/>
      <c r="BT1632" s="16"/>
      <c r="BU1632" s="16"/>
      <c r="BV1632" s="16"/>
      <c r="BW1632" s="16"/>
      <c r="BX1632" s="16"/>
      <c r="BY1632" s="16"/>
      <c r="BZ1632" s="16"/>
      <c r="CA1632" s="16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  <c r="HB1632" s="5"/>
      <c r="HC1632" s="5"/>
      <c r="HD1632" s="5"/>
      <c r="HE1632" s="5"/>
      <c r="HF1632" s="5"/>
      <c r="HG1632" s="5"/>
      <c r="HH1632" s="5"/>
      <c r="HI1632" s="5"/>
      <c r="HJ1632" s="5"/>
      <c r="HK1632" s="5"/>
      <c r="HL1632" s="5"/>
      <c r="HM1632" s="5"/>
      <c r="HN1632" s="5"/>
      <c r="HO1632" s="5"/>
      <c r="HP1632" s="5"/>
      <c r="HQ1632" s="5"/>
      <c r="HR1632" s="5"/>
      <c r="HS1632" s="5"/>
      <c r="HT1632" s="5"/>
      <c r="HU1632" s="5"/>
      <c r="HV1632" s="5"/>
      <c r="HW1632" s="5"/>
      <c r="HX1632" s="5"/>
      <c r="HY1632" s="5"/>
      <c r="HZ1632" s="5"/>
      <c r="IA1632" s="5"/>
      <c r="IB1632" s="5"/>
      <c r="IC1632" s="5"/>
      <c r="ID1632" s="5"/>
      <c r="IE1632" s="5"/>
      <c r="IF1632" s="5"/>
      <c r="IG1632" s="5"/>
      <c r="IH1632" s="5"/>
      <c r="II1632" s="5"/>
      <c r="IJ1632" s="5"/>
      <c r="IK1632" s="5"/>
      <c r="IL1632" s="5"/>
      <c r="IM1632" s="5"/>
      <c r="IN1632" s="5"/>
      <c r="IO1632" s="5"/>
      <c r="IP1632" s="5"/>
      <c r="IQ1632" s="5"/>
      <c r="IR1632" s="5"/>
      <c r="IS1632" s="5"/>
      <c r="IT1632" s="5"/>
      <c r="IU1632" s="5"/>
      <c r="IV1632" s="5"/>
      <c r="IW1632" s="5"/>
      <c r="IX1632" s="5"/>
      <c r="IY1632" s="5"/>
      <c r="IZ1632" s="5"/>
      <c r="JA1632" s="5"/>
      <c r="JB1632" s="5"/>
      <c r="JC1632" s="5"/>
      <c r="JD1632" s="5"/>
      <c r="JE1632" s="5"/>
      <c r="JF1632" s="5"/>
      <c r="JG1632" s="5"/>
      <c r="JH1632" s="5"/>
      <c r="JI1632" s="5"/>
      <c r="JJ1632" s="5"/>
      <c r="JK1632" s="5"/>
      <c r="JL1632" s="5"/>
      <c r="JM1632" s="5"/>
      <c r="JN1632" s="5"/>
      <c r="JO1632" s="5"/>
      <c r="JP1632" s="5"/>
      <c r="JQ1632" s="5"/>
      <c r="JR1632" s="5"/>
      <c r="JS1632" s="5"/>
      <c r="JT1632" s="5"/>
      <c r="JU1632" s="5"/>
      <c r="JV1632" s="5"/>
      <c r="JW1632" s="5"/>
      <c r="JX1632" s="5"/>
      <c r="JY1632" s="5"/>
      <c r="JZ1632" s="5"/>
      <c r="KA1632" s="5"/>
      <c r="KB1632" s="5"/>
      <c r="KC1632" s="5"/>
      <c r="KD1632" s="5"/>
      <c r="KE1632" s="5"/>
      <c r="KF1632" s="5"/>
      <c r="KG1632" s="5"/>
      <c r="KH1632" s="5"/>
      <c r="KI1632" s="5"/>
      <c r="KJ1632" s="5"/>
      <c r="KK1632" s="5"/>
      <c r="KL1632" s="5"/>
      <c r="KM1632" s="5"/>
      <c r="KN1632" s="5"/>
      <c r="KO1632" s="5"/>
      <c r="KP1632" s="5"/>
      <c r="KQ1632" s="5"/>
      <c r="KR1632" s="5"/>
      <c r="KS1632" s="5"/>
      <c r="KT1632" s="5"/>
      <c r="KU1632" s="5"/>
      <c r="KV1632" s="5"/>
      <c r="KW1632" s="5"/>
      <c r="KX1632" s="5"/>
      <c r="KY1632" s="5"/>
      <c r="KZ1632" s="5"/>
      <c r="LA1632" s="5"/>
      <c r="LB1632" s="5"/>
      <c r="LC1632" s="5"/>
      <c r="LD1632" s="5"/>
      <c r="LE1632" s="5"/>
      <c r="LF1632" s="5"/>
      <c r="LG1632" s="5"/>
      <c r="LH1632" s="5"/>
      <c r="LI1632" s="5"/>
      <c r="LJ1632" s="5"/>
      <c r="LK1632" s="5"/>
      <c r="LL1632" s="5"/>
      <c r="LM1632" s="5"/>
      <c r="LN1632" s="5"/>
      <c r="LO1632" s="5"/>
      <c r="LP1632" s="5"/>
      <c r="LQ1632" s="5"/>
      <c r="LR1632" s="5"/>
      <c r="LS1632" s="5"/>
      <c r="LT1632" s="5"/>
      <c r="LU1632" s="5"/>
      <c r="LV1632" s="5"/>
      <c r="LW1632" s="5"/>
      <c r="LX1632" s="5"/>
      <c r="LY1632" s="5"/>
      <c r="LZ1632" s="5"/>
      <c r="MA1632" s="5"/>
      <c r="MB1632" s="5"/>
      <c r="MC1632" s="5"/>
      <c r="MD1632" s="5"/>
      <c r="ME1632" s="5"/>
      <c r="MF1632" s="5"/>
      <c r="MG1632" s="5"/>
      <c r="MH1632" s="5"/>
      <c r="MI1632" s="5"/>
      <c r="MJ1632" s="5"/>
      <c r="MK1632" s="5"/>
      <c r="ML1632" s="5"/>
      <c r="MM1632" s="5"/>
      <c r="MN1632" s="5"/>
      <c r="MO1632" s="5"/>
      <c r="MP1632" s="5"/>
      <c r="MQ1632" s="5"/>
      <c r="MR1632" s="5"/>
      <c r="MS1632" s="5"/>
      <c r="MT1632" s="5"/>
      <c r="MU1632" s="5"/>
      <c r="MV1632" s="5"/>
      <c r="MW1632" s="5"/>
      <c r="MX1632" s="5"/>
      <c r="MY1632" s="5"/>
      <c r="MZ1632" s="5"/>
      <c r="NA1632" s="5"/>
      <c r="NB1632" s="5"/>
      <c r="NC1632" s="5"/>
      <c r="ND1632" s="5"/>
      <c r="NE1632" s="5"/>
      <c r="NF1632" s="5"/>
      <c r="NG1632" s="5"/>
      <c r="NH1632" s="5"/>
      <c r="NI1632" s="5"/>
      <c r="NJ1632" s="5"/>
      <c r="NK1632" s="5"/>
      <c r="NL1632" s="5"/>
      <c r="NM1632" s="5"/>
      <c r="NN1632" s="5"/>
      <c r="NO1632" s="5"/>
      <c r="NP1632" s="5"/>
      <c r="NQ1632" s="5"/>
      <c r="NR1632" s="5"/>
      <c r="NS1632" s="5"/>
      <c r="NT1632" s="5"/>
      <c r="NU1632" s="5"/>
      <c r="NV1632" s="5"/>
      <c r="NW1632" s="5"/>
      <c r="NX1632" s="5"/>
      <c r="NY1632" s="5"/>
      <c r="NZ1632" s="5"/>
      <c r="OA1632" s="5"/>
      <c r="OB1632" s="5"/>
      <c r="OC1632" s="5"/>
      <c r="OD1632" s="5"/>
      <c r="OE1632" s="5"/>
      <c r="OF1632" s="5"/>
      <c r="OG1632" s="5"/>
      <c r="OH1632" s="5"/>
      <c r="OI1632" s="5"/>
      <c r="OJ1632" s="5"/>
      <c r="OK1632" s="5"/>
      <c r="OL1632" s="5"/>
      <c r="OM1632" s="5"/>
      <c r="ON1632" s="5"/>
      <c r="OO1632" s="5"/>
      <c r="OP1632" s="5"/>
      <c r="OQ1632" s="5"/>
      <c r="OR1632" s="5"/>
      <c r="OS1632" s="5"/>
      <c r="OT1632" s="5"/>
      <c r="OU1632" s="5"/>
      <c r="OV1632" s="5"/>
      <c r="OW1632" s="5"/>
      <c r="OX1632" s="5"/>
      <c r="OY1632" s="5"/>
      <c r="OZ1632" s="5"/>
      <c r="PA1632" s="5"/>
      <c r="PB1632" s="5"/>
      <c r="PC1632" s="5"/>
      <c r="PD1632" s="5"/>
      <c r="PE1632" s="5"/>
      <c r="PF1632" s="5"/>
      <c r="PG1632" s="5"/>
      <c r="PH1632" s="5"/>
      <c r="PI1632" s="5"/>
      <c r="PJ1632" s="5"/>
      <c r="PK1632" s="5"/>
      <c r="PL1632" s="5"/>
      <c r="PM1632" s="5"/>
      <c r="PN1632" s="5"/>
      <c r="PO1632" s="5"/>
      <c r="PP1632" s="5"/>
      <c r="PQ1632" s="5"/>
      <c r="PR1632" s="5"/>
      <c r="PS1632" s="5"/>
      <c r="PT1632" s="5"/>
      <c r="PU1632" s="5"/>
      <c r="PV1632" s="5"/>
      <c r="PW1632" s="5"/>
      <c r="PX1632" s="5"/>
      <c r="PY1632" s="5"/>
      <c r="PZ1632" s="5"/>
      <c r="QA1632" s="5"/>
      <c r="QB1632" s="5"/>
      <c r="QC1632" s="5"/>
      <c r="QD1632" s="5"/>
      <c r="QE1632" s="5"/>
      <c r="QF1632" s="5"/>
      <c r="QG1632" s="5"/>
      <c r="QH1632" s="5"/>
      <c r="QI1632" s="5"/>
      <c r="QJ1632" s="5"/>
      <c r="QK1632" s="5"/>
      <c r="QL1632" s="5"/>
      <c r="QM1632" s="5"/>
      <c r="QN1632" s="5"/>
      <c r="QO1632" s="5"/>
      <c r="QP1632" s="5"/>
      <c r="QQ1632" s="5"/>
      <c r="QR1632" s="5"/>
      <c r="QS1632" s="5"/>
      <c r="QT1632" s="5"/>
      <c r="QU1632" s="5"/>
      <c r="QV1632" s="5"/>
      <c r="QW1632" s="5"/>
      <c r="QX1632" s="5"/>
      <c r="QY1632" s="5"/>
      <c r="QZ1632" s="5"/>
      <c r="RA1632" s="5"/>
      <c r="RB1632" s="5"/>
      <c r="RC1632" s="5"/>
      <c r="RD1632" s="5"/>
      <c r="RE1632" s="5"/>
      <c r="RF1632" s="5"/>
      <c r="RG1632" s="5"/>
      <c r="RH1632" s="5"/>
      <c r="RI1632" s="5"/>
      <c r="RJ1632" s="5"/>
      <c r="RK1632" s="5"/>
      <c r="RL1632" s="5"/>
      <c r="RM1632" s="5"/>
      <c r="RN1632" s="5"/>
      <c r="RO1632" s="5"/>
      <c r="RP1632" s="5"/>
      <c r="RQ1632" s="5"/>
      <c r="RR1632" s="5"/>
      <c r="RS1632" s="5"/>
      <c r="RT1632" s="5"/>
      <c r="RU1632" s="5"/>
      <c r="RV1632" s="5"/>
    </row>
    <row r="1633" spans="1:490">
      <c r="A1633" s="1"/>
      <c r="B1633" s="55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6"/>
      <c r="BE1633" s="16"/>
      <c r="BF1633" s="16"/>
      <c r="BG1633" s="16"/>
      <c r="BH1633" s="16"/>
      <c r="BI1633" s="16"/>
      <c r="BJ1633" s="16"/>
      <c r="BK1633" s="16"/>
      <c r="BL1633" s="16"/>
      <c r="BM1633" s="16"/>
      <c r="BN1633" s="16"/>
      <c r="BO1633" s="16"/>
      <c r="BP1633" s="16"/>
      <c r="BQ1633" s="16"/>
      <c r="BR1633" s="16"/>
      <c r="BS1633" s="16"/>
      <c r="BT1633" s="16"/>
      <c r="BU1633" s="16"/>
      <c r="BV1633" s="16"/>
      <c r="BW1633" s="16"/>
      <c r="BX1633" s="16"/>
      <c r="BY1633" s="16"/>
      <c r="BZ1633" s="16"/>
      <c r="CA1633" s="16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  <c r="HB1633" s="5"/>
      <c r="HC1633" s="5"/>
      <c r="HD1633" s="5"/>
      <c r="HE1633" s="5"/>
      <c r="HF1633" s="5"/>
      <c r="HG1633" s="5"/>
      <c r="HH1633" s="5"/>
      <c r="HI1633" s="5"/>
      <c r="HJ1633" s="5"/>
      <c r="HK1633" s="5"/>
      <c r="HL1633" s="5"/>
      <c r="HM1633" s="5"/>
      <c r="HN1633" s="5"/>
      <c r="HO1633" s="5"/>
      <c r="HP1633" s="5"/>
      <c r="HQ1633" s="5"/>
      <c r="HR1633" s="5"/>
      <c r="HS1633" s="5"/>
      <c r="HT1633" s="5"/>
      <c r="HU1633" s="5"/>
      <c r="HV1633" s="5"/>
      <c r="HW1633" s="5"/>
      <c r="HX1633" s="5"/>
      <c r="HY1633" s="5"/>
      <c r="HZ1633" s="5"/>
      <c r="IA1633" s="5"/>
      <c r="IB1633" s="5"/>
      <c r="IC1633" s="5"/>
      <c r="ID1633" s="5"/>
      <c r="IE1633" s="5"/>
      <c r="IF1633" s="5"/>
      <c r="IG1633" s="5"/>
      <c r="IH1633" s="5"/>
      <c r="II1633" s="5"/>
      <c r="IJ1633" s="5"/>
      <c r="IK1633" s="5"/>
      <c r="IL1633" s="5"/>
      <c r="IM1633" s="5"/>
      <c r="IN1633" s="5"/>
      <c r="IO1633" s="5"/>
      <c r="IP1633" s="5"/>
      <c r="IQ1633" s="5"/>
      <c r="IR1633" s="5"/>
      <c r="IS1633" s="5"/>
      <c r="IT1633" s="5"/>
      <c r="IU1633" s="5"/>
      <c r="IV1633" s="5"/>
      <c r="IW1633" s="5"/>
      <c r="IX1633" s="5"/>
      <c r="IY1633" s="5"/>
      <c r="IZ1633" s="5"/>
      <c r="JA1633" s="5"/>
      <c r="JB1633" s="5"/>
      <c r="JC1633" s="5"/>
      <c r="JD1633" s="5"/>
      <c r="JE1633" s="5"/>
      <c r="JF1633" s="5"/>
      <c r="JG1633" s="5"/>
      <c r="JH1633" s="5"/>
      <c r="JI1633" s="5"/>
      <c r="JJ1633" s="5"/>
      <c r="JK1633" s="5"/>
      <c r="JL1633" s="5"/>
      <c r="JM1633" s="5"/>
      <c r="JN1633" s="5"/>
      <c r="JO1633" s="5"/>
      <c r="JP1633" s="5"/>
      <c r="JQ1633" s="5"/>
      <c r="JR1633" s="5"/>
      <c r="JS1633" s="5"/>
      <c r="JT1633" s="5"/>
      <c r="JU1633" s="5"/>
      <c r="JV1633" s="5"/>
      <c r="JW1633" s="5"/>
      <c r="JX1633" s="5"/>
      <c r="JY1633" s="5"/>
      <c r="JZ1633" s="5"/>
      <c r="KA1633" s="5"/>
      <c r="KB1633" s="5"/>
      <c r="KC1633" s="5"/>
      <c r="KD1633" s="5"/>
      <c r="KE1633" s="5"/>
      <c r="KF1633" s="5"/>
      <c r="KG1633" s="5"/>
      <c r="KH1633" s="5"/>
      <c r="KI1633" s="5"/>
      <c r="KJ1633" s="5"/>
      <c r="KK1633" s="5"/>
      <c r="KL1633" s="5"/>
      <c r="KM1633" s="5"/>
      <c r="KN1633" s="5"/>
      <c r="KO1633" s="5"/>
      <c r="KP1633" s="5"/>
      <c r="KQ1633" s="5"/>
      <c r="KR1633" s="5"/>
      <c r="KS1633" s="5"/>
      <c r="KT1633" s="5"/>
      <c r="KU1633" s="5"/>
      <c r="KV1633" s="5"/>
      <c r="KW1633" s="5"/>
      <c r="KX1633" s="5"/>
      <c r="KY1633" s="5"/>
      <c r="KZ1633" s="5"/>
      <c r="LA1633" s="5"/>
      <c r="LB1633" s="5"/>
      <c r="LC1633" s="5"/>
      <c r="LD1633" s="5"/>
      <c r="LE1633" s="5"/>
      <c r="LF1633" s="5"/>
      <c r="LG1633" s="5"/>
      <c r="LH1633" s="5"/>
      <c r="LI1633" s="5"/>
      <c r="LJ1633" s="5"/>
      <c r="LK1633" s="5"/>
      <c r="LL1633" s="5"/>
      <c r="LM1633" s="5"/>
      <c r="LN1633" s="5"/>
      <c r="LO1633" s="5"/>
      <c r="LP1633" s="5"/>
      <c r="LQ1633" s="5"/>
      <c r="LR1633" s="5"/>
      <c r="LS1633" s="5"/>
      <c r="LT1633" s="5"/>
      <c r="LU1633" s="5"/>
      <c r="LV1633" s="5"/>
      <c r="LW1633" s="5"/>
      <c r="LX1633" s="5"/>
      <c r="LY1633" s="5"/>
      <c r="LZ1633" s="5"/>
      <c r="MA1633" s="5"/>
      <c r="MB1633" s="5"/>
      <c r="MC1633" s="5"/>
      <c r="MD1633" s="5"/>
      <c r="ME1633" s="5"/>
      <c r="MF1633" s="5"/>
      <c r="MG1633" s="5"/>
      <c r="MH1633" s="5"/>
      <c r="MI1633" s="5"/>
      <c r="MJ1633" s="5"/>
      <c r="MK1633" s="5"/>
      <c r="ML1633" s="5"/>
      <c r="MM1633" s="5"/>
      <c r="MN1633" s="5"/>
      <c r="MO1633" s="5"/>
      <c r="MP1633" s="5"/>
      <c r="MQ1633" s="5"/>
      <c r="MR1633" s="5"/>
      <c r="MS1633" s="5"/>
      <c r="MT1633" s="5"/>
      <c r="MU1633" s="5"/>
      <c r="MV1633" s="5"/>
      <c r="MW1633" s="5"/>
      <c r="MX1633" s="5"/>
      <c r="MY1633" s="5"/>
      <c r="MZ1633" s="5"/>
      <c r="NA1633" s="5"/>
      <c r="NB1633" s="5"/>
      <c r="NC1633" s="5"/>
      <c r="ND1633" s="5"/>
      <c r="NE1633" s="5"/>
      <c r="NF1633" s="5"/>
      <c r="NG1633" s="5"/>
      <c r="NH1633" s="5"/>
      <c r="NI1633" s="5"/>
      <c r="NJ1633" s="5"/>
      <c r="NK1633" s="5"/>
      <c r="NL1633" s="5"/>
      <c r="NM1633" s="5"/>
      <c r="NN1633" s="5"/>
      <c r="NO1633" s="5"/>
      <c r="NP1633" s="5"/>
      <c r="NQ1633" s="5"/>
      <c r="NR1633" s="5"/>
      <c r="NS1633" s="5"/>
      <c r="NT1633" s="5"/>
      <c r="NU1633" s="5"/>
      <c r="NV1633" s="5"/>
      <c r="NW1633" s="5"/>
      <c r="NX1633" s="5"/>
      <c r="NY1633" s="5"/>
      <c r="NZ1633" s="5"/>
      <c r="OA1633" s="5"/>
      <c r="OB1633" s="5"/>
      <c r="OC1633" s="5"/>
      <c r="OD1633" s="5"/>
      <c r="OE1633" s="5"/>
      <c r="OF1633" s="5"/>
      <c r="OG1633" s="5"/>
      <c r="OH1633" s="5"/>
      <c r="OI1633" s="5"/>
      <c r="OJ1633" s="5"/>
      <c r="OK1633" s="5"/>
      <c r="OL1633" s="5"/>
      <c r="OM1633" s="5"/>
      <c r="ON1633" s="5"/>
      <c r="OO1633" s="5"/>
      <c r="OP1633" s="5"/>
      <c r="OQ1633" s="5"/>
      <c r="OR1633" s="5"/>
      <c r="OS1633" s="5"/>
      <c r="OT1633" s="5"/>
      <c r="OU1633" s="5"/>
      <c r="OV1633" s="5"/>
      <c r="OW1633" s="5"/>
      <c r="OX1633" s="5"/>
      <c r="OY1633" s="5"/>
      <c r="OZ1633" s="5"/>
      <c r="PA1633" s="5"/>
      <c r="PB1633" s="5"/>
      <c r="PC1633" s="5"/>
      <c r="PD1633" s="5"/>
      <c r="PE1633" s="5"/>
      <c r="PF1633" s="5"/>
      <c r="PG1633" s="5"/>
      <c r="PH1633" s="5"/>
      <c r="PI1633" s="5"/>
      <c r="PJ1633" s="5"/>
      <c r="PK1633" s="5"/>
      <c r="PL1633" s="5"/>
      <c r="PM1633" s="5"/>
      <c r="PN1633" s="5"/>
      <c r="PO1633" s="5"/>
      <c r="PP1633" s="5"/>
      <c r="PQ1633" s="5"/>
      <c r="PR1633" s="5"/>
      <c r="PS1633" s="5"/>
      <c r="PT1633" s="5"/>
      <c r="PU1633" s="5"/>
      <c r="PV1633" s="5"/>
      <c r="PW1633" s="5"/>
      <c r="PX1633" s="5"/>
      <c r="PY1633" s="5"/>
      <c r="PZ1633" s="5"/>
      <c r="QA1633" s="5"/>
      <c r="QB1633" s="5"/>
      <c r="QC1633" s="5"/>
      <c r="QD1633" s="5"/>
      <c r="QE1633" s="5"/>
      <c r="QF1633" s="5"/>
      <c r="QG1633" s="5"/>
      <c r="QH1633" s="5"/>
      <c r="QI1633" s="5"/>
      <c r="QJ1633" s="5"/>
      <c r="QK1633" s="5"/>
      <c r="QL1633" s="5"/>
      <c r="QM1633" s="5"/>
      <c r="QN1633" s="5"/>
      <c r="QO1633" s="5"/>
      <c r="QP1633" s="5"/>
      <c r="QQ1633" s="5"/>
      <c r="QR1633" s="5"/>
      <c r="QS1633" s="5"/>
      <c r="QT1633" s="5"/>
      <c r="QU1633" s="5"/>
      <c r="QV1633" s="5"/>
      <c r="QW1633" s="5"/>
      <c r="QX1633" s="5"/>
      <c r="QY1633" s="5"/>
      <c r="QZ1633" s="5"/>
      <c r="RA1633" s="5"/>
      <c r="RB1633" s="5"/>
      <c r="RC1633" s="5"/>
      <c r="RD1633" s="5"/>
      <c r="RE1633" s="5"/>
      <c r="RF1633" s="5"/>
      <c r="RG1633" s="5"/>
      <c r="RH1633" s="5"/>
      <c r="RI1633" s="5"/>
      <c r="RJ1633" s="5"/>
      <c r="RK1633" s="5"/>
      <c r="RL1633" s="5"/>
      <c r="RM1633" s="5"/>
      <c r="RN1633" s="5"/>
      <c r="RO1633" s="5"/>
      <c r="RP1633" s="5"/>
      <c r="RQ1633" s="5"/>
      <c r="RR1633" s="5"/>
      <c r="RS1633" s="5"/>
      <c r="RT1633" s="5"/>
      <c r="RU1633" s="5"/>
      <c r="RV1633" s="5"/>
    </row>
    <row r="1634" spans="1:490">
      <c r="A1634" s="1"/>
      <c r="B1634" s="55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6"/>
      <c r="BE1634" s="16"/>
      <c r="BF1634" s="16"/>
      <c r="BG1634" s="16"/>
      <c r="BH1634" s="16"/>
      <c r="BI1634" s="16"/>
      <c r="BJ1634" s="16"/>
      <c r="BK1634" s="16"/>
      <c r="BL1634" s="16"/>
      <c r="BM1634" s="16"/>
      <c r="BN1634" s="16"/>
      <c r="BO1634" s="16"/>
      <c r="BP1634" s="16"/>
      <c r="BQ1634" s="16"/>
      <c r="BR1634" s="16"/>
      <c r="BS1634" s="16"/>
      <c r="BT1634" s="16"/>
      <c r="BU1634" s="16"/>
      <c r="BV1634" s="16"/>
      <c r="BW1634" s="16"/>
      <c r="BX1634" s="16"/>
      <c r="BY1634" s="16"/>
      <c r="BZ1634" s="16"/>
      <c r="CA1634" s="16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  <c r="HB1634" s="5"/>
      <c r="HC1634" s="5"/>
      <c r="HD1634" s="5"/>
      <c r="HE1634" s="5"/>
      <c r="HF1634" s="5"/>
      <c r="HG1634" s="5"/>
      <c r="HH1634" s="5"/>
      <c r="HI1634" s="5"/>
      <c r="HJ1634" s="5"/>
      <c r="HK1634" s="5"/>
      <c r="HL1634" s="5"/>
      <c r="HM1634" s="5"/>
      <c r="HN1634" s="5"/>
      <c r="HO1634" s="5"/>
      <c r="HP1634" s="5"/>
      <c r="HQ1634" s="5"/>
      <c r="HR1634" s="5"/>
      <c r="HS1634" s="5"/>
      <c r="HT1634" s="5"/>
      <c r="HU1634" s="5"/>
      <c r="HV1634" s="5"/>
      <c r="HW1634" s="5"/>
      <c r="HX1634" s="5"/>
      <c r="HY1634" s="5"/>
      <c r="HZ1634" s="5"/>
      <c r="IA1634" s="5"/>
      <c r="IB1634" s="5"/>
      <c r="IC1634" s="5"/>
      <c r="ID1634" s="5"/>
      <c r="IE1634" s="5"/>
      <c r="IF1634" s="5"/>
      <c r="IG1634" s="5"/>
      <c r="IH1634" s="5"/>
      <c r="II1634" s="5"/>
      <c r="IJ1634" s="5"/>
      <c r="IK1634" s="5"/>
      <c r="IL1634" s="5"/>
      <c r="IM1634" s="5"/>
      <c r="IN1634" s="5"/>
      <c r="IO1634" s="5"/>
      <c r="IP1634" s="5"/>
      <c r="IQ1634" s="5"/>
      <c r="IR1634" s="5"/>
      <c r="IS1634" s="5"/>
      <c r="IT1634" s="5"/>
      <c r="IU1634" s="5"/>
      <c r="IV1634" s="5"/>
      <c r="IW1634" s="5"/>
      <c r="IX1634" s="5"/>
      <c r="IY1634" s="5"/>
      <c r="IZ1634" s="5"/>
      <c r="JA1634" s="5"/>
      <c r="JB1634" s="5"/>
      <c r="JC1634" s="5"/>
      <c r="JD1634" s="5"/>
      <c r="JE1634" s="5"/>
      <c r="JF1634" s="5"/>
      <c r="JG1634" s="5"/>
      <c r="JH1634" s="5"/>
      <c r="JI1634" s="5"/>
      <c r="JJ1634" s="5"/>
      <c r="JK1634" s="5"/>
      <c r="JL1634" s="5"/>
      <c r="JM1634" s="5"/>
      <c r="JN1634" s="5"/>
      <c r="JO1634" s="5"/>
      <c r="JP1634" s="5"/>
      <c r="JQ1634" s="5"/>
      <c r="JR1634" s="5"/>
      <c r="JS1634" s="5"/>
      <c r="JT1634" s="5"/>
      <c r="JU1634" s="5"/>
      <c r="JV1634" s="5"/>
      <c r="JW1634" s="5"/>
      <c r="JX1634" s="5"/>
      <c r="JY1634" s="5"/>
      <c r="JZ1634" s="5"/>
      <c r="KA1634" s="5"/>
      <c r="KB1634" s="5"/>
      <c r="KC1634" s="5"/>
      <c r="KD1634" s="5"/>
      <c r="KE1634" s="5"/>
      <c r="KF1634" s="5"/>
      <c r="KG1634" s="5"/>
      <c r="KH1634" s="5"/>
      <c r="KI1634" s="5"/>
      <c r="KJ1634" s="5"/>
      <c r="KK1634" s="5"/>
      <c r="KL1634" s="5"/>
      <c r="KM1634" s="5"/>
      <c r="KN1634" s="5"/>
      <c r="KO1634" s="5"/>
      <c r="KP1634" s="5"/>
      <c r="KQ1634" s="5"/>
      <c r="KR1634" s="5"/>
      <c r="KS1634" s="5"/>
      <c r="KT1634" s="5"/>
      <c r="KU1634" s="5"/>
      <c r="KV1634" s="5"/>
      <c r="KW1634" s="5"/>
      <c r="KX1634" s="5"/>
      <c r="KY1634" s="5"/>
      <c r="KZ1634" s="5"/>
      <c r="LA1634" s="5"/>
      <c r="LB1634" s="5"/>
      <c r="LC1634" s="5"/>
      <c r="LD1634" s="5"/>
      <c r="LE1634" s="5"/>
      <c r="LF1634" s="5"/>
      <c r="LG1634" s="5"/>
      <c r="LH1634" s="5"/>
      <c r="LI1634" s="5"/>
      <c r="LJ1634" s="5"/>
      <c r="LK1634" s="5"/>
      <c r="LL1634" s="5"/>
      <c r="LM1634" s="5"/>
      <c r="LN1634" s="5"/>
      <c r="LO1634" s="5"/>
      <c r="LP1634" s="5"/>
      <c r="LQ1634" s="5"/>
      <c r="LR1634" s="5"/>
      <c r="LS1634" s="5"/>
      <c r="LT1634" s="5"/>
      <c r="LU1634" s="5"/>
      <c r="LV1634" s="5"/>
      <c r="LW1634" s="5"/>
      <c r="LX1634" s="5"/>
      <c r="LY1634" s="5"/>
      <c r="LZ1634" s="5"/>
      <c r="MA1634" s="5"/>
      <c r="MB1634" s="5"/>
      <c r="MC1634" s="5"/>
      <c r="MD1634" s="5"/>
      <c r="ME1634" s="5"/>
      <c r="MF1634" s="5"/>
      <c r="MG1634" s="5"/>
      <c r="MH1634" s="5"/>
      <c r="MI1634" s="5"/>
      <c r="MJ1634" s="5"/>
      <c r="MK1634" s="5"/>
      <c r="ML1634" s="5"/>
      <c r="MM1634" s="5"/>
      <c r="MN1634" s="5"/>
      <c r="MO1634" s="5"/>
      <c r="MP1634" s="5"/>
      <c r="MQ1634" s="5"/>
      <c r="MR1634" s="5"/>
      <c r="MS1634" s="5"/>
      <c r="MT1634" s="5"/>
      <c r="MU1634" s="5"/>
      <c r="MV1634" s="5"/>
      <c r="MW1634" s="5"/>
      <c r="MX1634" s="5"/>
      <c r="MY1634" s="5"/>
      <c r="MZ1634" s="5"/>
      <c r="NA1634" s="5"/>
      <c r="NB1634" s="5"/>
      <c r="NC1634" s="5"/>
      <c r="ND1634" s="5"/>
      <c r="NE1634" s="5"/>
      <c r="NF1634" s="5"/>
      <c r="NG1634" s="5"/>
      <c r="NH1634" s="5"/>
      <c r="NI1634" s="5"/>
      <c r="NJ1634" s="5"/>
      <c r="NK1634" s="5"/>
      <c r="NL1634" s="5"/>
      <c r="NM1634" s="5"/>
      <c r="NN1634" s="5"/>
      <c r="NO1634" s="5"/>
      <c r="NP1634" s="5"/>
      <c r="NQ1634" s="5"/>
      <c r="NR1634" s="5"/>
      <c r="NS1634" s="5"/>
      <c r="NT1634" s="5"/>
      <c r="NU1634" s="5"/>
      <c r="NV1634" s="5"/>
      <c r="NW1634" s="5"/>
      <c r="NX1634" s="5"/>
      <c r="NY1634" s="5"/>
      <c r="NZ1634" s="5"/>
      <c r="OA1634" s="5"/>
      <c r="OB1634" s="5"/>
      <c r="OC1634" s="5"/>
      <c r="OD1634" s="5"/>
      <c r="OE1634" s="5"/>
      <c r="OF1634" s="5"/>
      <c r="OG1634" s="5"/>
      <c r="OH1634" s="5"/>
      <c r="OI1634" s="5"/>
      <c r="OJ1634" s="5"/>
      <c r="OK1634" s="5"/>
      <c r="OL1634" s="5"/>
      <c r="OM1634" s="5"/>
      <c r="ON1634" s="5"/>
      <c r="OO1634" s="5"/>
      <c r="OP1634" s="5"/>
      <c r="OQ1634" s="5"/>
      <c r="OR1634" s="5"/>
      <c r="OS1634" s="5"/>
      <c r="OT1634" s="5"/>
      <c r="OU1634" s="5"/>
      <c r="OV1634" s="5"/>
      <c r="OW1634" s="5"/>
      <c r="OX1634" s="5"/>
      <c r="OY1634" s="5"/>
      <c r="OZ1634" s="5"/>
      <c r="PA1634" s="5"/>
      <c r="PB1634" s="5"/>
      <c r="PC1634" s="5"/>
      <c r="PD1634" s="5"/>
      <c r="PE1634" s="5"/>
      <c r="PF1634" s="5"/>
      <c r="PG1634" s="5"/>
      <c r="PH1634" s="5"/>
      <c r="PI1634" s="5"/>
      <c r="PJ1634" s="5"/>
      <c r="PK1634" s="5"/>
      <c r="PL1634" s="5"/>
      <c r="PM1634" s="5"/>
      <c r="PN1634" s="5"/>
      <c r="PO1634" s="5"/>
      <c r="PP1634" s="5"/>
      <c r="PQ1634" s="5"/>
      <c r="PR1634" s="5"/>
      <c r="PS1634" s="5"/>
      <c r="PT1634" s="5"/>
      <c r="PU1634" s="5"/>
      <c r="PV1634" s="5"/>
      <c r="PW1634" s="5"/>
      <c r="PX1634" s="5"/>
      <c r="PY1634" s="5"/>
      <c r="PZ1634" s="5"/>
      <c r="QA1634" s="5"/>
      <c r="QB1634" s="5"/>
      <c r="QC1634" s="5"/>
      <c r="QD1634" s="5"/>
      <c r="QE1634" s="5"/>
      <c r="QF1634" s="5"/>
      <c r="QG1634" s="5"/>
      <c r="QH1634" s="5"/>
      <c r="QI1634" s="5"/>
      <c r="QJ1634" s="5"/>
      <c r="QK1634" s="5"/>
      <c r="QL1634" s="5"/>
      <c r="QM1634" s="5"/>
      <c r="QN1634" s="5"/>
      <c r="QO1634" s="5"/>
      <c r="QP1634" s="5"/>
      <c r="QQ1634" s="5"/>
      <c r="QR1634" s="5"/>
      <c r="QS1634" s="5"/>
      <c r="QT1634" s="5"/>
      <c r="QU1634" s="5"/>
      <c r="QV1634" s="5"/>
      <c r="QW1634" s="5"/>
      <c r="QX1634" s="5"/>
      <c r="QY1634" s="5"/>
      <c r="QZ1634" s="5"/>
      <c r="RA1634" s="5"/>
      <c r="RB1634" s="5"/>
      <c r="RC1634" s="5"/>
      <c r="RD1634" s="5"/>
      <c r="RE1634" s="5"/>
      <c r="RF1634" s="5"/>
      <c r="RG1634" s="5"/>
      <c r="RH1634" s="5"/>
      <c r="RI1634" s="5"/>
      <c r="RJ1634" s="5"/>
      <c r="RK1634" s="5"/>
      <c r="RL1634" s="5"/>
      <c r="RM1634" s="5"/>
      <c r="RN1634" s="5"/>
      <c r="RO1634" s="5"/>
      <c r="RP1634" s="5"/>
      <c r="RQ1634" s="5"/>
      <c r="RR1634" s="5"/>
      <c r="RS1634" s="5"/>
      <c r="RT1634" s="5"/>
      <c r="RU1634" s="5"/>
      <c r="RV1634" s="5"/>
    </row>
    <row r="1635" spans="1:490">
      <c r="A1635" s="1"/>
      <c r="B1635" s="55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6"/>
      <c r="BE1635" s="16"/>
      <c r="BF1635" s="16"/>
      <c r="BG1635" s="16"/>
      <c r="BH1635" s="16"/>
      <c r="BI1635" s="16"/>
      <c r="BJ1635" s="16"/>
      <c r="BK1635" s="16"/>
      <c r="BL1635" s="16"/>
      <c r="BM1635" s="16"/>
      <c r="BN1635" s="16"/>
      <c r="BO1635" s="16"/>
      <c r="BP1635" s="16"/>
      <c r="BQ1635" s="16"/>
      <c r="BR1635" s="16"/>
      <c r="BS1635" s="16"/>
      <c r="BT1635" s="16"/>
      <c r="BU1635" s="16"/>
      <c r="BV1635" s="16"/>
      <c r="BW1635" s="16"/>
      <c r="BX1635" s="16"/>
      <c r="BY1635" s="16"/>
      <c r="BZ1635" s="16"/>
      <c r="CA1635" s="16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  <c r="HB1635" s="5"/>
      <c r="HC1635" s="5"/>
      <c r="HD1635" s="5"/>
      <c r="HE1635" s="5"/>
      <c r="HF1635" s="5"/>
      <c r="HG1635" s="5"/>
      <c r="HH1635" s="5"/>
      <c r="HI1635" s="5"/>
      <c r="HJ1635" s="5"/>
      <c r="HK1635" s="5"/>
      <c r="HL1635" s="5"/>
      <c r="HM1635" s="5"/>
      <c r="HN1635" s="5"/>
      <c r="HO1635" s="5"/>
      <c r="HP1635" s="5"/>
      <c r="HQ1635" s="5"/>
      <c r="HR1635" s="5"/>
      <c r="HS1635" s="5"/>
      <c r="HT1635" s="5"/>
      <c r="HU1635" s="5"/>
      <c r="HV1635" s="5"/>
      <c r="HW1635" s="5"/>
      <c r="HX1635" s="5"/>
      <c r="HY1635" s="5"/>
      <c r="HZ1635" s="5"/>
      <c r="IA1635" s="5"/>
      <c r="IB1635" s="5"/>
      <c r="IC1635" s="5"/>
      <c r="ID1635" s="5"/>
      <c r="IE1635" s="5"/>
      <c r="IF1635" s="5"/>
      <c r="IG1635" s="5"/>
      <c r="IH1635" s="5"/>
      <c r="II1635" s="5"/>
      <c r="IJ1635" s="5"/>
      <c r="IK1635" s="5"/>
      <c r="IL1635" s="5"/>
      <c r="IM1635" s="5"/>
      <c r="IN1635" s="5"/>
      <c r="IO1635" s="5"/>
      <c r="IP1635" s="5"/>
      <c r="IQ1635" s="5"/>
      <c r="IR1635" s="5"/>
      <c r="IS1635" s="5"/>
      <c r="IT1635" s="5"/>
      <c r="IU1635" s="5"/>
      <c r="IV1635" s="5"/>
      <c r="IW1635" s="5"/>
      <c r="IX1635" s="5"/>
      <c r="IY1635" s="5"/>
      <c r="IZ1635" s="5"/>
      <c r="JA1635" s="5"/>
      <c r="JB1635" s="5"/>
      <c r="JC1635" s="5"/>
      <c r="JD1635" s="5"/>
      <c r="JE1635" s="5"/>
      <c r="JF1635" s="5"/>
      <c r="JG1635" s="5"/>
      <c r="JH1635" s="5"/>
      <c r="JI1635" s="5"/>
      <c r="JJ1635" s="5"/>
      <c r="JK1635" s="5"/>
      <c r="JL1635" s="5"/>
      <c r="JM1635" s="5"/>
      <c r="JN1635" s="5"/>
      <c r="JO1635" s="5"/>
      <c r="JP1635" s="5"/>
      <c r="JQ1635" s="5"/>
      <c r="JR1635" s="5"/>
      <c r="JS1635" s="5"/>
      <c r="JT1635" s="5"/>
      <c r="JU1635" s="5"/>
      <c r="JV1635" s="5"/>
      <c r="JW1635" s="5"/>
      <c r="JX1635" s="5"/>
      <c r="JY1635" s="5"/>
      <c r="JZ1635" s="5"/>
      <c r="KA1635" s="5"/>
      <c r="KB1635" s="5"/>
      <c r="KC1635" s="5"/>
      <c r="KD1635" s="5"/>
      <c r="KE1635" s="5"/>
      <c r="KF1635" s="5"/>
      <c r="KG1635" s="5"/>
      <c r="KH1635" s="5"/>
      <c r="KI1635" s="5"/>
      <c r="KJ1635" s="5"/>
      <c r="KK1635" s="5"/>
      <c r="KL1635" s="5"/>
      <c r="KM1635" s="5"/>
      <c r="KN1635" s="5"/>
      <c r="KO1635" s="5"/>
      <c r="KP1635" s="5"/>
      <c r="KQ1635" s="5"/>
      <c r="KR1635" s="5"/>
      <c r="KS1635" s="5"/>
      <c r="KT1635" s="5"/>
      <c r="KU1635" s="5"/>
      <c r="KV1635" s="5"/>
      <c r="KW1635" s="5"/>
      <c r="KX1635" s="5"/>
      <c r="KY1635" s="5"/>
      <c r="KZ1635" s="5"/>
      <c r="LA1635" s="5"/>
      <c r="LB1635" s="5"/>
      <c r="LC1635" s="5"/>
      <c r="LD1635" s="5"/>
      <c r="LE1635" s="5"/>
      <c r="LF1635" s="5"/>
      <c r="LG1635" s="5"/>
      <c r="LH1635" s="5"/>
      <c r="LI1635" s="5"/>
      <c r="LJ1635" s="5"/>
      <c r="LK1635" s="5"/>
      <c r="LL1635" s="5"/>
      <c r="LM1635" s="5"/>
      <c r="LN1635" s="5"/>
      <c r="LO1635" s="5"/>
      <c r="LP1635" s="5"/>
      <c r="LQ1635" s="5"/>
      <c r="LR1635" s="5"/>
      <c r="LS1635" s="5"/>
      <c r="LT1635" s="5"/>
      <c r="LU1635" s="5"/>
      <c r="LV1635" s="5"/>
      <c r="LW1635" s="5"/>
      <c r="LX1635" s="5"/>
      <c r="LY1635" s="5"/>
      <c r="LZ1635" s="5"/>
      <c r="MA1635" s="5"/>
      <c r="MB1635" s="5"/>
      <c r="MC1635" s="5"/>
      <c r="MD1635" s="5"/>
      <c r="ME1635" s="5"/>
      <c r="MF1635" s="5"/>
      <c r="MG1635" s="5"/>
      <c r="MH1635" s="5"/>
      <c r="MI1635" s="5"/>
      <c r="MJ1635" s="5"/>
      <c r="MK1635" s="5"/>
      <c r="ML1635" s="5"/>
      <c r="MM1635" s="5"/>
      <c r="MN1635" s="5"/>
      <c r="MO1635" s="5"/>
      <c r="MP1635" s="5"/>
      <c r="MQ1635" s="5"/>
      <c r="MR1635" s="5"/>
      <c r="MS1635" s="5"/>
      <c r="MT1635" s="5"/>
      <c r="MU1635" s="5"/>
      <c r="MV1635" s="5"/>
      <c r="MW1635" s="5"/>
      <c r="MX1635" s="5"/>
      <c r="MY1635" s="5"/>
      <c r="MZ1635" s="5"/>
      <c r="NA1635" s="5"/>
      <c r="NB1635" s="5"/>
      <c r="NC1635" s="5"/>
      <c r="ND1635" s="5"/>
      <c r="NE1635" s="5"/>
      <c r="NF1635" s="5"/>
      <c r="NG1635" s="5"/>
      <c r="NH1635" s="5"/>
      <c r="NI1635" s="5"/>
      <c r="NJ1635" s="5"/>
      <c r="NK1635" s="5"/>
      <c r="NL1635" s="5"/>
      <c r="NM1635" s="5"/>
      <c r="NN1635" s="5"/>
      <c r="NO1635" s="5"/>
      <c r="NP1635" s="5"/>
      <c r="NQ1635" s="5"/>
      <c r="NR1635" s="5"/>
      <c r="NS1635" s="5"/>
      <c r="NT1635" s="5"/>
      <c r="NU1635" s="5"/>
      <c r="NV1635" s="5"/>
      <c r="NW1635" s="5"/>
      <c r="NX1635" s="5"/>
      <c r="NY1635" s="5"/>
      <c r="NZ1635" s="5"/>
      <c r="OA1635" s="5"/>
      <c r="OB1635" s="5"/>
      <c r="OC1635" s="5"/>
      <c r="OD1635" s="5"/>
      <c r="OE1635" s="5"/>
      <c r="OF1635" s="5"/>
      <c r="OG1635" s="5"/>
      <c r="OH1635" s="5"/>
      <c r="OI1635" s="5"/>
      <c r="OJ1635" s="5"/>
      <c r="OK1635" s="5"/>
      <c r="OL1635" s="5"/>
      <c r="OM1635" s="5"/>
      <c r="ON1635" s="5"/>
      <c r="OO1635" s="5"/>
      <c r="OP1635" s="5"/>
      <c r="OQ1635" s="5"/>
      <c r="OR1635" s="5"/>
      <c r="OS1635" s="5"/>
      <c r="OT1635" s="5"/>
      <c r="OU1635" s="5"/>
      <c r="OV1635" s="5"/>
      <c r="OW1635" s="5"/>
      <c r="OX1635" s="5"/>
      <c r="OY1635" s="5"/>
      <c r="OZ1635" s="5"/>
      <c r="PA1635" s="5"/>
      <c r="PB1635" s="5"/>
      <c r="PC1635" s="5"/>
      <c r="PD1635" s="5"/>
      <c r="PE1635" s="5"/>
      <c r="PF1635" s="5"/>
      <c r="PG1635" s="5"/>
      <c r="PH1635" s="5"/>
      <c r="PI1635" s="5"/>
      <c r="PJ1635" s="5"/>
      <c r="PK1635" s="5"/>
      <c r="PL1635" s="5"/>
      <c r="PM1635" s="5"/>
      <c r="PN1635" s="5"/>
      <c r="PO1635" s="5"/>
      <c r="PP1635" s="5"/>
      <c r="PQ1635" s="5"/>
      <c r="PR1635" s="5"/>
      <c r="PS1635" s="5"/>
      <c r="PT1635" s="5"/>
      <c r="PU1635" s="5"/>
      <c r="PV1635" s="5"/>
      <c r="PW1635" s="5"/>
      <c r="PX1635" s="5"/>
      <c r="PY1635" s="5"/>
      <c r="PZ1635" s="5"/>
      <c r="QA1635" s="5"/>
      <c r="QB1635" s="5"/>
      <c r="QC1635" s="5"/>
      <c r="QD1635" s="5"/>
      <c r="QE1635" s="5"/>
      <c r="QF1635" s="5"/>
      <c r="QG1635" s="5"/>
      <c r="QH1635" s="5"/>
      <c r="QI1635" s="5"/>
      <c r="QJ1635" s="5"/>
      <c r="QK1635" s="5"/>
      <c r="QL1635" s="5"/>
      <c r="QM1635" s="5"/>
      <c r="QN1635" s="5"/>
      <c r="QO1635" s="5"/>
      <c r="QP1635" s="5"/>
      <c r="QQ1635" s="5"/>
      <c r="QR1635" s="5"/>
      <c r="QS1635" s="5"/>
      <c r="QT1635" s="5"/>
      <c r="QU1635" s="5"/>
      <c r="QV1635" s="5"/>
      <c r="QW1635" s="5"/>
      <c r="QX1635" s="5"/>
      <c r="QY1635" s="5"/>
      <c r="QZ1635" s="5"/>
      <c r="RA1635" s="5"/>
      <c r="RB1635" s="5"/>
      <c r="RC1635" s="5"/>
      <c r="RD1635" s="5"/>
      <c r="RE1635" s="5"/>
      <c r="RF1635" s="5"/>
      <c r="RG1635" s="5"/>
      <c r="RH1635" s="5"/>
      <c r="RI1635" s="5"/>
      <c r="RJ1635" s="5"/>
      <c r="RK1635" s="5"/>
      <c r="RL1635" s="5"/>
      <c r="RM1635" s="5"/>
      <c r="RN1635" s="5"/>
      <c r="RO1635" s="5"/>
      <c r="RP1635" s="5"/>
      <c r="RQ1635" s="5"/>
      <c r="RR1635" s="5"/>
      <c r="RS1635" s="5"/>
      <c r="RT1635" s="5"/>
      <c r="RU1635" s="5"/>
      <c r="RV1635" s="5"/>
    </row>
    <row r="1636" spans="1:490">
      <c r="A1636" s="1"/>
      <c r="B1636" s="55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6"/>
      <c r="BE1636" s="16"/>
      <c r="BF1636" s="16"/>
      <c r="BG1636" s="16"/>
      <c r="BH1636" s="16"/>
      <c r="BI1636" s="16"/>
      <c r="BJ1636" s="16"/>
      <c r="BK1636" s="16"/>
      <c r="BL1636" s="16"/>
      <c r="BM1636" s="16"/>
      <c r="BN1636" s="16"/>
      <c r="BO1636" s="16"/>
      <c r="BP1636" s="16"/>
      <c r="BQ1636" s="16"/>
      <c r="BR1636" s="16"/>
      <c r="BS1636" s="16"/>
      <c r="BT1636" s="16"/>
      <c r="BU1636" s="16"/>
      <c r="BV1636" s="16"/>
      <c r="BW1636" s="16"/>
      <c r="BX1636" s="16"/>
      <c r="BY1636" s="16"/>
      <c r="BZ1636" s="16"/>
      <c r="CA1636" s="16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  <c r="HB1636" s="5"/>
      <c r="HC1636" s="5"/>
      <c r="HD1636" s="5"/>
      <c r="HE1636" s="5"/>
      <c r="HF1636" s="5"/>
      <c r="HG1636" s="5"/>
      <c r="HH1636" s="5"/>
      <c r="HI1636" s="5"/>
      <c r="HJ1636" s="5"/>
      <c r="HK1636" s="5"/>
      <c r="HL1636" s="5"/>
      <c r="HM1636" s="5"/>
      <c r="HN1636" s="5"/>
      <c r="HO1636" s="5"/>
      <c r="HP1636" s="5"/>
      <c r="HQ1636" s="5"/>
      <c r="HR1636" s="5"/>
      <c r="HS1636" s="5"/>
      <c r="HT1636" s="5"/>
      <c r="HU1636" s="5"/>
      <c r="HV1636" s="5"/>
      <c r="HW1636" s="5"/>
      <c r="HX1636" s="5"/>
      <c r="HY1636" s="5"/>
      <c r="HZ1636" s="5"/>
      <c r="IA1636" s="5"/>
      <c r="IB1636" s="5"/>
      <c r="IC1636" s="5"/>
      <c r="ID1636" s="5"/>
      <c r="IE1636" s="5"/>
      <c r="IF1636" s="5"/>
      <c r="IG1636" s="5"/>
      <c r="IH1636" s="5"/>
      <c r="II1636" s="5"/>
      <c r="IJ1636" s="5"/>
      <c r="IK1636" s="5"/>
      <c r="IL1636" s="5"/>
      <c r="IM1636" s="5"/>
      <c r="IN1636" s="5"/>
      <c r="IO1636" s="5"/>
      <c r="IP1636" s="5"/>
      <c r="IQ1636" s="5"/>
      <c r="IR1636" s="5"/>
      <c r="IS1636" s="5"/>
      <c r="IT1636" s="5"/>
      <c r="IU1636" s="5"/>
      <c r="IV1636" s="5"/>
      <c r="IW1636" s="5"/>
      <c r="IX1636" s="5"/>
      <c r="IY1636" s="5"/>
      <c r="IZ1636" s="5"/>
      <c r="JA1636" s="5"/>
      <c r="JB1636" s="5"/>
      <c r="JC1636" s="5"/>
      <c r="JD1636" s="5"/>
      <c r="JE1636" s="5"/>
      <c r="JF1636" s="5"/>
      <c r="JG1636" s="5"/>
      <c r="JH1636" s="5"/>
      <c r="JI1636" s="5"/>
      <c r="JJ1636" s="5"/>
      <c r="JK1636" s="5"/>
      <c r="JL1636" s="5"/>
      <c r="JM1636" s="5"/>
      <c r="JN1636" s="5"/>
      <c r="JO1636" s="5"/>
      <c r="JP1636" s="5"/>
      <c r="JQ1636" s="5"/>
      <c r="JR1636" s="5"/>
      <c r="JS1636" s="5"/>
      <c r="JT1636" s="5"/>
      <c r="JU1636" s="5"/>
      <c r="JV1636" s="5"/>
      <c r="JW1636" s="5"/>
      <c r="JX1636" s="5"/>
      <c r="JY1636" s="5"/>
      <c r="JZ1636" s="5"/>
      <c r="KA1636" s="5"/>
      <c r="KB1636" s="5"/>
      <c r="KC1636" s="5"/>
      <c r="KD1636" s="5"/>
      <c r="KE1636" s="5"/>
      <c r="KF1636" s="5"/>
      <c r="KG1636" s="5"/>
      <c r="KH1636" s="5"/>
      <c r="KI1636" s="5"/>
      <c r="KJ1636" s="5"/>
      <c r="KK1636" s="5"/>
      <c r="KL1636" s="5"/>
      <c r="KM1636" s="5"/>
      <c r="KN1636" s="5"/>
      <c r="KO1636" s="5"/>
      <c r="KP1636" s="5"/>
      <c r="KQ1636" s="5"/>
      <c r="KR1636" s="5"/>
      <c r="KS1636" s="5"/>
      <c r="KT1636" s="5"/>
      <c r="KU1636" s="5"/>
      <c r="KV1636" s="5"/>
      <c r="KW1636" s="5"/>
      <c r="KX1636" s="5"/>
      <c r="KY1636" s="5"/>
      <c r="KZ1636" s="5"/>
      <c r="LA1636" s="5"/>
      <c r="LB1636" s="5"/>
      <c r="LC1636" s="5"/>
      <c r="LD1636" s="5"/>
      <c r="LE1636" s="5"/>
      <c r="LF1636" s="5"/>
      <c r="LG1636" s="5"/>
      <c r="LH1636" s="5"/>
      <c r="LI1636" s="5"/>
      <c r="LJ1636" s="5"/>
      <c r="LK1636" s="5"/>
      <c r="LL1636" s="5"/>
      <c r="LM1636" s="5"/>
      <c r="LN1636" s="5"/>
      <c r="LO1636" s="5"/>
      <c r="LP1636" s="5"/>
      <c r="LQ1636" s="5"/>
      <c r="LR1636" s="5"/>
      <c r="LS1636" s="5"/>
      <c r="LT1636" s="5"/>
      <c r="LU1636" s="5"/>
      <c r="LV1636" s="5"/>
      <c r="LW1636" s="5"/>
      <c r="LX1636" s="5"/>
      <c r="LY1636" s="5"/>
      <c r="LZ1636" s="5"/>
      <c r="MA1636" s="5"/>
      <c r="MB1636" s="5"/>
      <c r="MC1636" s="5"/>
      <c r="MD1636" s="5"/>
      <c r="ME1636" s="5"/>
      <c r="MF1636" s="5"/>
      <c r="MG1636" s="5"/>
      <c r="MH1636" s="5"/>
      <c r="MI1636" s="5"/>
      <c r="MJ1636" s="5"/>
      <c r="MK1636" s="5"/>
      <c r="ML1636" s="5"/>
      <c r="MM1636" s="5"/>
      <c r="MN1636" s="5"/>
      <c r="MO1636" s="5"/>
      <c r="MP1636" s="5"/>
      <c r="MQ1636" s="5"/>
      <c r="MR1636" s="5"/>
      <c r="MS1636" s="5"/>
      <c r="MT1636" s="5"/>
      <c r="MU1636" s="5"/>
      <c r="MV1636" s="5"/>
      <c r="MW1636" s="5"/>
      <c r="MX1636" s="5"/>
      <c r="MY1636" s="5"/>
      <c r="MZ1636" s="5"/>
      <c r="NA1636" s="5"/>
      <c r="NB1636" s="5"/>
      <c r="NC1636" s="5"/>
      <c r="ND1636" s="5"/>
      <c r="NE1636" s="5"/>
      <c r="NF1636" s="5"/>
      <c r="NG1636" s="5"/>
      <c r="NH1636" s="5"/>
      <c r="NI1636" s="5"/>
      <c r="NJ1636" s="5"/>
      <c r="NK1636" s="5"/>
      <c r="NL1636" s="5"/>
      <c r="NM1636" s="5"/>
      <c r="NN1636" s="5"/>
      <c r="NO1636" s="5"/>
      <c r="NP1636" s="5"/>
      <c r="NQ1636" s="5"/>
      <c r="NR1636" s="5"/>
      <c r="NS1636" s="5"/>
      <c r="NT1636" s="5"/>
      <c r="NU1636" s="5"/>
      <c r="NV1636" s="5"/>
      <c r="NW1636" s="5"/>
      <c r="NX1636" s="5"/>
      <c r="NY1636" s="5"/>
      <c r="NZ1636" s="5"/>
      <c r="OA1636" s="5"/>
      <c r="OB1636" s="5"/>
      <c r="OC1636" s="5"/>
      <c r="OD1636" s="5"/>
      <c r="OE1636" s="5"/>
      <c r="OF1636" s="5"/>
      <c r="OG1636" s="5"/>
      <c r="OH1636" s="5"/>
      <c r="OI1636" s="5"/>
      <c r="OJ1636" s="5"/>
      <c r="OK1636" s="5"/>
      <c r="OL1636" s="5"/>
      <c r="OM1636" s="5"/>
      <c r="ON1636" s="5"/>
      <c r="OO1636" s="5"/>
      <c r="OP1636" s="5"/>
      <c r="OQ1636" s="5"/>
      <c r="OR1636" s="5"/>
      <c r="OS1636" s="5"/>
      <c r="OT1636" s="5"/>
      <c r="OU1636" s="5"/>
      <c r="OV1636" s="5"/>
      <c r="OW1636" s="5"/>
      <c r="OX1636" s="5"/>
      <c r="OY1636" s="5"/>
      <c r="OZ1636" s="5"/>
      <c r="PA1636" s="5"/>
      <c r="PB1636" s="5"/>
      <c r="PC1636" s="5"/>
      <c r="PD1636" s="5"/>
      <c r="PE1636" s="5"/>
      <c r="PF1636" s="5"/>
      <c r="PG1636" s="5"/>
      <c r="PH1636" s="5"/>
      <c r="PI1636" s="5"/>
      <c r="PJ1636" s="5"/>
      <c r="PK1636" s="5"/>
      <c r="PL1636" s="5"/>
      <c r="PM1636" s="5"/>
      <c r="PN1636" s="5"/>
      <c r="PO1636" s="5"/>
      <c r="PP1636" s="5"/>
      <c r="PQ1636" s="5"/>
      <c r="PR1636" s="5"/>
      <c r="PS1636" s="5"/>
      <c r="PT1636" s="5"/>
      <c r="PU1636" s="5"/>
      <c r="PV1636" s="5"/>
      <c r="PW1636" s="5"/>
      <c r="PX1636" s="5"/>
      <c r="PY1636" s="5"/>
      <c r="PZ1636" s="5"/>
      <c r="QA1636" s="5"/>
      <c r="QB1636" s="5"/>
      <c r="QC1636" s="5"/>
      <c r="QD1636" s="5"/>
      <c r="QE1636" s="5"/>
      <c r="QF1636" s="5"/>
      <c r="QG1636" s="5"/>
      <c r="QH1636" s="5"/>
      <c r="QI1636" s="5"/>
      <c r="QJ1636" s="5"/>
      <c r="QK1636" s="5"/>
      <c r="QL1636" s="5"/>
      <c r="QM1636" s="5"/>
      <c r="QN1636" s="5"/>
      <c r="QO1636" s="5"/>
      <c r="QP1636" s="5"/>
      <c r="QQ1636" s="5"/>
      <c r="QR1636" s="5"/>
      <c r="QS1636" s="5"/>
      <c r="QT1636" s="5"/>
      <c r="QU1636" s="5"/>
      <c r="QV1636" s="5"/>
      <c r="QW1636" s="5"/>
      <c r="QX1636" s="5"/>
      <c r="QY1636" s="5"/>
      <c r="QZ1636" s="5"/>
      <c r="RA1636" s="5"/>
      <c r="RB1636" s="5"/>
      <c r="RC1636" s="5"/>
      <c r="RD1636" s="5"/>
      <c r="RE1636" s="5"/>
      <c r="RF1636" s="5"/>
      <c r="RG1636" s="5"/>
      <c r="RH1636" s="5"/>
      <c r="RI1636" s="5"/>
      <c r="RJ1636" s="5"/>
      <c r="RK1636" s="5"/>
      <c r="RL1636" s="5"/>
      <c r="RM1636" s="5"/>
      <c r="RN1636" s="5"/>
      <c r="RO1636" s="5"/>
      <c r="RP1636" s="5"/>
      <c r="RQ1636" s="5"/>
      <c r="RR1636" s="5"/>
      <c r="RS1636" s="5"/>
      <c r="RT1636" s="5"/>
      <c r="RU1636" s="5"/>
      <c r="RV1636" s="5"/>
    </row>
    <row r="1637" spans="1:490">
      <c r="A1637" s="1"/>
      <c r="B1637" s="55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6"/>
      <c r="BE1637" s="16"/>
      <c r="BF1637" s="16"/>
      <c r="BG1637" s="16"/>
      <c r="BH1637" s="16"/>
      <c r="BI1637" s="16"/>
      <c r="BJ1637" s="16"/>
      <c r="BK1637" s="16"/>
      <c r="BL1637" s="16"/>
      <c r="BM1637" s="16"/>
      <c r="BN1637" s="16"/>
      <c r="BO1637" s="16"/>
      <c r="BP1637" s="16"/>
      <c r="BQ1637" s="16"/>
      <c r="BR1637" s="16"/>
      <c r="BS1637" s="16"/>
      <c r="BT1637" s="16"/>
      <c r="BU1637" s="16"/>
      <c r="BV1637" s="16"/>
      <c r="BW1637" s="16"/>
      <c r="BX1637" s="16"/>
      <c r="BY1637" s="16"/>
      <c r="BZ1637" s="16"/>
      <c r="CA1637" s="16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  <c r="HB1637" s="5"/>
      <c r="HC1637" s="5"/>
      <c r="HD1637" s="5"/>
      <c r="HE1637" s="5"/>
      <c r="HF1637" s="5"/>
      <c r="HG1637" s="5"/>
      <c r="HH1637" s="5"/>
      <c r="HI1637" s="5"/>
      <c r="HJ1637" s="5"/>
      <c r="HK1637" s="5"/>
      <c r="HL1637" s="5"/>
      <c r="HM1637" s="5"/>
      <c r="HN1637" s="5"/>
      <c r="HO1637" s="5"/>
      <c r="HP1637" s="5"/>
      <c r="HQ1637" s="5"/>
      <c r="HR1637" s="5"/>
      <c r="HS1637" s="5"/>
      <c r="HT1637" s="5"/>
      <c r="HU1637" s="5"/>
      <c r="HV1637" s="5"/>
      <c r="HW1637" s="5"/>
      <c r="HX1637" s="5"/>
      <c r="HY1637" s="5"/>
      <c r="HZ1637" s="5"/>
      <c r="IA1637" s="5"/>
      <c r="IB1637" s="5"/>
      <c r="IC1637" s="5"/>
      <c r="ID1637" s="5"/>
      <c r="IE1637" s="5"/>
      <c r="IF1637" s="5"/>
      <c r="IG1637" s="5"/>
      <c r="IH1637" s="5"/>
      <c r="II1637" s="5"/>
      <c r="IJ1637" s="5"/>
      <c r="IK1637" s="5"/>
      <c r="IL1637" s="5"/>
      <c r="IM1637" s="5"/>
      <c r="IN1637" s="5"/>
      <c r="IO1637" s="5"/>
      <c r="IP1637" s="5"/>
      <c r="IQ1637" s="5"/>
      <c r="IR1637" s="5"/>
      <c r="IS1637" s="5"/>
      <c r="IT1637" s="5"/>
      <c r="IU1637" s="5"/>
      <c r="IV1637" s="5"/>
      <c r="IW1637" s="5"/>
      <c r="IX1637" s="5"/>
      <c r="IY1637" s="5"/>
      <c r="IZ1637" s="5"/>
      <c r="JA1637" s="5"/>
      <c r="JB1637" s="5"/>
      <c r="JC1637" s="5"/>
      <c r="JD1637" s="5"/>
      <c r="JE1637" s="5"/>
      <c r="JF1637" s="5"/>
      <c r="JG1637" s="5"/>
      <c r="JH1637" s="5"/>
      <c r="JI1637" s="5"/>
      <c r="JJ1637" s="5"/>
      <c r="JK1637" s="5"/>
      <c r="JL1637" s="5"/>
      <c r="JM1637" s="5"/>
      <c r="JN1637" s="5"/>
      <c r="JO1637" s="5"/>
      <c r="JP1637" s="5"/>
      <c r="JQ1637" s="5"/>
      <c r="JR1637" s="5"/>
      <c r="JS1637" s="5"/>
      <c r="JT1637" s="5"/>
      <c r="JU1637" s="5"/>
      <c r="JV1637" s="5"/>
      <c r="JW1637" s="5"/>
      <c r="JX1637" s="5"/>
      <c r="JY1637" s="5"/>
      <c r="JZ1637" s="5"/>
      <c r="KA1637" s="5"/>
      <c r="KB1637" s="5"/>
      <c r="KC1637" s="5"/>
      <c r="KD1637" s="5"/>
      <c r="KE1637" s="5"/>
      <c r="KF1637" s="5"/>
      <c r="KG1637" s="5"/>
      <c r="KH1637" s="5"/>
      <c r="KI1637" s="5"/>
      <c r="KJ1637" s="5"/>
      <c r="KK1637" s="5"/>
      <c r="KL1637" s="5"/>
      <c r="KM1637" s="5"/>
      <c r="KN1637" s="5"/>
      <c r="KO1637" s="5"/>
      <c r="KP1637" s="5"/>
      <c r="KQ1637" s="5"/>
      <c r="KR1637" s="5"/>
      <c r="KS1637" s="5"/>
      <c r="KT1637" s="5"/>
      <c r="KU1637" s="5"/>
      <c r="KV1637" s="5"/>
      <c r="KW1637" s="5"/>
      <c r="KX1637" s="5"/>
      <c r="KY1637" s="5"/>
      <c r="KZ1637" s="5"/>
      <c r="LA1637" s="5"/>
      <c r="LB1637" s="5"/>
      <c r="LC1637" s="5"/>
      <c r="LD1637" s="5"/>
      <c r="LE1637" s="5"/>
      <c r="LF1637" s="5"/>
      <c r="LG1637" s="5"/>
      <c r="LH1637" s="5"/>
      <c r="LI1637" s="5"/>
      <c r="LJ1637" s="5"/>
      <c r="LK1637" s="5"/>
      <c r="LL1637" s="5"/>
      <c r="LM1637" s="5"/>
      <c r="LN1637" s="5"/>
      <c r="LO1637" s="5"/>
      <c r="LP1637" s="5"/>
      <c r="LQ1637" s="5"/>
      <c r="LR1637" s="5"/>
      <c r="LS1637" s="5"/>
      <c r="LT1637" s="5"/>
      <c r="LU1637" s="5"/>
      <c r="LV1637" s="5"/>
      <c r="LW1637" s="5"/>
      <c r="LX1637" s="5"/>
      <c r="LY1637" s="5"/>
      <c r="LZ1637" s="5"/>
      <c r="MA1637" s="5"/>
      <c r="MB1637" s="5"/>
      <c r="MC1637" s="5"/>
      <c r="MD1637" s="5"/>
      <c r="ME1637" s="5"/>
      <c r="MF1637" s="5"/>
      <c r="MG1637" s="5"/>
      <c r="MH1637" s="5"/>
      <c r="MI1637" s="5"/>
      <c r="MJ1637" s="5"/>
      <c r="MK1637" s="5"/>
      <c r="ML1637" s="5"/>
      <c r="MM1637" s="5"/>
      <c r="MN1637" s="5"/>
      <c r="MO1637" s="5"/>
      <c r="MP1637" s="5"/>
      <c r="MQ1637" s="5"/>
      <c r="MR1637" s="5"/>
      <c r="MS1637" s="5"/>
      <c r="MT1637" s="5"/>
      <c r="MU1637" s="5"/>
      <c r="MV1637" s="5"/>
      <c r="MW1637" s="5"/>
      <c r="MX1637" s="5"/>
      <c r="MY1637" s="5"/>
      <c r="MZ1637" s="5"/>
      <c r="NA1637" s="5"/>
      <c r="NB1637" s="5"/>
      <c r="NC1637" s="5"/>
      <c r="ND1637" s="5"/>
      <c r="NE1637" s="5"/>
      <c r="NF1637" s="5"/>
      <c r="NG1637" s="5"/>
      <c r="NH1637" s="5"/>
      <c r="NI1637" s="5"/>
      <c r="NJ1637" s="5"/>
      <c r="NK1637" s="5"/>
      <c r="NL1637" s="5"/>
      <c r="NM1637" s="5"/>
      <c r="NN1637" s="5"/>
      <c r="NO1637" s="5"/>
      <c r="NP1637" s="5"/>
      <c r="NQ1637" s="5"/>
      <c r="NR1637" s="5"/>
      <c r="NS1637" s="5"/>
      <c r="NT1637" s="5"/>
      <c r="NU1637" s="5"/>
      <c r="NV1637" s="5"/>
      <c r="NW1637" s="5"/>
      <c r="NX1637" s="5"/>
      <c r="NY1637" s="5"/>
      <c r="NZ1637" s="5"/>
      <c r="OA1637" s="5"/>
      <c r="OB1637" s="5"/>
      <c r="OC1637" s="5"/>
      <c r="OD1637" s="5"/>
      <c r="OE1637" s="5"/>
      <c r="OF1637" s="5"/>
      <c r="OG1637" s="5"/>
      <c r="OH1637" s="5"/>
      <c r="OI1637" s="5"/>
      <c r="OJ1637" s="5"/>
      <c r="OK1637" s="5"/>
      <c r="OL1637" s="5"/>
      <c r="OM1637" s="5"/>
      <c r="ON1637" s="5"/>
      <c r="OO1637" s="5"/>
      <c r="OP1637" s="5"/>
      <c r="OQ1637" s="5"/>
      <c r="OR1637" s="5"/>
      <c r="OS1637" s="5"/>
      <c r="OT1637" s="5"/>
      <c r="OU1637" s="5"/>
      <c r="OV1637" s="5"/>
      <c r="OW1637" s="5"/>
      <c r="OX1637" s="5"/>
      <c r="OY1637" s="5"/>
      <c r="OZ1637" s="5"/>
      <c r="PA1637" s="5"/>
      <c r="PB1637" s="5"/>
      <c r="PC1637" s="5"/>
      <c r="PD1637" s="5"/>
      <c r="PE1637" s="5"/>
      <c r="PF1637" s="5"/>
      <c r="PG1637" s="5"/>
      <c r="PH1637" s="5"/>
      <c r="PI1637" s="5"/>
      <c r="PJ1637" s="5"/>
      <c r="PK1637" s="5"/>
      <c r="PL1637" s="5"/>
      <c r="PM1637" s="5"/>
      <c r="PN1637" s="5"/>
      <c r="PO1637" s="5"/>
      <c r="PP1637" s="5"/>
      <c r="PQ1637" s="5"/>
      <c r="PR1637" s="5"/>
      <c r="PS1637" s="5"/>
      <c r="PT1637" s="5"/>
      <c r="PU1637" s="5"/>
      <c r="PV1637" s="5"/>
      <c r="PW1637" s="5"/>
      <c r="PX1637" s="5"/>
      <c r="PY1637" s="5"/>
      <c r="PZ1637" s="5"/>
      <c r="QA1637" s="5"/>
      <c r="QB1637" s="5"/>
      <c r="QC1637" s="5"/>
      <c r="QD1637" s="5"/>
      <c r="QE1637" s="5"/>
      <c r="QF1637" s="5"/>
      <c r="QG1637" s="5"/>
      <c r="QH1637" s="5"/>
      <c r="QI1637" s="5"/>
      <c r="QJ1637" s="5"/>
      <c r="QK1637" s="5"/>
      <c r="QL1637" s="5"/>
      <c r="QM1637" s="5"/>
      <c r="QN1637" s="5"/>
      <c r="QO1637" s="5"/>
      <c r="QP1637" s="5"/>
      <c r="QQ1637" s="5"/>
      <c r="QR1637" s="5"/>
      <c r="QS1637" s="5"/>
      <c r="QT1637" s="5"/>
      <c r="QU1637" s="5"/>
      <c r="QV1637" s="5"/>
      <c r="QW1637" s="5"/>
      <c r="QX1637" s="5"/>
      <c r="QY1637" s="5"/>
      <c r="QZ1637" s="5"/>
      <c r="RA1637" s="5"/>
      <c r="RB1637" s="5"/>
      <c r="RC1637" s="5"/>
      <c r="RD1637" s="5"/>
      <c r="RE1637" s="5"/>
      <c r="RF1637" s="5"/>
      <c r="RG1637" s="5"/>
      <c r="RH1637" s="5"/>
      <c r="RI1637" s="5"/>
      <c r="RJ1637" s="5"/>
      <c r="RK1637" s="5"/>
      <c r="RL1637" s="5"/>
      <c r="RM1637" s="5"/>
      <c r="RN1637" s="5"/>
      <c r="RO1637" s="5"/>
      <c r="RP1637" s="5"/>
      <c r="RQ1637" s="5"/>
      <c r="RR1637" s="5"/>
      <c r="RS1637" s="5"/>
      <c r="RT1637" s="5"/>
      <c r="RU1637" s="5"/>
      <c r="RV1637" s="5"/>
    </row>
    <row r="1638" spans="1:490">
      <c r="A1638" s="1"/>
      <c r="B1638" s="55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6"/>
      <c r="BE1638" s="16"/>
      <c r="BF1638" s="16"/>
      <c r="BG1638" s="16"/>
      <c r="BH1638" s="16"/>
      <c r="BI1638" s="16"/>
      <c r="BJ1638" s="16"/>
      <c r="BK1638" s="16"/>
      <c r="BL1638" s="16"/>
      <c r="BM1638" s="16"/>
      <c r="BN1638" s="16"/>
      <c r="BO1638" s="16"/>
      <c r="BP1638" s="16"/>
      <c r="BQ1638" s="16"/>
      <c r="BR1638" s="16"/>
      <c r="BS1638" s="16"/>
      <c r="BT1638" s="16"/>
      <c r="BU1638" s="16"/>
      <c r="BV1638" s="16"/>
      <c r="BW1638" s="16"/>
      <c r="BX1638" s="16"/>
      <c r="BY1638" s="16"/>
      <c r="BZ1638" s="16"/>
      <c r="CA1638" s="16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  <c r="HB1638" s="5"/>
      <c r="HC1638" s="5"/>
      <c r="HD1638" s="5"/>
      <c r="HE1638" s="5"/>
      <c r="HF1638" s="5"/>
      <c r="HG1638" s="5"/>
      <c r="HH1638" s="5"/>
      <c r="HI1638" s="5"/>
      <c r="HJ1638" s="5"/>
      <c r="HK1638" s="5"/>
      <c r="HL1638" s="5"/>
      <c r="HM1638" s="5"/>
      <c r="HN1638" s="5"/>
      <c r="HO1638" s="5"/>
      <c r="HP1638" s="5"/>
      <c r="HQ1638" s="5"/>
      <c r="HR1638" s="5"/>
      <c r="HS1638" s="5"/>
      <c r="HT1638" s="5"/>
      <c r="HU1638" s="5"/>
      <c r="HV1638" s="5"/>
      <c r="HW1638" s="5"/>
      <c r="HX1638" s="5"/>
      <c r="HY1638" s="5"/>
      <c r="HZ1638" s="5"/>
      <c r="IA1638" s="5"/>
      <c r="IB1638" s="5"/>
      <c r="IC1638" s="5"/>
      <c r="ID1638" s="5"/>
      <c r="IE1638" s="5"/>
      <c r="IF1638" s="5"/>
      <c r="IG1638" s="5"/>
      <c r="IH1638" s="5"/>
      <c r="II1638" s="5"/>
      <c r="IJ1638" s="5"/>
      <c r="IK1638" s="5"/>
      <c r="IL1638" s="5"/>
      <c r="IM1638" s="5"/>
      <c r="IN1638" s="5"/>
      <c r="IO1638" s="5"/>
      <c r="IP1638" s="5"/>
      <c r="IQ1638" s="5"/>
      <c r="IR1638" s="5"/>
      <c r="IS1638" s="5"/>
      <c r="IT1638" s="5"/>
      <c r="IU1638" s="5"/>
      <c r="IV1638" s="5"/>
      <c r="IW1638" s="5"/>
      <c r="IX1638" s="5"/>
      <c r="IY1638" s="5"/>
      <c r="IZ1638" s="5"/>
      <c r="JA1638" s="5"/>
      <c r="JB1638" s="5"/>
      <c r="JC1638" s="5"/>
      <c r="JD1638" s="5"/>
      <c r="JE1638" s="5"/>
      <c r="JF1638" s="5"/>
      <c r="JG1638" s="5"/>
      <c r="JH1638" s="5"/>
      <c r="JI1638" s="5"/>
      <c r="JJ1638" s="5"/>
      <c r="JK1638" s="5"/>
      <c r="JL1638" s="5"/>
      <c r="JM1638" s="5"/>
      <c r="JN1638" s="5"/>
      <c r="JO1638" s="5"/>
      <c r="JP1638" s="5"/>
      <c r="JQ1638" s="5"/>
      <c r="JR1638" s="5"/>
      <c r="JS1638" s="5"/>
      <c r="JT1638" s="5"/>
      <c r="JU1638" s="5"/>
      <c r="JV1638" s="5"/>
      <c r="JW1638" s="5"/>
      <c r="JX1638" s="5"/>
      <c r="JY1638" s="5"/>
      <c r="JZ1638" s="5"/>
      <c r="KA1638" s="5"/>
      <c r="KB1638" s="5"/>
      <c r="KC1638" s="5"/>
      <c r="KD1638" s="5"/>
      <c r="KE1638" s="5"/>
      <c r="KF1638" s="5"/>
      <c r="KG1638" s="5"/>
      <c r="KH1638" s="5"/>
      <c r="KI1638" s="5"/>
      <c r="KJ1638" s="5"/>
      <c r="KK1638" s="5"/>
      <c r="KL1638" s="5"/>
      <c r="KM1638" s="5"/>
      <c r="KN1638" s="5"/>
      <c r="KO1638" s="5"/>
      <c r="KP1638" s="5"/>
      <c r="KQ1638" s="5"/>
      <c r="KR1638" s="5"/>
      <c r="KS1638" s="5"/>
      <c r="KT1638" s="5"/>
      <c r="KU1638" s="5"/>
      <c r="KV1638" s="5"/>
      <c r="KW1638" s="5"/>
      <c r="KX1638" s="5"/>
      <c r="KY1638" s="5"/>
      <c r="KZ1638" s="5"/>
      <c r="LA1638" s="5"/>
      <c r="LB1638" s="5"/>
      <c r="LC1638" s="5"/>
      <c r="LD1638" s="5"/>
      <c r="LE1638" s="5"/>
      <c r="LF1638" s="5"/>
      <c r="LG1638" s="5"/>
      <c r="LH1638" s="5"/>
      <c r="LI1638" s="5"/>
      <c r="LJ1638" s="5"/>
      <c r="LK1638" s="5"/>
      <c r="LL1638" s="5"/>
      <c r="LM1638" s="5"/>
      <c r="LN1638" s="5"/>
      <c r="LO1638" s="5"/>
      <c r="LP1638" s="5"/>
      <c r="LQ1638" s="5"/>
      <c r="LR1638" s="5"/>
      <c r="LS1638" s="5"/>
      <c r="LT1638" s="5"/>
      <c r="LU1638" s="5"/>
      <c r="LV1638" s="5"/>
      <c r="LW1638" s="5"/>
      <c r="LX1638" s="5"/>
      <c r="LY1638" s="5"/>
      <c r="LZ1638" s="5"/>
      <c r="MA1638" s="5"/>
      <c r="MB1638" s="5"/>
      <c r="MC1638" s="5"/>
      <c r="MD1638" s="5"/>
      <c r="ME1638" s="5"/>
      <c r="MF1638" s="5"/>
      <c r="MG1638" s="5"/>
      <c r="MH1638" s="5"/>
      <c r="MI1638" s="5"/>
      <c r="MJ1638" s="5"/>
      <c r="MK1638" s="5"/>
      <c r="ML1638" s="5"/>
      <c r="MM1638" s="5"/>
      <c r="MN1638" s="5"/>
      <c r="MO1638" s="5"/>
      <c r="MP1638" s="5"/>
      <c r="MQ1638" s="5"/>
      <c r="MR1638" s="5"/>
      <c r="MS1638" s="5"/>
      <c r="MT1638" s="5"/>
      <c r="MU1638" s="5"/>
      <c r="MV1638" s="5"/>
      <c r="MW1638" s="5"/>
      <c r="MX1638" s="5"/>
      <c r="MY1638" s="5"/>
      <c r="MZ1638" s="5"/>
      <c r="NA1638" s="5"/>
      <c r="NB1638" s="5"/>
      <c r="NC1638" s="5"/>
      <c r="ND1638" s="5"/>
      <c r="NE1638" s="5"/>
      <c r="NF1638" s="5"/>
      <c r="NG1638" s="5"/>
      <c r="NH1638" s="5"/>
      <c r="NI1638" s="5"/>
      <c r="NJ1638" s="5"/>
      <c r="NK1638" s="5"/>
      <c r="NL1638" s="5"/>
      <c r="NM1638" s="5"/>
      <c r="NN1638" s="5"/>
      <c r="NO1638" s="5"/>
      <c r="NP1638" s="5"/>
      <c r="NQ1638" s="5"/>
      <c r="NR1638" s="5"/>
      <c r="NS1638" s="5"/>
      <c r="NT1638" s="5"/>
      <c r="NU1638" s="5"/>
      <c r="NV1638" s="5"/>
      <c r="NW1638" s="5"/>
      <c r="NX1638" s="5"/>
      <c r="NY1638" s="5"/>
      <c r="NZ1638" s="5"/>
      <c r="OA1638" s="5"/>
      <c r="OB1638" s="5"/>
      <c r="OC1638" s="5"/>
      <c r="OD1638" s="5"/>
      <c r="OE1638" s="5"/>
      <c r="OF1638" s="5"/>
      <c r="OG1638" s="5"/>
      <c r="OH1638" s="5"/>
      <c r="OI1638" s="5"/>
      <c r="OJ1638" s="5"/>
      <c r="OK1638" s="5"/>
      <c r="OL1638" s="5"/>
      <c r="OM1638" s="5"/>
      <c r="ON1638" s="5"/>
      <c r="OO1638" s="5"/>
      <c r="OP1638" s="5"/>
      <c r="OQ1638" s="5"/>
      <c r="OR1638" s="5"/>
      <c r="OS1638" s="5"/>
      <c r="OT1638" s="5"/>
      <c r="OU1638" s="5"/>
      <c r="OV1638" s="5"/>
      <c r="OW1638" s="5"/>
      <c r="OX1638" s="5"/>
      <c r="OY1638" s="5"/>
      <c r="OZ1638" s="5"/>
      <c r="PA1638" s="5"/>
      <c r="PB1638" s="5"/>
      <c r="PC1638" s="5"/>
      <c r="PD1638" s="5"/>
      <c r="PE1638" s="5"/>
      <c r="PF1638" s="5"/>
      <c r="PG1638" s="5"/>
      <c r="PH1638" s="5"/>
      <c r="PI1638" s="5"/>
      <c r="PJ1638" s="5"/>
      <c r="PK1638" s="5"/>
      <c r="PL1638" s="5"/>
      <c r="PM1638" s="5"/>
      <c r="PN1638" s="5"/>
      <c r="PO1638" s="5"/>
      <c r="PP1638" s="5"/>
      <c r="PQ1638" s="5"/>
      <c r="PR1638" s="5"/>
      <c r="PS1638" s="5"/>
      <c r="PT1638" s="5"/>
      <c r="PU1638" s="5"/>
      <c r="PV1638" s="5"/>
      <c r="PW1638" s="5"/>
      <c r="PX1638" s="5"/>
      <c r="PY1638" s="5"/>
      <c r="PZ1638" s="5"/>
      <c r="QA1638" s="5"/>
      <c r="QB1638" s="5"/>
      <c r="QC1638" s="5"/>
      <c r="QD1638" s="5"/>
      <c r="QE1638" s="5"/>
      <c r="QF1638" s="5"/>
      <c r="QG1638" s="5"/>
      <c r="QH1638" s="5"/>
      <c r="QI1638" s="5"/>
      <c r="QJ1638" s="5"/>
      <c r="QK1638" s="5"/>
      <c r="QL1638" s="5"/>
      <c r="QM1638" s="5"/>
      <c r="QN1638" s="5"/>
      <c r="QO1638" s="5"/>
      <c r="QP1638" s="5"/>
      <c r="QQ1638" s="5"/>
      <c r="QR1638" s="5"/>
      <c r="QS1638" s="5"/>
      <c r="QT1638" s="5"/>
      <c r="QU1638" s="5"/>
      <c r="QV1638" s="5"/>
      <c r="QW1638" s="5"/>
      <c r="QX1638" s="5"/>
      <c r="QY1638" s="5"/>
      <c r="QZ1638" s="5"/>
      <c r="RA1638" s="5"/>
      <c r="RB1638" s="5"/>
      <c r="RC1638" s="5"/>
      <c r="RD1638" s="5"/>
      <c r="RE1638" s="5"/>
      <c r="RF1638" s="5"/>
      <c r="RG1638" s="5"/>
      <c r="RH1638" s="5"/>
      <c r="RI1638" s="5"/>
      <c r="RJ1638" s="5"/>
      <c r="RK1638" s="5"/>
      <c r="RL1638" s="5"/>
      <c r="RM1638" s="5"/>
      <c r="RN1638" s="5"/>
      <c r="RO1638" s="5"/>
      <c r="RP1638" s="5"/>
      <c r="RQ1638" s="5"/>
      <c r="RR1638" s="5"/>
      <c r="RS1638" s="5"/>
      <c r="RT1638" s="5"/>
      <c r="RU1638" s="5"/>
      <c r="RV1638" s="5"/>
    </row>
    <row r="1639" spans="1:490">
      <c r="A1639" s="1"/>
      <c r="B1639" s="55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6"/>
      <c r="BE1639" s="16"/>
      <c r="BF1639" s="16"/>
      <c r="BG1639" s="16"/>
      <c r="BH1639" s="16"/>
      <c r="BI1639" s="16"/>
      <c r="BJ1639" s="16"/>
      <c r="BK1639" s="16"/>
      <c r="BL1639" s="16"/>
      <c r="BM1639" s="16"/>
      <c r="BN1639" s="16"/>
      <c r="BO1639" s="16"/>
      <c r="BP1639" s="16"/>
      <c r="BQ1639" s="16"/>
      <c r="BR1639" s="16"/>
      <c r="BS1639" s="16"/>
      <c r="BT1639" s="16"/>
      <c r="BU1639" s="16"/>
      <c r="BV1639" s="16"/>
      <c r="BW1639" s="16"/>
      <c r="BX1639" s="16"/>
      <c r="BY1639" s="16"/>
      <c r="BZ1639" s="16"/>
      <c r="CA1639" s="16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  <c r="HB1639" s="5"/>
      <c r="HC1639" s="5"/>
      <c r="HD1639" s="5"/>
      <c r="HE1639" s="5"/>
      <c r="HF1639" s="5"/>
      <c r="HG1639" s="5"/>
      <c r="HH1639" s="5"/>
      <c r="HI1639" s="5"/>
      <c r="HJ1639" s="5"/>
      <c r="HK1639" s="5"/>
      <c r="HL1639" s="5"/>
      <c r="HM1639" s="5"/>
      <c r="HN1639" s="5"/>
      <c r="HO1639" s="5"/>
      <c r="HP1639" s="5"/>
      <c r="HQ1639" s="5"/>
      <c r="HR1639" s="5"/>
      <c r="HS1639" s="5"/>
      <c r="HT1639" s="5"/>
      <c r="HU1639" s="5"/>
      <c r="HV1639" s="5"/>
      <c r="HW1639" s="5"/>
      <c r="HX1639" s="5"/>
      <c r="HY1639" s="5"/>
      <c r="HZ1639" s="5"/>
      <c r="IA1639" s="5"/>
      <c r="IB1639" s="5"/>
      <c r="IC1639" s="5"/>
      <c r="ID1639" s="5"/>
      <c r="IE1639" s="5"/>
      <c r="IF1639" s="5"/>
      <c r="IG1639" s="5"/>
      <c r="IH1639" s="5"/>
      <c r="II1639" s="5"/>
      <c r="IJ1639" s="5"/>
      <c r="IK1639" s="5"/>
      <c r="IL1639" s="5"/>
      <c r="IM1639" s="5"/>
      <c r="IN1639" s="5"/>
      <c r="IO1639" s="5"/>
      <c r="IP1639" s="5"/>
      <c r="IQ1639" s="5"/>
      <c r="IR1639" s="5"/>
      <c r="IS1639" s="5"/>
      <c r="IT1639" s="5"/>
      <c r="IU1639" s="5"/>
      <c r="IV1639" s="5"/>
      <c r="IW1639" s="5"/>
      <c r="IX1639" s="5"/>
      <c r="IY1639" s="5"/>
      <c r="IZ1639" s="5"/>
      <c r="JA1639" s="5"/>
      <c r="JB1639" s="5"/>
      <c r="JC1639" s="5"/>
      <c r="JD1639" s="5"/>
      <c r="JE1639" s="5"/>
      <c r="JF1639" s="5"/>
      <c r="JG1639" s="5"/>
      <c r="JH1639" s="5"/>
      <c r="JI1639" s="5"/>
      <c r="JJ1639" s="5"/>
      <c r="JK1639" s="5"/>
      <c r="JL1639" s="5"/>
      <c r="JM1639" s="5"/>
      <c r="JN1639" s="5"/>
      <c r="JO1639" s="5"/>
      <c r="JP1639" s="5"/>
      <c r="JQ1639" s="5"/>
      <c r="JR1639" s="5"/>
      <c r="JS1639" s="5"/>
      <c r="JT1639" s="5"/>
      <c r="JU1639" s="5"/>
      <c r="JV1639" s="5"/>
      <c r="JW1639" s="5"/>
      <c r="JX1639" s="5"/>
      <c r="JY1639" s="5"/>
      <c r="JZ1639" s="5"/>
      <c r="KA1639" s="5"/>
      <c r="KB1639" s="5"/>
      <c r="KC1639" s="5"/>
      <c r="KD1639" s="5"/>
      <c r="KE1639" s="5"/>
      <c r="KF1639" s="5"/>
      <c r="KG1639" s="5"/>
      <c r="KH1639" s="5"/>
      <c r="KI1639" s="5"/>
      <c r="KJ1639" s="5"/>
      <c r="KK1639" s="5"/>
      <c r="KL1639" s="5"/>
      <c r="KM1639" s="5"/>
      <c r="KN1639" s="5"/>
      <c r="KO1639" s="5"/>
      <c r="KP1639" s="5"/>
      <c r="KQ1639" s="5"/>
      <c r="KR1639" s="5"/>
      <c r="KS1639" s="5"/>
      <c r="KT1639" s="5"/>
      <c r="KU1639" s="5"/>
      <c r="KV1639" s="5"/>
      <c r="KW1639" s="5"/>
      <c r="KX1639" s="5"/>
      <c r="KY1639" s="5"/>
      <c r="KZ1639" s="5"/>
      <c r="LA1639" s="5"/>
      <c r="LB1639" s="5"/>
      <c r="LC1639" s="5"/>
      <c r="LD1639" s="5"/>
      <c r="LE1639" s="5"/>
      <c r="LF1639" s="5"/>
      <c r="LG1639" s="5"/>
      <c r="LH1639" s="5"/>
      <c r="LI1639" s="5"/>
      <c r="LJ1639" s="5"/>
      <c r="LK1639" s="5"/>
      <c r="LL1639" s="5"/>
      <c r="LM1639" s="5"/>
      <c r="LN1639" s="5"/>
      <c r="LO1639" s="5"/>
      <c r="LP1639" s="5"/>
      <c r="LQ1639" s="5"/>
      <c r="LR1639" s="5"/>
      <c r="LS1639" s="5"/>
      <c r="LT1639" s="5"/>
      <c r="LU1639" s="5"/>
      <c r="LV1639" s="5"/>
      <c r="LW1639" s="5"/>
      <c r="LX1639" s="5"/>
      <c r="LY1639" s="5"/>
      <c r="LZ1639" s="5"/>
      <c r="MA1639" s="5"/>
      <c r="MB1639" s="5"/>
      <c r="MC1639" s="5"/>
      <c r="MD1639" s="5"/>
      <c r="ME1639" s="5"/>
      <c r="MF1639" s="5"/>
      <c r="MG1639" s="5"/>
      <c r="MH1639" s="5"/>
      <c r="MI1639" s="5"/>
      <c r="MJ1639" s="5"/>
      <c r="MK1639" s="5"/>
      <c r="ML1639" s="5"/>
      <c r="MM1639" s="5"/>
      <c r="MN1639" s="5"/>
      <c r="MO1639" s="5"/>
      <c r="MP1639" s="5"/>
      <c r="MQ1639" s="5"/>
      <c r="MR1639" s="5"/>
      <c r="MS1639" s="5"/>
      <c r="MT1639" s="5"/>
      <c r="MU1639" s="5"/>
      <c r="MV1639" s="5"/>
      <c r="MW1639" s="5"/>
      <c r="MX1639" s="5"/>
      <c r="MY1639" s="5"/>
      <c r="MZ1639" s="5"/>
      <c r="NA1639" s="5"/>
      <c r="NB1639" s="5"/>
      <c r="NC1639" s="5"/>
      <c r="ND1639" s="5"/>
      <c r="NE1639" s="5"/>
      <c r="NF1639" s="5"/>
      <c r="NG1639" s="5"/>
      <c r="NH1639" s="5"/>
      <c r="NI1639" s="5"/>
      <c r="NJ1639" s="5"/>
      <c r="NK1639" s="5"/>
      <c r="NL1639" s="5"/>
      <c r="NM1639" s="5"/>
      <c r="NN1639" s="5"/>
      <c r="NO1639" s="5"/>
      <c r="NP1639" s="5"/>
      <c r="NQ1639" s="5"/>
      <c r="NR1639" s="5"/>
      <c r="NS1639" s="5"/>
      <c r="NT1639" s="5"/>
      <c r="NU1639" s="5"/>
      <c r="NV1639" s="5"/>
      <c r="NW1639" s="5"/>
      <c r="NX1639" s="5"/>
      <c r="NY1639" s="5"/>
      <c r="NZ1639" s="5"/>
      <c r="OA1639" s="5"/>
      <c r="OB1639" s="5"/>
      <c r="OC1639" s="5"/>
      <c r="OD1639" s="5"/>
      <c r="OE1639" s="5"/>
      <c r="OF1639" s="5"/>
      <c r="OG1639" s="5"/>
      <c r="OH1639" s="5"/>
      <c r="OI1639" s="5"/>
      <c r="OJ1639" s="5"/>
      <c r="OK1639" s="5"/>
      <c r="OL1639" s="5"/>
      <c r="OM1639" s="5"/>
      <c r="ON1639" s="5"/>
      <c r="OO1639" s="5"/>
      <c r="OP1639" s="5"/>
      <c r="OQ1639" s="5"/>
      <c r="OR1639" s="5"/>
      <c r="OS1639" s="5"/>
      <c r="OT1639" s="5"/>
      <c r="OU1639" s="5"/>
      <c r="OV1639" s="5"/>
      <c r="OW1639" s="5"/>
      <c r="OX1639" s="5"/>
      <c r="OY1639" s="5"/>
      <c r="OZ1639" s="5"/>
      <c r="PA1639" s="5"/>
      <c r="PB1639" s="5"/>
      <c r="PC1639" s="5"/>
      <c r="PD1639" s="5"/>
      <c r="PE1639" s="5"/>
      <c r="PF1639" s="5"/>
      <c r="PG1639" s="5"/>
      <c r="PH1639" s="5"/>
      <c r="PI1639" s="5"/>
      <c r="PJ1639" s="5"/>
      <c r="PK1639" s="5"/>
      <c r="PL1639" s="5"/>
      <c r="PM1639" s="5"/>
      <c r="PN1639" s="5"/>
      <c r="PO1639" s="5"/>
      <c r="PP1639" s="5"/>
      <c r="PQ1639" s="5"/>
      <c r="PR1639" s="5"/>
      <c r="PS1639" s="5"/>
      <c r="PT1639" s="5"/>
      <c r="PU1639" s="5"/>
      <c r="PV1639" s="5"/>
      <c r="PW1639" s="5"/>
      <c r="PX1639" s="5"/>
      <c r="PY1639" s="5"/>
      <c r="PZ1639" s="5"/>
      <c r="QA1639" s="5"/>
      <c r="QB1639" s="5"/>
      <c r="QC1639" s="5"/>
      <c r="QD1639" s="5"/>
      <c r="QE1639" s="5"/>
      <c r="QF1639" s="5"/>
      <c r="QG1639" s="5"/>
      <c r="QH1639" s="5"/>
      <c r="QI1639" s="5"/>
      <c r="QJ1639" s="5"/>
      <c r="QK1639" s="5"/>
      <c r="QL1639" s="5"/>
      <c r="QM1639" s="5"/>
      <c r="QN1639" s="5"/>
      <c r="QO1639" s="5"/>
      <c r="QP1639" s="5"/>
      <c r="QQ1639" s="5"/>
      <c r="QR1639" s="5"/>
      <c r="QS1639" s="5"/>
      <c r="QT1639" s="5"/>
      <c r="QU1639" s="5"/>
      <c r="QV1639" s="5"/>
      <c r="QW1639" s="5"/>
      <c r="QX1639" s="5"/>
      <c r="QY1639" s="5"/>
      <c r="QZ1639" s="5"/>
      <c r="RA1639" s="5"/>
      <c r="RB1639" s="5"/>
      <c r="RC1639" s="5"/>
      <c r="RD1639" s="5"/>
      <c r="RE1639" s="5"/>
      <c r="RF1639" s="5"/>
      <c r="RG1639" s="5"/>
      <c r="RH1639" s="5"/>
      <c r="RI1639" s="5"/>
      <c r="RJ1639" s="5"/>
      <c r="RK1639" s="5"/>
      <c r="RL1639" s="5"/>
      <c r="RM1639" s="5"/>
      <c r="RN1639" s="5"/>
      <c r="RO1639" s="5"/>
      <c r="RP1639" s="5"/>
      <c r="RQ1639" s="5"/>
      <c r="RR1639" s="5"/>
      <c r="RS1639" s="5"/>
      <c r="RT1639" s="5"/>
      <c r="RU1639" s="5"/>
      <c r="RV1639" s="5"/>
    </row>
    <row r="1640" spans="1:490">
      <c r="A1640" s="1"/>
      <c r="B1640" s="55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6"/>
      <c r="BE1640" s="16"/>
      <c r="BF1640" s="16"/>
      <c r="BG1640" s="16"/>
      <c r="BH1640" s="16"/>
      <c r="BI1640" s="16"/>
      <c r="BJ1640" s="16"/>
      <c r="BK1640" s="16"/>
      <c r="BL1640" s="16"/>
      <c r="BM1640" s="16"/>
      <c r="BN1640" s="16"/>
      <c r="BO1640" s="16"/>
      <c r="BP1640" s="16"/>
      <c r="BQ1640" s="16"/>
      <c r="BR1640" s="16"/>
      <c r="BS1640" s="16"/>
      <c r="BT1640" s="16"/>
      <c r="BU1640" s="16"/>
      <c r="BV1640" s="16"/>
      <c r="BW1640" s="16"/>
      <c r="BX1640" s="16"/>
      <c r="BY1640" s="16"/>
      <c r="BZ1640" s="16"/>
      <c r="CA1640" s="16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  <c r="HB1640" s="5"/>
      <c r="HC1640" s="5"/>
      <c r="HD1640" s="5"/>
      <c r="HE1640" s="5"/>
      <c r="HF1640" s="5"/>
      <c r="HG1640" s="5"/>
      <c r="HH1640" s="5"/>
      <c r="HI1640" s="5"/>
      <c r="HJ1640" s="5"/>
      <c r="HK1640" s="5"/>
      <c r="HL1640" s="5"/>
      <c r="HM1640" s="5"/>
      <c r="HN1640" s="5"/>
      <c r="HO1640" s="5"/>
      <c r="HP1640" s="5"/>
      <c r="HQ1640" s="5"/>
      <c r="HR1640" s="5"/>
      <c r="HS1640" s="5"/>
      <c r="HT1640" s="5"/>
      <c r="HU1640" s="5"/>
      <c r="HV1640" s="5"/>
      <c r="HW1640" s="5"/>
      <c r="HX1640" s="5"/>
      <c r="HY1640" s="5"/>
      <c r="HZ1640" s="5"/>
      <c r="IA1640" s="5"/>
      <c r="IB1640" s="5"/>
      <c r="IC1640" s="5"/>
      <c r="ID1640" s="5"/>
      <c r="IE1640" s="5"/>
      <c r="IF1640" s="5"/>
      <c r="IG1640" s="5"/>
      <c r="IH1640" s="5"/>
      <c r="II1640" s="5"/>
      <c r="IJ1640" s="5"/>
      <c r="IK1640" s="5"/>
      <c r="IL1640" s="5"/>
      <c r="IM1640" s="5"/>
      <c r="IN1640" s="5"/>
      <c r="IO1640" s="5"/>
      <c r="IP1640" s="5"/>
      <c r="IQ1640" s="5"/>
      <c r="IR1640" s="5"/>
      <c r="IS1640" s="5"/>
      <c r="IT1640" s="5"/>
      <c r="IU1640" s="5"/>
      <c r="IV1640" s="5"/>
      <c r="IW1640" s="5"/>
      <c r="IX1640" s="5"/>
      <c r="IY1640" s="5"/>
      <c r="IZ1640" s="5"/>
      <c r="JA1640" s="5"/>
      <c r="JB1640" s="5"/>
      <c r="JC1640" s="5"/>
      <c r="JD1640" s="5"/>
      <c r="JE1640" s="5"/>
      <c r="JF1640" s="5"/>
      <c r="JG1640" s="5"/>
      <c r="JH1640" s="5"/>
      <c r="JI1640" s="5"/>
      <c r="JJ1640" s="5"/>
      <c r="JK1640" s="5"/>
      <c r="JL1640" s="5"/>
      <c r="JM1640" s="5"/>
      <c r="JN1640" s="5"/>
      <c r="JO1640" s="5"/>
      <c r="JP1640" s="5"/>
      <c r="JQ1640" s="5"/>
      <c r="JR1640" s="5"/>
      <c r="JS1640" s="5"/>
      <c r="JT1640" s="5"/>
      <c r="JU1640" s="5"/>
      <c r="JV1640" s="5"/>
      <c r="JW1640" s="5"/>
      <c r="JX1640" s="5"/>
      <c r="JY1640" s="5"/>
      <c r="JZ1640" s="5"/>
      <c r="KA1640" s="5"/>
      <c r="KB1640" s="5"/>
      <c r="KC1640" s="5"/>
      <c r="KD1640" s="5"/>
      <c r="KE1640" s="5"/>
      <c r="KF1640" s="5"/>
      <c r="KG1640" s="5"/>
      <c r="KH1640" s="5"/>
      <c r="KI1640" s="5"/>
      <c r="KJ1640" s="5"/>
      <c r="KK1640" s="5"/>
      <c r="KL1640" s="5"/>
      <c r="KM1640" s="5"/>
      <c r="KN1640" s="5"/>
      <c r="KO1640" s="5"/>
      <c r="KP1640" s="5"/>
      <c r="KQ1640" s="5"/>
      <c r="KR1640" s="5"/>
      <c r="KS1640" s="5"/>
      <c r="KT1640" s="5"/>
      <c r="KU1640" s="5"/>
      <c r="KV1640" s="5"/>
      <c r="KW1640" s="5"/>
      <c r="KX1640" s="5"/>
      <c r="KY1640" s="5"/>
      <c r="KZ1640" s="5"/>
      <c r="LA1640" s="5"/>
      <c r="LB1640" s="5"/>
      <c r="LC1640" s="5"/>
      <c r="LD1640" s="5"/>
      <c r="LE1640" s="5"/>
      <c r="LF1640" s="5"/>
      <c r="LG1640" s="5"/>
      <c r="LH1640" s="5"/>
      <c r="LI1640" s="5"/>
      <c r="LJ1640" s="5"/>
      <c r="LK1640" s="5"/>
      <c r="LL1640" s="5"/>
      <c r="LM1640" s="5"/>
      <c r="LN1640" s="5"/>
      <c r="LO1640" s="5"/>
      <c r="LP1640" s="5"/>
      <c r="LQ1640" s="5"/>
      <c r="LR1640" s="5"/>
      <c r="LS1640" s="5"/>
      <c r="LT1640" s="5"/>
      <c r="LU1640" s="5"/>
      <c r="LV1640" s="5"/>
      <c r="LW1640" s="5"/>
      <c r="LX1640" s="5"/>
      <c r="LY1640" s="5"/>
      <c r="LZ1640" s="5"/>
      <c r="MA1640" s="5"/>
      <c r="MB1640" s="5"/>
      <c r="MC1640" s="5"/>
      <c r="MD1640" s="5"/>
      <c r="ME1640" s="5"/>
      <c r="MF1640" s="5"/>
      <c r="MG1640" s="5"/>
      <c r="MH1640" s="5"/>
      <c r="MI1640" s="5"/>
      <c r="MJ1640" s="5"/>
      <c r="MK1640" s="5"/>
      <c r="ML1640" s="5"/>
      <c r="MM1640" s="5"/>
      <c r="MN1640" s="5"/>
      <c r="MO1640" s="5"/>
      <c r="MP1640" s="5"/>
      <c r="MQ1640" s="5"/>
      <c r="MR1640" s="5"/>
      <c r="MS1640" s="5"/>
      <c r="MT1640" s="5"/>
      <c r="MU1640" s="5"/>
      <c r="MV1640" s="5"/>
      <c r="MW1640" s="5"/>
      <c r="MX1640" s="5"/>
      <c r="MY1640" s="5"/>
      <c r="MZ1640" s="5"/>
      <c r="NA1640" s="5"/>
      <c r="NB1640" s="5"/>
      <c r="NC1640" s="5"/>
      <c r="ND1640" s="5"/>
      <c r="NE1640" s="5"/>
      <c r="NF1640" s="5"/>
      <c r="NG1640" s="5"/>
      <c r="NH1640" s="5"/>
      <c r="NI1640" s="5"/>
      <c r="NJ1640" s="5"/>
      <c r="NK1640" s="5"/>
      <c r="NL1640" s="5"/>
      <c r="NM1640" s="5"/>
      <c r="NN1640" s="5"/>
      <c r="NO1640" s="5"/>
      <c r="NP1640" s="5"/>
      <c r="NQ1640" s="5"/>
      <c r="NR1640" s="5"/>
      <c r="NS1640" s="5"/>
      <c r="NT1640" s="5"/>
      <c r="NU1640" s="5"/>
      <c r="NV1640" s="5"/>
      <c r="NW1640" s="5"/>
      <c r="NX1640" s="5"/>
      <c r="NY1640" s="5"/>
      <c r="NZ1640" s="5"/>
      <c r="OA1640" s="5"/>
      <c r="OB1640" s="5"/>
      <c r="OC1640" s="5"/>
      <c r="OD1640" s="5"/>
      <c r="OE1640" s="5"/>
      <c r="OF1640" s="5"/>
      <c r="OG1640" s="5"/>
      <c r="OH1640" s="5"/>
      <c r="OI1640" s="5"/>
      <c r="OJ1640" s="5"/>
      <c r="OK1640" s="5"/>
      <c r="OL1640" s="5"/>
      <c r="OM1640" s="5"/>
      <c r="ON1640" s="5"/>
      <c r="OO1640" s="5"/>
      <c r="OP1640" s="5"/>
      <c r="OQ1640" s="5"/>
      <c r="OR1640" s="5"/>
      <c r="OS1640" s="5"/>
      <c r="OT1640" s="5"/>
      <c r="OU1640" s="5"/>
      <c r="OV1640" s="5"/>
      <c r="OW1640" s="5"/>
      <c r="OX1640" s="5"/>
      <c r="OY1640" s="5"/>
      <c r="OZ1640" s="5"/>
      <c r="PA1640" s="5"/>
      <c r="PB1640" s="5"/>
      <c r="PC1640" s="5"/>
      <c r="PD1640" s="5"/>
      <c r="PE1640" s="5"/>
      <c r="PF1640" s="5"/>
      <c r="PG1640" s="5"/>
      <c r="PH1640" s="5"/>
      <c r="PI1640" s="5"/>
      <c r="PJ1640" s="5"/>
      <c r="PK1640" s="5"/>
      <c r="PL1640" s="5"/>
      <c r="PM1640" s="5"/>
      <c r="PN1640" s="5"/>
      <c r="PO1640" s="5"/>
      <c r="PP1640" s="5"/>
      <c r="PQ1640" s="5"/>
      <c r="PR1640" s="5"/>
      <c r="PS1640" s="5"/>
      <c r="PT1640" s="5"/>
      <c r="PU1640" s="5"/>
      <c r="PV1640" s="5"/>
      <c r="PW1640" s="5"/>
      <c r="PX1640" s="5"/>
      <c r="PY1640" s="5"/>
      <c r="PZ1640" s="5"/>
      <c r="QA1640" s="5"/>
      <c r="QB1640" s="5"/>
      <c r="QC1640" s="5"/>
      <c r="QD1640" s="5"/>
      <c r="QE1640" s="5"/>
      <c r="QF1640" s="5"/>
      <c r="QG1640" s="5"/>
      <c r="QH1640" s="5"/>
      <c r="QI1640" s="5"/>
      <c r="QJ1640" s="5"/>
      <c r="QK1640" s="5"/>
      <c r="QL1640" s="5"/>
      <c r="QM1640" s="5"/>
      <c r="QN1640" s="5"/>
      <c r="QO1640" s="5"/>
      <c r="QP1640" s="5"/>
      <c r="QQ1640" s="5"/>
      <c r="QR1640" s="5"/>
      <c r="QS1640" s="5"/>
      <c r="QT1640" s="5"/>
      <c r="QU1640" s="5"/>
      <c r="QV1640" s="5"/>
      <c r="QW1640" s="5"/>
      <c r="QX1640" s="5"/>
      <c r="QY1640" s="5"/>
      <c r="QZ1640" s="5"/>
      <c r="RA1640" s="5"/>
      <c r="RB1640" s="5"/>
      <c r="RC1640" s="5"/>
      <c r="RD1640" s="5"/>
      <c r="RE1640" s="5"/>
      <c r="RF1640" s="5"/>
      <c r="RG1640" s="5"/>
      <c r="RH1640" s="5"/>
      <c r="RI1640" s="5"/>
      <c r="RJ1640" s="5"/>
      <c r="RK1640" s="5"/>
      <c r="RL1640" s="5"/>
      <c r="RM1640" s="5"/>
      <c r="RN1640" s="5"/>
      <c r="RO1640" s="5"/>
      <c r="RP1640" s="5"/>
      <c r="RQ1640" s="5"/>
      <c r="RR1640" s="5"/>
      <c r="RS1640" s="5"/>
      <c r="RT1640" s="5"/>
      <c r="RU1640" s="5"/>
      <c r="RV1640" s="5"/>
    </row>
    <row r="1641" spans="1:490">
      <c r="A1641" s="1"/>
      <c r="B1641" s="55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6"/>
      <c r="BE1641" s="16"/>
      <c r="BF1641" s="16"/>
      <c r="BG1641" s="16"/>
      <c r="BH1641" s="16"/>
      <c r="BI1641" s="16"/>
      <c r="BJ1641" s="16"/>
      <c r="BK1641" s="16"/>
      <c r="BL1641" s="16"/>
      <c r="BM1641" s="16"/>
      <c r="BN1641" s="16"/>
      <c r="BO1641" s="16"/>
      <c r="BP1641" s="16"/>
      <c r="BQ1641" s="16"/>
      <c r="BR1641" s="16"/>
      <c r="BS1641" s="16"/>
      <c r="BT1641" s="16"/>
      <c r="BU1641" s="16"/>
      <c r="BV1641" s="16"/>
      <c r="BW1641" s="16"/>
      <c r="BX1641" s="16"/>
      <c r="BY1641" s="16"/>
      <c r="BZ1641" s="16"/>
      <c r="CA1641" s="16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  <c r="HB1641" s="5"/>
      <c r="HC1641" s="5"/>
      <c r="HD1641" s="5"/>
      <c r="HE1641" s="5"/>
      <c r="HF1641" s="5"/>
      <c r="HG1641" s="5"/>
      <c r="HH1641" s="5"/>
      <c r="HI1641" s="5"/>
      <c r="HJ1641" s="5"/>
      <c r="HK1641" s="5"/>
      <c r="HL1641" s="5"/>
      <c r="HM1641" s="5"/>
      <c r="HN1641" s="5"/>
      <c r="HO1641" s="5"/>
      <c r="HP1641" s="5"/>
      <c r="HQ1641" s="5"/>
      <c r="HR1641" s="5"/>
      <c r="HS1641" s="5"/>
      <c r="HT1641" s="5"/>
      <c r="HU1641" s="5"/>
      <c r="HV1641" s="5"/>
      <c r="HW1641" s="5"/>
      <c r="HX1641" s="5"/>
      <c r="HY1641" s="5"/>
      <c r="HZ1641" s="5"/>
      <c r="IA1641" s="5"/>
      <c r="IB1641" s="5"/>
      <c r="IC1641" s="5"/>
      <c r="ID1641" s="5"/>
      <c r="IE1641" s="5"/>
      <c r="IF1641" s="5"/>
      <c r="IG1641" s="5"/>
      <c r="IH1641" s="5"/>
      <c r="II1641" s="5"/>
      <c r="IJ1641" s="5"/>
      <c r="IK1641" s="5"/>
      <c r="IL1641" s="5"/>
      <c r="IM1641" s="5"/>
      <c r="IN1641" s="5"/>
      <c r="IO1641" s="5"/>
      <c r="IP1641" s="5"/>
      <c r="IQ1641" s="5"/>
      <c r="IR1641" s="5"/>
      <c r="IS1641" s="5"/>
      <c r="IT1641" s="5"/>
      <c r="IU1641" s="5"/>
      <c r="IV1641" s="5"/>
      <c r="IW1641" s="5"/>
      <c r="IX1641" s="5"/>
      <c r="IY1641" s="5"/>
      <c r="IZ1641" s="5"/>
      <c r="JA1641" s="5"/>
      <c r="JB1641" s="5"/>
      <c r="JC1641" s="5"/>
      <c r="JD1641" s="5"/>
      <c r="JE1641" s="5"/>
      <c r="JF1641" s="5"/>
      <c r="JG1641" s="5"/>
      <c r="JH1641" s="5"/>
      <c r="JI1641" s="5"/>
      <c r="JJ1641" s="5"/>
      <c r="JK1641" s="5"/>
      <c r="JL1641" s="5"/>
      <c r="JM1641" s="5"/>
      <c r="JN1641" s="5"/>
      <c r="JO1641" s="5"/>
      <c r="JP1641" s="5"/>
      <c r="JQ1641" s="5"/>
      <c r="JR1641" s="5"/>
      <c r="JS1641" s="5"/>
      <c r="JT1641" s="5"/>
      <c r="JU1641" s="5"/>
      <c r="JV1641" s="5"/>
      <c r="JW1641" s="5"/>
      <c r="JX1641" s="5"/>
      <c r="JY1641" s="5"/>
      <c r="JZ1641" s="5"/>
      <c r="KA1641" s="5"/>
      <c r="KB1641" s="5"/>
      <c r="KC1641" s="5"/>
      <c r="KD1641" s="5"/>
      <c r="KE1641" s="5"/>
      <c r="KF1641" s="5"/>
      <c r="KG1641" s="5"/>
      <c r="KH1641" s="5"/>
      <c r="KI1641" s="5"/>
      <c r="KJ1641" s="5"/>
      <c r="KK1641" s="5"/>
      <c r="KL1641" s="5"/>
      <c r="KM1641" s="5"/>
      <c r="KN1641" s="5"/>
      <c r="KO1641" s="5"/>
      <c r="KP1641" s="5"/>
      <c r="KQ1641" s="5"/>
      <c r="KR1641" s="5"/>
      <c r="KS1641" s="5"/>
      <c r="KT1641" s="5"/>
      <c r="KU1641" s="5"/>
      <c r="KV1641" s="5"/>
      <c r="KW1641" s="5"/>
      <c r="KX1641" s="5"/>
      <c r="KY1641" s="5"/>
      <c r="KZ1641" s="5"/>
      <c r="LA1641" s="5"/>
      <c r="LB1641" s="5"/>
      <c r="LC1641" s="5"/>
      <c r="LD1641" s="5"/>
      <c r="LE1641" s="5"/>
      <c r="LF1641" s="5"/>
      <c r="LG1641" s="5"/>
      <c r="LH1641" s="5"/>
      <c r="LI1641" s="5"/>
      <c r="LJ1641" s="5"/>
      <c r="LK1641" s="5"/>
      <c r="LL1641" s="5"/>
      <c r="LM1641" s="5"/>
      <c r="LN1641" s="5"/>
      <c r="LO1641" s="5"/>
      <c r="LP1641" s="5"/>
      <c r="LQ1641" s="5"/>
      <c r="LR1641" s="5"/>
      <c r="LS1641" s="5"/>
      <c r="LT1641" s="5"/>
      <c r="LU1641" s="5"/>
      <c r="LV1641" s="5"/>
      <c r="LW1641" s="5"/>
      <c r="LX1641" s="5"/>
      <c r="LY1641" s="5"/>
      <c r="LZ1641" s="5"/>
      <c r="MA1641" s="5"/>
      <c r="MB1641" s="5"/>
      <c r="MC1641" s="5"/>
      <c r="MD1641" s="5"/>
      <c r="ME1641" s="5"/>
      <c r="MF1641" s="5"/>
      <c r="MG1641" s="5"/>
      <c r="MH1641" s="5"/>
      <c r="MI1641" s="5"/>
      <c r="MJ1641" s="5"/>
      <c r="MK1641" s="5"/>
      <c r="ML1641" s="5"/>
      <c r="MM1641" s="5"/>
      <c r="MN1641" s="5"/>
      <c r="MO1641" s="5"/>
      <c r="MP1641" s="5"/>
      <c r="MQ1641" s="5"/>
      <c r="MR1641" s="5"/>
      <c r="MS1641" s="5"/>
      <c r="MT1641" s="5"/>
      <c r="MU1641" s="5"/>
      <c r="MV1641" s="5"/>
      <c r="MW1641" s="5"/>
      <c r="MX1641" s="5"/>
      <c r="MY1641" s="5"/>
      <c r="MZ1641" s="5"/>
      <c r="NA1641" s="5"/>
      <c r="NB1641" s="5"/>
      <c r="NC1641" s="5"/>
      <c r="ND1641" s="5"/>
      <c r="NE1641" s="5"/>
      <c r="NF1641" s="5"/>
      <c r="NG1641" s="5"/>
      <c r="NH1641" s="5"/>
      <c r="NI1641" s="5"/>
      <c r="NJ1641" s="5"/>
      <c r="NK1641" s="5"/>
      <c r="NL1641" s="5"/>
      <c r="NM1641" s="5"/>
      <c r="NN1641" s="5"/>
      <c r="NO1641" s="5"/>
      <c r="NP1641" s="5"/>
      <c r="NQ1641" s="5"/>
      <c r="NR1641" s="5"/>
      <c r="NS1641" s="5"/>
      <c r="NT1641" s="5"/>
      <c r="NU1641" s="5"/>
      <c r="NV1641" s="5"/>
      <c r="NW1641" s="5"/>
      <c r="NX1641" s="5"/>
      <c r="NY1641" s="5"/>
      <c r="NZ1641" s="5"/>
      <c r="OA1641" s="5"/>
      <c r="OB1641" s="5"/>
      <c r="OC1641" s="5"/>
      <c r="OD1641" s="5"/>
      <c r="OE1641" s="5"/>
      <c r="OF1641" s="5"/>
      <c r="OG1641" s="5"/>
      <c r="OH1641" s="5"/>
      <c r="OI1641" s="5"/>
      <c r="OJ1641" s="5"/>
      <c r="OK1641" s="5"/>
      <c r="OL1641" s="5"/>
      <c r="OM1641" s="5"/>
      <c r="ON1641" s="5"/>
      <c r="OO1641" s="5"/>
      <c r="OP1641" s="5"/>
      <c r="OQ1641" s="5"/>
      <c r="OR1641" s="5"/>
      <c r="OS1641" s="5"/>
      <c r="OT1641" s="5"/>
      <c r="OU1641" s="5"/>
      <c r="OV1641" s="5"/>
      <c r="OW1641" s="5"/>
      <c r="OX1641" s="5"/>
      <c r="OY1641" s="5"/>
      <c r="OZ1641" s="5"/>
      <c r="PA1641" s="5"/>
      <c r="PB1641" s="5"/>
      <c r="PC1641" s="5"/>
      <c r="PD1641" s="5"/>
      <c r="PE1641" s="5"/>
      <c r="PF1641" s="5"/>
      <c r="PG1641" s="5"/>
      <c r="PH1641" s="5"/>
      <c r="PI1641" s="5"/>
      <c r="PJ1641" s="5"/>
      <c r="PK1641" s="5"/>
      <c r="PL1641" s="5"/>
      <c r="PM1641" s="5"/>
      <c r="PN1641" s="5"/>
      <c r="PO1641" s="5"/>
      <c r="PP1641" s="5"/>
      <c r="PQ1641" s="5"/>
      <c r="PR1641" s="5"/>
      <c r="PS1641" s="5"/>
      <c r="PT1641" s="5"/>
      <c r="PU1641" s="5"/>
      <c r="PV1641" s="5"/>
      <c r="PW1641" s="5"/>
      <c r="PX1641" s="5"/>
      <c r="PY1641" s="5"/>
      <c r="PZ1641" s="5"/>
      <c r="QA1641" s="5"/>
      <c r="QB1641" s="5"/>
      <c r="QC1641" s="5"/>
      <c r="QD1641" s="5"/>
      <c r="QE1641" s="5"/>
      <c r="QF1641" s="5"/>
      <c r="QG1641" s="5"/>
      <c r="QH1641" s="5"/>
      <c r="QI1641" s="5"/>
      <c r="QJ1641" s="5"/>
      <c r="QK1641" s="5"/>
      <c r="QL1641" s="5"/>
      <c r="QM1641" s="5"/>
      <c r="QN1641" s="5"/>
      <c r="QO1641" s="5"/>
      <c r="QP1641" s="5"/>
      <c r="QQ1641" s="5"/>
      <c r="QR1641" s="5"/>
      <c r="QS1641" s="5"/>
      <c r="QT1641" s="5"/>
      <c r="QU1641" s="5"/>
      <c r="QV1641" s="5"/>
      <c r="QW1641" s="5"/>
      <c r="QX1641" s="5"/>
      <c r="QY1641" s="5"/>
      <c r="QZ1641" s="5"/>
      <c r="RA1641" s="5"/>
      <c r="RB1641" s="5"/>
      <c r="RC1641" s="5"/>
      <c r="RD1641" s="5"/>
      <c r="RE1641" s="5"/>
      <c r="RF1641" s="5"/>
      <c r="RG1641" s="5"/>
      <c r="RH1641" s="5"/>
      <c r="RI1641" s="5"/>
      <c r="RJ1641" s="5"/>
      <c r="RK1641" s="5"/>
      <c r="RL1641" s="5"/>
      <c r="RM1641" s="5"/>
      <c r="RN1641" s="5"/>
      <c r="RO1641" s="5"/>
      <c r="RP1641" s="5"/>
      <c r="RQ1641" s="5"/>
      <c r="RR1641" s="5"/>
      <c r="RS1641" s="5"/>
      <c r="RT1641" s="5"/>
      <c r="RU1641" s="5"/>
      <c r="RV1641" s="5"/>
    </row>
    <row r="1642" spans="1:490">
      <c r="A1642" s="1"/>
      <c r="B1642" s="55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6"/>
      <c r="BE1642" s="16"/>
      <c r="BF1642" s="16"/>
      <c r="BG1642" s="16"/>
      <c r="BH1642" s="16"/>
      <c r="BI1642" s="16"/>
      <c r="BJ1642" s="16"/>
      <c r="BK1642" s="16"/>
      <c r="BL1642" s="16"/>
      <c r="BM1642" s="16"/>
      <c r="BN1642" s="16"/>
      <c r="BO1642" s="16"/>
      <c r="BP1642" s="16"/>
      <c r="BQ1642" s="16"/>
      <c r="BR1642" s="16"/>
      <c r="BS1642" s="16"/>
      <c r="BT1642" s="16"/>
      <c r="BU1642" s="16"/>
      <c r="BV1642" s="16"/>
      <c r="BW1642" s="16"/>
      <c r="BX1642" s="16"/>
      <c r="BY1642" s="16"/>
      <c r="BZ1642" s="16"/>
      <c r="CA1642" s="16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  <c r="HB1642" s="5"/>
      <c r="HC1642" s="5"/>
      <c r="HD1642" s="5"/>
      <c r="HE1642" s="5"/>
      <c r="HF1642" s="5"/>
      <c r="HG1642" s="5"/>
      <c r="HH1642" s="5"/>
      <c r="HI1642" s="5"/>
      <c r="HJ1642" s="5"/>
      <c r="HK1642" s="5"/>
      <c r="HL1642" s="5"/>
      <c r="HM1642" s="5"/>
      <c r="HN1642" s="5"/>
      <c r="HO1642" s="5"/>
      <c r="HP1642" s="5"/>
      <c r="HQ1642" s="5"/>
      <c r="HR1642" s="5"/>
      <c r="HS1642" s="5"/>
      <c r="HT1642" s="5"/>
      <c r="HU1642" s="5"/>
      <c r="HV1642" s="5"/>
      <c r="HW1642" s="5"/>
      <c r="HX1642" s="5"/>
      <c r="HY1642" s="5"/>
      <c r="HZ1642" s="5"/>
      <c r="IA1642" s="5"/>
      <c r="IB1642" s="5"/>
      <c r="IC1642" s="5"/>
      <c r="ID1642" s="5"/>
      <c r="IE1642" s="5"/>
      <c r="IF1642" s="5"/>
      <c r="IG1642" s="5"/>
      <c r="IH1642" s="5"/>
      <c r="II1642" s="5"/>
      <c r="IJ1642" s="5"/>
      <c r="IK1642" s="5"/>
      <c r="IL1642" s="5"/>
      <c r="IM1642" s="5"/>
      <c r="IN1642" s="5"/>
      <c r="IO1642" s="5"/>
      <c r="IP1642" s="5"/>
      <c r="IQ1642" s="5"/>
      <c r="IR1642" s="5"/>
      <c r="IS1642" s="5"/>
      <c r="IT1642" s="5"/>
      <c r="IU1642" s="5"/>
      <c r="IV1642" s="5"/>
      <c r="IW1642" s="5"/>
      <c r="IX1642" s="5"/>
      <c r="IY1642" s="5"/>
      <c r="IZ1642" s="5"/>
      <c r="JA1642" s="5"/>
      <c r="JB1642" s="5"/>
      <c r="JC1642" s="5"/>
      <c r="JD1642" s="5"/>
      <c r="JE1642" s="5"/>
      <c r="JF1642" s="5"/>
      <c r="JG1642" s="5"/>
      <c r="JH1642" s="5"/>
      <c r="JI1642" s="5"/>
      <c r="JJ1642" s="5"/>
      <c r="JK1642" s="5"/>
      <c r="JL1642" s="5"/>
      <c r="JM1642" s="5"/>
      <c r="JN1642" s="5"/>
      <c r="JO1642" s="5"/>
      <c r="JP1642" s="5"/>
      <c r="JQ1642" s="5"/>
      <c r="JR1642" s="5"/>
      <c r="JS1642" s="5"/>
      <c r="JT1642" s="5"/>
      <c r="JU1642" s="5"/>
      <c r="JV1642" s="5"/>
      <c r="JW1642" s="5"/>
      <c r="JX1642" s="5"/>
      <c r="JY1642" s="5"/>
      <c r="JZ1642" s="5"/>
      <c r="KA1642" s="5"/>
      <c r="KB1642" s="5"/>
      <c r="KC1642" s="5"/>
      <c r="KD1642" s="5"/>
      <c r="KE1642" s="5"/>
      <c r="KF1642" s="5"/>
      <c r="KG1642" s="5"/>
      <c r="KH1642" s="5"/>
      <c r="KI1642" s="5"/>
      <c r="KJ1642" s="5"/>
      <c r="KK1642" s="5"/>
      <c r="KL1642" s="5"/>
      <c r="KM1642" s="5"/>
      <c r="KN1642" s="5"/>
      <c r="KO1642" s="5"/>
      <c r="KP1642" s="5"/>
      <c r="KQ1642" s="5"/>
      <c r="KR1642" s="5"/>
      <c r="KS1642" s="5"/>
      <c r="KT1642" s="5"/>
      <c r="KU1642" s="5"/>
      <c r="KV1642" s="5"/>
      <c r="KW1642" s="5"/>
      <c r="KX1642" s="5"/>
      <c r="KY1642" s="5"/>
      <c r="KZ1642" s="5"/>
      <c r="LA1642" s="5"/>
      <c r="LB1642" s="5"/>
      <c r="LC1642" s="5"/>
      <c r="LD1642" s="5"/>
      <c r="LE1642" s="5"/>
      <c r="LF1642" s="5"/>
      <c r="LG1642" s="5"/>
      <c r="LH1642" s="5"/>
      <c r="LI1642" s="5"/>
      <c r="LJ1642" s="5"/>
      <c r="LK1642" s="5"/>
      <c r="LL1642" s="5"/>
      <c r="LM1642" s="5"/>
      <c r="LN1642" s="5"/>
      <c r="LO1642" s="5"/>
      <c r="LP1642" s="5"/>
      <c r="LQ1642" s="5"/>
      <c r="LR1642" s="5"/>
      <c r="LS1642" s="5"/>
      <c r="LT1642" s="5"/>
      <c r="LU1642" s="5"/>
      <c r="LV1642" s="5"/>
      <c r="LW1642" s="5"/>
      <c r="LX1642" s="5"/>
      <c r="LY1642" s="5"/>
      <c r="LZ1642" s="5"/>
      <c r="MA1642" s="5"/>
      <c r="MB1642" s="5"/>
      <c r="MC1642" s="5"/>
      <c r="MD1642" s="5"/>
      <c r="ME1642" s="5"/>
      <c r="MF1642" s="5"/>
      <c r="MG1642" s="5"/>
      <c r="MH1642" s="5"/>
      <c r="MI1642" s="5"/>
      <c r="MJ1642" s="5"/>
      <c r="MK1642" s="5"/>
      <c r="ML1642" s="5"/>
      <c r="MM1642" s="5"/>
      <c r="MN1642" s="5"/>
      <c r="MO1642" s="5"/>
      <c r="MP1642" s="5"/>
      <c r="MQ1642" s="5"/>
      <c r="MR1642" s="5"/>
      <c r="MS1642" s="5"/>
      <c r="MT1642" s="5"/>
      <c r="MU1642" s="5"/>
      <c r="MV1642" s="5"/>
      <c r="MW1642" s="5"/>
      <c r="MX1642" s="5"/>
      <c r="MY1642" s="5"/>
      <c r="MZ1642" s="5"/>
      <c r="NA1642" s="5"/>
      <c r="NB1642" s="5"/>
      <c r="NC1642" s="5"/>
      <c r="ND1642" s="5"/>
      <c r="NE1642" s="5"/>
      <c r="NF1642" s="5"/>
      <c r="NG1642" s="5"/>
      <c r="NH1642" s="5"/>
      <c r="NI1642" s="5"/>
      <c r="NJ1642" s="5"/>
      <c r="NK1642" s="5"/>
      <c r="NL1642" s="5"/>
      <c r="NM1642" s="5"/>
      <c r="NN1642" s="5"/>
      <c r="NO1642" s="5"/>
      <c r="NP1642" s="5"/>
      <c r="NQ1642" s="5"/>
      <c r="NR1642" s="5"/>
      <c r="NS1642" s="5"/>
      <c r="NT1642" s="5"/>
      <c r="NU1642" s="5"/>
      <c r="NV1642" s="5"/>
      <c r="NW1642" s="5"/>
      <c r="NX1642" s="5"/>
      <c r="NY1642" s="5"/>
      <c r="NZ1642" s="5"/>
      <c r="OA1642" s="5"/>
      <c r="OB1642" s="5"/>
      <c r="OC1642" s="5"/>
      <c r="OD1642" s="5"/>
      <c r="OE1642" s="5"/>
      <c r="OF1642" s="5"/>
      <c r="OG1642" s="5"/>
      <c r="OH1642" s="5"/>
      <c r="OI1642" s="5"/>
      <c r="OJ1642" s="5"/>
      <c r="OK1642" s="5"/>
      <c r="OL1642" s="5"/>
      <c r="OM1642" s="5"/>
      <c r="ON1642" s="5"/>
      <c r="OO1642" s="5"/>
      <c r="OP1642" s="5"/>
      <c r="OQ1642" s="5"/>
      <c r="OR1642" s="5"/>
      <c r="OS1642" s="5"/>
      <c r="OT1642" s="5"/>
      <c r="OU1642" s="5"/>
      <c r="OV1642" s="5"/>
      <c r="OW1642" s="5"/>
      <c r="OX1642" s="5"/>
      <c r="OY1642" s="5"/>
      <c r="OZ1642" s="5"/>
      <c r="PA1642" s="5"/>
      <c r="PB1642" s="5"/>
      <c r="PC1642" s="5"/>
      <c r="PD1642" s="5"/>
      <c r="PE1642" s="5"/>
      <c r="PF1642" s="5"/>
      <c r="PG1642" s="5"/>
      <c r="PH1642" s="5"/>
      <c r="PI1642" s="5"/>
      <c r="PJ1642" s="5"/>
      <c r="PK1642" s="5"/>
      <c r="PL1642" s="5"/>
      <c r="PM1642" s="5"/>
      <c r="PN1642" s="5"/>
      <c r="PO1642" s="5"/>
      <c r="PP1642" s="5"/>
      <c r="PQ1642" s="5"/>
      <c r="PR1642" s="5"/>
      <c r="PS1642" s="5"/>
      <c r="PT1642" s="5"/>
      <c r="PU1642" s="5"/>
      <c r="PV1642" s="5"/>
      <c r="PW1642" s="5"/>
      <c r="PX1642" s="5"/>
      <c r="PY1642" s="5"/>
      <c r="PZ1642" s="5"/>
      <c r="QA1642" s="5"/>
      <c r="QB1642" s="5"/>
      <c r="QC1642" s="5"/>
      <c r="QD1642" s="5"/>
      <c r="QE1642" s="5"/>
      <c r="QF1642" s="5"/>
      <c r="QG1642" s="5"/>
      <c r="QH1642" s="5"/>
      <c r="QI1642" s="5"/>
      <c r="QJ1642" s="5"/>
      <c r="QK1642" s="5"/>
      <c r="QL1642" s="5"/>
      <c r="QM1642" s="5"/>
      <c r="QN1642" s="5"/>
      <c r="QO1642" s="5"/>
      <c r="QP1642" s="5"/>
      <c r="QQ1642" s="5"/>
      <c r="QR1642" s="5"/>
      <c r="QS1642" s="5"/>
      <c r="QT1642" s="5"/>
      <c r="QU1642" s="5"/>
      <c r="QV1642" s="5"/>
      <c r="QW1642" s="5"/>
      <c r="QX1642" s="5"/>
      <c r="QY1642" s="5"/>
      <c r="QZ1642" s="5"/>
      <c r="RA1642" s="5"/>
      <c r="RB1642" s="5"/>
      <c r="RC1642" s="5"/>
      <c r="RD1642" s="5"/>
      <c r="RE1642" s="5"/>
      <c r="RF1642" s="5"/>
      <c r="RG1642" s="5"/>
      <c r="RH1642" s="5"/>
      <c r="RI1642" s="5"/>
      <c r="RJ1642" s="5"/>
      <c r="RK1642" s="5"/>
      <c r="RL1642" s="5"/>
      <c r="RM1642" s="5"/>
      <c r="RN1642" s="5"/>
      <c r="RO1642" s="5"/>
      <c r="RP1642" s="5"/>
      <c r="RQ1642" s="5"/>
      <c r="RR1642" s="5"/>
      <c r="RS1642" s="5"/>
      <c r="RT1642" s="5"/>
      <c r="RU1642" s="5"/>
      <c r="RV1642" s="5"/>
    </row>
    <row r="1643" spans="1:490">
      <c r="A1643" s="1"/>
      <c r="B1643" s="55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6"/>
      <c r="BE1643" s="16"/>
      <c r="BF1643" s="16"/>
      <c r="BG1643" s="16"/>
      <c r="BH1643" s="16"/>
      <c r="BI1643" s="16"/>
      <c r="BJ1643" s="16"/>
      <c r="BK1643" s="16"/>
      <c r="BL1643" s="16"/>
      <c r="BM1643" s="16"/>
      <c r="BN1643" s="16"/>
      <c r="BO1643" s="16"/>
      <c r="BP1643" s="16"/>
      <c r="BQ1643" s="16"/>
      <c r="BR1643" s="16"/>
      <c r="BS1643" s="16"/>
      <c r="BT1643" s="16"/>
      <c r="BU1643" s="16"/>
      <c r="BV1643" s="16"/>
      <c r="BW1643" s="16"/>
      <c r="BX1643" s="16"/>
      <c r="BY1643" s="16"/>
      <c r="BZ1643" s="16"/>
      <c r="CA1643" s="16"/>
      <c r="CB1643" s="17"/>
      <c r="CC1643" s="17"/>
      <c r="CD1643" s="17"/>
      <c r="CE1643" s="17"/>
      <c r="CF1643" s="17"/>
      <c r="CG1643" s="17"/>
      <c r="CH1643" s="17"/>
      <c r="CI1643" s="17"/>
      <c r="CJ1643" s="17"/>
      <c r="CK1643" s="17"/>
      <c r="CL1643" s="17"/>
      <c r="CM1643" s="17"/>
      <c r="CN1643" s="17"/>
      <c r="CO1643" s="17"/>
      <c r="CP1643" s="17"/>
      <c r="CQ1643" s="17"/>
      <c r="CR1643" s="17"/>
      <c r="CS1643" s="17"/>
      <c r="CT1643" s="17"/>
      <c r="CU1643" s="17"/>
      <c r="CV1643" s="17"/>
      <c r="CW1643" s="17"/>
      <c r="CX1643" s="17"/>
      <c r="CY1643" s="17"/>
      <c r="CZ1643" s="17"/>
      <c r="DA1643" s="17"/>
      <c r="DB1643" s="17"/>
      <c r="DC1643" s="17"/>
      <c r="DD1643" s="17"/>
      <c r="DE1643" s="17"/>
      <c r="DF1643" s="17"/>
      <c r="DG1643" s="17"/>
      <c r="DH1643" s="17"/>
      <c r="DI1643" s="17"/>
      <c r="DJ1643" s="17"/>
      <c r="DK1643" s="17"/>
      <c r="DL1643" s="17"/>
      <c r="DM1643" s="17"/>
      <c r="DN1643" s="17"/>
      <c r="DO1643" s="17"/>
      <c r="DP1643" s="17"/>
      <c r="DQ1643" s="17"/>
      <c r="DR1643" s="17"/>
      <c r="DS1643" s="17"/>
      <c r="DT1643" s="17"/>
      <c r="DU1643" s="17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  <c r="HB1643" s="5"/>
      <c r="HC1643" s="5"/>
      <c r="HD1643" s="5"/>
      <c r="HE1643" s="5"/>
      <c r="HF1643" s="5"/>
      <c r="HG1643" s="5"/>
      <c r="HH1643" s="5"/>
      <c r="HI1643" s="5"/>
      <c r="HJ1643" s="5"/>
      <c r="HK1643" s="5"/>
      <c r="HL1643" s="5"/>
      <c r="HM1643" s="5"/>
      <c r="HN1643" s="5"/>
      <c r="HO1643" s="5"/>
      <c r="HP1643" s="5"/>
      <c r="HQ1643" s="5"/>
      <c r="HR1643" s="5"/>
      <c r="HS1643" s="5"/>
      <c r="HT1643" s="5"/>
      <c r="HU1643" s="5"/>
      <c r="HV1643" s="5"/>
      <c r="HW1643" s="5"/>
      <c r="HX1643" s="5"/>
      <c r="HY1643" s="5"/>
      <c r="HZ1643" s="5"/>
      <c r="IA1643" s="5"/>
      <c r="IB1643" s="5"/>
      <c r="IC1643" s="5"/>
      <c r="ID1643" s="5"/>
      <c r="IE1643" s="5"/>
      <c r="IF1643" s="5"/>
      <c r="IG1643" s="5"/>
      <c r="IH1643" s="5"/>
      <c r="II1643" s="5"/>
      <c r="IJ1643" s="5"/>
      <c r="IK1643" s="5"/>
      <c r="IL1643" s="5"/>
      <c r="IM1643" s="5"/>
      <c r="IN1643" s="5"/>
      <c r="IO1643" s="5"/>
      <c r="IP1643" s="5"/>
      <c r="IQ1643" s="5"/>
      <c r="IR1643" s="5"/>
      <c r="IS1643" s="5"/>
      <c r="IT1643" s="5"/>
      <c r="IU1643" s="5"/>
      <c r="IV1643" s="5"/>
      <c r="IW1643" s="5"/>
      <c r="IX1643" s="5"/>
      <c r="IY1643" s="5"/>
      <c r="IZ1643" s="5"/>
      <c r="JA1643" s="5"/>
      <c r="JB1643" s="5"/>
      <c r="JC1643" s="5"/>
      <c r="JD1643" s="5"/>
      <c r="JE1643" s="5"/>
      <c r="JF1643" s="5"/>
      <c r="JG1643" s="5"/>
      <c r="JH1643" s="5"/>
      <c r="JI1643" s="5"/>
      <c r="JJ1643" s="5"/>
      <c r="JK1643" s="5"/>
      <c r="JL1643" s="5"/>
      <c r="JM1643" s="5"/>
      <c r="JN1643" s="5"/>
      <c r="JO1643" s="5"/>
      <c r="JP1643" s="5"/>
      <c r="JQ1643" s="5"/>
      <c r="JR1643" s="5"/>
      <c r="JS1643" s="5"/>
      <c r="JT1643" s="5"/>
      <c r="JU1643" s="5"/>
      <c r="JV1643" s="5"/>
      <c r="JW1643" s="5"/>
      <c r="JX1643" s="5"/>
      <c r="JY1643" s="5"/>
      <c r="JZ1643" s="5"/>
      <c r="KA1643" s="5"/>
      <c r="KB1643" s="5"/>
      <c r="KC1643" s="5"/>
      <c r="KD1643" s="5"/>
      <c r="KE1643" s="5"/>
      <c r="KF1643" s="5"/>
      <c r="KG1643" s="5"/>
      <c r="KH1643" s="5"/>
      <c r="KI1643" s="5"/>
      <c r="KJ1643" s="5"/>
      <c r="KK1643" s="5"/>
      <c r="KL1643" s="5"/>
      <c r="KM1643" s="5"/>
      <c r="KN1643" s="5"/>
      <c r="KO1643" s="5"/>
      <c r="KP1643" s="5"/>
      <c r="KQ1643" s="5"/>
      <c r="KR1643" s="5"/>
      <c r="KS1643" s="5"/>
      <c r="KT1643" s="5"/>
      <c r="KU1643" s="5"/>
      <c r="KV1643" s="5"/>
      <c r="KW1643" s="5"/>
      <c r="KX1643" s="5"/>
      <c r="KY1643" s="5"/>
      <c r="KZ1643" s="5"/>
      <c r="LA1643" s="5"/>
      <c r="LB1643" s="5"/>
      <c r="LC1643" s="5"/>
      <c r="LD1643" s="5"/>
      <c r="LE1643" s="5"/>
      <c r="LF1643" s="5"/>
      <c r="LG1643" s="5"/>
      <c r="LH1643" s="5"/>
      <c r="LI1643" s="5"/>
      <c r="LJ1643" s="5"/>
      <c r="LK1643" s="5"/>
      <c r="LL1643" s="5"/>
      <c r="LM1643" s="5"/>
      <c r="LN1643" s="5"/>
      <c r="LO1643" s="5"/>
      <c r="LP1643" s="5"/>
      <c r="LQ1643" s="5"/>
      <c r="LR1643" s="5"/>
      <c r="LS1643" s="5"/>
      <c r="LT1643" s="5"/>
      <c r="LU1643" s="5"/>
      <c r="LV1643" s="5"/>
      <c r="LW1643" s="5"/>
      <c r="LX1643" s="5"/>
      <c r="LY1643" s="5"/>
      <c r="LZ1643" s="5"/>
      <c r="MA1643" s="5"/>
      <c r="MB1643" s="5"/>
      <c r="MC1643" s="5"/>
      <c r="MD1643" s="5"/>
      <c r="ME1643" s="5"/>
      <c r="MF1643" s="5"/>
      <c r="MG1643" s="5"/>
      <c r="MH1643" s="5"/>
      <c r="MI1643" s="5"/>
      <c r="MJ1643" s="5"/>
      <c r="MK1643" s="5"/>
      <c r="ML1643" s="5"/>
      <c r="MM1643" s="5"/>
      <c r="MN1643" s="5"/>
      <c r="MO1643" s="5"/>
      <c r="MP1643" s="5"/>
      <c r="MQ1643" s="5"/>
      <c r="MR1643" s="5"/>
      <c r="MS1643" s="5"/>
      <c r="MT1643" s="5"/>
      <c r="MU1643" s="5"/>
      <c r="MV1643" s="5"/>
      <c r="MW1643" s="5"/>
      <c r="MX1643" s="5"/>
      <c r="MY1643" s="5"/>
      <c r="MZ1643" s="5"/>
      <c r="NA1643" s="5"/>
      <c r="NB1643" s="5"/>
      <c r="NC1643" s="5"/>
      <c r="ND1643" s="5"/>
      <c r="NE1643" s="5"/>
      <c r="NF1643" s="5"/>
      <c r="NG1643" s="5"/>
      <c r="NH1643" s="5"/>
      <c r="NI1643" s="5"/>
      <c r="NJ1643" s="5"/>
      <c r="NK1643" s="5"/>
      <c r="NL1643" s="5"/>
      <c r="NM1643" s="5"/>
      <c r="NN1643" s="5"/>
      <c r="NO1643" s="5"/>
      <c r="NP1643" s="5"/>
      <c r="NQ1643" s="5"/>
      <c r="NR1643" s="5"/>
      <c r="NS1643" s="5"/>
      <c r="NT1643" s="5"/>
      <c r="NU1643" s="5"/>
      <c r="NV1643" s="5"/>
      <c r="NW1643" s="5"/>
      <c r="NX1643" s="5"/>
      <c r="NY1643" s="5"/>
      <c r="NZ1643" s="5"/>
      <c r="OA1643" s="5"/>
      <c r="OB1643" s="5"/>
      <c r="OC1643" s="5"/>
      <c r="OD1643" s="5"/>
      <c r="OE1643" s="5"/>
      <c r="OF1643" s="5"/>
      <c r="OG1643" s="5"/>
      <c r="OH1643" s="5"/>
      <c r="OI1643" s="5"/>
      <c r="OJ1643" s="5"/>
      <c r="OK1643" s="5"/>
      <c r="OL1643" s="5"/>
      <c r="OM1643" s="5"/>
      <c r="ON1643" s="5"/>
      <c r="OO1643" s="5"/>
      <c r="OP1643" s="5"/>
      <c r="OQ1643" s="5"/>
      <c r="OR1643" s="5"/>
      <c r="OS1643" s="5"/>
      <c r="OT1643" s="5"/>
      <c r="OU1643" s="5"/>
      <c r="OV1643" s="5"/>
      <c r="OW1643" s="5"/>
      <c r="OX1643" s="5"/>
      <c r="OY1643" s="5"/>
      <c r="OZ1643" s="5"/>
      <c r="PA1643" s="5"/>
      <c r="PB1643" s="5"/>
      <c r="PC1643" s="5"/>
      <c r="PD1643" s="5"/>
      <c r="PE1643" s="5"/>
      <c r="PF1643" s="5"/>
      <c r="PG1643" s="5"/>
      <c r="PH1643" s="5"/>
      <c r="PI1643" s="5"/>
      <c r="PJ1643" s="5"/>
      <c r="PK1643" s="5"/>
      <c r="PL1643" s="5"/>
      <c r="PM1643" s="5"/>
      <c r="PN1643" s="5"/>
      <c r="PO1643" s="5"/>
      <c r="PP1643" s="5"/>
      <c r="PQ1643" s="5"/>
      <c r="PR1643" s="5"/>
      <c r="PS1643" s="5"/>
      <c r="PT1643" s="5"/>
      <c r="PU1643" s="5"/>
      <c r="PV1643" s="5"/>
      <c r="PW1643" s="5"/>
      <c r="PX1643" s="5"/>
      <c r="PY1643" s="5"/>
      <c r="PZ1643" s="5"/>
      <c r="QA1643" s="5"/>
      <c r="QB1643" s="5"/>
      <c r="QC1643" s="5"/>
      <c r="QD1643" s="5"/>
      <c r="QE1643" s="5"/>
      <c r="QF1643" s="5"/>
      <c r="QG1643" s="5"/>
      <c r="QH1643" s="5"/>
      <c r="QI1643" s="5"/>
      <c r="QJ1643" s="5"/>
      <c r="QK1643" s="5"/>
      <c r="QL1643" s="5"/>
      <c r="QM1643" s="5"/>
      <c r="QN1643" s="5"/>
      <c r="QO1643" s="5"/>
      <c r="QP1643" s="5"/>
      <c r="QQ1643" s="5"/>
      <c r="QR1643" s="5"/>
      <c r="QS1643" s="5"/>
      <c r="QT1643" s="5"/>
      <c r="QU1643" s="5"/>
      <c r="QV1643" s="5"/>
      <c r="QW1643" s="5"/>
      <c r="QX1643" s="5"/>
      <c r="QY1643" s="5"/>
      <c r="QZ1643" s="5"/>
      <c r="RA1643" s="5"/>
      <c r="RB1643" s="5"/>
      <c r="RC1643" s="5"/>
      <c r="RD1643" s="5"/>
      <c r="RE1643" s="5"/>
      <c r="RF1643" s="5"/>
      <c r="RG1643" s="5"/>
      <c r="RH1643" s="5"/>
      <c r="RI1643" s="5"/>
      <c r="RJ1643" s="5"/>
      <c r="RK1643" s="5"/>
      <c r="RL1643" s="5"/>
      <c r="RM1643" s="5"/>
      <c r="RN1643" s="5"/>
      <c r="RO1643" s="5"/>
      <c r="RP1643" s="5"/>
      <c r="RQ1643" s="5"/>
      <c r="RR1643" s="5"/>
      <c r="RS1643" s="5"/>
      <c r="RT1643" s="5"/>
      <c r="RU1643" s="5"/>
      <c r="RV1643" s="5"/>
    </row>
    <row r="1644" spans="1:490">
      <c r="A1644" s="1"/>
      <c r="B1644" s="55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6"/>
      <c r="BE1644" s="16"/>
      <c r="BF1644" s="16"/>
      <c r="BG1644" s="16"/>
      <c r="BH1644" s="16"/>
      <c r="BI1644" s="16"/>
      <c r="BJ1644" s="16"/>
      <c r="BK1644" s="16"/>
      <c r="BL1644" s="16"/>
      <c r="BM1644" s="16"/>
      <c r="BN1644" s="16"/>
      <c r="BO1644" s="16"/>
      <c r="BP1644" s="16"/>
      <c r="BQ1644" s="16"/>
      <c r="BR1644" s="16"/>
      <c r="BS1644" s="16"/>
      <c r="BT1644" s="16"/>
      <c r="BU1644" s="16"/>
      <c r="BV1644" s="16"/>
      <c r="BW1644" s="16"/>
      <c r="BX1644" s="16"/>
      <c r="BY1644" s="16"/>
      <c r="BZ1644" s="16"/>
      <c r="CA1644" s="16"/>
      <c r="CB1644" s="17"/>
      <c r="CC1644" s="17"/>
      <c r="CD1644" s="17"/>
      <c r="CE1644" s="17"/>
      <c r="CF1644" s="17"/>
      <c r="CG1644" s="17"/>
      <c r="CH1644" s="17"/>
      <c r="CI1644" s="17"/>
      <c r="CJ1644" s="17"/>
      <c r="CK1644" s="17"/>
      <c r="CL1644" s="17"/>
      <c r="CM1644" s="17"/>
      <c r="CN1644" s="17"/>
      <c r="CO1644" s="17"/>
      <c r="CP1644" s="17"/>
      <c r="CQ1644" s="17"/>
      <c r="CR1644" s="17"/>
      <c r="CS1644" s="17"/>
      <c r="CT1644" s="17"/>
      <c r="CU1644" s="17"/>
      <c r="CV1644" s="17"/>
      <c r="CW1644" s="17"/>
      <c r="CX1644" s="17"/>
      <c r="CY1644" s="17"/>
      <c r="CZ1644" s="17"/>
      <c r="DA1644" s="17"/>
      <c r="DB1644" s="17"/>
      <c r="DC1644" s="17"/>
      <c r="DD1644" s="17"/>
      <c r="DE1644" s="17"/>
      <c r="DF1644" s="17"/>
      <c r="DG1644" s="17"/>
      <c r="DH1644" s="17"/>
      <c r="DI1644" s="17"/>
      <c r="DJ1644" s="17"/>
      <c r="DK1644" s="17"/>
      <c r="DL1644" s="17"/>
      <c r="DM1644" s="17"/>
      <c r="DN1644" s="17"/>
      <c r="DO1644" s="17"/>
      <c r="DP1644" s="17"/>
      <c r="DQ1644" s="17"/>
      <c r="DR1644" s="17"/>
      <c r="DS1644" s="17"/>
      <c r="DT1644" s="17"/>
      <c r="DU1644" s="17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  <c r="HB1644" s="5"/>
      <c r="HC1644" s="5"/>
      <c r="HD1644" s="5"/>
      <c r="HE1644" s="5"/>
      <c r="HF1644" s="5"/>
      <c r="HG1644" s="5"/>
      <c r="HH1644" s="5"/>
      <c r="HI1644" s="5"/>
      <c r="HJ1644" s="5"/>
      <c r="HK1644" s="5"/>
      <c r="HL1644" s="5"/>
      <c r="HM1644" s="5"/>
      <c r="HN1644" s="5"/>
      <c r="HO1644" s="5"/>
      <c r="HP1644" s="5"/>
      <c r="HQ1644" s="5"/>
      <c r="HR1644" s="5"/>
      <c r="HS1644" s="5"/>
      <c r="HT1644" s="5"/>
      <c r="HU1644" s="5"/>
      <c r="HV1644" s="5"/>
      <c r="HW1644" s="5"/>
      <c r="HX1644" s="5"/>
      <c r="HY1644" s="5"/>
      <c r="HZ1644" s="5"/>
      <c r="IA1644" s="5"/>
      <c r="IB1644" s="5"/>
      <c r="IC1644" s="5"/>
      <c r="ID1644" s="5"/>
      <c r="IE1644" s="5"/>
      <c r="IF1644" s="5"/>
      <c r="IG1644" s="5"/>
      <c r="IH1644" s="5"/>
      <c r="II1644" s="5"/>
      <c r="IJ1644" s="5"/>
      <c r="IK1644" s="5"/>
      <c r="IL1644" s="5"/>
      <c r="IM1644" s="5"/>
      <c r="IN1644" s="5"/>
      <c r="IO1644" s="5"/>
      <c r="IP1644" s="5"/>
      <c r="IQ1644" s="5"/>
      <c r="IR1644" s="5"/>
      <c r="IS1644" s="5"/>
      <c r="IT1644" s="5"/>
      <c r="IU1644" s="5"/>
      <c r="IV1644" s="5"/>
      <c r="IW1644" s="5"/>
      <c r="IX1644" s="5"/>
      <c r="IY1644" s="5"/>
      <c r="IZ1644" s="5"/>
      <c r="JA1644" s="5"/>
      <c r="JB1644" s="5"/>
      <c r="JC1644" s="5"/>
      <c r="JD1644" s="5"/>
      <c r="JE1644" s="5"/>
      <c r="JF1644" s="5"/>
      <c r="JG1644" s="5"/>
      <c r="JH1644" s="5"/>
      <c r="JI1644" s="5"/>
      <c r="JJ1644" s="5"/>
      <c r="JK1644" s="5"/>
      <c r="JL1644" s="5"/>
      <c r="JM1644" s="5"/>
      <c r="JN1644" s="5"/>
      <c r="JO1644" s="5"/>
      <c r="JP1644" s="5"/>
      <c r="JQ1644" s="5"/>
      <c r="JR1644" s="5"/>
      <c r="JS1644" s="5"/>
      <c r="JT1644" s="5"/>
      <c r="JU1644" s="5"/>
      <c r="JV1644" s="5"/>
      <c r="JW1644" s="5"/>
      <c r="JX1644" s="5"/>
      <c r="JY1644" s="5"/>
      <c r="JZ1644" s="5"/>
      <c r="KA1644" s="5"/>
      <c r="KB1644" s="5"/>
      <c r="KC1644" s="5"/>
      <c r="KD1644" s="5"/>
      <c r="KE1644" s="5"/>
      <c r="KF1644" s="5"/>
      <c r="KG1644" s="5"/>
      <c r="KH1644" s="5"/>
      <c r="KI1644" s="5"/>
      <c r="KJ1644" s="5"/>
      <c r="KK1644" s="5"/>
      <c r="KL1644" s="5"/>
      <c r="KM1644" s="5"/>
      <c r="KN1644" s="5"/>
      <c r="KO1644" s="5"/>
      <c r="KP1644" s="5"/>
      <c r="KQ1644" s="5"/>
      <c r="KR1644" s="5"/>
      <c r="KS1644" s="5"/>
      <c r="KT1644" s="5"/>
      <c r="KU1644" s="5"/>
      <c r="KV1644" s="5"/>
      <c r="KW1644" s="5"/>
      <c r="KX1644" s="5"/>
      <c r="KY1644" s="5"/>
      <c r="KZ1644" s="5"/>
      <c r="LA1644" s="5"/>
      <c r="LB1644" s="5"/>
      <c r="LC1644" s="5"/>
      <c r="LD1644" s="5"/>
      <c r="LE1644" s="5"/>
      <c r="LF1644" s="5"/>
      <c r="LG1644" s="5"/>
      <c r="LH1644" s="5"/>
      <c r="LI1644" s="5"/>
      <c r="LJ1644" s="5"/>
      <c r="LK1644" s="5"/>
      <c r="LL1644" s="5"/>
      <c r="LM1644" s="5"/>
      <c r="LN1644" s="5"/>
      <c r="LO1644" s="5"/>
      <c r="LP1644" s="5"/>
      <c r="LQ1644" s="5"/>
      <c r="LR1644" s="5"/>
      <c r="LS1644" s="5"/>
      <c r="LT1644" s="5"/>
      <c r="LU1644" s="5"/>
      <c r="LV1644" s="5"/>
      <c r="LW1644" s="5"/>
      <c r="LX1644" s="5"/>
      <c r="LY1644" s="5"/>
      <c r="LZ1644" s="5"/>
      <c r="MA1644" s="5"/>
      <c r="MB1644" s="5"/>
      <c r="MC1644" s="5"/>
      <c r="MD1644" s="5"/>
      <c r="ME1644" s="5"/>
      <c r="MF1644" s="5"/>
      <c r="MG1644" s="5"/>
      <c r="MH1644" s="5"/>
      <c r="MI1644" s="5"/>
      <c r="MJ1644" s="5"/>
      <c r="MK1644" s="5"/>
      <c r="ML1644" s="5"/>
      <c r="MM1644" s="5"/>
      <c r="MN1644" s="5"/>
      <c r="MO1644" s="5"/>
      <c r="MP1644" s="5"/>
      <c r="MQ1644" s="5"/>
      <c r="MR1644" s="5"/>
      <c r="MS1644" s="5"/>
      <c r="MT1644" s="5"/>
      <c r="MU1644" s="5"/>
      <c r="MV1644" s="5"/>
      <c r="MW1644" s="5"/>
      <c r="MX1644" s="5"/>
      <c r="MY1644" s="5"/>
      <c r="MZ1644" s="5"/>
      <c r="NA1644" s="5"/>
      <c r="NB1644" s="5"/>
      <c r="NC1644" s="5"/>
      <c r="ND1644" s="5"/>
      <c r="NE1644" s="5"/>
      <c r="NF1644" s="5"/>
      <c r="NG1644" s="5"/>
      <c r="NH1644" s="5"/>
      <c r="NI1644" s="5"/>
      <c r="NJ1644" s="5"/>
      <c r="NK1644" s="5"/>
      <c r="NL1644" s="5"/>
      <c r="NM1644" s="5"/>
      <c r="NN1644" s="5"/>
      <c r="NO1644" s="5"/>
      <c r="NP1644" s="5"/>
      <c r="NQ1644" s="5"/>
      <c r="NR1644" s="5"/>
      <c r="NS1644" s="5"/>
      <c r="NT1644" s="5"/>
      <c r="NU1644" s="5"/>
      <c r="NV1644" s="5"/>
      <c r="NW1644" s="5"/>
      <c r="NX1644" s="5"/>
      <c r="NY1644" s="5"/>
      <c r="NZ1644" s="5"/>
      <c r="OA1644" s="5"/>
      <c r="OB1644" s="5"/>
      <c r="OC1644" s="5"/>
      <c r="OD1644" s="5"/>
      <c r="OE1644" s="5"/>
      <c r="OF1644" s="5"/>
      <c r="OG1644" s="5"/>
      <c r="OH1644" s="5"/>
      <c r="OI1644" s="5"/>
      <c r="OJ1644" s="5"/>
      <c r="OK1644" s="5"/>
      <c r="OL1644" s="5"/>
      <c r="OM1644" s="5"/>
      <c r="ON1644" s="5"/>
      <c r="OO1644" s="5"/>
      <c r="OP1644" s="5"/>
      <c r="OQ1644" s="5"/>
      <c r="OR1644" s="5"/>
      <c r="OS1644" s="5"/>
      <c r="OT1644" s="5"/>
      <c r="OU1644" s="5"/>
      <c r="OV1644" s="5"/>
      <c r="OW1644" s="5"/>
      <c r="OX1644" s="5"/>
      <c r="OY1644" s="5"/>
      <c r="OZ1644" s="5"/>
      <c r="PA1644" s="5"/>
      <c r="PB1644" s="5"/>
      <c r="PC1644" s="5"/>
      <c r="PD1644" s="5"/>
      <c r="PE1644" s="5"/>
      <c r="PF1644" s="5"/>
      <c r="PG1644" s="5"/>
      <c r="PH1644" s="5"/>
      <c r="PI1644" s="5"/>
      <c r="PJ1644" s="5"/>
      <c r="PK1644" s="5"/>
      <c r="PL1644" s="5"/>
      <c r="PM1644" s="5"/>
      <c r="PN1644" s="5"/>
      <c r="PO1644" s="5"/>
      <c r="PP1644" s="5"/>
      <c r="PQ1644" s="5"/>
      <c r="PR1644" s="5"/>
      <c r="PS1644" s="5"/>
      <c r="PT1644" s="5"/>
      <c r="PU1644" s="5"/>
      <c r="PV1644" s="5"/>
      <c r="PW1644" s="5"/>
      <c r="PX1644" s="5"/>
      <c r="PY1644" s="5"/>
      <c r="PZ1644" s="5"/>
      <c r="QA1644" s="5"/>
      <c r="QB1644" s="5"/>
      <c r="QC1644" s="5"/>
      <c r="QD1644" s="5"/>
      <c r="QE1644" s="5"/>
      <c r="QF1644" s="5"/>
      <c r="QG1644" s="5"/>
      <c r="QH1644" s="5"/>
      <c r="QI1644" s="5"/>
      <c r="QJ1644" s="5"/>
      <c r="QK1644" s="5"/>
      <c r="QL1644" s="5"/>
      <c r="QM1644" s="5"/>
      <c r="QN1644" s="5"/>
      <c r="QO1644" s="5"/>
      <c r="QP1644" s="5"/>
      <c r="QQ1644" s="5"/>
      <c r="QR1644" s="5"/>
      <c r="QS1644" s="5"/>
      <c r="QT1644" s="5"/>
      <c r="QU1644" s="5"/>
      <c r="QV1644" s="5"/>
      <c r="QW1644" s="5"/>
      <c r="QX1644" s="5"/>
      <c r="QY1644" s="5"/>
      <c r="QZ1644" s="5"/>
      <c r="RA1644" s="5"/>
      <c r="RB1644" s="5"/>
      <c r="RC1644" s="5"/>
      <c r="RD1644" s="5"/>
      <c r="RE1644" s="5"/>
      <c r="RF1644" s="5"/>
      <c r="RG1644" s="5"/>
      <c r="RH1644" s="5"/>
      <c r="RI1644" s="5"/>
      <c r="RJ1644" s="5"/>
      <c r="RK1644" s="5"/>
      <c r="RL1644" s="5"/>
      <c r="RM1644" s="5"/>
      <c r="RN1644" s="5"/>
      <c r="RO1644" s="5"/>
      <c r="RP1644" s="5"/>
      <c r="RQ1644" s="5"/>
      <c r="RR1644" s="5"/>
      <c r="RS1644" s="5"/>
      <c r="RT1644" s="5"/>
      <c r="RU1644" s="5"/>
      <c r="RV1644" s="5"/>
    </row>
    <row r="1645" spans="1:490">
      <c r="A1645" s="1"/>
      <c r="B1645" s="55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6"/>
      <c r="BE1645" s="16"/>
      <c r="BF1645" s="16"/>
      <c r="BG1645" s="16"/>
      <c r="BH1645" s="16"/>
      <c r="BI1645" s="16"/>
      <c r="BJ1645" s="16"/>
      <c r="BK1645" s="16"/>
      <c r="BL1645" s="16"/>
      <c r="BM1645" s="16"/>
      <c r="BN1645" s="16"/>
      <c r="BO1645" s="16"/>
      <c r="BP1645" s="16"/>
      <c r="BQ1645" s="16"/>
      <c r="BR1645" s="16"/>
      <c r="BS1645" s="16"/>
      <c r="BT1645" s="16"/>
      <c r="BU1645" s="16"/>
      <c r="BV1645" s="16"/>
      <c r="BW1645" s="16"/>
      <c r="BX1645" s="16"/>
      <c r="BY1645" s="16"/>
      <c r="BZ1645" s="16"/>
      <c r="CA1645" s="16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  <c r="HB1645" s="5"/>
      <c r="HC1645" s="5"/>
      <c r="HD1645" s="5"/>
      <c r="HE1645" s="5"/>
      <c r="HF1645" s="5"/>
      <c r="HG1645" s="5"/>
      <c r="HH1645" s="5"/>
      <c r="HI1645" s="5"/>
      <c r="HJ1645" s="5"/>
      <c r="HK1645" s="5"/>
      <c r="HL1645" s="5"/>
      <c r="HM1645" s="5"/>
      <c r="HN1645" s="5"/>
      <c r="HO1645" s="5"/>
      <c r="HP1645" s="5"/>
      <c r="HQ1645" s="5"/>
      <c r="HR1645" s="5"/>
      <c r="HS1645" s="5"/>
      <c r="HT1645" s="5"/>
      <c r="HU1645" s="5"/>
      <c r="HV1645" s="5"/>
      <c r="HW1645" s="5"/>
      <c r="HX1645" s="5"/>
      <c r="HY1645" s="5"/>
      <c r="HZ1645" s="5"/>
      <c r="IA1645" s="5"/>
      <c r="IB1645" s="5"/>
      <c r="IC1645" s="5"/>
      <c r="ID1645" s="5"/>
      <c r="IE1645" s="5"/>
      <c r="IF1645" s="5"/>
      <c r="IG1645" s="5"/>
      <c r="IH1645" s="5"/>
      <c r="II1645" s="5"/>
      <c r="IJ1645" s="5"/>
      <c r="IK1645" s="5"/>
      <c r="IL1645" s="5"/>
      <c r="IM1645" s="5"/>
      <c r="IN1645" s="5"/>
      <c r="IO1645" s="5"/>
      <c r="IP1645" s="5"/>
      <c r="IQ1645" s="5"/>
      <c r="IR1645" s="5"/>
      <c r="IS1645" s="5"/>
      <c r="IT1645" s="5"/>
      <c r="IU1645" s="5"/>
      <c r="IV1645" s="5"/>
      <c r="IW1645" s="5"/>
      <c r="IX1645" s="5"/>
      <c r="IY1645" s="5"/>
      <c r="IZ1645" s="5"/>
      <c r="JA1645" s="5"/>
      <c r="JB1645" s="5"/>
      <c r="JC1645" s="5"/>
      <c r="JD1645" s="5"/>
      <c r="JE1645" s="5"/>
      <c r="JF1645" s="5"/>
      <c r="JG1645" s="5"/>
      <c r="JH1645" s="5"/>
      <c r="JI1645" s="5"/>
      <c r="JJ1645" s="5"/>
      <c r="JK1645" s="5"/>
      <c r="JL1645" s="5"/>
      <c r="JM1645" s="5"/>
      <c r="JN1645" s="5"/>
      <c r="JO1645" s="5"/>
      <c r="JP1645" s="5"/>
      <c r="JQ1645" s="5"/>
      <c r="JR1645" s="5"/>
      <c r="JS1645" s="5"/>
      <c r="JT1645" s="5"/>
      <c r="JU1645" s="5"/>
      <c r="JV1645" s="5"/>
      <c r="JW1645" s="5"/>
      <c r="JX1645" s="5"/>
      <c r="JY1645" s="5"/>
      <c r="JZ1645" s="5"/>
      <c r="KA1645" s="5"/>
      <c r="KB1645" s="5"/>
      <c r="KC1645" s="5"/>
      <c r="KD1645" s="5"/>
      <c r="KE1645" s="5"/>
      <c r="KF1645" s="5"/>
      <c r="KG1645" s="5"/>
      <c r="KH1645" s="5"/>
      <c r="KI1645" s="5"/>
      <c r="KJ1645" s="5"/>
      <c r="KK1645" s="5"/>
      <c r="KL1645" s="5"/>
      <c r="KM1645" s="5"/>
      <c r="KN1645" s="5"/>
      <c r="KO1645" s="5"/>
      <c r="KP1645" s="5"/>
      <c r="KQ1645" s="5"/>
      <c r="KR1645" s="5"/>
      <c r="KS1645" s="5"/>
      <c r="KT1645" s="5"/>
      <c r="KU1645" s="5"/>
      <c r="KV1645" s="5"/>
      <c r="KW1645" s="5"/>
      <c r="KX1645" s="5"/>
      <c r="KY1645" s="5"/>
      <c r="KZ1645" s="5"/>
      <c r="LA1645" s="5"/>
      <c r="LB1645" s="5"/>
      <c r="LC1645" s="5"/>
      <c r="LD1645" s="5"/>
      <c r="LE1645" s="5"/>
      <c r="LF1645" s="5"/>
      <c r="LG1645" s="5"/>
      <c r="LH1645" s="5"/>
      <c r="LI1645" s="5"/>
      <c r="LJ1645" s="5"/>
      <c r="LK1645" s="5"/>
      <c r="LL1645" s="5"/>
      <c r="LM1645" s="5"/>
      <c r="LN1645" s="5"/>
      <c r="LO1645" s="5"/>
      <c r="LP1645" s="5"/>
      <c r="LQ1645" s="5"/>
      <c r="LR1645" s="5"/>
      <c r="LS1645" s="5"/>
      <c r="LT1645" s="5"/>
      <c r="LU1645" s="5"/>
      <c r="LV1645" s="5"/>
      <c r="LW1645" s="5"/>
      <c r="LX1645" s="5"/>
      <c r="LY1645" s="5"/>
      <c r="LZ1645" s="5"/>
      <c r="MA1645" s="5"/>
      <c r="MB1645" s="5"/>
      <c r="MC1645" s="5"/>
      <c r="MD1645" s="5"/>
      <c r="ME1645" s="5"/>
      <c r="MF1645" s="5"/>
      <c r="MG1645" s="5"/>
      <c r="MH1645" s="5"/>
      <c r="MI1645" s="5"/>
      <c r="MJ1645" s="5"/>
      <c r="MK1645" s="5"/>
      <c r="ML1645" s="5"/>
      <c r="MM1645" s="5"/>
      <c r="MN1645" s="5"/>
      <c r="MO1645" s="5"/>
      <c r="MP1645" s="5"/>
      <c r="MQ1645" s="5"/>
      <c r="MR1645" s="5"/>
      <c r="MS1645" s="5"/>
      <c r="MT1645" s="5"/>
      <c r="MU1645" s="5"/>
      <c r="MV1645" s="5"/>
      <c r="MW1645" s="5"/>
      <c r="MX1645" s="5"/>
      <c r="MY1645" s="5"/>
      <c r="MZ1645" s="5"/>
      <c r="NA1645" s="5"/>
      <c r="NB1645" s="5"/>
      <c r="NC1645" s="5"/>
      <c r="ND1645" s="5"/>
      <c r="NE1645" s="5"/>
      <c r="NF1645" s="5"/>
      <c r="NG1645" s="5"/>
      <c r="NH1645" s="5"/>
      <c r="NI1645" s="5"/>
      <c r="NJ1645" s="5"/>
      <c r="NK1645" s="5"/>
      <c r="NL1645" s="5"/>
      <c r="NM1645" s="5"/>
      <c r="NN1645" s="5"/>
      <c r="NO1645" s="5"/>
      <c r="NP1645" s="5"/>
      <c r="NQ1645" s="5"/>
      <c r="NR1645" s="5"/>
      <c r="NS1645" s="5"/>
      <c r="NT1645" s="5"/>
      <c r="NU1645" s="5"/>
      <c r="NV1645" s="5"/>
      <c r="NW1645" s="5"/>
      <c r="NX1645" s="5"/>
      <c r="NY1645" s="5"/>
      <c r="NZ1645" s="5"/>
      <c r="OA1645" s="5"/>
      <c r="OB1645" s="5"/>
      <c r="OC1645" s="5"/>
      <c r="OD1645" s="5"/>
      <c r="OE1645" s="5"/>
      <c r="OF1645" s="5"/>
      <c r="OG1645" s="5"/>
      <c r="OH1645" s="5"/>
      <c r="OI1645" s="5"/>
      <c r="OJ1645" s="5"/>
      <c r="OK1645" s="5"/>
      <c r="OL1645" s="5"/>
      <c r="OM1645" s="5"/>
      <c r="ON1645" s="5"/>
      <c r="OO1645" s="5"/>
      <c r="OP1645" s="5"/>
      <c r="OQ1645" s="5"/>
      <c r="OR1645" s="5"/>
      <c r="OS1645" s="5"/>
      <c r="OT1645" s="5"/>
      <c r="OU1645" s="5"/>
      <c r="OV1645" s="5"/>
      <c r="OW1645" s="5"/>
      <c r="OX1645" s="5"/>
      <c r="OY1645" s="5"/>
      <c r="OZ1645" s="5"/>
      <c r="PA1645" s="5"/>
      <c r="PB1645" s="5"/>
      <c r="PC1645" s="5"/>
      <c r="PD1645" s="5"/>
      <c r="PE1645" s="5"/>
      <c r="PF1645" s="5"/>
      <c r="PG1645" s="5"/>
      <c r="PH1645" s="5"/>
      <c r="PI1645" s="5"/>
      <c r="PJ1645" s="5"/>
      <c r="PK1645" s="5"/>
      <c r="PL1645" s="5"/>
      <c r="PM1645" s="5"/>
      <c r="PN1645" s="5"/>
      <c r="PO1645" s="5"/>
      <c r="PP1645" s="5"/>
      <c r="PQ1645" s="5"/>
      <c r="PR1645" s="5"/>
      <c r="PS1645" s="5"/>
      <c r="PT1645" s="5"/>
      <c r="PU1645" s="5"/>
      <c r="PV1645" s="5"/>
      <c r="PW1645" s="5"/>
      <c r="PX1645" s="5"/>
      <c r="PY1645" s="5"/>
      <c r="PZ1645" s="5"/>
      <c r="QA1645" s="5"/>
      <c r="QB1645" s="5"/>
      <c r="QC1645" s="5"/>
      <c r="QD1645" s="5"/>
      <c r="QE1645" s="5"/>
      <c r="QF1645" s="5"/>
      <c r="QG1645" s="5"/>
      <c r="QH1645" s="5"/>
      <c r="QI1645" s="5"/>
      <c r="QJ1645" s="5"/>
      <c r="QK1645" s="5"/>
      <c r="QL1645" s="5"/>
      <c r="QM1645" s="5"/>
      <c r="QN1645" s="5"/>
      <c r="QO1645" s="5"/>
      <c r="QP1645" s="5"/>
      <c r="QQ1645" s="5"/>
      <c r="QR1645" s="5"/>
      <c r="QS1645" s="5"/>
      <c r="QT1645" s="5"/>
      <c r="QU1645" s="5"/>
      <c r="QV1645" s="5"/>
      <c r="QW1645" s="5"/>
      <c r="QX1645" s="5"/>
      <c r="QY1645" s="5"/>
      <c r="QZ1645" s="5"/>
      <c r="RA1645" s="5"/>
      <c r="RB1645" s="5"/>
      <c r="RC1645" s="5"/>
      <c r="RD1645" s="5"/>
      <c r="RE1645" s="5"/>
      <c r="RF1645" s="5"/>
      <c r="RG1645" s="5"/>
      <c r="RH1645" s="5"/>
      <c r="RI1645" s="5"/>
      <c r="RJ1645" s="5"/>
      <c r="RK1645" s="5"/>
      <c r="RL1645" s="5"/>
      <c r="RM1645" s="5"/>
      <c r="RN1645" s="5"/>
      <c r="RO1645" s="5"/>
      <c r="RP1645" s="5"/>
      <c r="RQ1645" s="5"/>
      <c r="RR1645" s="5"/>
      <c r="RS1645" s="5"/>
      <c r="RT1645" s="5"/>
      <c r="RU1645" s="5"/>
      <c r="RV1645" s="5"/>
    </row>
    <row r="1646" spans="1:490">
      <c r="A1646" s="1"/>
      <c r="B1646" s="55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6"/>
      <c r="BE1646" s="16"/>
      <c r="BF1646" s="16"/>
      <c r="BG1646" s="16"/>
      <c r="BH1646" s="16"/>
      <c r="BI1646" s="16"/>
      <c r="BJ1646" s="16"/>
      <c r="BK1646" s="16"/>
      <c r="BL1646" s="16"/>
      <c r="BM1646" s="16"/>
      <c r="BN1646" s="16"/>
      <c r="BO1646" s="16"/>
      <c r="BP1646" s="16"/>
      <c r="BQ1646" s="16"/>
      <c r="BR1646" s="16"/>
      <c r="BS1646" s="16"/>
      <c r="BT1646" s="16"/>
      <c r="BU1646" s="16"/>
      <c r="BV1646" s="16"/>
      <c r="BW1646" s="16"/>
      <c r="BX1646" s="16"/>
      <c r="BY1646" s="16"/>
      <c r="BZ1646" s="16"/>
      <c r="CA1646" s="16"/>
      <c r="CB1646" s="17"/>
      <c r="CC1646" s="17"/>
      <c r="CD1646" s="17"/>
      <c r="CE1646" s="17"/>
      <c r="CF1646" s="17"/>
      <c r="CG1646" s="17"/>
      <c r="CH1646" s="17"/>
      <c r="CI1646" s="17"/>
      <c r="CJ1646" s="17"/>
      <c r="CK1646" s="17"/>
      <c r="CL1646" s="17"/>
      <c r="CM1646" s="17"/>
      <c r="CN1646" s="17"/>
      <c r="CO1646" s="17"/>
      <c r="CP1646" s="17"/>
      <c r="CQ1646" s="17"/>
      <c r="CR1646" s="17"/>
      <c r="CS1646" s="17"/>
      <c r="CT1646" s="17"/>
      <c r="CU1646" s="17"/>
      <c r="CV1646" s="17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17"/>
      <c r="DP1646" s="17"/>
      <c r="DQ1646" s="17"/>
      <c r="DR1646" s="17"/>
      <c r="DS1646" s="17"/>
      <c r="DT1646" s="17"/>
      <c r="DU1646" s="17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  <c r="HB1646" s="5"/>
      <c r="HC1646" s="5"/>
      <c r="HD1646" s="5"/>
      <c r="HE1646" s="5"/>
      <c r="HF1646" s="5"/>
      <c r="HG1646" s="5"/>
      <c r="HH1646" s="5"/>
      <c r="HI1646" s="5"/>
      <c r="HJ1646" s="5"/>
      <c r="HK1646" s="5"/>
      <c r="HL1646" s="5"/>
      <c r="HM1646" s="5"/>
      <c r="HN1646" s="5"/>
      <c r="HO1646" s="5"/>
      <c r="HP1646" s="5"/>
      <c r="HQ1646" s="5"/>
      <c r="HR1646" s="5"/>
      <c r="HS1646" s="5"/>
      <c r="HT1646" s="5"/>
      <c r="HU1646" s="5"/>
      <c r="HV1646" s="5"/>
      <c r="HW1646" s="5"/>
      <c r="HX1646" s="5"/>
      <c r="HY1646" s="5"/>
      <c r="HZ1646" s="5"/>
      <c r="IA1646" s="5"/>
      <c r="IB1646" s="5"/>
      <c r="IC1646" s="5"/>
      <c r="ID1646" s="5"/>
      <c r="IE1646" s="5"/>
      <c r="IF1646" s="5"/>
      <c r="IG1646" s="5"/>
      <c r="IH1646" s="5"/>
      <c r="II1646" s="5"/>
      <c r="IJ1646" s="5"/>
      <c r="IK1646" s="5"/>
      <c r="IL1646" s="5"/>
      <c r="IM1646" s="5"/>
      <c r="IN1646" s="5"/>
      <c r="IO1646" s="5"/>
      <c r="IP1646" s="5"/>
      <c r="IQ1646" s="5"/>
      <c r="IR1646" s="5"/>
      <c r="IS1646" s="5"/>
      <c r="IT1646" s="5"/>
      <c r="IU1646" s="5"/>
      <c r="IV1646" s="5"/>
      <c r="IW1646" s="5"/>
      <c r="IX1646" s="5"/>
      <c r="IY1646" s="5"/>
      <c r="IZ1646" s="5"/>
      <c r="JA1646" s="5"/>
      <c r="JB1646" s="5"/>
      <c r="JC1646" s="5"/>
      <c r="JD1646" s="5"/>
      <c r="JE1646" s="5"/>
      <c r="JF1646" s="5"/>
      <c r="JG1646" s="5"/>
      <c r="JH1646" s="5"/>
      <c r="JI1646" s="5"/>
      <c r="JJ1646" s="5"/>
      <c r="JK1646" s="5"/>
      <c r="JL1646" s="5"/>
      <c r="JM1646" s="5"/>
      <c r="JN1646" s="5"/>
      <c r="JO1646" s="5"/>
      <c r="JP1646" s="5"/>
      <c r="JQ1646" s="5"/>
      <c r="JR1646" s="5"/>
      <c r="JS1646" s="5"/>
      <c r="JT1646" s="5"/>
      <c r="JU1646" s="5"/>
      <c r="JV1646" s="5"/>
      <c r="JW1646" s="5"/>
      <c r="JX1646" s="5"/>
      <c r="JY1646" s="5"/>
      <c r="JZ1646" s="5"/>
      <c r="KA1646" s="5"/>
      <c r="KB1646" s="5"/>
      <c r="KC1646" s="5"/>
      <c r="KD1646" s="5"/>
      <c r="KE1646" s="5"/>
      <c r="KF1646" s="5"/>
      <c r="KG1646" s="5"/>
      <c r="KH1646" s="5"/>
      <c r="KI1646" s="5"/>
      <c r="KJ1646" s="5"/>
      <c r="KK1646" s="5"/>
      <c r="KL1646" s="5"/>
      <c r="KM1646" s="5"/>
      <c r="KN1646" s="5"/>
      <c r="KO1646" s="5"/>
      <c r="KP1646" s="5"/>
      <c r="KQ1646" s="5"/>
      <c r="KR1646" s="5"/>
      <c r="KS1646" s="5"/>
      <c r="KT1646" s="5"/>
      <c r="KU1646" s="5"/>
      <c r="KV1646" s="5"/>
      <c r="KW1646" s="5"/>
      <c r="KX1646" s="5"/>
      <c r="KY1646" s="5"/>
      <c r="KZ1646" s="5"/>
      <c r="LA1646" s="5"/>
      <c r="LB1646" s="5"/>
      <c r="LC1646" s="5"/>
      <c r="LD1646" s="5"/>
      <c r="LE1646" s="5"/>
      <c r="LF1646" s="5"/>
      <c r="LG1646" s="5"/>
      <c r="LH1646" s="5"/>
      <c r="LI1646" s="5"/>
      <c r="LJ1646" s="5"/>
      <c r="LK1646" s="5"/>
      <c r="LL1646" s="5"/>
      <c r="LM1646" s="5"/>
      <c r="LN1646" s="5"/>
      <c r="LO1646" s="5"/>
      <c r="LP1646" s="5"/>
      <c r="LQ1646" s="5"/>
      <c r="LR1646" s="5"/>
      <c r="LS1646" s="5"/>
      <c r="LT1646" s="5"/>
      <c r="LU1646" s="5"/>
      <c r="LV1646" s="5"/>
      <c r="LW1646" s="5"/>
      <c r="LX1646" s="5"/>
      <c r="LY1646" s="5"/>
      <c r="LZ1646" s="5"/>
      <c r="MA1646" s="5"/>
      <c r="MB1646" s="5"/>
      <c r="MC1646" s="5"/>
      <c r="MD1646" s="5"/>
      <c r="ME1646" s="5"/>
      <c r="MF1646" s="5"/>
      <c r="MG1646" s="5"/>
      <c r="MH1646" s="5"/>
      <c r="MI1646" s="5"/>
      <c r="MJ1646" s="5"/>
      <c r="MK1646" s="5"/>
      <c r="ML1646" s="5"/>
      <c r="MM1646" s="5"/>
      <c r="MN1646" s="5"/>
      <c r="MO1646" s="5"/>
      <c r="MP1646" s="5"/>
      <c r="MQ1646" s="5"/>
      <c r="MR1646" s="5"/>
      <c r="MS1646" s="5"/>
      <c r="MT1646" s="5"/>
      <c r="MU1646" s="5"/>
      <c r="MV1646" s="5"/>
      <c r="MW1646" s="5"/>
      <c r="MX1646" s="5"/>
      <c r="MY1646" s="5"/>
      <c r="MZ1646" s="5"/>
      <c r="NA1646" s="5"/>
      <c r="NB1646" s="5"/>
      <c r="NC1646" s="5"/>
      <c r="ND1646" s="5"/>
      <c r="NE1646" s="5"/>
      <c r="NF1646" s="5"/>
      <c r="NG1646" s="5"/>
      <c r="NH1646" s="5"/>
      <c r="NI1646" s="5"/>
      <c r="NJ1646" s="5"/>
      <c r="NK1646" s="5"/>
      <c r="NL1646" s="5"/>
      <c r="NM1646" s="5"/>
      <c r="NN1646" s="5"/>
      <c r="NO1646" s="5"/>
      <c r="NP1646" s="5"/>
      <c r="NQ1646" s="5"/>
      <c r="NR1646" s="5"/>
      <c r="NS1646" s="5"/>
      <c r="NT1646" s="5"/>
      <c r="NU1646" s="5"/>
      <c r="NV1646" s="5"/>
      <c r="NW1646" s="5"/>
      <c r="NX1646" s="5"/>
      <c r="NY1646" s="5"/>
      <c r="NZ1646" s="5"/>
      <c r="OA1646" s="5"/>
      <c r="OB1646" s="5"/>
      <c r="OC1646" s="5"/>
      <c r="OD1646" s="5"/>
      <c r="OE1646" s="5"/>
      <c r="OF1646" s="5"/>
      <c r="OG1646" s="5"/>
      <c r="OH1646" s="5"/>
      <c r="OI1646" s="5"/>
      <c r="OJ1646" s="5"/>
      <c r="OK1646" s="5"/>
      <c r="OL1646" s="5"/>
      <c r="OM1646" s="5"/>
      <c r="ON1646" s="5"/>
      <c r="OO1646" s="5"/>
      <c r="OP1646" s="5"/>
      <c r="OQ1646" s="5"/>
      <c r="OR1646" s="5"/>
      <c r="OS1646" s="5"/>
      <c r="OT1646" s="5"/>
      <c r="OU1646" s="5"/>
      <c r="OV1646" s="5"/>
      <c r="OW1646" s="5"/>
      <c r="OX1646" s="5"/>
      <c r="OY1646" s="5"/>
      <c r="OZ1646" s="5"/>
      <c r="PA1646" s="5"/>
      <c r="PB1646" s="5"/>
      <c r="PC1646" s="5"/>
      <c r="PD1646" s="5"/>
      <c r="PE1646" s="5"/>
      <c r="PF1646" s="5"/>
      <c r="PG1646" s="5"/>
      <c r="PH1646" s="5"/>
      <c r="PI1646" s="5"/>
      <c r="PJ1646" s="5"/>
      <c r="PK1646" s="5"/>
      <c r="PL1646" s="5"/>
      <c r="PM1646" s="5"/>
      <c r="PN1646" s="5"/>
      <c r="PO1646" s="5"/>
      <c r="PP1646" s="5"/>
      <c r="PQ1646" s="5"/>
      <c r="PR1646" s="5"/>
      <c r="PS1646" s="5"/>
      <c r="PT1646" s="5"/>
      <c r="PU1646" s="5"/>
      <c r="PV1646" s="5"/>
      <c r="PW1646" s="5"/>
      <c r="PX1646" s="5"/>
      <c r="PY1646" s="5"/>
      <c r="PZ1646" s="5"/>
      <c r="QA1646" s="5"/>
      <c r="QB1646" s="5"/>
      <c r="QC1646" s="5"/>
      <c r="QD1646" s="5"/>
      <c r="QE1646" s="5"/>
      <c r="QF1646" s="5"/>
      <c r="QG1646" s="5"/>
      <c r="QH1646" s="5"/>
      <c r="QI1646" s="5"/>
      <c r="QJ1646" s="5"/>
      <c r="QK1646" s="5"/>
      <c r="QL1646" s="5"/>
      <c r="QM1646" s="5"/>
      <c r="QN1646" s="5"/>
      <c r="QO1646" s="5"/>
      <c r="QP1646" s="5"/>
      <c r="QQ1646" s="5"/>
      <c r="QR1646" s="5"/>
      <c r="QS1646" s="5"/>
      <c r="QT1646" s="5"/>
      <c r="QU1646" s="5"/>
      <c r="QV1646" s="5"/>
      <c r="QW1646" s="5"/>
      <c r="QX1646" s="5"/>
      <c r="QY1646" s="5"/>
      <c r="QZ1646" s="5"/>
      <c r="RA1646" s="5"/>
      <c r="RB1646" s="5"/>
      <c r="RC1646" s="5"/>
      <c r="RD1646" s="5"/>
      <c r="RE1646" s="5"/>
      <c r="RF1646" s="5"/>
      <c r="RG1646" s="5"/>
      <c r="RH1646" s="5"/>
      <c r="RI1646" s="5"/>
      <c r="RJ1646" s="5"/>
      <c r="RK1646" s="5"/>
      <c r="RL1646" s="5"/>
      <c r="RM1646" s="5"/>
      <c r="RN1646" s="5"/>
      <c r="RO1646" s="5"/>
      <c r="RP1646" s="5"/>
      <c r="RQ1646" s="5"/>
      <c r="RR1646" s="5"/>
      <c r="RS1646" s="5"/>
      <c r="RT1646" s="5"/>
      <c r="RU1646" s="5"/>
      <c r="RV1646" s="5"/>
    </row>
    <row r="1647" spans="1:490">
      <c r="A1647" s="1"/>
      <c r="B1647" s="55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6"/>
      <c r="BE1647" s="16"/>
      <c r="BF1647" s="16"/>
      <c r="BG1647" s="16"/>
      <c r="BH1647" s="16"/>
      <c r="BI1647" s="16"/>
      <c r="BJ1647" s="16"/>
      <c r="BK1647" s="16"/>
      <c r="BL1647" s="16"/>
      <c r="BM1647" s="16"/>
      <c r="BN1647" s="16"/>
      <c r="BO1647" s="16"/>
      <c r="BP1647" s="16"/>
      <c r="BQ1647" s="16"/>
      <c r="BR1647" s="16"/>
      <c r="BS1647" s="16"/>
      <c r="BT1647" s="16"/>
      <c r="BU1647" s="16"/>
      <c r="BV1647" s="16"/>
      <c r="BW1647" s="16"/>
      <c r="BX1647" s="16"/>
      <c r="BY1647" s="16"/>
      <c r="BZ1647" s="16"/>
      <c r="CA1647" s="16"/>
      <c r="CB1647" s="17"/>
      <c r="CC1647" s="17"/>
      <c r="CD1647" s="17"/>
      <c r="CE1647" s="17"/>
      <c r="CF1647" s="17"/>
      <c r="CG1647" s="17"/>
      <c r="CH1647" s="17"/>
      <c r="CI1647" s="17"/>
      <c r="CJ1647" s="17"/>
      <c r="CK1647" s="17"/>
      <c r="CL1647" s="17"/>
      <c r="CM1647" s="17"/>
      <c r="CN1647" s="17"/>
      <c r="CO1647" s="17"/>
      <c r="CP1647" s="17"/>
      <c r="CQ1647" s="17"/>
      <c r="CR1647" s="17"/>
      <c r="CS1647" s="17"/>
      <c r="CT1647" s="17"/>
      <c r="CU1647" s="17"/>
      <c r="CV1647" s="17"/>
      <c r="CW1647" s="17"/>
      <c r="CX1647" s="17"/>
      <c r="CY1647" s="17"/>
      <c r="CZ1647" s="17"/>
      <c r="DA1647" s="17"/>
      <c r="DB1647" s="17"/>
      <c r="DC1647" s="17"/>
      <c r="DD1647" s="17"/>
      <c r="DE1647" s="17"/>
      <c r="DF1647" s="17"/>
      <c r="DG1647" s="17"/>
      <c r="DH1647" s="17"/>
      <c r="DI1647" s="17"/>
      <c r="DJ1647" s="17"/>
      <c r="DK1647" s="17"/>
      <c r="DL1647" s="17"/>
      <c r="DM1647" s="17"/>
      <c r="DN1647" s="17"/>
      <c r="DO1647" s="17"/>
      <c r="DP1647" s="17"/>
      <c r="DQ1647" s="17"/>
      <c r="DR1647" s="17"/>
      <c r="DS1647" s="17"/>
      <c r="DT1647" s="17"/>
      <c r="DU1647" s="17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  <c r="HB1647" s="5"/>
      <c r="HC1647" s="5"/>
      <c r="HD1647" s="5"/>
      <c r="HE1647" s="5"/>
      <c r="HF1647" s="5"/>
      <c r="HG1647" s="5"/>
      <c r="HH1647" s="5"/>
      <c r="HI1647" s="5"/>
      <c r="HJ1647" s="5"/>
      <c r="HK1647" s="5"/>
      <c r="HL1647" s="5"/>
      <c r="HM1647" s="5"/>
      <c r="HN1647" s="5"/>
      <c r="HO1647" s="5"/>
      <c r="HP1647" s="5"/>
      <c r="HQ1647" s="5"/>
      <c r="HR1647" s="5"/>
      <c r="HS1647" s="5"/>
      <c r="HT1647" s="5"/>
      <c r="HU1647" s="5"/>
      <c r="HV1647" s="5"/>
      <c r="HW1647" s="5"/>
      <c r="HX1647" s="5"/>
      <c r="HY1647" s="5"/>
      <c r="HZ1647" s="5"/>
      <c r="IA1647" s="5"/>
      <c r="IB1647" s="5"/>
      <c r="IC1647" s="5"/>
      <c r="ID1647" s="5"/>
      <c r="IE1647" s="5"/>
      <c r="IF1647" s="5"/>
      <c r="IG1647" s="5"/>
      <c r="IH1647" s="5"/>
      <c r="II1647" s="5"/>
      <c r="IJ1647" s="5"/>
      <c r="IK1647" s="5"/>
      <c r="IL1647" s="5"/>
      <c r="IM1647" s="5"/>
      <c r="IN1647" s="5"/>
      <c r="IO1647" s="5"/>
      <c r="IP1647" s="5"/>
      <c r="IQ1647" s="5"/>
      <c r="IR1647" s="5"/>
      <c r="IS1647" s="5"/>
      <c r="IT1647" s="5"/>
      <c r="IU1647" s="5"/>
      <c r="IV1647" s="5"/>
      <c r="IW1647" s="5"/>
      <c r="IX1647" s="5"/>
      <c r="IY1647" s="5"/>
      <c r="IZ1647" s="5"/>
      <c r="JA1647" s="5"/>
      <c r="JB1647" s="5"/>
      <c r="JC1647" s="5"/>
      <c r="JD1647" s="5"/>
      <c r="JE1647" s="5"/>
      <c r="JF1647" s="5"/>
      <c r="JG1647" s="5"/>
      <c r="JH1647" s="5"/>
      <c r="JI1647" s="5"/>
      <c r="JJ1647" s="5"/>
      <c r="JK1647" s="5"/>
      <c r="JL1647" s="5"/>
      <c r="JM1647" s="5"/>
      <c r="JN1647" s="5"/>
      <c r="JO1647" s="5"/>
      <c r="JP1647" s="5"/>
      <c r="JQ1647" s="5"/>
      <c r="JR1647" s="5"/>
      <c r="JS1647" s="5"/>
      <c r="JT1647" s="5"/>
      <c r="JU1647" s="5"/>
      <c r="JV1647" s="5"/>
      <c r="JW1647" s="5"/>
      <c r="JX1647" s="5"/>
      <c r="JY1647" s="5"/>
      <c r="JZ1647" s="5"/>
      <c r="KA1647" s="5"/>
      <c r="KB1647" s="5"/>
      <c r="KC1647" s="5"/>
      <c r="KD1647" s="5"/>
      <c r="KE1647" s="5"/>
      <c r="KF1647" s="5"/>
      <c r="KG1647" s="5"/>
      <c r="KH1647" s="5"/>
      <c r="KI1647" s="5"/>
      <c r="KJ1647" s="5"/>
      <c r="KK1647" s="5"/>
      <c r="KL1647" s="5"/>
      <c r="KM1647" s="5"/>
      <c r="KN1647" s="5"/>
      <c r="KO1647" s="5"/>
      <c r="KP1647" s="5"/>
      <c r="KQ1647" s="5"/>
      <c r="KR1647" s="5"/>
      <c r="KS1647" s="5"/>
      <c r="KT1647" s="5"/>
      <c r="KU1647" s="5"/>
      <c r="KV1647" s="5"/>
      <c r="KW1647" s="5"/>
      <c r="KX1647" s="5"/>
      <c r="KY1647" s="5"/>
      <c r="KZ1647" s="5"/>
      <c r="LA1647" s="5"/>
      <c r="LB1647" s="5"/>
      <c r="LC1647" s="5"/>
      <c r="LD1647" s="5"/>
      <c r="LE1647" s="5"/>
      <c r="LF1647" s="5"/>
      <c r="LG1647" s="5"/>
      <c r="LH1647" s="5"/>
      <c r="LI1647" s="5"/>
      <c r="LJ1647" s="5"/>
      <c r="LK1647" s="5"/>
      <c r="LL1647" s="5"/>
      <c r="LM1647" s="5"/>
      <c r="LN1647" s="5"/>
      <c r="LO1647" s="5"/>
      <c r="LP1647" s="5"/>
      <c r="LQ1647" s="5"/>
      <c r="LR1647" s="5"/>
      <c r="LS1647" s="5"/>
      <c r="LT1647" s="5"/>
      <c r="LU1647" s="5"/>
      <c r="LV1647" s="5"/>
      <c r="LW1647" s="5"/>
      <c r="LX1647" s="5"/>
      <c r="LY1647" s="5"/>
      <c r="LZ1647" s="5"/>
      <c r="MA1647" s="5"/>
      <c r="MB1647" s="5"/>
      <c r="MC1647" s="5"/>
      <c r="MD1647" s="5"/>
      <c r="ME1647" s="5"/>
      <c r="MF1647" s="5"/>
      <c r="MG1647" s="5"/>
      <c r="MH1647" s="5"/>
      <c r="MI1647" s="5"/>
      <c r="MJ1647" s="5"/>
      <c r="MK1647" s="5"/>
      <c r="ML1647" s="5"/>
      <c r="MM1647" s="5"/>
      <c r="MN1647" s="5"/>
      <c r="MO1647" s="5"/>
      <c r="MP1647" s="5"/>
      <c r="MQ1647" s="5"/>
      <c r="MR1647" s="5"/>
      <c r="MS1647" s="5"/>
      <c r="MT1647" s="5"/>
      <c r="MU1647" s="5"/>
      <c r="MV1647" s="5"/>
      <c r="MW1647" s="5"/>
      <c r="MX1647" s="5"/>
      <c r="MY1647" s="5"/>
      <c r="MZ1647" s="5"/>
      <c r="NA1647" s="5"/>
      <c r="NB1647" s="5"/>
      <c r="NC1647" s="5"/>
      <c r="ND1647" s="5"/>
      <c r="NE1647" s="5"/>
      <c r="NF1647" s="5"/>
      <c r="NG1647" s="5"/>
      <c r="NH1647" s="5"/>
      <c r="NI1647" s="5"/>
      <c r="NJ1647" s="5"/>
      <c r="NK1647" s="5"/>
      <c r="NL1647" s="5"/>
      <c r="NM1647" s="5"/>
      <c r="NN1647" s="5"/>
      <c r="NO1647" s="5"/>
      <c r="NP1647" s="5"/>
      <c r="NQ1647" s="5"/>
      <c r="NR1647" s="5"/>
      <c r="NS1647" s="5"/>
      <c r="NT1647" s="5"/>
      <c r="NU1647" s="5"/>
      <c r="NV1647" s="5"/>
      <c r="NW1647" s="5"/>
      <c r="NX1647" s="5"/>
      <c r="NY1647" s="5"/>
      <c r="NZ1647" s="5"/>
      <c r="OA1647" s="5"/>
      <c r="OB1647" s="5"/>
      <c r="OC1647" s="5"/>
      <c r="OD1647" s="5"/>
      <c r="OE1647" s="5"/>
      <c r="OF1647" s="5"/>
      <c r="OG1647" s="5"/>
      <c r="OH1647" s="5"/>
      <c r="OI1647" s="5"/>
      <c r="OJ1647" s="5"/>
      <c r="OK1647" s="5"/>
      <c r="OL1647" s="5"/>
      <c r="OM1647" s="5"/>
      <c r="ON1647" s="5"/>
      <c r="OO1647" s="5"/>
      <c r="OP1647" s="5"/>
      <c r="OQ1647" s="5"/>
      <c r="OR1647" s="5"/>
      <c r="OS1647" s="5"/>
      <c r="OT1647" s="5"/>
      <c r="OU1647" s="5"/>
      <c r="OV1647" s="5"/>
      <c r="OW1647" s="5"/>
      <c r="OX1647" s="5"/>
      <c r="OY1647" s="5"/>
      <c r="OZ1647" s="5"/>
      <c r="PA1647" s="5"/>
      <c r="PB1647" s="5"/>
      <c r="PC1647" s="5"/>
      <c r="PD1647" s="5"/>
      <c r="PE1647" s="5"/>
      <c r="PF1647" s="5"/>
      <c r="PG1647" s="5"/>
      <c r="PH1647" s="5"/>
      <c r="PI1647" s="5"/>
      <c r="PJ1647" s="5"/>
      <c r="PK1647" s="5"/>
      <c r="PL1647" s="5"/>
      <c r="PM1647" s="5"/>
      <c r="PN1647" s="5"/>
      <c r="PO1647" s="5"/>
      <c r="PP1647" s="5"/>
      <c r="PQ1647" s="5"/>
      <c r="PR1647" s="5"/>
      <c r="PS1647" s="5"/>
      <c r="PT1647" s="5"/>
      <c r="PU1647" s="5"/>
      <c r="PV1647" s="5"/>
      <c r="PW1647" s="5"/>
      <c r="PX1647" s="5"/>
      <c r="PY1647" s="5"/>
      <c r="PZ1647" s="5"/>
      <c r="QA1647" s="5"/>
      <c r="QB1647" s="5"/>
      <c r="QC1647" s="5"/>
      <c r="QD1647" s="5"/>
      <c r="QE1647" s="5"/>
      <c r="QF1647" s="5"/>
      <c r="QG1647" s="5"/>
      <c r="QH1647" s="5"/>
      <c r="QI1647" s="5"/>
      <c r="QJ1647" s="5"/>
      <c r="QK1647" s="5"/>
      <c r="QL1647" s="5"/>
      <c r="QM1647" s="5"/>
      <c r="QN1647" s="5"/>
      <c r="QO1647" s="5"/>
      <c r="QP1647" s="5"/>
      <c r="QQ1647" s="5"/>
      <c r="QR1647" s="5"/>
      <c r="QS1647" s="5"/>
      <c r="QT1647" s="5"/>
      <c r="QU1647" s="5"/>
      <c r="QV1647" s="5"/>
      <c r="QW1647" s="5"/>
      <c r="QX1647" s="5"/>
      <c r="QY1647" s="5"/>
      <c r="QZ1647" s="5"/>
      <c r="RA1647" s="5"/>
      <c r="RB1647" s="5"/>
      <c r="RC1647" s="5"/>
      <c r="RD1647" s="5"/>
      <c r="RE1647" s="5"/>
      <c r="RF1647" s="5"/>
      <c r="RG1647" s="5"/>
      <c r="RH1647" s="5"/>
      <c r="RI1647" s="5"/>
      <c r="RJ1647" s="5"/>
      <c r="RK1647" s="5"/>
      <c r="RL1647" s="5"/>
      <c r="RM1647" s="5"/>
      <c r="RN1647" s="5"/>
      <c r="RO1647" s="5"/>
      <c r="RP1647" s="5"/>
      <c r="RQ1647" s="5"/>
      <c r="RR1647" s="5"/>
      <c r="RS1647" s="5"/>
      <c r="RT1647" s="5"/>
      <c r="RU1647" s="5"/>
      <c r="RV1647" s="5"/>
    </row>
    <row r="1648" spans="1:490">
      <c r="A1648" s="1"/>
      <c r="B1648" s="55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6"/>
      <c r="BE1648" s="16"/>
      <c r="BF1648" s="16"/>
      <c r="BG1648" s="16"/>
      <c r="BH1648" s="16"/>
      <c r="BI1648" s="16"/>
      <c r="BJ1648" s="16"/>
      <c r="BK1648" s="16"/>
      <c r="BL1648" s="16"/>
      <c r="BM1648" s="16"/>
      <c r="BN1648" s="16"/>
      <c r="BO1648" s="16"/>
      <c r="BP1648" s="16"/>
      <c r="BQ1648" s="16"/>
      <c r="BR1648" s="16"/>
      <c r="BS1648" s="16"/>
      <c r="BT1648" s="16"/>
      <c r="BU1648" s="16"/>
      <c r="BV1648" s="16"/>
      <c r="BW1648" s="16"/>
      <c r="BX1648" s="16"/>
      <c r="BY1648" s="16"/>
      <c r="BZ1648" s="16"/>
      <c r="CA1648" s="16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  <c r="DA1648" s="17"/>
      <c r="DB1648" s="17"/>
      <c r="DC1648" s="17"/>
      <c r="DD1648" s="17"/>
      <c r="DE1648" s="17"/>
      <c r="DF1648" s="17"/>
      <c r="DG1648" s="17"/>
      <c r="DH1648" s="17"/>
      <c r="DI1648" s="17"/>
      <c r="DJ1648" s="17"/>
      <c r="DK1648" s="17"/>
      <c r="DL1648" s="17"/>
      <c r="DM1648" s="17"/>
      <c r="DN1648" s="17"/>
      <c r="DO1648" s="17"/>
      <c r="DP1648" s="17"/>
      <c r="DQ1648" s="17"/>
      <c r="DR1648" s="17"/>
      <c r="DS1648" s="17"/>
      <c r="DT1648" s="17"/>
      <c r="DU1648" s="17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  <c r="HB1648" s="5"/>
      <c r="HC1648" s="5"/>
      <c r="HD1648" s="5"/>
      <c r="HE1648" s="5"/>
      <c r="HF1648" s="5"/>
      <c r="HG1648" s="5"/>
      <c r="HH1648" s="5"/>
      <c r="HI1648" s="5"/>
      <c r="HJ1648" s="5"/>
      <c r="HK1648" s="5"/>
      <c r="HL1648" s="5"/>
      <c r="HM1648" s="5"/>
      <c r="HN1648" s="5"/>
      <c r="HO1648" s="5"/>
      <c r="HP1648" s="5"/>
      <c r="HQ1648" s="5"/>
      <c r="HR1648" s="5"/>
      <c r="HS1648" s="5"/>
      <c r="HT1648" s="5"/>
      <c r="HU1648" s="5"/>
      <c r="HV1648" s="5"/>
      <c r="HW1648" s="5"/>
      <c r="HX1648" s="5"/>
      <c r="HY1648" s="5"/>
      <c r="HZ1648" s="5"/>
      <c r="IA1648" s="5"/>
      <c r="IB1648" s="5"/>
      <c r="IC1648" s="5"/>
      <c r="ID1648" s="5"/>
      <c r="IE1648" s="5"/>
      <c r="IF1648" s="5"/>
      <c r="IG1648" s="5"/>
      <c r="IH1648" s="5"/>
      <c r="II1648" s="5"/>
      <c r="IJ1648" s="5"/>
      <c r="IK1648" s="5"/>
      <c r="IL1648" s="5"/>
      <c r="IM1648" s="5"/>
      <c r="IN1648" s="5"/>
      <c r="IO1648" s="5"/>
      <c r="IP1648" s="5"/>
      <c r="IQ1648" s="5"/>
      <c r="IR1648" s="5"/>
      <c r="IS1648" s="5"/>
      <c r="IT1648" s="5"/>
      <c r="IU1648" s="5"/>
      <c r="IV1648" s="5"/>
      <c r="IW1648" s="5"/>
      <c r="IX1648" s="5"/>
      <c r="IY1648" s="5"/>
      <c r="IZ1648" s="5"/>
      <c r="JA1648" s="5"/>
      <c r="JB1648" s="5"/>
      <c r="JC1648" s="5"/>
      <c r="JD1648" s="5"/>
      <c r="JE1648" s="5"/>
      <c r="JF1648" s="5"/>
      <c r="JG1648" s="5"/>
      <c r="JH1648" s="5"/>
      <c r="JI1648" s="5"/>
      <c r="JJ1648" s="5"/>
      <c r="JK1648" s="5"/>
      <c r="JL1648" s="5"/>
      <c r="JM1648" s="5"/>
      <c r="JN1648" s="5"/>
      <c r="JO1648" s="5"/>
      <c r="JP1648" s="5"/>
      <c r="JQ1648" s="5"/>
      <c r="JR1648" s="5"/>
      <c r="JS1648" s="5"/>
      <c r="JT1648" s="5"/>
      <c r="JU1648" s="5"/>
      <c r="JV1648" s="5"/>
      <c r="JW1648" s="5"/>
      <c r="JX1648" s="5"/>
      <c r="JY1648" s="5"/>
      <c r="JZ1648" s="5"/>
      <c r="KA1648" s="5"/>
      <c r="KB1648" s="5"/>
      <c r="KC1648" s="5"/>
      <c r="KD1648" s="5"/>
      <c r="KE1648" s="5"/>
      <c r="KF1648" s="5"/>
      <c r="KG1648" s="5"/>
      <c r="KH1648" s="5"/>
      <c r="KI1648" s="5"/>
      <c r="KJ1648" s="5"/>
      <c r="KK1648" s="5"/>
      <c r="KL1648" s="5"/>
      <c r="KM1648" s="5"/>
      <c r="KN1648" s="5"/>
      <c r="KO1648" s="5"/>
      <c r="KP1648" s="5"/>
      <c r="KQ1648" s="5"/>
      <c r="KR1648" s="5"/>
      <c r="KS1648" s="5"/>
      <c r="KT1648" s="5"/>
      <c r="KU1648" s="5"/>
      <c r="KV1648" s="5"/>
      <c r="KW1648" s="5"/>
      <c r="KX1648" s="5"/>
      <c r="KY1648" s="5"/>
      <c r="KZ1648" s="5"/>
      <c r="LA1648" s="5"/>
      <c r="LB1648" s="5"/>
      <c r="LC1648" s="5"/>
      <c r="LD1648" s="5"/>
      <c r="LE1648" s="5"/>
      <c r="LF1648" s="5"/>
      <c r="LG1648" s="5"/>
      <c r="LH1648" s="5"/>
      <c r="LI1648" s="5"/>
      <c r="LJ1648" s="5"/>
      <c r="LK1648" s="5"/>
      <c r="LL1648" s="5"/>
      <c r="LM1648" s="5"/>
      <c r="LN1648" s="5"/>
      <c r="LO1648" s="5"/>
      <c r="LP1648" s="5"/>
      <c r="LQ1648" s="5"/>
      <c r="LR1648" s="5"/>
      <c r="LS1648" s="5"/>
      <c r="LT1648" s="5"/>
      <c r="LU1648" s="5"/>
      <c r="LV1648" s="5"/>
      <c r="LW1648" s="5"/>
      <c r="LX1648" s="5"/>
      <c r="LY1648" s="5"/>
      <c r="LZ1648" s="5"/>
      <c r="MA1648" s="5"/>
      <c r="MB1648" s="5"/>
      <c r="MC1648" s="5"/>
      <c r="MD1648" s="5"/>
      <c r="ME1648" s="5"/>
      <c r="MF1648" s="5"/>
      <c r="MG1648" s="5"/>
      <c r="MH1648" s="5"/>
      <c r="MI1648" s="5"/>
      <c r="MJ1648" s="5"/>
      <c r="MK1648" s="5"/>
      <c r="ML1648" s="5"/>
      <c r="MM1648" s="5"/>
      <c r="MN1648" s="5"/>
      <c r="MO1648" s="5"/>
      <c r="MP1648" s="5"/>
      <c r="MQ1648" s="5"/>
      <c r="MR1648" s="5"/>
      <c r="MS1648" s="5"/>
      <c r="MT1648" s="5"/>
      <c r="MU1648" s="5"/>
      <c r="MV1648" s="5"/>
      <c r="MW1648" s="5"/>
      <c r="MX1648" s="5"/>
      <c r="MY1648" s="5"/>
      <c r="MZ1648" s="5"/>
      <c r="NA1648" s="5"/>
      <c r="NB1648" s="5"/>
      <c r="NC1648" s="5"/>
      <c r="ND1648" s="5"/>
      <c r="NE1648" s="5"/>
      <c r="NF1648" s="5"/>
      <c r="NG1648" s="5"/>
      <c r="NH1648" s="5"/>
      <c r="NI1648" s="5"/>
      <c r="NJ1648" s="5"/>
      <c r="NK1648" s="5"/>
      <c r="NL1648" s="5"/>
      <c r="NM1648" s="5"/>
      <c r="NN1648" s="5"/>
      <c r="NO1648" s="5"/>
      <c r="NP1648" s="5"/>
      <c r="NQ1648" s="5"/>
      <c r="NR1648" s="5"/>
      <c r="NS1648" s="5"/>
      <c r="NT1648" s="5"/>
      <c r="NU1648" s="5"/>
      <c r="NV1648" s="5"/>
      <c r="NW1648" s="5"/>
      <c r="NX1648" s="5"/>
      <c r="NY1648" s="5"/>
      <c r="NZ1648" s="5"/>
      <c r="OA1648" s="5"/>
      <c r="OB1648" s="5"/>
      <c r="OC1648" s="5"/>
      <c r="OD1648" s="5"/>
      <c r="OE1648" s="5"/>
      <c r="OF1648" s="5"/>
      <c r="OG1648" s="5"/>
      <c r="OH1648" s="5"/>
      <c r="OI1648" s="5"/>
      <c r="OJ1648" s="5"/>
      <c r="OK1648" s="5"/>
      <c r="OL1648" s="5"/>
      <c r="OM1648" s="5"/>
      <c r="ON1648" s="5"/>
      <c r="OO1648" s="5"/>
      <c r="OP1648" s="5"/>
      <c r="OQ1648" s="5"/>
      <c r="OR1648" s="5"/>
      <c r="OS1648" s="5"/>
      <c r="OT1648" s="5"/>
      <c r="OU1648" s="5"/>
      <c r="OV1648" s="5"/>
      <c r="OW1648" s="5"/>
      <c r="OX1648" s="5"/>
      <c r="OY1648" s="5"/>
      <c r="OZ1648" s="5"/>
      <c r="PA1648" s="5"/>
      <c r="PB1648" s="5"/>
      <c r="PC1648" s="5"/>
      <c r="PD1648" s="5"/>
      <c r="PE1648" s="5"/>
      <c r="PF1648" s="5"/>
      <c r="PG1648" s="5"/>
      <c r="PH1648" s="5"/>
      <c r="PI1648" s="5"/>
      <c r="PJ1648" s="5"/>
      <c r="PK1648" s="5"/>
      <c r="PL1648" s="5"/>
      <c r="PM1648" s="5"/>
      <c r="PN1648" s="5"/>
      <c r="PO1648" s="5"/>
      <c r="PP1648" s="5"/>
      <c r="PQ1648" s="5"/>
      <c r="PR1648" s="5"/>
      <c r="PS1648" s="5"/>
      <c r="PT1648" s="5"/>
      <c r="PU1648" s="5"/>
      <c r="PV1648" s="5"/>
      <c r="PW1648" s="5"/>
      <c r="PX1648" s="5"/>
      <c r="PY1648" s="5"/>
      <c r="PZ1648" s="5"/>
      <c r="QA1648" s="5"/>
      <c r="QB1648" s="5"/>
      <c r="QC1648" s="5"/>
      <c r="QD1648" s="5"/>
      <c r="QE1648" s="5"/>
      <c r="QF1648" s="5"/>
      <c r="QG1648" s="5"/>
      <c r="QH1648" s="5"/>
      <c r="QI1648" s="5"/>
      <c r="QJ1648" s="5"/>
      <c r="QK1648" s="5"/>
      <c r="QL1648" s="5"/>
      <c r="QM1648" s="5"/>
      <c r="QN1648" s="5"/>
      <c r="QO1648" s="5"/>
      <c r="QP1648" s="5"/>
      <c r="QQ1648" s="5"/>
      <c r="QR1648" s="5"/>
      <c r="QS1648" s="5"/>
      <c r="QT1648" s="5"/>
      <c r="QU1648" s="5"/>
      <c r="QV1648" s="5"/>
      <c r="QW1648" s="5"/>
      <c r="QX1648" s="5"/>
      <c r="QY1648" s="5"/>
      <c r="QZ1648" s="5"/>
      <c r="RA1648" s="5"/>
      <c r="RB1648" s="5"/>
      <c r="RC1648" s="5"/>
      <c r="RD1648" s="5"/>
      <c r="RE1648" s="5"/>
      <c r="RF1648" s="5"/>
      <c r="RG1648" s="5"/>
      <c r="RH1648" s="5"/>
      <c r="RI1648" s="5"/>
      <c r="RJ1648" s="5"/>
      <c r="RK1648" s="5"/>
      <c r="RL1648" s="5"/>
      <c r="RM1648" s="5"/>
      <c r="RN1648" s="5"/>
      <c r="RO1648" s="5"/>
      <c r="RP1648" s="5"/>
      <c r="RQ1648" s="5"/>
      <c r="RR1648" s="5"/>
      <c r="RS1648" s="5"/>
      <c r="RT1648" s="5"/>
      <c r="RU1648" s="5"/>
      <c r="RV1648" s="5"/>
    </row>
    <row r="1649" spans="1:490">
      <c r="A1649" s="1"/>
      <c r="B1649" s="55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6"/>
      <c r="BE1649" s="16"/>
      <c r="BF1649" s="16"/>
      <c r="BG1649" s="16"/>
      <c r="BH1649" s="16"/>
      <c r="BI1649" s="16"/>
      <c r="BJ1649" s="16"/>
      <c r="BK1649" s="16"/>
      <c r="BL1649" s="16"/>
      <c r="BM1649" s="16"/>
      <c r="BN1649" s="16"/>
      <c r="BO1649" s="16"/>
      <c r="BP1649" s="16"/>
      <c r="BQ1649" s="16"/>
      <c r="BR1649" s="16"/>
      <c r="BS1649" s="16"/>
      <c r="BT1649" s="16"/>
      <c r="BU1649" s="16"/>
      <c r="BV1649" s="16"/>
      <c r="BW1649" s="16"/>
      <c r="BX1649" s="16"/>
      <c r="BY1649" s="16"/>
      <c r="BZ1649" s="16"/>
      <c r="CA1649" s="16"/>
      <c r="CB1649" s="17"/>
      <c r="CC1649" s="17"/>
      <c r="CD1649" s="17"/>
      <c r="CE1649" s="17"/>
      <c r="CF1649" s="17"/>
      <c r="CG1649" s="17"/>
      <c r="CH1649" s="17"/>
      <c r="CI1649" s="17"/>
      <c r="CJ1649" s="17"/>
      <c r="CK1649" s="17"/>
      <c r="CL1649" s="17"/>
      <c r="CM1649" s="17"/>
      <c r="CN1649" s="17"/>
      <c r="CO1649" s="17"/>
      <c r="CP1649" s="17"/>
      <c r="CQ1649" s="17"/>
      <c r="CR1649" s="17"/>
      <c r="CS1649" s="17"/>
      <c r="CT1649" s="17"/>
      <c r="CU1649" s="17"/>
      <c r="CV1649" s="17"/>
      <c r="CW1649" s="17"/>
      <c r="CX1649" s="17"/>
      <c r="CY1649" s="17"/>
      <c r="CZ1649" s="17"/>
      <c r="DA1649" s="17"/>
      <c r="DB1649" s="17"/>
      <c r="DC1649" s="17"/>
      <c r="DD1649" s="17"/>
      <c r="DE1649" s="17"/>
      <c r="DF1649" s="17"/>
      <c r="DG1649" s="17"/>
      <c r="DH1649" s="17"/>
      <c r="DI1649" s="17"/>
      <c r="DJ1649" s="17"/>
      <c r="DK1649" s="17"/>
      <c r="DL1649" s="17"/>
      <c r="DM1649" s="17"/>
      <c r="DN1649" s="17"/>
      <c r="DO1649" s="17"/>
      <c r="DP1649" s="17"/>
      <c r="DQ1649" s="17"/>
      <c r="DR1649" s="17"/>
      <c r="DS1649" s="17"/>
      <c r="DT1649" s="17"/>
      <c r="DU1649" s="17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  <c r="HB1649" s="5"/>
      <c r="HC1649" s="5"/>
      <c r="HD1649" s="5"/>
      <c r="HE1649" s="5"/>
      <c r="HF1649" s="5"/>
      <c r="HG1649" s="5"/>
      <c r="HH1649" s="5"/>
      <c r="HI1649" s="5"/>
      <c r="HJ1649" s="5"/>
      <c r="HK1649" s="5"/>
      <c r="HL1649" s="5"/>
      <c r="HM1649" s="5"/>
      <c r="HN1649" s="5"/>
      <c r="HO1649" s="5"/>
      <c r="HP1649" s="5"/>
      <c r="HQ1649" s="5"/>
      <c r="HR1649" s="5"/>
      <c r="HS1649" s="5"/>
      <c r="HT1649" s="5"/>
      <c r="HU1649" s="5"/>
      <c r="HV1649" s="5"/>
      <c r="HW1649" s="5"/>
      <c r="HX1649" s="5"/>
      <c r="HY1649" s="5"/>
      <c r="HZ1649" s="5"/>
      <c r="IA1649" s="5"/>
      <c r="IB1649" s="5"/>
      <c r="IC1649" s="5"/>
      <c r="ID1649" s="5"/>
      <c r="IE1649" s="5"/>
      <c r="IF1649" s="5"/>
      <c r="IG1649" s="5"/>
      <c r="IH1649" s="5"/>
      <c r="II1649" s="5"/>
      <c r="IJ1649" s="5"/>
      <c r="IK1649" s="5"/>
      <c r="IL1649" s="5"/>
      <c r="IM1649" s="5"/>
      <c r="IN1649" s="5"/>
      <c r="IO1649" s="5"/>
      <c r="IP1649" s="5"/>
      <c r="IQ1649" s="5"/>
      <c r="IR1649" s="5"/>
      <c r="IS1649" s="5"/>
      <c r="IT1649" s="5"/>
      <c r="IU1649" s="5"/>
      <c r="IV1649" s="5"/>
      <c r="IW1649" s="5"/>
      <c r="IX1649" s="5"/>
      <c r="IY1649" s="5"/>
      <c r="IZ1649" s="5"/>
      <c r="JA1649" s="5"/>
      <c r="JB1649" s="5"/>
      <c r="JC1649" s="5"/>
      <c r="JD1649" s="5"/>
      <c r="JE1649" s="5"/>
      <c r="JF1649" s="5"/>
      <c r="JG1649" s="5"/>
      <c r="JH1649" s="5"/>
      <c r="JI1649" s="5"/>
      <c r="JJ1649" s="5"/>
      <c r="JK1649" s="5"/>
      <c r="JL1649" s="5"/>
      <c r="JM1649" s="5"/>
      <c r="JN1649" s="5"/>
      <c r="JO1649" s="5"/>
      <c r="JP1649" s="5"/>
      <c r="JQ1649" s="5"/>
      <c r="JR1649" s="5"/>
      <c r="JS1649" s="5"/>
      <c r="JT1649" s="5"/>
      <c r="JU1649" s="5"/>
      <c r="JV1649" s="5"/>
      <c r="JW1649" s="5"/>
      <c r="JX1649" s="5"/>
      <c r="JY1649" s="5"/>
      <c r="JZ1649" s="5"/>
      <c r="KA1649" s="5"/>
      <c r="KB1649" s="5"/>
      <c r="KC1649" s="5"/>
      <c r="KD1649" s="5"/>
      <c r="KE1649" s="5"/>
      <c r="KF1649" s="5"/>
      <c r="KG1649" s="5"/>
      <c r="KH1649" s="5"/>
      <c r="KI1649" s="5"/>
      <c r="KJ1649" s="5"/>
      <c r="KK1649" s="5"/>
      <c r="KL1649" s="5"/>
      <c r="KM1649" s="5"/>
      <c r="KN1649" s="5"/>
      <c r="KO1649" s="5"/>
      <c r="KP1649" s="5"/>
      <c r="KQ1649" s="5"/>
      <c r="KR1649" s="5"/>
      <c r="KS1649" s="5"/>
      <c r="KT1649" s="5"/>
      <c r="KU1649" s="5"/>
      <c r="KV1649" s="5"/>
      <c r="KW1649" s="5"/>
      <c r="KX1649" s="5"/>
      <c r="KY1649" s="5"/>
      <c r="KZ1649" s="5"/>
      <c r="LA1649" s="5"/>
      <c r="LB1649" s="5"/>
      <c r="LC1649" s="5"/>
      <c r="LD1649" s="5"/>
      <c r="LE1649" s="5"/>
      <c r="LF1649" s="5"/>
      <c r="LG1649" s="5"/>
      <c r="LH1649" s="5"/>
      <c r="LI1649" s="5"/>
      <c r="LJ1649" s="5"/>
      <c r="LK1649" s="5"/>
      <c r="LL1649" s="5"/>
      <c r="LM1649" s="5"/>
      <c r="LN1649" s="5"/>
      <c r="LO1649" s="5"/>
      <c r="LP1649" s="5"/>
      <c r="LQ1649" s="5"/>
      <c r="LR1649" s="5"/>
      <c r="LS1649" s="5"/>
      <c r="LT1649" s="5"/>
      <c r="LU1649" s="5"/>
      <c r="LV1649" s="5"/>
      <c r="LW1649" s="5"/>
      <c r="LX1649" s="5"/>
      <c r="LY1649" s="5"/>
      <c r="LZ1649" s="5"/>
      <c r="MA1649" s="5"/>
      <c r="MB1649" s="5"/>
      <c r="MC1649" s="5"/>
      <c r="MD1649" s="5"/>
      <c r="ME1649" s="5"/>
      <c r="MF1649" s="5"/>
      <c r="MG1649" s="5"/>
      <c r="MH1649" s="5"/>
      <c r="MI1649" s="5"/>
      <c r="MJ1649" s="5"/>
      <c r="MK1649" s="5"/>
      <c r="ML1649" s="5"/>
      <c r="MM1649" s="5"/>
      <c r="MN1649" s="5"/>
      <c r="MO1649" s="5"/>
      <c r="MP1649" s="5"/>
      <c r="MQ1649" s="5"/>
      <c r="MR1649" s="5"/>
      <c r="MS1649" s="5"/>
      <c r="MT1649" s="5"/>
      <c r="MU1649" s="5"/>
      <c r="MV1649" s="5"/>
      <c r="MW1649" s="5"/>
      <c r="MX1649" s="5"/>
      <c r="MY1649" s="5"/>
      <c r="MZ1649" s="5"/>
      <c r="NA1649" s="5"/>
      <c r="NB1649" s="5"/>
      <c r="NC1649" s="5"/>
      <c r="ND1649" s="5"/>
      <c r="NE1649" s="5"/>
      <c r="NF1649" s="5"/>
      <c r="NG1649" s="5"/>
      <c r="NH1649" s="5"/>
      <c r="NI1649" s="5"/>
      <c r="NJ1649" s="5"/>
      <c r="NK1649" s="5"/>
      <c r="NL1649" s="5"/>
      <c r="NM1649" s="5"/>
      <c r="NN1649" s="5"/>
      <c r="NO1649" s="5"/>
      <c r="NP1649" s="5"/>
      <c r="NQ1649" s="5"/>
      <c r="NR1649" s="5"/>
      <c r="NS1649" s="5"/>
      <c r="NT1649" s="5"/>
      <c r="NU1649" s="5"/>
      <c r="NV1649" s="5"/>
      <c r="NW1649" s="5"/>
      <c r="NX1649" s="5"/>
      <c r="NY1649" s="5"/>
      <c r="NZ1649" s="5"/>
      <c r="OA1649" s="5"/>
      <c r="OB1649" s="5"/>
      <c r="OC1649" s="5"/>
      <c r="OD1649" s="5"/>
      <c r="OE1649" s="5"/>
      <c r="OF1649" s="5"/>
      <c r="OG1649" s="5"/>
      <c r="OH1649" s="5"/>
      <c r="OI1649" s="5"/>
      <c r="OJ1649" s="5"/>
      <c r="OK1649" s="5"/>
      <c r="OL1649" s="5"/>
      <c r="OM1649" s="5"/>
      <c r="ON1649" s="5"/>
      <c r="OO1649" s="5"/>
      <c r="OP1649" s="5"/>
      <c r="OQ1649" s="5"/>
      <c r="OR1649" s="5"/>
      <c r="OS1649" s="5"/>
      <c r="OT1649" s="5"/>
      <c r="OU1649" s="5"/>
      <c r="OV1649" s="5"/>
      <c r="OW1649" s="5"/>
      <c r="OX1649" s="5"/>
      <c r="OY1649" s="5"/>
      <c r="OZ1649" s="5"/>
      <c r="PA1649" s="5"/>
      <c r="PB1649" s="5"/>
      <c r="PC1649" s="5"/>
      <c r="PD1649" s="5"/>
      <c r="PE1649" s="5"/>
      <c r="PF1649" s="5"/>
      <c r="PG1649" s="5"/>
      <c r="PH1649" s="5"/>
      <c r="PI1649" s="5"/>
      <c r="PJ1649" s="5"/>
      <c r="PK1649" s="5"/>
      <c r="PL1649" s="5"/>
      <c r="PM1649" s="5"/>
      <c r="PN1649" s="5"/>
      <c r="PO1649" s="5"/>
      <c r="PP1649" s="5"/>
      <c r="PQ1649" s="5"/>
      <c r="PR1649" s="5"/>
      <c r="PS1649" s="5"/>
      <c r="PT1649" s="5"/>
      <c r="PU1649" s="5"/>
      <c r="PV1649" s="5"/>
      <c r="PW1649" s="5"/>
      <c r="PX1649" s="5"/>
      <c r="PY1649" s="5"/>
      <c r="PZ1649" s="5"/>
      <c r="QA1649" s="5"/>
      <c r="QB1649" s="5"/>
      <c r="QC1649" s="5"/>
      <c r="QD1649" s="5"/>
      <c r="QE1649" s="5"/>
      <c r="QF1649" s="5"/>
      <c r="QG1649" s="5"/>
      <c r="QH1649" s="5"/>
      <c r="QI1649" s="5"/>
      <c r="QJ1649" s="5"/>
      <c r="QK1649" s="5"/>
      <c r="QL1649" s="5"/>
      <c r="QM1649" s="5"/>
      <c r="QN1649" s="5"/>
      <c r="QO1649" s="5"/>
      <c r="QP1649" s="5"/>
      <c r="QQ1649" s="5"/>
      <c r="QR1649" s="5"/>
      <c r="QS1649" s="5"/>
      <c r="QT1649" s="5"/>
      <c r="QU1649" s="5"/>
      <c r="QV1649" s="5"/>
      <c r="QW1649" s="5"/>
      <c r="QX1649" s="5"/>
      <c r="QY1649" s="5"/>
      <c r="QZ1649" s="5"/>
      <c r="RA1649" s="5"/>
      <c r="RB1649" s="5"/>
      <c r="RC1649" s="5"/>
      <c r="RD1649" s="5"/>
      <c r="RE1649" s="5"/>
      <c r="RF1649" s="5"/>
      <c r="RG1649" s="5"/>
      <c r="RH1649" s="5"/>
      <c r="RI1649" s="5"/>
      <c r="RJ1649" s="5"/>
      <c r="RK1649" s="5"/>
      <c r="RL1649" s="5"/>
      <c r="RM1649" s="5"/>
      <c r="RN1649" s="5"/>
      <c r="RO1649" s="5"/>
      <c r="RP1649" s="5"/>
      <c r="RQ1649" s="5"/>
      <c r="RR1649" s="5"/>
      <c r="RS1649" s="5"/>
      <c r="RT1649" s="5"/>
      <c r="RU1649" s="5"/>
      <c r="RV1649" s="5"/>
    </row>
    <row r="1650" spans="1:490">
      <c r="A1650" s="1"/>
      <c r="B1650" s="55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6"/>
      <c r="BE1650" s="16"/>
      <c r="BF1650" s="16"/>
      <c r="BG1650" s="16"/>
      <c r="BH1650" s="16"/>
      <c r="BI1650" s="16"/>
      <c r="BJ1650" s="16"/>
      <c r="BK1650" s="16"/>
      <c r="BL1650" s="16"/>
      <c r="BM1650" s="16"/>
      <c r="BN1650" s="16"/>
      <c r="BO1650" s="16"/>
      <c r="BP1650" s="16"/>
      <c r="BQ1650" s="16"/>
      <c r="BR1650" s="16"/>
      <c r="BS1650" s="16"/>
      <c r="BT1650" s="16"/>
      <c r="BU1650" s="16"/>
      <c r="BV1650" s="16"/>
      <c r="BW1650" s="16"/>
      <c r="BX1650" s="16"/>
      <c r="BY1650" s="16"/>
      <c r="BZ1650" s="16"/>
      <c r="CA1650" s="16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  <c r="DA1650" s="17"/>
      <c r="DB1650" s="17"/>
      <c r="DC1650" s="17"/>
      <c r="DD1650" s="17"/>
      <c r="DE1650" s="17"/>
      <c r="DF1650" s="17"/>
      <c r="DG1650" s="17"/>
      <c r="DH1650" s="17"/>
      <c r="DI1650" s="17"/>
      <c r="DJ1650" s="17"/>
      <c r="DK1650" s="17"/>
      <c r="DL1650" s="17"/>
      <c r="DM1650" s="17"/>
      <c r="DN1650" s="17"/>
      <c r="DO1650" s="17"/>
      <c r="DP1650" s="17"/>
      <c r="DQ1650" s="17"/>
      <c r="DR1650" s="17"/>
      <c r="DS1650" s="17"/>
      <c r="DT1650" s="17"/>
      <c r="DU1650" s="17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  <c r="HB1650" s="5"/>
      <c r="HC1650" s="5"/>
      <c r="HD1650" s="5"/>
      <c r="HE1650" s="5"/>
      <c r="HF1650" s="5"/>
      <c r="HG1650" s="5"/>
      <c r="HH1650" s="5"/>
      <c r="HI1650" s="5"/>
      <c r="HJ1650" s="5"/>
      <c r="HK1650" s="5"/>
      <c r="HL1650" s="5"/>
      <c r="HM1650" s="5"/>
      <c r="HN1650" s="5"/>
      <c r="HO1650" s="5"/>
      <c r="HP1650" s="5"/>
      <c r="HQ1650" s="5"/>
      <c r="HR1650" s="5"/>
      <c r="HS1650" s="5"/>
      <c r="HT1650" s="5"/>
      <c r="HU1650" s="5"/>
      <c r="HV1650" s="5"/>
      <c r="HW1650" s="5"/>
      <c r="HX1650" s="5"/>
      <c r="HY1650" s="5"/>
      <c r="HZ1650" s="5"/>
      <c r="IA1650" s="5"/>
      <c r="IB1650" s="5"/>
      <c r="IC1650" s="5"/>
      <c r="ID1650" s="5"/>
      <c r="IE1650" s="5"/>
      <c r="IF1650" s="5"/>
      <c r="IG1650" s="5"/>
      <c r="IH1650" s="5"/>
      <c r="II1650" s="5"/>
      <c r="IJ1650" s="5"/>
      <c r="IK1650" s="5"/>
      <c r="IL1650" s="5"/>
      <c r="IM1650" s="5"/>
      <c r="IN1650" s="5"/>
      <c r="IO1650" s="5"/>
      <c r="IP1650" s="5"/>
      <c r="IQ1650" s="5"/>
      <c r="IR1650" s="5"/>
      <c r="IS1650" s="5"/>
      <c r="IT1650" s="5"/>
      <c r="IU1650" s="5"/>
      <c r="IV1650" s="5"/>
      <c r="IW1650" s="5"/>
      <c r="IX1650" s="5"/>
      <c r="IY1650" s="5"/>
      <c r="IZ1650" s="5"/>
      <c r="JA1650" s="5"/>
      <c r="JB1650" s="5"/>
      <c r="JC1650" s="5"/>
      <c r="JD1650" s="5"/>
      <c r="JE1650" s="5"/>
      <c r="JF1650" s="5"/>
      <c r="JG1650" s="5"/>
      <c r="JH1650" s="5"/>
      <c r="JI1650" s="5"/>
      <c r="JJ1650" s="5"/>
      <c r="JK1650" s="5"/>
      <c r="JL1650" s="5"/>
      <c r="JM1650" s="5"/>
      <c r="JN1650" s="5"/>
      <c r="JO1650" s="5"/>
      <c r="JP1650" s="5"/>
      <c r="JQ1650" s="5"/>
      <c r="JR1650" s="5"/>
      <c r="JS1650" s="5"/>
      <c r="JT1650" s="5"/>
      <c r="JU1650" s="5"/>
      <c r="JV1650" s="5"/>
      <c r="JW1650" s="5"/>
      <c r="JX1650" s="5"/>
      <c r="JY1650" s="5"/>
      <c r="JZ1650" s="5"/>
      <c r="KA1650" s="5"/>
      <c r="KB1650" s="5"/>
      <c r="KC1650" s="5"/>
      <c r="KD1650" s="5"/>
      <c r="KE1650" s="5"/>
      <c r="KF1650" s="5"/>
      <c r="KG1650" s="5"/>
      <c r="KH1650" s="5"/>
      <c r="KI1650" s="5"/>
      <c r="KJ1650" s="5"/>
      <c r="KK1650" s="5"/>
      <c r="KL1650" s="5"/>
      <c r="KM1650" s="5"/>
      <c r="KN1650" s="5"/>
      <c r="KO1650" s="5"/>
      <c r="KP1650" s="5"/>
      <c r="KQ1650" s="5"/>
      <c r="KR1650" s="5"/>
      <c r="KS1650" s="5"/>
      <c r="KT1650" s="5"/>
      <c r="KU1650" s="5"/>
      <c r="KV1650" s="5"/>
      <c r="KW1650" s="5"/>
      <c r="KX1650" s="5"/>
      <c r="KY1650" s="5"/>
      <c r="KZ1650" s="5"/>
      <c r="LA1650" s="5"/>
      <c r="LB1650" s="5"/>
      <c r="LC1650" s="5"/>
      <c r="LD1650" s="5"/>
      <c r="LE1650" s="5"/>
      <c r="LF1650" s="5"/>
      <c r="LG1650" s="5"/>
      <c r="LH1650" s="5"/>
      <c r="LI1650" s="5"/>
      <c r="LJ1650" s="5"/>
      <c r="LK1650" s="5"/>
      <c r="LL1650" s="5"/>
      <c r="LM1650" s="5"/>
      <c r="LN1650" s="5"/>
      <c r="LO1650" s="5"/>
      <c r="LP1650" s="5"/>
      <c r="LQ1650" s="5"/>
      <c r="LR1650" s="5"/>
      <c r="LS1650" s="5"/>
      <c r="LT1650" s="5"/>
      <c r="LU1650" s="5"/>
      <c r="LV1650" s="5"/>
      <c r="LW1650" s="5"/>
      <c r="LX1650" s="5"/>
      <c r="LY1650" s="5"/>
      <c r="LZ1650" s="5"/>
      <c r="MA1650" s="5"/>
      <c r="MB1650" s="5"/>
      <c r="MC1650" s="5"/>
      <c r="MD1650" s="5"/>
      <c r="ME1650" s="5"/>
      <c r="MF1650" s="5"/>
      <c r="MG1650" s="5"/>
      <c r="MH1650" s="5"/>
      <c r="MI1650" s="5"/>
      <c r="MJ1650" s="5"/>
      <c r="MK1650" s="5"/>
      <c r="ML1650" s="5"/>
      <c r="MM1650" s="5"/>
      <c r="MN1650" s="5"/>
      <c r="MO1650" s="5"/>
      <c r="MP1650" s="5"/>
      <c r="MQ1650" s="5"/>
      <c r="MR1650" s="5"/>
      <c r="MS1650" s="5"/>
      <c r="MT1650" s="5"/>
      <c r="MU1650" s="5"/>
      <c r="MV1650" s="5"/>
      <c r="MW1650" s="5"/>
      <c r="MX1650" s="5"/>
      <c r="MY1650" s="5"/>
      <c r="MZ1650" s="5"/>
      <c r="NA1650" s="5"/>
      <c r="NB1650" s="5"/>
      <c r="NC1650" s="5"/>
      <c r="ND1650" s="5"/>
      <c r="NE1650" s="5"/>
      <c r="NF1650" s="5"/>
      <c r="NG1650" s="5"/>
      <c r="NH1650" s="5"/>
      <c r="NI1650" s="5"/>
      <c r="NJ1650" s="5"/>
      <c r="NK1650" s="5"/>
      <c r="NL1650" s="5"/>
      <c r="NM1650" s="5"/>
      <c r="NN1650" s="5"/>
      <c r="NO1650" s="5"/>
      <c r="NP1650" s="5"/>
      <c r="NQ1650" s="5"/>
      <c r="NR1650" s="5"/>
      <c r="NS1650" s="5"/>
      <c r="NT1650" s="5"/>
      <c r="NU1650" s="5"/>
      <c r="NV1650" s="5"/>
      <c r="NW1650" s="5"/>
      <c r="NX1650" s="5"/>
      <c r="NY1650" s="5"/>
      <c r="NZ1650" s="5"/>
      <c r="OA1650" s="5"/>
      <c r="OB1650" s="5"/>
      <c r="OC1650" s="5"/>
      <c r="OD1650" s="5"/>
      <c r="OE1650" s="5"/>
      <c r="OF1650" s="5"/>
      <c r="OG1650" s="5"/>
      <c r="OH1650" s="5"/>
      <c r="OI1650" s="5"/>
      <c r="OJ1650" s="5"/>
      <c r="OK1650" s="5"/>
      <c r="OL1650" s="5"/>
      <c r="OM1650" s="5"/>
      <c r="ON1650" s="5"/>
      <c r="OO1650" s="5"/>
      <c r="OP1650" s="5"/>
      <c r="OQ1650" s="5"/>
      <c r="OR1650" s="5"/>
      <c r="OS1650" s="5"/>
      <c r="OT1650" s="5"/>
      <c r="OU1650" s="5"/>
      <c r="OV1650" s="5"/>
      <c r="OW1650" s="5"/>
      <c r="OX1650" s="5"/>
      <c r="OY1650" s="5"/>
      <c r="OZ1650" s="5"/>
      <c r="PA1650" s="5"/>
      <c r="PB1650" s="5"/>
      <c r="PC1650" s="5"/>
      <c r="PD1650" s="5"/>
      <c r="PE1650" s="5"/>
      <c r="PF1650" s="5"/>
      <c r="PG1650" s="5"/>
      <c r="PH1650" s="5"/>
      <c r="PI1650" s="5"/>
      <c r="PJ1650" s="5"/>
      <c r="PK1650" s="5"/>
      <c r="PL1650" s="5"/>
      <c r="PM1650" s="5"/>
      <c r="PN1650" s="5"/>
      <c r="PO1650" s="5"/>
      <c r="PP1650" s="5"/>
      <c r="PQ1650" s="5"/>
      <c r="PR1650" s="5"/>
      <c r="PS1650" s="5"/>
      <c r="PT1650" s="5"/>
      <c r="PU1650" s="5"/>
      <c r="PV1650" s="5"/>
      <c r="PW1650" s="5"/>
      <c r="PX1650" s="5"/>
      <c r="PY1650" s="5"/>
      <c r="PZ1650" s="5"/>
      <c r="QA1650" s="5"/>
      <c r="QB1650" s="5"/>
      <c r="QC1650" s="5"/>
      <c r="QD1650" s="5"/>
      <c r="QE1650" s="5"/>
      <c r="QF1650" s="5"/>
      <c r="QG1650" s="5"/>
      <c r="QH1650" s="5"/>
      <c r="QI1650" s="5"/>
      <c r="QJ1650" s="5"/>
      <c r="QK1650" s="5"/>
      <c r="QL1650" s="5"/>
      <c r="QM1650" s="5"/>
      <c r="QN1650" s="5"/>
      <c r="QO1650" s="5"/>
      <c r="QP1650" s="5"/>
      <c r="QQ1650" s="5"/>
      <c r="QR1650" s="5"/>
      <c r="QS1650" s="5"/>
      <c r="QT1650" s="5"/>
      <c r="QU1650" s="5"/>
      <c r="QV1650" s="5"/>
      <c r="QW1650" s="5"/>
      <c r="QX1650" s="5"/>
      <c r="QY1650" s="5"/>
      <c r="QZ1650" s="5"/>
      <c r="RA1650" s="5"/>
      <c r="RB1650" s="5"/>
      <c r="RC1650" s="5"/>
      <c r="RD1650" s="5"/>
      <c r="RE1650" s="5"/>
      <c r="RF1650" s="5"/>
      <c r="RG1650" s="5"/>
      <c r="RH1650" s="5"/>
      <c r="RI1650" s="5"/>
      <c r="RJ1650" s="5"/>
      <c r="RK1650" s="5"/>
      <c r="RL1650" s="5"/>
      <c r="RM1650" s="5"/>
      <c r="RN1650" s="5"/>
      <c r="RO1650" s="5"/>
      <c r="RP1650" s="5"/>
      <c r="RQ1650" s="5"/>
      <c r="RR1650" s="5"/>
      <c r="RS1650" s="5"/>
      <c r="RT1650" s="5"/>
      <c r="RU1650" s="5"/>
      <c r="RV1650" s="5"/>
    </row>
    <row r="1651" spans="1:490">
      <c r="A1651" s="1"/>
      <c r="B1651" s="55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6"/>
      <c r="BE1651" s="16"/>
      <c r="BF1651" s="16"/>
      <c r="BG1651" s="16"/>
      <c r="BH1651" s="16"/>
      <c r="BI1651" s="16"/>
      <c r="BJ1651" s="16"/>
      <c r="BK1651" s="16"/>
      <c r="BL1651" s="16"/>
      <c r="BM1651" s="16"/>
      <c r="BN1651" s="16"/>
      <c r="BO1651" s="16"/>
      <c r="BP1651" s="16"/>
      <c r="BQ1651" s="16"/>
      <c r="BR1651" s="16"/>
      <c r="BS1651" s="16"/>
      <c r="BT1651" s="16"/>
      <c r="BU1651" s="16"/>
      <c r="BV1651" s="16"/>
      <c r="BW1651" s="16"/>
      <c r="BX1651" s="16"/>
      <c r="BY1651" s="16"/>
      <c r="BZ1651" s="16"/>
      <c r="CA1651" s="16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  <c r="DA1651" s="17"/>
      <c r="DB1651" s="17"/>
      <c r="DC1651" s="17"/>
      <c r="DD1651" s="17"/>
      <c r="DE1651" s="17"/>
      <c r="DF1651" s="17"/>
      <c r="DG1651" s="17"/>
      <c r="DH1651" s="17"/>
      <c r="DI1651" s="17"/>
      <c r="DJ1651" s="17"/>
      <c r="DK1651" s="17"/>
      <c r="DL1651" s="17"/>
      <c r="DM1651" s="17"/>
      <c r="DN1651" s="17"/>
      <c r="DO1651" s="17"/>
      <c r="DP1651" s="17"/>
      <c r="DQ1651" s="17"/>
      <c r="DR1651" s="17"/>
      <c r="DS1651" s="17"/>
      <c r="DT1651" s="17"/>
      <c r="DU1651" s="17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  <c r="HB1651" s="5"/>
      <c r="HC1651" s="5"/>
      <c r="HD1651" s="5"/>
      <c r="HE1651" s="5"/>
      <c r="HF1651" s="5"/>
      <c r="HG1651" s="5"/>
      <c r="HH1651" s="5"/>
      <c r="HI1651" s="5"/>
      <c r="HJ1651" s="5"/>
      <c r="HK1651" s="5"/>
      <c r="HL1651" s="5"/>
      <c r="HM1651" s="5"/>
      <c r="HN1651" s="5"/>
      <c r="HO1651" s="5"/>
      <c r="HP1651" s="5"/>
      <c r="HQ1651" s="5"/>
      <c r="HR1651" s="5"/>
      <c r="HS1651" s="5"/>
      <c r="HT1651" s="5"/>
      <c r="HU1651" s="5"/>
      <c r="HV1651" s="5"/>
      <c r="HW1651" s="5"/>
      <c r="HX1651" s="5"/>
      <c r="HY1651" s="5"/>
      <c r="HZ1651" s="5"/>
      <c r="IA1651" s="5"/>
      <c r="IB1651" s="5"/>
      <c r="IC1651" s="5"/>
      <c r="ID1651" s="5"/>
      <c r="IE1651" s="5"/>
      <c r="IF1651" s="5"/>
      <c r="IG1651" s="5"/>
      <c r="IH1651" s="5"/>
      <c r="II1651" s="5"/>
      <c r="IJ1651" s="5"/>
      <c r="IK1651" s="5"/>
      <c r="IL1651" s="5"/>
      <c r="IM1651" s="5"/>
      <c r="IN1651" s="5"/>
      <c r="IO1651" s="5"/>
      <c r="IP1651" s="5"/>
      <c r="IQ1651" s="5"/>
      <c r="IR1651" s="5"/>
      <c r="IS1651" s="5"/>
      <c r="IT1651" s="5"/>
      <c r="IU1651" s="5"/>
      <c r="IV1651" s="5"/>
      <c r="IW1651" s="5"/>
      <c r="IX1651" s="5"/>
      <c r="IY1651" s="5"/>
      <c r="IZ1651" s="5"/>
      <c r="JA1651" s="5"/>
      <c r="JB1651" s="5"/>
      <c r="JC1651" s="5"/>
      <c r="JD1651" s="5"/>
      <c r="JE1651" s="5"/>
      <c r="JF1651" s="5"/>
      <c r="JG1651" s="5"/>
      <c r="JH1651" s="5"/>
      <c r="JI1651" s="5"/>
      <c r="JJ1651" s="5"/>
      <c r="JK1651" s="5"/>
      <c r="JL1651" s="5"/>
      <c r="JM1651" s="5"/>
      <c r="JN1651" s="5"/>
      <c r="JO1651" s="5"/>
      <c r="JP1651" s="5"/>
      <c r="JQ1651" s="5"/>
      <c r="JR1651" s="5"/>
      <c r="JS1651" s="5"/>
      <c r="JT1651" s="5"/>
      <c r="JU1651" s="5"/>
      <c r="JV1651" s="5"/>
      <c r="JW1651" s="5"/>
      <c r="JX1651" s="5"/>
      <c r="JY1651" s="5"/>
      <c r="JZ1651" s="5"/>
      <c r="KA1651" s="5"/>
      <c r="KB1651" s="5"/>
      <c r="KC1651" s="5"/>
      <c r="KD1651" s="5"/>
      <c r="KE1651" s="5"/>
      <c r="KF1651" s="5"/>
      <c r="KG1651" s="5"/>
      <c r="KH1651" s="5"/>
      <c r="KI1651" s="5"/>
      <c r="KJ1651" s="5"/>
      <c r="KK1651" s="5"/>
      <c r="KL1651" s="5"/>
      <c r="KM1651" s="5"/>
      <c r="KN1651" s="5"/>
      <c r="KO1651" s="5"/>
      <c r="KP1651" s="5"/>
      <c r="KQ1651" s="5"/>
      <c r="KR1651" s="5"/>
      <c r="KS1651" s="5"/>
      <c r="KT1651" s="5"/>
      <c r="KU1651" s="5"/>
      <c r="KV1651" s="5"/>
      <c r="KW1651" s="5"/>
      <c r="KX1651" s="5"/>
      <c r="KY1651" s="5"/>
      <c r="KZ1651" s="5"/>
      <c r="LA1651" s="5"/>
      <c r="LB1651" s="5"/>
      <c r="LC1651" s="5"/>
      <c r="LD1651" s="5"/>
      <c r="LE1651" s="5"/>
      <c r="LF1651" s="5"/>
      <c r="LG1651" s="5"/>
      <c r="LH1651" s="5"/>
      <c r="LI1651" s="5"/>
      <c r="LJ1651" s="5"/>
      <c r="LK1651" s="5"/>
      <c r="LL1651" s="5"/>
      <c r="LM1651" s="5"/>
      <c r="LN1651" s="5"/>
      <c r="LO1651" s="5"/>
      <c r="LP1651" s="5"/>
      <c r="LQ1651" s="5"/>
      <c r="LR1651" s="5"/>
      <c r="LS1651" s="5"/>
      <c r="LT1651" s="5"/>
      <c r="LU1651" s="5"/>
      <c r="LV1651" s="5"/>
      <c r="LW1651" s="5"/>
      <c r="LX1651" s="5"/>
      <c r="LY1651" s="5"/>
      <c r="LZ1651" s="5"/>
      <c r="MA1651" s="5"/>
      <c r="MB1651" s="5"/>
      <c r="MC1651" s="5"/>
      <c r="MD1651" s="5"/>
      <c r="ME1651" s="5"/>
      <c r="MF1651" s="5"/>
      <c r="MG1651" s="5"/>
      <c r="MH1651" s="5"/>
      <c r="MI1651" s="5"/>
      <c r="MJ1651" s="5"/>
      <c r="MK1651" s="5"/>
      <c r="ML1651" s="5"/>
      <c r="MM1651" s="5"/>
      <c r="MN1651" s="5"/>
      <c r="MO1651" s="5"/>
      <c r="MP1651" s="5"/>
      <c r="MQ1651" s="5"/>
      <c r="MR1651" s="5"/>
      <c r="MS1651" s="5"/>
      <c r="MT1651" s="5"/>
      <c r="MU1651" s="5"/>
      <c r="MV1651" s="5"/>
      <c r="MW1651" s="5"/>
      <c r="MX1651" s="5"/>
      <c r="MY1651" s="5"/>
      <c r="MZ1651" s="5"/>
      <c r="NA1651" s="5"/>
      <c r="NB1651" s="5"/>
      <c r="NC1651" s="5"/>
      <c r="ND1651" s="5"/>
      <c r="NE1651" s="5"/>
      <c r="NF1651" s="5"/>
      <c r="NG1651" s="5"/>
      <c r="NH1651" s="5"/>
      <c r="NI1651" s="5"/>
      <c r="NJ1651" s="5"/>
      <c r="NK1651" s="5"/>
      <c r="NL1651" s="5"/>
      <c r="NM1651" s="5"/>
      <c r="NN1651" s="5"/>
      <c r="NO1651" s="5"/>
      <c r="NP1651" s="5"/>
      <c r="NQ1651" s="5"/>
      <c r="NR1651" s="5"/>
      <c r="NS1651" s="5"/>
      <c r="NT1651" s="5"/>
      <c r="NU1651" s="5"/>
      <c r="NV1651" s="5"/>
      <c r="NW1651" s="5"/>
      <c r="NX1651" s="5"/>
      <c r="NY1651" s="5"/>
      <c r="NZ1651" s="5"/>
      <c r="OA1651" s="5"/>
      <c r="OB1651" s="5"/>
      <c r="OC1651" s="5"/>
      <c r="OD1651" s="5"/>
      <c r="OE1651" s="5"/>
      <c r="OF1651" s="5"/>
      <c r="OG1651" s="5"/>
      <c r="OH1651" s="5"/>
      <c r="OI1651" s="5"/>
      <c r="OJ1651" s="5"/>
      <c r="OK1651" s="5"/>
      <c r="OL1651" s="5"/>
      <c r="OM1651" s="5"/>
      <c r="ON1651" s="5"/>
      <c r="OO1651" s="5"/>
      <c r="OP1651" s="5"/>
      <c r="OQ1651" s="5"/>
      <c r="OR1651" s="5"/>
      <c r="OS1651" s="5"/>
      <c r="OT1651" s="5"/>
      <c r="OU1651" s="5"/>
      <c r="OV1651" s="5"/>
      <c r="OW1651" s="5"/>
      <c r="OX1651" s="5"/>
      <c r="OY1651" s="5"/>
      <c r="OZ1651" s="5"/>
      <c r="PA1651" s="5"/>
      <c r="PB1651" s="5"/>
      <c r="PC1651" s="5"/>
      <c r="PD1651" s="5"/>
      <c r="PE1651" s="5"/>
      <c r="PF1651" s="5"/>
      <c r="PG1651" s="5"/>
      <c r="PH1651" s="5"/>
      <c r="PI1651" s="5"/>
      <c r="PJ1651" s="5"/>
      <c r="PK1651" s="5"/>
      <c r="PL1651" s="5"/>
      <c r="PM1651" s="5"/>
      <c r="PN1651" s="5"/>
      <c r="PO1651" s="5"/>
      <c r="PP1651" s="5"/>
      <c r="PQ1651" s="5"/>
      <c r="PR1651" s="5"/>
      <c r="PS1651" s="5"/>
      <c r="PT1651" s="5"/>
      <c r="PU1651" s="5"/>
      <c r="PV1651" s="5"/>
      <c r="PW1651" s="5"/>
      <c r="PX1651" s="5"/>
      <c r="PY1651" s="5"/>
      <c r="PZ1651" s="5"/>
      <c r="QA1651" s="5"/>
      <c r="QB1651" s="5"/>
      <c r="QC1651" s="5"/>
      <c r="QD1651" s="5"/>
      <c r="QE1651" s="5"/>
      <c r="QF1651" s="5"/>
      <c r="QG1651" s="5"/>
      <c r="QH1651" s="5"/>
      <c r="QI1651" s="5"/>
      <c r="QJ1651" s="5"/>
      <c r="QK1651" s="5"/>
      <c r="QL1651" s="5"/>
      <c r="QM1651" s="5"/>
      <c r="QN1651" s="5"/>
      <c r="QO1651" s="5"/>
      <c r="QP1651" s="5"/>
      <c r="QQ1651" s="5"/>
      <c r="QR1651" s="5"/>
      <c r="QS1651" s="5"/>
      <c r="QT1651" s="5"/>
      <c r="QU1651" s="5"/>
      <c r="QV1651" s="5"/>
      <c r="QW1651" s="5"/>
      <c r="QX1651" s="5"/>
      <c r="QY1651" s="5"/>
      <c r="QZ1651" s="5"/>
      <c r="RA1651" s="5"/>
      <c r="RB1651" s="5"/>
      <c r="RC1651" s="5"/>
      <c r="RD1651" s="5"/>
      <c r="RE1651" s="5"/>
      <c r="RF1651" s="5"/>
      <c r="RG1651" s="5"/>
      <c r="RH1651" s="5"/>
      <c r="RI1651" s="5"/>
      <c r="RJ1651" s="5"/>
      <c r="RK1651" s="5"/>
      <c r="RL1651" s="5"/>
      <c r="RM1651" s="5"/>
      <c r="RN1651" s="5"/>
      <c r="RO1651" s="5"/>
      <c r="RP1651" s="5"/>
      <c r="RQ1651" s="5"/>
      <c r="RR1651" s="5"/>
      <c r="RS1651" s="5"/>
      <c r="RT1651" s="5"/>
      <c r="RU1651" s="5"/>
      <c r="RV1651" s="5"/>
    </row>
    <row r="1652" spans="1:490">
      <c r="A1652" s="1"/>
      <c r="B1652" s="55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6"/>
      <c r="BE1652" s="16"/>
      <c r="BF1652" s="16"/>
      <c r="BG1652" s="16"/>
      <c r="BH1652" s="16"/>
      <c r="BI1652" s="16"/>
      <c r="BJ1652" s="16"/>
      <c r="BK1652" s="16"/>
      <c r="BL1652" s="16"/>
      <c r="BM1652" s="16"/>
      <c r="BN1652" s="16"/>
      <c r="BO1652" s="16"/>
      <c r="BP1652" s="16"/>
      <c r="BQ1652" s="16"/>
      <c r="BR1652" s="16"/>
      <c r="BS1652" s="16"/>
      <c r="BT1652" s="16"/>
      <c r="BU1652" s="16"/>
      <c r="BV1652" s="16"/>
      <c r="BW1652" s="16"/>
      <c r="BX1652" s="16"/>
      <c r="BY1652" s="16"/>
      <c r="BZ1652" s="16"/>
      <c r="CA1652" s="16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  <c r="HB1652" s="5"/>
      <c r="HC1652" s="5"/>
      <c r="HD1652" s="5"/>
      <c r="HE1652" s="5"/>
      <c r="HF1652" s="5"/>
      <c r="HG1652" s="5"/>
      <c r="HH1652" s="5"/>
      <c r="HI1652" s="5"/>
      <c r="HJ1652" s="5"/>
      <c r="HK1652" s="5"/>
      <c r="HL1652" s="5"/>
      <c r="HM1652" s="5"/>
      <c r="HN1652" s="5"/>
      <c r="HO1652" s="5"/>
      <c r="HP1652" s="5"/>
      <c r="HQ1652" s="5"/>
      <c r="HR1652" s="5"/>
      <c r="HS1652" s="5"/>
      <c r="HT1652" s="5"/>
      <c r="HU1652" s="5"/>
      <c r="HV1652" s="5"/>
      <c r="HW1652" s="5"/>
      <c r="HX1652" s="5"/>
      <c r="HY1652" s="5"/>
      <c r="HZ1652" s="5"/>
      <c r="IA1652" s="5"/>
      <c r="IB1652" s="5"/>
      <c r="IC1652" s="5"/>
      <c r="ID1652" s="5"/>
      <c r="IE1652" s="5"/>
      <c r="IF1652" s="5"/>
      <c r="IG1652" s="5"/>
      <c r="IH1652" s="5"/>
      <c r="II1652" s="5"/>
      <c r="IJ1652" s="5"/>
      <c r="IK1652" s="5"/>
      <c r="IL1652" s="5"/>
      <c r="IM1652" s="5"/>
      <c r="IN1652" s="5"/>
      <c r="IO1652" s="5"/>
      <c r="IP1652" s="5"/>
      <c r="IQ1652" s="5"/>
      <c r="IR1652" s="5"/>
      <c r="IS1652" s="5"/>
      <c r="IT1652" s="5"/>
      <c r="IU1652" s="5"/>
      <c r="IV1652" s="5"/>
      <c r="IW1652" s="5"/>
      <c r="IX1652" s="5"/>
      <c r="IY1652" s="5"/>
      <c r="IZ1652" s="5"/>
      <c r="JA1652" s="5"/>
      <c r="JB1652" s="5"/>
      <c r="JC1652" s="5"/>
      <c r="JD1652" s="5"/>
      <c r="JE1652" s="5"/>
      <c r="JF1652" s="5"/>
      <c r="JG1652" s="5"/>
      <c r="JH1652" s="5"/>
      <c r="JI1652" s="5"/>
      <c r="JJ1652" s="5"/>
      <c r="JK1652" s="5"/>
      <c r="JL1652" s="5"/>
      <c r="JM1652" s="5"/>
      <c r="JN1652" s="5"/>
      <c r="JO1652" s="5"/>
      <c r="JP1652" s="5"/>
      <c r="JQ1652" s="5"/>
      <c r="JR1652" s="5"/>
      <c r="JS1652" s="5"/>
      <c r="JT1652" s="5"/>
      <c r="JU1652" s="5"/>
      <c r="JV1652" s="5"/>
      <c r="JW1652" s="5"/>
      <c r="JX1652" s="5"/>
      <c r="JY1652" s="5"/>
      <c r="JZ1652" s="5"/>
      <c r="KA1652" s="5"/>
      <c r="KB1652" s="5"/>
      <c r="KC1652" s="5"/>
      <c r="KD1652" s="5"/>
      <c r="KE1652" s="5"/>
      <c r="KF1652" s="5"/>
      <c r="KG1652" s="5"/>
      <c r="KH1652" s="5"/>
      <c r="KI1652" s="5"/>
      <c r="KJ1652" s="5"/>
      <c r="KK1652" s="5"/>
      <c r="KL1652" s="5"/>
      <c r="KM1652" s="5"/>
      <c r="KN1652" s="5"/>
      <c r="KO1652" s="5"/>
      <c r="KP1652" s="5"/>
      <c r="KQ1652" s="5"/>
      <c r="KR1652" s="5"/>
      <c r="KS1652" s="5"/>
      <c r="KT1652" s="5"/>
      <c r="KU1652" s="5"/>
      <c r="KV1652" s="5"/>
      <c r="KW1652" s="5"/>
      <c r="KX1652" s="5"/>
      <c r="KY1652" s="5"/>
      <c r="KZ1652" s="5"/>
      <c r="LA1652" s="5"/>
      <c r="LB1652" s="5"/>
      <c r="LC1652" s="5"/>
      <c r="LD1652" s="5"/>
      <c r="LE1652" s="5"/>
      <c r="LF1652" s="5"/>
      <c r="LG1652" s="5"/>
      <c r="LH1652" s="5"/>
      <c r="LI1652" s="5"/>
      <c r="LJ1652" s="5"/>
      <c r="LK1652" s="5"/>
      <c r="LL1652" s="5"/>
      <c r="LM1652" s="5"/>
      <c r="LN1652" s="5"/>
      <c r="LO1652" s="5"/>
      <c r="LP1652" s="5"/>
      <c r="LQ1652" s="5"/>
      <c r="LR1652" s="5"/>
      <c r="LS1652" s="5"/>
      <c r="LT1652" s="5"/>
      <c r="LU1652" s="5"/>
      <c r="LV1652" s="5"/>
      <c r="LW1652" s="5"/>
      <c r="LX1652" s="5"/>
      <c r="LY1652" s="5"/>
      <c r="LZ1652" s="5"/>
      <c r="MA1652" s="5"/>
      <c r="MB1652" s="5"/>
      <c r="MC1652" s="5"/>
      <c r="MD1652" s="5"/>
      <c r="ME1652" s="5"/>
      <c r="MF1652" s="5"/>
      <c r="MG1652" s="5"/>
      <c r="MH1652" s="5"/>
      <c r="MI1652" s="5"/>
      <c r="MJ1652" s="5"/>
      <c r="MK1652" s="5"/>
      <c r="ML1652" s="5"/>
      <c r="MM1652" s="5"/>
      <c r="MN1652" s="5"/>
      <c r="MO1652" s="5"/>
      <c r="MP1652" s="5"/>
      <c r="MQ1652" s="5"/>
      <c r="MR1652" s="5"/>
      <c r="MS1652" s="5"/>
      <c r="MT1652" s="5"/>
      <c r="MU1652" s="5"/>
      <c r="MV1652" s="5"/>
      <c r="MW1652" s="5"/>
      <c r="MX1652" s="5"/>
      <c r="MY1652" s="5"/>
      <c r="MZ1652" s="5"/>
      <c r="NA1652" s="5"/>
      <c r="NB1652" s="5"/>
      <c r="NC1652" s="5"/>
      <c r="ND1652" s="5"/>
      <c r="NE1652" s="5"/>
      <c r="NF1652" s="5"/>
      <c r="NG1652" s="5"/>
      <c r="NH1652" s="5"/>
      <c r="NI1652" s="5"/>
      <c r="NJ1652" s="5"/>
      <c r="NK1652" s="5"/>
      <c r="NL1652" s="5"/>
      <c r="NM1652" s="5"/>
      <c r="NN1652" s="5"/>
      <c r="NO1652" s="5"/>
      <c r="NP1652" s="5"/>
      <c r="NQ1652" s="5"/>
      <c r="NR1652" s="5"/>
      <c r="NS1652" s="5"/>
      <c r="NT1652" s="5"/>
      <c r="NU1652" s="5"/>
      <c r="NV1652" s="5"/>
      <c r="NW1652" s="5"/>
      <c r="NX1652" s="5"/>
      <c r="NY1652" s="5"/>
      <c r="NZ1652" s="5"/>
      <c r="OA1652" s="5"/>
      <c r="OB1652" s="5"/>
      <c r="OC1652" s="5"/>
      <c r="OD1652" s="5"/>
      <c r="OE1652" s="5"/>
      <c r="OF1652" s="5"/>
      <c r="OG1652" s="5"/>
      <c r="OH1652" s="5"/>
      <c r="OI1652" s="5"/>
      <c r="OJ1652" s="5"/>
      <c r="OK1652" s="5"/>
      <c r="OL1652" s="5"/>
      <c r="OM1652" s="5"/>
      <c r="ON1652" s="5"/>
      <c r="OO1652" s="5"/>
      <c r="OP1652" s="5"/>
      <c r="OQ1652" s="5"/>
      <c r="OR1652" s="5"/>
      <c r="OS1652" s="5"/>
      <c r="OT1652" s="5"/>
      <c r="OU1652" s="5"/>
      <c r="OV1652" s="5"/>
      <c r="OW1652" s="5"/>
      <c r="OX1652" s="5"/>
      <c r="OY1652" s="5"/>
      <c r="OZ1652" s="5"/>
      <c r="PA1652" s="5"/>
      <c r="PB1652" s="5"/>
      <c r="PC1652" s="5"/>
      <c r="PD1652" s="5"/>
      <c r="PE1652" s="5"/>
      <c r="PF1652" s="5"/>
      <c r="PG1652" s="5"/>
      <c r="PH1652" s="5"/>
      <c r="PI1652" s="5"/>
      <c r="PJ1652" s="5"/>
      <c r="PK1652" s="5"/>
      <c r="PL1652" s="5"/>
      <c r="PM1652" s="5"/>
      <c r="PN1652" s="5"/>
      <c r="PO1652" s="5"/>
      <c r="PP1652" s="5"/>
      <c r="PQ1652" s="5"/>
      <c r="PR1652" s="5"/>
      <c r="PS1652" s="5"/>
      <c r="PT1652" s="5"/>
      <c r="PU1652" s="5"/>
      <c r="PV1652" s="5"/>
      <c r="PW1652" s="5"/>
      <c r="PX1652" s="5"/>
      <c r="PY1652" s="5"/>
      <c r="PZ1652" s="5"/>
      <c r="QA1652" s="5"/>
      <c r="QB1652" s="5"/>
      <c r="QC1652" s="5"/>
      <c r="QD1652" s="5"/>
      <c r="QE1652" s="5"/>
      <c r="QF1652" s="5"/>
      <c r="QG1652" s="5"/>
      <c r="QH1652" s="5"/>
      <c r="QI1652" s="5"/>
      <c r="QJ1652" s="5"/>
      <c r="QK1652" s="5"/>
      <c r="QL1652" s="5"/>
      <c r="QM1652" s="5"/>
      <c r="QN1652" s="5"/>
      <c r="QO1652" s="5"/>
      <c r="QP1652" s="5"/>
      <c r="QQ1652" s="5"/>
      <c r="QR1652" s="5"/>
      <c r="QS1652" s="5"/>
      <c r="QT1652" s="5"/>
      <c r="QU1652" s="5"/>
      <c r="QV1652" s="5"/>
      <c r="QW1652" s="5"/>
      <c r="QX1652" s="5"/>
      <c r="QY1652" s="5"/>
      <c r="QZ1652" s="5"/>
      <c r="RA1652" s="5"/>
      <c r="RB1652" s="5"/>
      <c r="RC1652" s="5"/>
      <c r="RD1652" s="5"/>
      <c r="RE1652" s="5"/>
      <c r="RF1652" s="5"/>
      <c r="RG1652" s="5"/>
      <c r="RH1652" s="5"/>
      <c r="RI1652" s="5"/>
      <c r="RJ1652" s="5"/>
      <c r="RK1652" s="5"/>
      <c r="RL1652" s="5"/>
      <c r="RM1652" s="5"/>
      <c r="RN1652" s="5"/>
      <c r="RO1652" s="5"/>
      <c r="RP1652" s="5"/>
      <c r="RQ1652" s="5"/>
      <c r="RR1652" s="5"/>
      <c r="RS1652" s="5"/>
      <c r="RT1652" s="5"/>
      <c r="RU1652" s="5"/>
      <c r="RV1652" s="5"/>
    </row>
    <row r="1653" spans="1:490">
      <c r="A1653" s="1"/>
      <c r="B1653" s="55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6"/>
      <c r="BE1653" s="16"/>
      <c r="BF1653" s="16"/>
      <c r="BG1653" s="16"/>
      <c r="BH1653" s="16"/>
      <c r="BI1653" s="16"/>
      <c r="BJ1653" s="16"/>
      <c r="BK1653" s="16"/>
      <c r="BL1653" s="16"/>
      <c r="BM1653" s="16"/>
      <c r="BN1653" s="16"/>
      <c r="BO1653" s="16"/>
      <c r="BP1653" s="16"/>
      <c r="BQ1653" s="16"/>
      <c r="BR1653" s="16"/>
      <c r="BS1653" s="16"/>
      <c r="BT1653" s="16"/>
      <c r="BU1653" s="16"/>
      <c r="BV1653" s="16"/>
      <c r="BW1653" s="16"/>
      <c r="BX1653" s="16"/>
      <c r="BY1653" s="16"/>
      <c r="BZ1653" s="16"/>
      <c r="CA1653" s="16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  <c r="DA1653" s="17"/>
      <c r="DB1653" s="17"/>
      <c r="DC1653" s="17"/>
      <c r="DD1653" s="17"/>
      <c r="DE1653" s="17"/>
      <c r="DF1653" s="17"/>
      <c r="DG1653" s="17"/>
      <c r="DH1653" s="17"/>
      <c r="DI1653" s="17"/>
      <c r="DJ1653" s="17"/>
      <c r="DK1653" s="17"/>
      <c r="DL1653" s="17"/>
      <c r="DM1653" s="17"/>
      <c r="DN1653" s="17"/>
      <c r="DO1653" s="17"/>
      <c r="DP1653" s="17"/>
      <c r="DQ1653" s="17"/>
      <c r="DR1653" s="17"/>
      <c r="DS1653" s="17"/>
      <c r="DT1653" s="17"/>
      <c r="DU1653" s="17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  <c r="HB1653" s="5"/>
      <c r="HC1653" s="5"/>
      <c r="HD1653" s="5"/>
      <c r="HE1653" s="5"/>
      <c r="HF1653" s="5"/>
      <c r="HG1653" s="5"/>
      <c r="HH1653" s="5"/>
      <c r="HI1653" s="5"/>
      <c r="HJ1653" s="5"/>
      <c r="HK1653" s="5"/>
      <c r="HL1653" s="5"/>
      <c r="HM1653" s="5"/>
      <c r="HN1653" s="5"/>
      <c r="HO1653" s="5"/>
      <c r="HP1653" s="5"/>
      <c r="HQ1653" s="5"/>
      <c r="HR1653" s="5"/>
      <c r="HS1653" s="5"/>
      <c r="HT1653" s="5"/>
      <c r="HU1653" s="5"/>
      <c r="HV1653" s="5"/>
      <c r="HW1653" s="5"/>
      <c r="HX1653" s="5"/>
      <c r="HY1653" s="5"/>
      <c r="HZ1653" s="5"/>
      <c r="IA1653" s="5"/>
      <c r="IB1653" s="5"/>
      <c r="IC1653" s="5"/>
      <c r="ID1653" s="5"/>
      <c r="IE1653" s="5"/>
      <c r="IF1653" s="5"/>
      <c r="IG1653" s="5"/>
      <c r="IH1653" s="5"/>
      <c r="II1653" s="5"/>
      <c r="IJ1653" s="5"/>
      <c r="IK1653" s="5"/>
      <c r="IL1653" s="5"/>
      <c r="IM1653" s="5"/>
      <c r="IN1653" s="5"/>
      <c r="IO1653" s="5"/>
      <c r="IP1653" s="5"/>
      <c r="IQ1653" s="5"/>
      <c r="IR1653" s="5"/>
      <c r="IS1653" s="5"/>
      <c r="IT1653" s="5"/>
      <c r="IU1653" s="5"/>
      <c r="IV1653" s="5"/>
      <c r="IW1653" s="5"/>
      <c r="IX1653" s="5"/>
      <c r="IY1653" s="5"/>
      <c r="IZ1653" s="5"/>
      <c r="JA1653" s="5"/>
      <c r="JB1653" s="5"/>
      <c r="JC1653" s="5"/>
      <c r="JD1653" s="5"/>
      <c r="JE1653" s="5"/>
      <c r="JF1653" s="5"/>
      <c r="JG1653" s="5"/>
      <c r="JH1653" s="5"/>
      <c r="JI1653" s="5"/>
      <c r="JJ1653" s="5"/>
      <c r="JK1653" s="5"/>
      <c r="JL1653" s="5"/>
      <c r="JM1653" s="5"/>
      <c r="JN1653" s="5"/>
      <c r="JO1653" s="5"/>
      <c r="JP1653" s="5"/>
      <c r="JQ1653" s="5"/>
      <c r="JR1653" s="5"/>
      <c r="JS1653" s="5"/>
      <c r="JT1653" s="5"/>
      <c r="JU1653" s="5"/>
      <c r="JV1653" s="5"/>
      <c r="JW1653" s="5"/>
      <c r="JX1653" s="5"/>
      <c r="JY1653" s="5"/>
      <c r="JZ1653" s="5"/>
      <c r="KA1653" s="5"/>
      <c r="KB1653" s="5"/>
      <c r="KC1653" s="5"/>
      <c r="KD1653" s="5"/>
      <c r="KE1653" s="5"/>
      <c r="KF1653" s="5"/>
      <c r="KG1653" s="5"/>
      <c r="KH1653" s="5"/>
      <c r="KI1653" s="5"/>
      <c r="KJ1653" s="5"/>
      <c r="KK1653" s="5"/>
      <c r="KL1653" s="5"/>
      <c r="KM1653" s="5"/>
      <c r="KN1653" s="5"/>
      <c r="KO1653" s="5"/>
      <c r="KP1653" s="5"/>
      <c r="KQ1653" s="5"/>
      <c r="KR1653" s="5"/>
      <c r="KS1653" s="5"/>
      <c r="KT1653" s="5"/>
      <c r="KU1653" s="5"/>
      <c r="KV1653" s="5"/>
      <c r="KW1653" s="5"/>
      <c r="KX1653" s="5"/>
      <c r="KY1653" s="5"/>
      <c r="KZ1653" s="5"/>
      <c r="LA1653" s="5"/>
      <c r="LB1653" s="5"/>
      <c r="LC1653" s="5"/>
      <c r="LD1653" s="5"/>
      <c r="LE1653" s="5"/>
      <c r="LF1653" s="5"/>
      <c r="LG1653" s="5"/>
      <c r="LH1653" s="5"/>
      <c r="LI1653" s="5"/>
      <c r="LJ1653" s="5"/>
      <c r="LK1653" s="5"/>
      <c r="LL1653" s="5"/>
      <c r="LM1653" s="5"/>
      <c r="LN1653" s="5"/>
      <c r="LO1653" s="5"/>
      <c r="LP1653" s="5"/>
      <c r="LQ1653" s="5"/>
      <c r="LR1653" s="5"/>
      <c r="LS1653" s="5"/>
      <c r="LT1653" s="5"/>
      <c r="LU1653" s="5"/>
      <c r="LV1653" s="5"/>
      <c r="LW1653" s="5"/>
      <c r="LX1653" s="5"/>
      <c r="LY1653" s="5"/>
      <c r="LZ1653" s="5"/>
      <c r="MA1653" s="5"/>
      <c r="MB1653" s="5"/>
      <c r="MC1653" s="5"/>
      <c r="MD1653" s="5"/>
      <c r="ME1653" s="5"/>
      <c r="MF1653" s="5"/>
      <c r="MG1653" s="5"/>
      <c r="MH1653" s="5"/>
      <c r="MI1653" s="5"/>
      <c r="MJ1653" s="5"/>
      <c r="MK1653" s="5"/>
      <c r="ML1653" s="5"/>
      <c r="MM1653" s="5"/>
      <c r="MN1653" s="5"/>
      <c r="MO1653" s="5"/>
      <c r="MP1653" s="5"/>
      <c r="MQ1653" s="5"/>
      <c r="MR1653" s="5"/>
      <c r="MS1653" s="5"/>
      <c r="MT1653" s="5"/>
      <c r="MU1653" s="5"/>
      <c r="MV1653" s="5"/>
      <c r="MW1653" s="5"/>
      <c r="MX1653" s="5"/>
      <c r="MY1653" s="5"/>
      <c r="MZ1653" s="5"/>
      <c r="NA1653" s="5"/>
      <c r="NB1653" s="5"/>
      <c r="NC1653" s="5"/>
      <c r="ND1653" s="5"/>
      <c r="NE1653" s="5"/>
      <c r="NF1653" s="5"/>
      <c r="NG1653" s="5"/>
      <c r="NH1653" s="5"/>
      <c r="NI1653" s="5"/>
      <c r="NJ1653" s="5"/>
      <c r="NK1653" s="5"/>
      <c r="NL1653" s="5"/>
      <c r="NM1653" s="5"/>
      <c r="NN1653" s="5"/>
      <c r="NO1653" s="5"/>
      <c r="NP1653" s="5"/>
      <c r="NQ1653" s="5"/>
      <c r="NR1653" s="5"/>
      <c r="NS1653" s="5"/>
      <c r="NT1653" s="5"/>
      <c r="NU1653" s="5"/>
      <c r="NV1653" s="5"/>
      <c r="NW1653" s="5"/>
      <c r="NX1653" s="5"/>
      <c r="NY1653" s="5"/>
      <c r="NZ1653" s="5"/>
      <c r="OA1653" s="5"/>
      <c r="OB1653" s="5"/>
      <c r="OC1653" s="5"/>
      <c r="OD1653" s="5"/>
      <c r="OE1653" s="5"/>
      <c r="OF1653" s="5"/>
      <c r="OG1653" s="5"/>
      <c r="OH1653" s="5"/>
      <c r="OI1653" s="5"/>
      <c r="OJ1653" s="5"/>
      <c r="OK1653" s="5"/>
      <c r="OL1653" s="5"/>
      <c r="OM1653" s="5"/>
      <c r="ON1653" s="5"/>
      <c r="OO1653" s="5"/>
      <c r="OP1653" s="5"/>
      <c r="OQ1653" s="5"/>
      <c r="OR1653" s="5"/>
      <c r="OS1653" s="5"/>
      <c r="OT1653" s="5"/>
      <c r="OU1653" s="5"/>
      <c r="OV1653" s="5"/>
      <c r="OW1653" s="5"/>
      <c r="OX1653" s="5"/>
      <c r="OY1653" s="5"/>
      <c r="OZ1653" s="5"/>
      <c r="PA1653" s="5"/>
      <c r="PB1653" s="5"/>
      <c r="PC1653" s="5"/>
      <c r="PD1653" s="5"/>
      <c r="PE1653" s="5"/>
      <c r="PF1653" s="5"/>
      <c r="PG1653" s="5"/>
      <c r="PH1653" s="5"/>
      <c r="PI1653" s="5"/>
      <c r="PJ1653" s="5"/>
      <c r="PK1653" s="5"/>
      <c r="PL1653" s="5"/>
      <c r="PM1653" s="5"/>
      <c r="PN1653" s="5"/>
      <c r="PO1653" s="5"/>
      <c r="PP1653" s="5"/>
      <c r="PQ1653" s="5"/>
      <c r="PR1653" s="5"/>
      <c r="PS1653" s="5"/>
      <c r="PT1653" s="5"/>
      <c r="PU1653" s="5"/>
      <c r="PV1653" s="5"/>
      <c r="PW1653" s="5"/>
      <c r="PX1653" s="5"/>
      <c r="PY1653" s="5"/>
      <c r="PZ1653" s="5"/>
      <c r="QA1653" s="5"/>
      <c r="QB1653" s="5"/>
      <c r="QC1653" s="5"/>
      <c r="QD1653" s="5"/>
      <c r="QE1653" s="5"/>
      <c r="QF1653" s="5"/>
      <c r="QG1653" s="5"/>
      <c r="QH1653" s="5"/>
      <c r="QI1653" s="5"/>
      <c r="QJ1653" s="5"/>
      <c r="QK1653" s="5"/>
      <c r="QL1653" s="5"/>
      <c r="QM1653" s="5"/>
      <c r="QN1653" s="5"/>
      <c r="QO1653" s="5"/>
      <c r="QP1653" s="5"/>
      <c r="QQ1653" s="5"/>
      <c r="QR1653" s="5"/>
      <c r="QS1653" s="5"/>
      <c r="QT1653" s="5"/>
      <c r="QU1653" s="5"/>
      <c r="QV1653" s="5"/>
      <c r="QW1653" s="5"/>
      <c r="QX1653" s="5"/>
      <c r="QY1653" s="5"/>
      <c r="QZ1653" s="5"/>
      <c r="RA1653" s="5"/>
      <c r="RB1653" s="5"/>
      <c r="RC1653" s="5"/>
      <c r="RD1653" s="5"/>
      <c r="RE1653" s="5"/>
      <c r="RF1653" s="5"/>
      <c r="RG1653" s="5"/>
      <c r="RH1653" s="5"/>
      <c r="RI1653" s="5"/>
      <c r="RJ1653" s="5"/>
      <c r="RK1653" s="5"/>
      <c r="RL1653" s="5"/>
      <c r="RM1653" s="5"/>
      <c r="RN1653" s="5"/>
      <c r="RO1653" s="5"/>
      <c r="RP1653" s="5"/>
      <c r="RQ1653" s="5"/>
      <c r="RR1653" s="5"/>
      <c r="RS1653" s="5"/>
      <c r="RT1653" s="5"/>
      <c r="RU1653" s="5"/>
      <c r="RV1653" s="5"/>
    </row>
    <row r="1654" spans="1:490">
      <c r="A1654" s="1"/>
      <c r="B1654" s="55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6"/>
      <c r="BE1654" s="16"/>
      <c r="BF1654" s="16"/>
      <c r="BG1654" s="16"/>
      <c r="BH1654" s="16"/>
      <c r="BI1654" s="16"/>
      <c r="BJ1654" s="16"/>
      <c r="BK1654" s="16"/>
      <c r="BL1654" s="16"/>
      <c r="BM1654" s="16"/>
      <c r="BN1654" s="16"/>
      <c r="BO1654" s="16"/>
      <c r="BP1654" s="16"/>
      <c r="BQ1654" s="16"/>
      <c r="BR1654" s="16"/>
      <c r="BS1654" s="16"/>
      <c r="BT1654" s="16"/>
      <c r="BU1654" s="16"/>
      <c r="BV1654" s="16"/>
      <c r="BW1654" s="16"/>
      <c r="BX1654" s="16"/>
      <c r="BY1654" s="16"/>
      <c r="BZ1654" s="16"/>
      <c r="CA1654" s="16"/>
      <c r="CB1654" s="17"/>
      <c r="CC1654" s="17"/>
      <c r="CD1654" s="17"/>
      <c r="CE1654" s="17"/>
      <c r="CF1654" s="17"/>
      <c r="CG1654" s="17"/>
      <c r="CH1654" s="17"/>
      <c r="CI1654" s="17"/>
      <c r="CJ1654" s="17"/>
      <c r="CK1654" s="17"/>
      <c r="CL1654" s="17"/>
      <c r="CM1654" s="17"/>
      <c r="CN1654" s="17"/>
      <c r="CO1654" s="17"/>
      <c r="CP1654" s="17"/>
      <c r="CQ1654" s="17"/>
      <c r="CR1654" s="17"/>
      <c r="CS1654" s="17"/>
      <c r="CT1654" s="17"/>
      <c r="CU1654" s="17"/>
      <c r="CV1654" s="17"/>
      <c r="CW1654" s="17"/>
      <c r="CX1654" s="17"/>
      <c r="CY1654" s="17"/>
      <c r="CZ1654" s="17"/>
      <c r="DA1654" s="17"/>
      <c r="DB1654" s="17"/>
      <c r="DC1654" s="17"/>
      <c r="DD1654" s="17"/>
      <c r="DE1654" s="17"/>
      <c r="DF1654" s="17"/>
      <c r="DG1654" s="17"/>
      <c r="DH1654" s="17"/>
      <c r="DI1654" s="17"/>
      <c r="DJ1654" s="17"/>
      <c r="DK1654" s="17"/>
      <c r="DL1654" s="17"/>
      <c r="DM1654" s="17"/>
      <c r="DN1654" s="17"/>
      <c r="DO1654" s="17"/>
      <c r="DP1654" s="17"/>
      <c r="DQ1654" s="17"/>
      <c r="DR1654" s="17"/>
      <c r="DS1654" s="17"/>
      <c r="DT1654" s="17"/>
      <c r="DU1654" s="17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  <c r="HB1654" s="5"/>
      <c r="HC1654" s="5"/>
      <c r="HD1654" s="5"/>
      <c r="HE1654" s="5"/>
      <c r="HF1654" s="5"/>
      <c r="HG1654" s="5"/>
      <c r="HH1654" s="5"/>
      <c r="HI1654" s="5"/>
      <c r="HJ1654" s="5"/>
      <c r="HK1654" s="5"/>
      <c r="HL1654" s="5"/>
      <c r="HM1654" s="5"/>
      <c r="HN1654" s="5"/>
      <c r="HO1654" s="5"/>
      <c r="HP1654" s="5"/>
      <c r="HQ1654" s="5"/>
      <c r="HR1654" s="5"/>
      <c r="HS1654" s="5"/>
      <c r="HT1654" s="5"/>
      <c r="HU1654" s="5"/>
      <c r="HV1654" s="5"/>
      <c r="HW1654" s="5"/>
      <c r="HX1654" s="5"/>
      <c r="HY1654" s="5"/>
      <c r="HZ1654" s="5"/>
      <c r="IA1654" s="5"/>
      <c r="IB1654" s="5"/>
      <c r="IC1654" s="5"/>
      <c r="ID1654" s="5"/>
      <c r="IE1654" s="5"/>
      <c r="IF1654" s="5"/>
      <c r="IG1654" s="5"/>
      <c r="IH1654" s="5"/>
      <c r="II1654" s="5"/>
      <c r="IJ1654" s="5"/>
      <c r="IK1654" s="5"/>
      <c r="IL1654" s="5"/>
      <c r="IM1654" s="5"/>
      <c r="IN1654" s="5"/>
      <c r="IO1654" s="5"/>
      <c r="IP1654" s="5"/>
      <c r="IQ1654" s="5"/>
      <c r="IR1654" s="5"/>
      <c r="IS1654" s="5"/>
      <c r="IT1654" s="5"/>
      <c r="IU1654" s="5"/>
      <c r="IV1654" s="5"/>
      <c r="IW1654" s="5"/>
      <c r="IX1654" s="5"/>
      <c r="IY1654" s="5"/>
      <c r="IZ1654" s="5"/>
      <c r="JA1654" s="5"/>
      <c r="JB1654" s="5"/>
      <c r="JC1654" s="5"/>
      <c r="JD1654" s="5"/>
      <c r="JE1654" s="5"/>
      <c r="JF1654" s="5"/>
      <c r="JG1654" s="5"/>
      <c r="JH1654" s="5"/>
      <c r="JI1654" s="5"/>
      <c r="JJ1654" s="5"/>
      <c r="JK1654" s="5"/>
      <c r="JL1654" s="5"/>
      <c r="JM1654" s="5"/>
      <c r="JN1654" s="5"/>
      <c r="JO1654" s="5"/>
      <c r="JP1654" s="5"/>
      <c r="JQ1654" s="5"/>
      <c r="JR1654" s="5"/>
      <c r="JS1654" s="5"/>
      <c r="JT1654" s="5"/>
      <c r="JU1654" s="5"/>
      <c r="JV1654" s="5"/>
      <c r="JW1654" s="5"/>
      <c r="JX1654" s="5"/>
      <c r="JY1654" s="5"/>
      <c r="JZ1654" s="5"/>
      <c r="KA1654" s="5"/>
      <c r="KB1654" s="5"/>
      <c r="KC1654" s="5"/>
      <c r="KD1654" s="5"/>
      <c r="KE1654" s="5"/>
      <c r="KF1654" s="5"/>
      <c r="KG1654" s="5"/>
      <c r="KH1654" s="5"/>
      <c r="KI1654" s="5"/>
      <c r="KJ1654" s="5"/>
      <c r="KK1654" s="5"/>
      <c r="KL1654" s="5"/>
      <c r="KM1654" s="5"/>
      <c r="KN1654" s="5"/>
      <c r="KO1654" s="5"/>
      <c r="KP1654" s="5"/>
      <c r="KQ1654" s="5"/>
      <c r="KR1654" s="5"/>
      <c r="KS1654" s="5"/>
      <c r="KT1654" s="5"/>
      <c r="KU1654" s="5"/>
      <c r="KV1654" s="5"/>
      <c r="KW1654" s="5"/>
      <c r="KX1654" s="5"/>
      <c r="KY1654" s="5"/>
      <c r="KZ1654" s="5"/>
      <c r="LA1654" s="5"/>
      <c r="LB1654" s="5"/>
      <c r="LC1654" s="5"/>
      <c r="LD1654" s="5"/>
      <c r="LE1654" s="5"/>
      <c r="LF1654" s="5"/>
      <c r="LG1654" s="5"/>
      <c r="LH1654" s="5"/>
      <c r="LI1654" s="5"/>
      <c r="LJ1654" s="5"/>
      <c r="LK1654" s="5"/>
      <c r="LL1654" s="5"/>
      <c r="LM1654" s="5"/>
      <c r="LN1654" s="5"/>
      <c r="LO1654" s="5"/>
      <c r="LP1654" s="5"/>
      <c r="LQ1654" s="5"/>
      <c r="LR1654" s="5"/>
      <c r="LS1654" s="5"/>
      <c r="LT1654" s="5"/>
      <c r="LU1654" s="5"/>
      <c r="LV1654" s="5"/>
      <c r="LW1654" s="5"/>
      <c r="LX1654" s="5"/>
      <c r="LY1654" s="5"/>
      <c r="LZ1654" s="5"/>
      <c r="MA1654" s="5"/>
      <c r="MB1654" s="5"/>
      <c r="MC1654" s="5"/>
      <c r="MD1654" s="5"/>
      <c r="ME1654" s="5"/>
      <c r="MF1654" s="5"/>
      <c r="MG1654" s="5"/>
      <c r="MH1654" s="5"/>
      <c r="MI1654" s="5"/>
      <c r="MJ1654" s="5"/>
      <c r="MK1654" s="5"/>
      <c r="ML1654" s="5"/>
      <c r="MM1654" s="5"/>
      <c r="MN1654" s="5"/>
      <c r="MO1654" s="5"/>
      <c r="MP1654" s="5"/>
      <c r="MQ1654" s="5"/>
      <c r="MR1654" s="5"/>
      <c r="MS1654" s="5"/>
      <c r="MT1654" s="5"/>
      <c r="MU1654" s="5"/>
      <c r="MV1654" s="5"/>
      <c r="MW1654" s="5"/>
      <c r="MX1654" s="5"/>
      <c r="MY1654" s="5"/>
      <c r="MZ1654" s="5"/>
      <c r="NA1654" s="5"/>
      <c r="NB1654" s="5"/>
      <c r="NC1654" s="5"/>
      <c r="ND1654" s="5"/>
      <c r="NE1654" s="5"/>
      <c r="NF1654" s="5"/>
      <c r="NG1654" s="5"/>
      <c r="NH1654" s="5"/>
      <c r="NI1654" s="5"/>
      <c r="NJ1654" s="5"/>
      <c r="NK1654" s="5"/>
      <c r="NL1654" s="5"/>
      <c r="NM1654" s="5"/>
      <c r="NN1654" s="5"/>
      <c r="NO1654" s="5"/>
      <c r="NP1654" s="5"/>
      <c r="NQ1654" s="5"/>
      <c r="NR1654" s="5"/>
      <c r="NS1654" s="5"/>
      <c r="NT1654" s="5"/>
      <c r="NU1654" s="5"/>
      <c r="NV1654" s="5"/>
      <c r="NW1654" s="5"/>
      <c r="NX1654" s="5"/>
      <c r="NY1654" s="5"/>
      <c r="NZ1654" s="5"/>
      <c r="OA1654" s="5"/>
      <c r="OB1654" s="5"/>
      <c r="OC1654" s="5"/>
      <c r="OD1654" s="5"/>
      <c r="OE1654" s="5"/>
      <c r="OF1654" s="5"/>
      <c r="OG1654" s="5"/>
      <c r="OH1654" s="5"/>
      <c r="OI1654" s="5"/>
      <c r="OJ1654" s="5"/>
      <c r="OK1654" s="5"/>
      <c r="OL1654" s="5"/>
      <c r="OM1654" s="5"/>
      <c r="ON1654" s="5"/>
      <c r="OO1654" s="5"/>
      <c r="OP1654" s="5"/>
      <c r="OQ1654" s="5"/>
      <c r="OR1654" s="5"/>
      <c r="OS1654" s="5"/>
      <c r="OT1654" s="5"/>
      <c r="OU1654" s="5"/>
      <c r="OV1654" s="5"/>
      <c r="OW1654" s="5"/>
      <c r="OX1654" s="5"/>
      <c r="OY1654" s="5"/>
      <c r="OZ1654" s="5"/>
      <c r="PA1654" s="5"/>
      <c r="PB1654" s="5"/>
      <c r="PC1654" s="5"/>
      <c r="PD1654" s="5"/>
      <c r="PE1654" s="5"/>
      <c r="PF1654" s="5"/>
      <c r="PG1654" s="5"/>
      <c r="PH1654" s="5"/>
      <c r="PI1654" s="5"/>
      <c r="PJ1654" s="5"/>
      <c r="PK1654" s="5"/>
      <c r="PL1654" s="5"/>
      <c r="PM1654" s="5"/>
      <c r="PN1654" s="5"/>
      <c r="PO1654" s="5"/>
      <c r="PP1654" s="5"/>
      <c r="PQ1654" s="5"/>
      <c r="PR1654" s="5"/>
      <c r="PS1654" s="5"/>
      <c r="PT1654" s="5"/>
      <c r="PU1654" s="5"/>
      <c r="PV1654" s="5"/>
      <c r="PW1654" s="5"/>
      <c r="PX1654" s="5"/>
      <c r="PY1654" s="5"/>
      <c r="PZ1654" s="5"/>
      <c r="QA1654" s="5"/>
      <c r="QB1654" s="5"/>
      <c r="QC1654" s="5"/>
      <c r="QD1654" s="5"/>
      <c r="QE1654" s="5"/>
      <c r="QF1654" s="5"/>
      <c r="QG1654" s="5"/>
      <c r="QH1654" s="5"/>
      <c r="QI1654" s="5"/>
      <c r="QJ1654" s="5"/>
      <c r="QK1654" s="5"/>
      <c r="QL1654" s="5"/>
      <c r="QM1654" s="5"/>
      <c r="QN1654" s="5"/>
      <c r="QO1654" s="5"/>
      <c r="QP1654" s="5"/>
      <c r="QQ1654" s="5"/>
      <c r="QR1654" s="5"/>
      <c r="QS1654" s="5"/>
      <c r="QT1654" s="5"/>
      <c r="QU1654" s="5"/>
      <c r="QV1654" s="5"/>
      <c r="QW1654" s="5"/>
      <c r="QX1654" s="5"/>
      <c r="QY1654" s="5"/>
      <c r="QZ1654" s="5"/>
      <c r="RA1654" s="5"/>
      <c r="RB1654" s="5"/>
      <c r="RC1654" s="5"/>
      <c r="RD1654" s="5"/>
      <c r="RE1654" s="5"/>
      <c r="RF1654" s="5"/>
      <c r="RG1654" s="5"/>
      <c r="RH1654" s="5"/>
      <c r="RI1654" s="5"/>
      <c r="RJ1654" s="5"/>
      <c r="RK1654" s="5"/>
      <c r="RL1654" s="5"/>
      <c r="RM1654" s="5"/>
      <c r="RN1654" s="5"/>
      <c r="RO1654" s="5"/>
      <c r="RP1654" s="5"/>
      <c r="RQ1654" s="5"/>
      <c r="RR1654" s="5"/>
      <c r="RS1654" s="5"/>
      <c r="RT1654" s="5"/>
      <c r="RU1654" s="5"/>
      <c r="RV1654" s="5"/>
    </row>
    <row r="1655" spans="1:490">
      <c r="A1655" s="1"/>
      <c r="B1655" s="55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6"/>
      <c r="BE1655" s="16"/>
      <c r="BF1655" s="16"/>
      <c r="BG1655" s="16"/>
      <c r="BH1655" s="16"/>
      <c r="BI1655" s="16"/>
      <c r="BJ1655" s="16"/>
      <c r="BK1655" s="16"/>
      <c r="BL1655" s="16"/>
      <c r="BM1655" s="16"/>
      <c r="BN1655" s="16"/>
      <c r="BO1655" s="16"/>
      <c r="BP1655" s="16"/>
      <c r="BQ1655" s="16"/>
      <c r="BR1655" s="16"/>
      <c r="BS1655" s="16"/>
      <c r="BT1655" s="16"/>
      <c r="BU1655" s="16"/>
      <c r="BV1655" s="16"/>
      <c r="BW1655" s="16"/>
      <c r="BX1655" s="16"/>
      <c r="BY1655" s="16"/>
      <c r="BZ1655" s="16"/>
      <c r="CA1655" s="16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  <c r="HB1655" s="5"/>
      <c r="HC1655" s="5"/>
      <c r="HD1655" s="5"/>
      <c r="HE1655" s="5"/>
      <c r="HF1655" s="5"/>
      <c r="HG1655" s="5"/>
      <c r="HH1655" s="5"/>
      <c r="HI1655" s="5"/>
      <c r="HJ1655" s="5"/>
      <c r="HK1655" s="5"/>
      <c r="HL1655" s="5"/>
      <c r="HM1655" s="5"/>
      <c r="HN1655" s="5"/>
      <c r="HO1655" s="5"/>
      <c r="HP1655" s="5"/>
      <c r="HQ1655" s="5"/>
      <c r="HR1655" s="5"/>
      <c r="HS1655" s="5"/>
      <c r="HT1655" s="5"/>
      <c r="HU1655" s="5"/>
      <c r="HV1655" s="5"/>
      <c r="HW1655" s="5"/>
      <c r="HX1655" s="5"/>
      <c r="HY1655" s="5"/>
      <c r="HZ1655" s="5"/>
      <c r="IA1655" s="5"/>
      <c r="IB1655" s="5"/>
      <c r="IC1655" s="5"/>
      <c r="ID1655" s="5"/>
      <c r="IE1655" s="5"/>
      <c r="IF1655" s="5"/>
      <c r="IG1655" s="5"/>
      <c r="IH1655" s="5"/>
      <c r="II1655" s="5"/>
      <c r="IJ1655" s="5"/>
      <c r="IK1655" s="5"/>
      <c r="IL1655" s="5"/>
      <c r="IM1655" s="5"/>
      <c r="IN1655" s="5"/>
      <c r="IO1655" s="5"/>
      <c r="IP1655" s="5"/>
      <c r="IQ1655" s="5"/>
      <c r="IR1655" s="5"/>
      <c r="IS1655" s="5"/>
      <c r="IT1655" s="5"/>
      <c r="IU1655" s="5"/>
      <c r="IV1655" s="5"/>
      <c r="IW1655" s="5"/>
      <c r="IX1655" s="5"/>
      <c r="IY1655" s="5"/>
      <c r="IZ1655" s="5"/>
      <c r="JA1655" s="5"/>
      <c r="JB1655" s="5"/>
      <c r="JC1655" s="5"/>
      <c r="JD1655" s="5"/>
      <c r="JE1655" s="5"/>
      <c r="JF1655" s="5"/>
      <c r="JG1655" s="5"/>
      <c r="JH1655" s="5"/>
      <c r="JI1655" s="5"/>
      <c r="JJ1655" s="5"/>
      <c r="JK1655" s="5"/>
      <c r="JL1655" s="5"/>
      <c r="JM1655" s="5"/>
      <c r="JN1655" s="5"/>
      <c r="JO1655" s="5"/>
      <c r="JP1655" s="5"/>
      <c r="JQ1655" s="5"/>
      <c r="JR1655" s="5"/>
      <c r="JS1655" s="5"/>
      <c r="JT1655" s="5"/>
      <c r="JU1655" s="5"/>
      <c r="JV1655" s="5"/>
      <c r="JW1655" s="5"/>
      <c r="JX1655" s="5"/>
      <c r="JY1655" s="5"/>
      <c r="JZ1655" s="5"/>
      <c r="KA1655" s="5"/>
      <c r="KB1655" s="5"/>
      <c r="KC1655" s="5"/>
      <c r="KD1655" s="5"/>
      <c r="KE1655" s="5"/>
      <c r="KF1655" s="5"/>
      <c r="KG1655" s="5"/>
      <c r="KH1655" s="5"/>
      <c r="KI1655" s="5"/>
      <c r="KJ1655" s="5"/>
      <c r="KK1655" s="5"/>
      <c r="KL1655" s="5"/>
      <c r="KM1655" s="5"/>
      <c r="KN1655" s="5"/>
      <c r="KO1655" s="5"/>
      <c r="KP1655" s="5"/>
      <c r="KQ1655" s="5"/>
      <c r="KR1655" s="5"/>
      <c r="KS1655" s="5"/>
      <c r="KT1655" s="5"/>
      <c r="KU1655" s="5"/>
      <c r="KV1655" s="5"/>
      <c r="KW1655" s="5"/>
      <c r="KX1655" s="5"/>
      <c r="KY1655" s="5"/>
      <c r="KZ1655" s="5"/>
      <c r="LA1655" s="5"/>
      <c r="LB1655" s="5"/>
      <c r="LC1655" s="5"/>
      <c r="LD1655" s="5"/>
      <c r="LE1655" s="5"/>
      <c r="LF1655" s="5"/>
      <c r="LG1655" s="5"/>
      <c r="LH1655" s="5"/>
      <c r="LI1655" s="5"/>
      <c r="LJ1655" s="5"/>
      <c r="LK1655" s="5"/>
      <c r="LL1655" s="5"/>
      <c r="LM1655" s="5"/>
      <c r="LN1655" s="5"/>
      <c r="LO1655" s="5"/>
      <c r="LP1655" s="5"/>
      <c r="LQ1655" s="5"/>
      <c r="LR1655" s="5"/>
      <c r="LS1655" s="5"/>
      <c r="LT1655" s="5"/>
      <c r="LU1655" s="5"/>
      <c r="LV1655" s="5"/>
      <c r="LW1655" s="5"/>
      <c r="LX1655" s="5"/>
      <c r="LY1655" s="5"/>
      <c r="LZ1655" s="5"/>
      <c r="MA1655" s="5"/>
      <c r="MB1655" s="5"/>
      <c r="MC1655" s="5"/>
      <c r="MD1655" s="5"/>
      <c r="ME1655" s="5"/>
      <c r="MF1655" s="5"/>
      <c r="MG1655" s="5"/>
      <c r="MH1655" s="5"/>
      <c r="MI1655" s="5"/>
      <c r="MJ1655" s="5"/>
      <c r="MK1655" s="5"/>
      <c r="ML1655" s="5"/>
      <c r="MM1655" s="5"/>
      <c r="MN1655" s="5"/>
      <c r="MO1655" s="5"/>
      <c r="MP1655" s="5"/>
      <c r="MQ1655" s="5"/>
      <c r="MR1655" s="5"/>
      <c r="MS1655" s="5"/>
      <c r="MT1655" s="5"/>
      <c r="MU1655" s="5"/>
      <c r="MV1655" s="5"/>
      <c r="MW1655" s="5"/>
      <c r="MX1655" s="5"/>
      <c r="MY1655" s="5"/>
      <c r="MZ1655" s="5"/>
      <c r="NA1655" s="5"/>
      <c r="NB1655" s="5"/>
      <c r="NC1655" s="5"/>
      <c r="ND1655" s="5"/>
      <c r="NE1655" s="5"/>
      <c r="NF1655" s="5"/>
      <c r="NG1655" s="5"/>
      <c r="NH1655" s="5"/>
      <c r="NI1655" s="5"/>
      <c r="NJ1655" s="5"/>
      <c r="NK1655" s="5"/>
      <c r="NL1655" s="5"/>
      <c r="NM1655" s="5"/>
      <c r="NN1655" s="5"/>
      <c r="NO1655" s="5"/>
      <c r="NP1655" s="5"/>
      <c r="NQ1655" s="5"/>
      <c r="NR1655" s="5"/>
      <c r="NS1655" s="5"/>
      <c r="NT1655" s="5"/>
      <c r="NU1655" s="5"/>
      <c r="NV1655" s="5"/>
      <c r="NW1655" s="5"/>
      <c r="NX1655" s="5"/>
      <c r="NY1655" s="5"/>
      <c r="NZ1655" s="5"/>
      <c r="OA1655" s="5"/>
      <c r="OB1655" s="5"/>
      <c r="OC1655" s="5"/>
      <c r="OD1655" s="5"/>
      <c r="OE1655" s="5"/>
      <c r="OF1655" s="5"/>
      <c r="OG1655" s="5"/>
      <c r="OH1655" s="5"/>
      <c r="OI1655" s="5"/>
      <c r="OJ1655" s="5"/>
      <c r="OK1655" s="5"/>
      <c r="OL1655" s="5"/>
      <c r="OM1655" s="5"/>
      <c r="ON1655" s="5"/>
      <c r="OO1655" s="5"/>
      <c r="OP1655" s="5"/>
      <c r="OQ1655" s="5"/>
      <c r="OR1655" s="5"/>
      <c r="OS1655" s="5"/>
      <c r="OT1655" s="5"/>
      <c r="OU1655" s="5"/>
      <c r="OV1655" s="5"/>
      <c r="OW1655" s="5"/>
      <c r="OX1655" s="5"/>
      <c r="OY1655" s="5"/>
      <c r="OZ1655" s="5"/>
      <c r="PA1655" s="5"/>
      <c r="PB1655" s="5"/>
      <c r="PC1655" s="5"/>
      <c r="PD1655" s="5"/>
      <c r="PE1655" s="5"/>
      <c r="PF1655" s="5"/>
      <c r="PG1655" s="5"/>
      <c r="PH1655" s="5"/>
      <c r="PI1655" s="5"/>
      <c r="PJ1655" s="5"/>
      <c r="PK1655" s="5"/>
      <c r="PL1655" s="5"/>
      <c r="PM1655" s="5"/>
      <c r="PN1655" s="5"/>
      <c r="PO1655" s="5"/>
      <c r="PP1655" s="5"/>
      <c r="PQ1655" s="5"/>
      <c r="PR1655" s="5"/>
      <c r="PS1655" s="5"/>
      <c r="PT1655" s="5"/>
      <c r="PU1655" s="5"/>
      <c r="PV1655" s="5"/>
      <c r="PW1655" s="5"/>
      <c r="PX1655" s="5"/>
      <c r="PY1655" s="5"/>
      <c r="PZ1655" s="5"/>
      <c r="QA1655" s="5"/>
      <c r="QB1655" s="5"/>
      <c r="QC1655" s="5"/>
      <c r="QD1655" s="5"/>
      <c r="QE1655" s="5"/>
      <c r="QF1655" s="5"/>
      <c r="QG1655" s="5"/>
      <c r="QH1655" s="5"/>
      <c r="QI1655" s="5"/>
      <c r="QJ1655" s="5"/>
      <c r="QK1655" s="5"/>
      <c r="QL1655" s="5"/>
      <c r="QM1655" s="5"/>
      <c r="QN1655" s="5"/>
      <c r="QO1655" s="5"/>
      <c r="QP1655" s="5"/>
      <c r="QQ1655" s="5"/>
      <c r="QR1655" s="5"/>
      <c r="QS1655" s="5"/>
      <c r="QT1655" s="5"/>
      <c r="QU1655" s="5"/>
      <c r="QV1655" s="5"/>
      <c r="QW1655" s="5"/>
      <c r="QX1655" s="5"/>
      <c r="QY1655" s="5"/>
      <c r="QZ1655" s="5"/>
      <c r="RA1655" s="5"/>
      <c r="RB1655" s="5"/>
      <c r="RC1655" s="5"/>
      <c r="RD1655" s="5"/>
      <c r="RE1655" s="5"/>
      <c r="RF1655" s="5"/>
      <c r="RG1655" s="5"/>
      <c r="RH1655" s="5"/>
      <c r="RI1655" s="5"/>
      <c r="RJ1655" s="5"/>
      <c r="RK1655" s="5"/>
      <c r="RL1655" s="5"/>
      <c r="RM1655" s="5"/>
      <c r="RN1655" s="5"/>
      <c r="RO1655" s="5"/>
      <c r="RP1655" s="5"/>
      <c r="RQ1655" s="5"/>
      <c r="RR1655" s="5"/>
      <c r="RS1655" s="5"/>
      <c r="RT1655" s="5"/>
      <c r="RU1655" s="5"/>
      <c r="RV1655" s="5"/>
    </row>
    <row r="1656" spans="1:490">
      <c r="A1656" s="1"/>
      <c r="B1656" s="55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6"/>
      <c r="BE1656" s="16"/>
      <c r="BF1656" s="16"/>
      <c r="BG1656" s="16"/>
      <c r="BH1656" s="16"/>
      <c r="BI1656" s="16"/>
      <c r="BJ1656" s="16"/>
      <c r="BK1656" s="16"/>
      <c r="BL1656" s="16"/>
      <c r="BM1656" s="16"/>
      <c r="BN1656" s="16"/>
      <c r="BO1656" s="16"/>
      <c r="BP1656" s="16"/>
      <c r="BQ1656" s="16"/>
      <c r="BR1656" s="16"/>
      <c r="BS1656" s="16"/>
      <c r="BT1656" s="16"/>
      <c r="BU1656" s="16"/>
      <c r="BV1656" s="16"/>
      <c r="BW1656" s="16"/>
      <c r="BX1656" s="16"/>
      <c r="BY1656" s="16"/>
      <c r="BZ1656" s="16"/>
      <c r="CA1656" s="16"/>
      <c r="CB1656" s="17"/>
      <c r="CC1656" s="17"/>
      <c r="CD1656" s="17"/>
      <c r="CE1656" s="17"/>
      <c r="CF1656" s="17"/>
      <c r="CG1656" s="17"/>
      <c r="CH1656" s="17"/>
      <c r="CI1656" s="17"/>
      <c r="CJ1656" s="17"/>
      <c r="CK1656" s="17"/>
      <c r="CL1656" s="17"/>
      <c r="CM1656" s="17"/>
      <c r="CN1656" s="17"/>
      <c r="CO1656" s="17"/>
      <c r="CP1656" s="17"/>
      <c r="CQ1656" s="17"/>
      <c r="CR1656" s="17"/>
      <c r="CS1656" s="17"/>
      <c r="CT1656" s="17"/>
      <c r="CU1656" s="17"/>
      <c r="CV1656" s="17"/>
      <c r="CW1656" s="17"/>
      <c r="CX1656" s="17"/>
      <c r="CY1656" s="17"/>
      <c r="CZ1656" s="17"/>
      <c r="DA1656" s="17"/>
      <c r="DB1656" s="17"/>
      <c r="DC1656" s="17"/>
      <c r="DD1656" s="17"/>
      <c r="DE1656" s="17"/>
      <c r="DF1656" s="17"/>
      <c r="DG1656" s="17"/>
      <c r="DH1656" s="17"/>
      <c r="DI1656" s="17"/>
      <c r="DJ1656" s="17"/>
      <c r="DK1656" s="17"/>
      <c r="DL1656" s="17"/>
      <c r="DM1656" s="17"/>
      <c r="DN1656" s="17"/>
      <c r="DO1656" s="17"/>
      <c r="DP1656" s="17"/>
      <c r="DQ1656" s="17"/>
      <c r="DR1656" s="17"/>
      <c r="DS1656" s="17"/>
      <c r="DT1656" s="17"/>
      <c r="DU1656" s="17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  <c r="HB1656" s="5"/>
      <c r="HC1656" s="5"/>
      <c r="HD1656" s="5"/>
      <c r="HE1656" s="5"/>
      <c r="HF1656" s="5"/>
      <c r="HG1656" s="5"/>
      <c r="HH1656" s="5"/>
      <c r="HI1656" s="5"/>
      <c r="HJ1656" s="5"/>
      <c r="HK1656" s="5"/>
      <c r="HL1656" s="5"/>
      <c r="HM1656" s="5"/>
      <c r="HN1656" s="5"/>
      <c r="HO1656" s="5"/>
      <c r="HP1656" s="5"/>
      <c r="HQ1656" s="5"/>
      <c r="HR1656" s="5"/>
      <c r="HS1656" s="5"/>
      <c r="HT1656" s="5"/>
      <c r="HU1656" s="5"/>
      <c r="HV1656" s="5"/>
      <c r="HW1656" s="5"/>
      <c r="HX1656" s="5"/>
      <c r="HY1656" s="5"/>
      <c r="HZ1656" s="5"/>
      <c r="IA1656" s="5"/>
      <c r="IB1656" s="5"/>
      <c r="IC1656" s="5"/>
      <c r="ID1656" s="5"/>
      <c r="IE1656" s="5"/>
      <c r="IF1656" s="5"/>
      <c r="IG1656" s="5"/>
      <c r="IH1656" s="5"/>
      <c r="II1656" s="5"/>
      <c r="IJ1656" s="5"/>
      <c r="IK1656" s="5"/>
      <c r="IL1656" s="5"/>
      <c r="IM1656" s="5"/>
      <c r="IN1656" s="5"/>
      <c r="IO1656" s="5"/>
      <c r="IP1656" s="5"/>
      <c r="IQ1656" s="5"/>
      <c r="IR1656" s="5"/>
      <c r="IS1656" s="5"/>
      <c r="IT1656" s="5"/>
      <c r="IU1656" s="5"/>
      <c r="IV1656" s="5"/>
      <c r="IW1656" s="5"/>
      <c r="IX1656" s="5"/>
      <c r="IY1656" s="5"/>
      <c r="IZ1656" s="5"/>
      <c r="JA1656" s="5"/>
      <c r="JB1656" s="5"/>
      <c r="JC1656" s="5"/>
      <c r="JD1656" s="5"/>
      <c r="JE1656" s="5"/>
      <c r="JF1656" s="5"/>
      <c r="JG1656" s="5"/>
      <c r="JH1656" s="5"/>
      <c r="JI1656" s="5"/>
      <c r="JJ1656" s="5"/>
      <c r="JK1656" s="5"/>
      <c r="JL1656" s="5"/>
      <c r="JM1656" s="5"/>
      <c r="JN1656" s="5"/>
      <c r="JO1656" s="5"/>
      <c r="JP1656" s="5"/>
      <c r="JQ1656" s="5"/>
      <c r="JR1656" s="5"/>
      <c r="JS1656" s="5"/>
      <c r="JT1656" s="5"/>
      <c r="JU1656" s="5"/>
      <c r="JV1656" s="5"/>
      <c r="JW1656" s="5"/>
      <c r="JX1656" s="5"/>
      <c r="JY1656" s="5"/>
      <c r="JZ1656" s="5"/>
      <c r="KA1656" s="5"/>
      <c r="KB1656" s="5"/>
      <c r="KC1656" s="5"/>
      <c r="KD1656" s="5"/>
      <c r="KE1656" s="5"/>
      <c r="KF1656" s="5"/>
      <c r="KG1656" s="5"/>
      <c r="KH1656" s="5"/>
      <c r="KI1656" s="5"/>
      <c r="KJ1656" s="5"/>
      <c r="KK1656" s="5"/>
      <c r="KL1656" s="5"/>
      <c r="KM1656" s="5"/>
      <c r="KN1656" s="5"/>
      <c r="KO1656" s="5"/>
      <c r="KP1656" s="5"/>
      <c r="KQ1656" s="5"/>
      <c r="KR1656" s="5"/>
      <c r="KS1656" s="5"/>
      <c r="KT1656" s="5"/>
      <c r="KU1656" s="5"/>
      <c r="KV1656" s="5"/>
      <c r="KW1656" s="5"/>
      <c r="KX1656" s="5"/>
      <c r="KY1656" s="5"/>
      <c r="KZ1656" s="5"/>
      <c r="LA1656" s="5"/>
      <c r="LB1656" s="5"/>
      <c r="LC1656" s="5"/>
      <c r="LD1656" s="5"/>
      <c r="LE1656" s="5"/>
      <c r="LF1656" s="5"/>
      <c r="LG1656" s="5"/>
      <c r="LH1656" s="5"/>
      <c r="LI1656" s="5"/>
      <c r="LJ1656" s="5"/>
      <c r="LK1656" s="5"/>
      <c r="LL1656" s="5"/>
      <c r="LM1656" s="5"/>
      <c r="LN1656" s="5"/>
      <c r="LO1656" s="5"/>
      <c r="LP1656" s="5"/>
      <c r="LQ1656" s="5"/>
      <c r="LR1656" s="5"/>
      <c r="LS1656" s="5"/>
      <c r="LT1656" s="5"/>
      <c r="LU1656" s="5"/>
      <c r="LV1656" s="5"/>
      <c r="LW1656" s="5"/>
      <c r="LX1656" s="5"/>
      <c r="LY1656" s="5"/>
      <c r="LZ1656" s="5"/>
      <c r="MA1656" s="5"/>
      <c r="MB1656" s="5"/>
      <c r="MC1656" s="5"/>
      <c r="MD1656" s="5"/>
      <c r="ME1656" s="5"/>
      <c r="MF1656" s="5"/>
      <c r="MG1656" s="5"/>
      <c r="MH1656" s="5"/>
      <c r="MI1656" s="5"/>
      <c r="MJ1656" s="5"/>
      <c r="MK1656" s="5"/>
      <c r="ML1656" s="5"/>
      <c r="MM1656" s="5"/>
      <c r="MN1656" s="5"/>
      <c r="MO1656" s="5"/>
      <c r="MP1656" s="5"/>
      <c r="MQ1656" s="5"/>
      <c r="MR1656" s="5"/>
      <c r="MS1656" s="5"/>
      <c r="MT1656" s="5"/>
      <c r="MU1656" s="5"/>
      <c r="MV1656" s="5"/>
      <c r="MW1656" s="5"/>
      <c r="MX1656" s="5"/>
      <c r="MY1656" s="5"/>
      <c r="MZ1656" s="5"/>
      <c r="NA1656" s="5"/>
      <c r="NB1656" s="5"/>
      <c r="NC1656" s="5"/>
      <c r="ND1656" s="5"/>
      <c r="NE1656" s="5"/>
      <c r="NF1656" s="5"/>
      <c r="NG1656" s="5"/>
      <c r="NH1656" s="5"/>
      <c r="NI1656" s="5"/>
      <c r="NJ1656" s="5"/>
      <c r="NK1656" s="5"/>
      <c r="NL1656" s="5"/>
      <c r="NM1656" s="5"/>
      <c r="NN1656" s="5"/>
      <c r="NO1656" s="5"/>
      <c r="NP1656" s="5"/>
      <c r="NQ1656" s="5"/>
      <c r="NR1656" s="5"/>
      <c r="NS1656" s="5"/>
      <c r="NT1656" s="5"/>
      <c r="NU1656" s="5"/>
      <c r="NV1656" s="5"/>
      <c r="NW1656" s="5"/>
      <c r="NX1656" s="5"/>
      <c r="NY1656" s="5"/>
      <c r="NZ1656" s="5"/>
      <c r="OA1656" s="5"/>
      <c r="OB1656" s="5"/>
      <c r="OC1656" s="5"/>
      <c r="OD1656" s="5"/>
      <c r="OE1656" s="5"/>
      <c r="OF1656" s="5"/>
      <c r="OG1656" s="5"/>
      <c r="OH1656" s="5"/>
      <c r="OI1656" s="5"/>
      <c r="OJ1656" s="5"/>
      <c r="OK1656" s="5"/>
      <c r="OL1656" s="5"/>
      <c r="OM1656" s="5"/>
      <c r="ON1656" s="5"/>
      <c r="OO1656" s="5"/>
      <c r="OP1656" s="5"/>
      <c r="OQ1656" s="5"/>
      <c r="OR1656" s="5"/>
      <c r="OS1656" s="5"/>
      <c r="OT1656" s="5"/>
      <c r="OU1656" s="5"/>
      <c r="OV1656" s="5"/>
      <c r="OW1656" s="5"/>
      <c r="OX1656" s="5"/>
      <c r="OY1656" s="5"/>
      <c r="OZ1656" s="5"/>
      <c r="PA1656" s="5"/>
      <c r="PB1656" s="5"/>
      <c r="PC1656" s="5"/>
      <c r="PD1656" s="5"/>
      <c r="PE1656" s="5"/>
      <c r="PF1656" s="5"/>
      <c r="PG1656" s="5"/>
      <c r="PH1656" s="5"/>
      <c r="PI1656" s="5"/>
      <c r="PJ1656" s="5"/>
      <c r="PK1656" s="5"/>
      <c r="PL1656" s="5"/>
      <c r="PM1656" s="5"/>
      <c r="PN1656" s="5"/>
      <c r="PO1656" s="5"/>
      <c r="PP1656" s="5"/>
      <c r="PQ1656" s="5"/>
      <c r="PR1656" s="5"/>
      <c r="PS1656" s="5"/>
      <c r="PT1656" s="5"/>
      <c r="PU1656" s="5"/>
      <c r="PV1656" s="5"/>
      <c r="PW1656" s="5"/>
      <c r="PX1656" s="5"/>
      <c r="PY1656" s="5"/>
      <c r="PZ1656" s="5"/>
      <c r="QA1656" s="5"/>
      <c r="QB1656" s="5"/>
      <c r="QC1656" s="5"/>
      <c r="QD1656" s="5"/>
      <c r="QE1656" s="5"/>
      <c r="QF1656" s="5"/>
      <c r="QG1656" s="5"/>
      <c r="QH1656" s="5"/>
      <c r="QI1656" s="5"/>
      <c r="QJ1656" s="5"/>
      <c r="QK1656" s="5"/>
      <c r="QL1656" s="5"/>
      <c r="QM1656" s="5"/>
      <c r="QN1656" s="5"/>
      <c r="QO1656" s="5"/>
      <c r="QP1656" s="5"/>
      <c r="QQ1656" s="5"/>
      <c r="QR1656" s="5"/>
      <c r="QS1656" s="5"/>
      <c r="QT1656" s="5"/>
      <c r="QU1656" s="5"/>
      <c r="QV1656" s="5"/>
      <c r="QW1656" s="5"/>
      <c r="QX1656" s="5"/>
      <c r="QY1656" s="5"/>
      <c r="QZ1656" s="5"/>
      <c r="RA1656" s="5"/>
      <c r="RB1656" s="5"/>
      <c r="RC1656" s="5"/>
      <c r="RD1656" s="5"/>
      <c r="RE1656" s="5"/>
      <c r="RF1656" s="5"/>
      <c r="RG1656" s="5"/>
      <c r="RH1656" s="5"/>
      <c r="RI1656" s="5"/>
      <c r="RJ1656" s="5"/>
      <c r="RK1656" s="5"/>
      <c r="RL1656" s="5"/>
      <c r="RM1656" s="5"/>
      <c r="RN1656" s="5"/>
      <c r="RO1656" s="5"/>
      <c r="RP1656" s="5"/>
      <c r="RQ1656" s="5"/>
      <c r="RR1656" s="5"/>
      <c r="RS1656" s="5"/>
      <c r="RT1656" s="5"/>
      <c r="RU1656" s="5"/>
      <c r="RV1656" s="5"/>
    </row>
    <row r="1657" spans="1:490">
      <c r="A1657" s="1"/>
      <c r="B1657" s="55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6"/>
      <c r="BE1657" s="16"/>
      <c r="BF1657" s="16"/>
      <c r="BG1657" s="16"/>
      <c r="BH1657" s="16"/>
      <c r="BI1657" s="16"/>
      <c r="BJ1657" s="16"/>
      <c r="BK1657" s="16"/>
      <c r="BL1657" s="16"/>
      <c r="BM1657" s="16"/>
      <c r="BN1657" s="16"/>
      <c r="BO1657" s="16"/>
      <c r="BP1657" s="16"/>
      <c r="BQ1657" s="16"/>
      <c r="BR1657" s="16"/>
      <c r="BS1657" s="16"/>
      <c r="BT1657" s="16"/>
      <c r="BU1657" s="16"/>
      <c r="BV1657" s="16"/>
      <c r="BW1657" s="16"/>
      <c r="BX1657" s="16"/>
      <c r="BY1657" s="16"/>
      <c r="BZ1657" s="16"/>
      <c r="CA1657" s="16"/>
      <c r="CB1657" s="17"/>
      <c r="CC1657" s="17"/>
      <c r="CD1657" s="17"/>
      <c r="CE1657" s="17"/>
      <c r="CF1657" s="17"/>
      <c r="CG1657" s="17"/>
      <c r="CH1657" s="17"/>
      <c r="CI1657" s="17"/>
      <c r="CJ1657" s="17"/>
      <c r="CK1657" s="17"/>
      <c r="CL1657" s="17"/>
      <c r="CM1657" s="17"/>
      <c r="CN1657" s="17"/>
      <c r="CO1657" s="17"/>
      <c r="CP1657" s="17"/>
      <c r="CQ1657" s="17"/>
      <c r="CR1657" s="17"/>
      <c r="CS1657" s="17"/>
      <c r="CT1657" s="17"/>
      <c r="CU1657" s="17"/>
      <c r="CV1657" s="17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17"/>
      <c r="DP1657" s="17"/>
      <c r="DQ1657" s="17"/>
      <c r="DR1657" s="17"/>
      <c r="DS1657" s="17"/>
      <c r="DT1657" s="17"/>
      <c r="DU1657" s="17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  <c r="HB1657" s="5"/>
      <c r="HC1657" s="5"/>
      <c r="HD1657" s="5"/>
      <c r="HE1657" s="5"/>
      <c r="HF1657" s="5"/>
      <c r="HG1657" s="5"/>
      <c r="HH1657" s="5"/>
      <c r="HI1657" s="5"/>
      <c r="HJ1657" s="5"/>
      <c r="HK1657" s="5"/>
      <c r="HL1657" s="5"/>
      <c r="HM1657" s="5"/>
      <c r="HN1657" s="5"/>
      <c r="HO1657" s="5"/>
      <c r="HP1657" s="5"/>
      <c r="HQ1657" s="5"/>
      <c r="HR1657" s="5"/>
      <c r="HS1657" s="5"/>
      <c r="HT1657" s="5"/>
      <c r="HU1657" s="5"/>
      <c r="HV1657" s="5"/>
      <c r="HW1657" s="5"/>
      <c r="HX1657" s="5"/>
      <c r="HY1657" s="5"/>
      <c r="HZ1657" s="5"/>
      <c r="IA1657" s="5"/>
      <c r="IB1657" s="5"/>
      <c r="IC1657" s="5"/>
      <c r="ID1657" s="5"/>
      <c r="IE1657" s="5"/>
      <c r="IF1657" s="5"/>
      <c r="IG1657" s="5"/>
      <c r="IH1657" s="5"/>
      <c r="II1657" s="5"/>
      <c r="IJ1657" s="5"/>
      <c r="IK1657" s="5"/>
      <c r="IL1657" s="5"/>
      <c r="IM1657" s="5"/>
      <c r="IN1657" s="5"/>
      <c r="IO1657" s="5"/>
      <c r="IP1657" s="5"/>
      <c r="IQ1657" s="5"/>
      <c r="IR1657" s="5"/>
      <c r="IS1657" s="5"/>
      <c r="IT1657" s="5"/>
      <c r="IU1657" s="5"/>
      <c r="IV1657" s="5"/>
      <c r="IW1657" s="5"/>
      <c r="IX1657" s="5"/>
      <c r="IY1657" s="5"/>
      <c r="IZ1657" s="5"/>
      <c r="JA1657" s="5"/>
      <c r="JB1657" s="5"/>
      <c r="JC1657" s="5"/>
      <c r="JD1657" s="5"/>
      <c r="JE1657" s="5"/>
      <c r="JF1657" s="5"/>
      <c r="JG1657" s="5"/>
      <c r="JH1657" s="5"/>
      <c r="JI1657" s="5"/>
      <c r="JJ1657" s="5"/>
      <c r="JK1657" s="5"/>
      <c r="JL1657" s="5"/>
      <c r="JM1657" s="5"/>
      <c r="JN1657" s="5"/>
      <c r="JO1657" s="5"/>
      <c r="JP1657" s="5"/>
      <c r="JQ1657" s="5"/>
      <c r="JR1657" s="5"/>
      <c r="JS1657" s="5"/>
      <c r="JT1657" s="5"/>
      <c r="JU1657" s="5"/>
      <c r="JV1657" s="5"/>
      <c r="JW1657" s="5"/>
      <c r="JX1657" s="5"/>
      <c r="JY1657" s="5"/>
      <c r="JZ1657" s="5"/>
      <c r="KA1657" s="5"/>
      <c r="KB1657" s="5"/>
      <c r="KC1657" s="5"/>
      <c r="KD1657" s="5"/>
      <c r="KE1657" s="5"/>
      <c r="KF1657" s="5"/>
      <c r="KG1657" s="5"/>
      <c r="KH1657" s="5"/>
      <c r="KI1657" s="5"/>
      <c r="KJ1657" s="5"/>
      <c r="KK1657" s="5"/>
      <c r="KL1657" s="5"/>
      <c r="KM1657" s="5"/>
      <c r="KN1657" s="5"/>
      <c r="KO1657" s="5"/>
      <c r="KP1657" s="5"/>
      <c r="KQ1657" s="5"/>
      <c r="KR1657" s="5"/>
      <c r="KS1657" s="5"/>
      <c r="KT1657" s="5"/>
      <c r="KU1657" s="5"/>
      <c r="KV1657" s="5"/>
      <c r="KW1657" s="5"/>
      <c r="KX1657" s="5"/>
      <c r="KY1657" s="5"/>
      <c r="KZ1657" s="5"/>
      <c r="LA1657" s="5"/>
      <c r="LB1657" s="5"/>
      <c r="LC1657" s="5"/>
      <c r="LD1657" s="5"/>
      <c r="LE1657" s="5"/>
      <c r="LF1657" s="5"/>
      <c r="LG1657" s="5"/>
      <c r="LH1657" s="5"/>
      <c r="LI1657" s="5"/>
      <c r="LJ1657" s="5"/>
      <c r="LK1657" s="5"/>
      <c r="LL1657" s="5"/>
      <c r="LM1657" s="5"/>
      <c r="LN1657" s="5"/>
      <c r="LO1657" s="5"/>
      <c r="LP1657" s="5"/>
      <c r="LQ1657" s="5"/>
      <c r="LR1657" s="5"/>
      <c r="LS1657" s="5"/>
      <c r="LT1657" s="5"/>
      <c r="LU1657" s="5"/>
      <c r="LV1657" s="5"/>
      <c r="LW1657" s="5"/>
      <c r="LX1657" s="5"/>
      <c r="LY1657" s="5"/>
      <c r="LZ1657" s="5"/>
      <c r="MA1657" s="5"/>
      <c r="MB1657" s="5"/>
      <c r="MC1657" s="5"/>
      <c r="MD1657" s="5"/>
      <c r="ME1657" s="5"/>
      <c r="MF1657" s="5"/>
      <c r="MG1657" s="5"/>
      <c r="MH1657" s="5"/>
      <c r="MI1657" s="5"/>
      <c r="MJ1657" s="5"/>
      <c r="MK1657" s="5"/>
      <c r="ML1657" s="5"/>
      <c r="MM1657" s="5"/>
      <c r="MN1657" s="5"/>
      <c r="MO1657" s="5"/>
      <c r="MP1657" s="5"/>
      <c r="MQ1657" s="5"/>
      <c r="MR1657" s="5"/>
      <c r="MS1657" s="5"/>
      <c r="MT1657" s="5"/>
      <c r="MU1657" s="5"/>
      <c r="MV1657" s="5"/>
      <c r="MW1657" s="5"/>
      <c r="MX1657" s="5"/>
      <c r="MY1657" s="5"/>
      <c r="MZ1657" s="5"/>
      <c r="NA1657" s="5"/>
      <c r="NB1657" s="5"/>
      <c r="NC1657" s="5"/>
      <c r="ND1657" s="5"/>
      <c r="NE1657" s="5"/>
      <c r="NF1657" s="5"/>
      <c r="NG1657" s="5"/>
      <c r="NH1657" s="5"/>
      <c r="NI1657" s="5"/>
      <c r="NJ1657" s="5"/>
      <c r="NK1657" s="5"/>
      <c r="NL1657" s="5"/>
      <c r="NM1657" s="5"/>
      <c r="NN1657" s="5"/>
      <c r="NO1657" s="5"/>
      <c r="NP1657" s="5"/>
      <c r="NQ1657" s="5"/>
      <c r="NR1657" s="5"/>
      <c r="NS1657" s="5"/>
      <c r="NT1657" s="5"/>
      <c r="NU1657" s="5"/>
      <c r="NV1657" s="5"/>
      <c r="NW1657" s="5"/>
      <c r="NX1657" s="5"/>
      <c r="NY1657" s="5"/>
      <c r="NZ1657" s="5"/>
      <c r="OA1657" s="5"/>
      <c r="OB1657" s="5"/>
      <c r="OC1657" s="5"/>
      <c r="OD1657" s="5"/>
      <c r="OE1657" s="5"/>
      <c r="OF1657" s="5"/>
      <c r="OG1657" s="5"/>
      <c r="OH1657" s="5"/>
      <c r="OI1657" s="5"/>
      <c r="OJ1657" s="5"/>
      <c r="OK1657" s="5"/>
      <c r="OL1657" s="5"/>
      <c r="OM1657" s="5"/>
      <c r="ON1657" s="5"/>
      <c r="OO1657" s="5"/>
      <c r="OP1657" s="5"/>
      <c r="OQ1657" s="5"/>
      <c r="OR1657" s="5"/>
      <c r="OS1657" s="5"/>
      <c r="OT1657" s="5"/>
      <c r="OU1657" s="5"/>
      <c r="OV1657" s="5"/>
      <c r="OW1657" s="5"/>
      <c r="OX1657" s="5"/>
      <c r="OY1657" s="5"/>
      <c r="OZ1657" s="5"/>
      <c r="PA1657" s="5"/>
      <c r="PB1657" s="5"/>
      <c r="PC1657" s="5"/>
      <c r="PD1657" s="5"/>
      <c r="PE1657" s="5"/>
      <c r="PF1657" s="5"/>
      <c r="PG1657" s="5"/>
      <c r="PH1657" s="5"/>
      <c r="PI1657" s="5"/>
      <c r="PJ1657" s="5"/>
      <c r="PK1657" s="5"/>
      <c r="PL1657" s="5"/>
      <c r="PM1657" s="5"/>
      <c r="PN1657" s="5"/>
      <c r="PO1657" s="5"/>
      <c r="PP1657" s="5"/>
      <c r="PQ1657" s="5"/>
      <c r="PR1657" s="5"/>
      <c r="PS1657" s="5"/>
      <c r="PT1657" s="5"/>
      <c r="PU1657" s="5"/>
      <c r="PV1657" s="5"/>
      <c r="PW1657" s="5"/>
      <c r="PX1657" s="5"/>
      <c r="PY1657" s="5"/>
      <c r="PZ1657" s="5"/>
      <c r="QA1657" s="5"/>
      <c r="QB1657" s="5"/>
      <c r="QC1657" s="5"/>
      <c r="QD1657" s="5"/>
      <c r="QE1657" s="5"/>
      <c r="QF1657" s="5"/>
      <c r="QG1657" s="5"/>
      <c r="QH1657" s="5"/>
      <c r="QI1657" s="5"/>
      <c r="QJ1657" s="5"/>
      <c r="QK1657" s="5"/>
      <c r="QL1657" s="5"/>
      <c r="QM1657" s="5"/>
      <c r="QN1657" s="5"/>
      <c r="QO1657" s="5"/>
      <c r="QP1657" s="5"/>
      <c r="QQ1657" s="5"/>
      <c r="QR1657" s="5"/>
      <c r="QS1657" s="5"/>
      <c r="QT1657" s="5"/>
      <c r="QU1657" s="5"/>
      <c r="QV1657" s="5"/>
      <c r="QW1657" s="5"/>
      <c r="QX1657" s="5"/>
      <c r="QY1657" s="5"/>
      <c r="QZ1657" s="5"/>
      <c r="RA1657" s="5"/>
      <c r="RB1657" s="5"/>
      <c r="RC1657" s="5"/>
      <c r="RD1657" s="5"/>
      <c r="RE1657" s="5"/>
      <c r="RF1657" s="5"/>
      <c r="RG1657" s="5"/>
      <c r="RH1657" s="5"/>
      <c r="RI1657" s="5"/>
      <c r="RJ1657" s="5"/>
      <c r="RK1657" s="5"/>
      <c r="RL1657" s="5"/>
      <c r="RM1657" s="5"/>
      <c r="RN1657" s="5"/>
      <c r="RO1657" s="5"/>
      <c r="RP1657" s="5"/>
      <c r="RQ1657" s="5"/>
      <c r="RR1657" s="5"/>
      <c r="RS1657" s="5"/>
      <c r="RT1657" s="5"/>
      <c r="RU1657" s="5"/>
      <c r="RV1657" s="5"/>
    </row>
    <row r="1658" spans="1:490">
      <c r="A1658" s="1"/>
      <c r="B1658" s="55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6"/>
      <c r="BE1658" s="16"/>
      <c r="BF1658" s="16"/>
      <c r="BG1658" s="16"/>
      <c r="BH1658" s="16"/>
      <c r="BI1658" s="16"/>
      <c r="BJ1658" s="16"/>
      <c r="BK1658" s="16"/>
      <c r="BL1658" s="16"/>
      <c r="BM1658" s="16"/>
      <c r="BN1658" s="16"/>
      <c r="BO1658" s="16"/>
      <c r="BP1658" s="16"/>
      <c r="BQ1658" s="16"/>
      <c r="BR1658" s="16"/>
      <c r="BS1658" s="16"/>
      <c r="BT1658" s="16"/>
      <c r="BU1658" s="16"/>
      <c r="BV1658" s="16"/>
      <c r="BW1658" s="16"/>
      <c r="BX1658" s="16"/>
      <c r="BY1658" s="16"/>
      <c r="BZ1658" s="16"/>
      <c r="CA1658" s="16"/>
      <c r="CB1658" s="17"/>
      <c r="CC1658" s="17"/>
      <c r="CD1658" s="17"/>
      <c r="CE1658" s="17"/>
      <c r="CF1658" s="17"/>
      <c r="CG1658" s="17"/>
      <c r="CH1658" s="17"/>
      <c r="CI1658" s="17"/>
      <c r="CJ1658" s="17"/>
      <c r="CK1658" s="17"/>
      <c r="CL1658" s="17"/>
      <c r="CM1658" s="17"/>
      <c r="CN1658" s="17"/>
      <c r="CO1658" s="17"/>
      <c r="CP1658" s="17"/>
      <c r="CQ1658" s="17"/>
      <c r="CR1658" s="17"/>
      <c r="CS1658" s="17"/>
      <c r="CT1658" s="17"/>
      <c r="CU1658" s="17"/>
      <c r="CV1658" s="17"/>
      <c r="CW1658" s="17"/>
      <c r="CX1658" s="17"/>
      <c r="CY1658" s="17"/>
      <c r="CZ1658" s="17"/>
      <c r="DA1658" s="17"/>
      <c r="DB1658" s="17"/>
      <c r="DC1658" s="17"/>
      <c r="DD1658" s="17"/>
      <c r="DE1658" s="17"/>
      <c r="DF1658" s="17"/>
      <c r="DG1658" s="17"/>
      <c r="DH1658" s="17"/>
      <c r="DI1658" s="17"/>
      <c r="DJ1658" s="17"/>
      <c r="DK1658" s="17"/>
      <c r="DL1658" s="17"/>
      <c r="DM1658" s="17"/>
      <c r="DN1658" s="17"/>
      <c r="DO1658" s="17"/>
      <c r="DP1658" s="17"/>
      <c r="DQ1658" s="17"/>
      <c r="DR1658" s="17"/>
      <c r="DS1658" s="17"/>
      <c r="DT1658" s="17"/>
      <c r="DU1658" s="17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  <c r="HB1658" s="5"/>
      <c r="HC1658" s="5"/>
      <c r="HD1658" s="5"/>
      <c r="HE1658" s="5"/>
      <c r="HF1658" s="5"/>
      <c r="HG1658" s="5"/>
      <c r="HH1658" s="5"/>
      <c r="HI1658" s="5"/>
      <c r="HJ1658" s="5"/>
      <c r="HK1658" s="5"/>
      <c r="HL1658" s="5"/>
      <c r="HM1658" s="5"/>
      <c r="HN1658" s="5"/>
      <c r="HO1658" s="5"/>
      <c r="HP1658" s="5"/>
      <c r="HQ1658" s="5"/>
      <c r="HR1658" s="5"/>
      <c r="HS1658" s="5"/>
      <c r="HT1658" s="5"/>
      <c r="HU1658" s="5"/>
      <c r="HV1658" s="5"/>
      <c r="HW1658" s="5"/>
      <c r="HX1658" s="5"/>
      <c r="HY1658" s="5"/>
      <c r="HZ1658" s="5"/>
      <c r="IA1658" s="5"/>
      <c r="IB1658" s="5"/>
      <c r="IC1658" s="5"/>
      <c r="ID1658" s="5"/>
      <c r="IE1658" s="5"/>
      <c r="IF1658" s="5"/>
      <c r="IG1658" s="5"/>
      <c r="IH1658" s="5"/>
      <c r="II1658" s="5"/>
      <c r="IJ1658" s="5"/>
      <c r="IK1658" s="5"/>
      <c r="IL1658" s="5"/>
      <c r="IM1658" s="5"/>
      <c r="IN1658" s="5"/>
      <c r="IO1658" s="5"/>
      <c r="IP1658" s="5"/>
      <c r="IQ1658" s="5"/>
      <c r="IR1658" s="5"/>
      <c r="IS1658" s="5"/>
      <c r="IT1658" s="5"/>
      <c r="IU1658" s="5"/>
      <c r="IV1658" s="5"/>
      <c r="IW1658" s="5"/>
      <c r="IX1658" s="5"/>
      <c r="IY1658" s="5"/>
      <c r="IZ1658" s="5"/>
      <c r="JA1658" s="5"/>
      <c r="JB1658" s="5"/>
      <c r="JC1658" s="5"/>
      <c r="JD1658" s="5"/>
      <c r="JE1658" s="5"/>
      <c r="JF1658" s="5"/>
      <c r="JG1658" s="5"/>
      <c r="JH1658" s="5"/>
      <c r="JI1658" s="5"/>
      <c r="JJ1658" s="5"/>
      <c r="JK1658" s="5"/>
      <c r="JL1658" s="5"/>
      <c r="JM1658" s="5"/>
      <c r="JN1658" s="5"/>
      <c r="JO1658" s="5"/>
      <c r="JP1658" s="5"/>
      <c r="JQ1658" s="5"/>
      <c r="JR1658" s="5"/>
      <c r="JS1658" s="5"/>
      <c r="JT1658" s="5"/>
      <c r="JU1658" s="5"/>
      <c r="JV1658" s="5"/>
      <c r="JW1658" s="5"/>
      <c r="JX1658" s="5"/>
      <c r="JY1658" s="5"/>
      <c r="JZ1658" s="5"/>
      <c r="KA1658" s="5"/>
      <c r="KB1658" s="5"/>
      <c r="KC1658" s="5"/>
      <c r="KD1658" s="5"/>
      <c r="KE1658" s="5"/>
      <c r="KF1658" s="5"/>
      <c r="KG1658" s="5"/>
      <c r="KH1658" s="5"/>
      <c r="KI1658" s="5"/>
      <c r="KJ1658" s="5"/>
      <c r="KK1658" s="5"/>
      <c r="KL1658" s="5"/>
      <c r="KM1658" s="5"/>
      <c r="KN1658" s="5"/>
      <c r="KO1658" s="5"/>
      <c r="KP1658" s="5"/>
      <c r="KQ1658" s="5"/>
      <c r="KR1658" s="5"/>
      <c r="KS1658" s="5"/>
      <c r="KT1658" s="5"/>
      <c r="KU1658" s="5"/>
      <c r="KV1658" s="5"/>
      <c r="KW1658" s="5"/>
      <c r="KX1658" s="5"/>
      <c r="KY1658" s="5"/>
      <c r="KZ1658" s="5"/>
      <c r="LA1658" s="5"/>
      <c r="LB1658" s="5"/>
      <c r="LC1658" s="5"/>
      <c r="LD1658" s="5"/>
      <c r="LE1658" s="5"/>
      <c r="LF1658" s="5"/>
      <c r="LG1658" s="5"/>
      <c r="LH1658" s="5"/>
      <c r="LI1658" s="5"/>
      <c r="LJ1658" s="5"/>
      <c r="LK1658" s="5"/>
      <c r="LL1658" s="5"/>
      <c r="LM1658" s="5"/>
      <c r="LN1658" s="5"/>
      <c r="LO1658" s="5"/>
      <c r="LP1658" s="5"/>
      <c r="LQ1658" s="5"/>
      <c r="LR1658" s="5"/>
      <c r="LS1658" s="5"/>
      <c r="LT1658" s="5"/>
      <c r="LU1658" s="5"/>
      <c r="LV1658" s="5"/>
      <c r="LW1658" s="5"/>
      <c r="LX1658" s="5"/>
      <c r="LY1658" s="5"/>
      <c r="LZ1658" s="5"/>
      <c r="MA1658" s="5"/>
      <c r="MB1658" s="5"/>
      <c r="MC1658" s="5"/>
      <c r="MD1658" s="5"/>
      <c r="ME1658" s="5"/>
      <c r="MF1658" s="5"/>
      <c r="MG1658" s="5"/>
      <c r="MH1658" s="5"/>
      <c r="MI1658" s="5"/>
      <c r="MJ1658" s="5"/>
      <c r="MK1658" s="5"/>
      <c r="ML1658" s="5"/>
      <c r="MM1658" s="5"/>
      <c r="MN1658" s="5"/>
      <c r="MO1658" s="5"/>
      <c r="MP1658" s="5"/>
      <c r="MQ1658" s="5"/>
      <c r="MR1658" s="5"/>
      <c r="MS1658" s="5"/>
      <c r="MT1658" s="5"/>
      <c r="MU1658" s="5"/>
      <c r="MV1658" s="5"/>
      <c r="MW1658" s="5"/>
      <c r="MX1658" s="5"/>
      <c r="MY1658" s="5"/>
      <c r="MZ1658" s="5"/>
      <c r="NA1658" s="5"/>
      <c r="NB1658" s="5"/>
      <c r="NC1658" s="5"/>
      <c r="ND1658" s="5"/>
      <c r="NE1658" s="5"/>
      <c r="NF1658" s="5"/>
      <c r="NG1658" s="5"/>
      <c r="NH1658" s="5"/>
      <c r="NI1658" s="5"/>
      <c r="NJ1658" s="5"/>
      <c r="NK1658" s="5"/>
      <c r="NL1658" s="5"/>
      <c r="NM1658" s="5"/>
      <c r="NN1658" s="5"/>
      <c r="NO1658" s="5"/>
      <c r="NP1658" s="5"/>
      <c r="NQ1658" s="5"/>
      <c r="NR1658" s="5"/>
      <c r="NS1658" s="5"/>
      <c r="NT1658" s="5"/>
      <c r="NU1658" s="5"/>
      <c r="NV1658" s="5"/>
      <c r="NW1658" s="5"/>
      <c r="NX1658" s="5"/>
      <c r="NY1658" s="5"/>
      <c r="NZ1658" s="5"/>
      <c r="OA1658" s="5"/>
      <c r="OB1658" s="5"/>
      <c r="OC1658" s="5"/>
      <c r="OD1658" s="5"/>
      <c r="OE1658" s="5"/>
      <c r="OF1658" s="5"/>
      <c r="OG1658" s="5"/>
      <c r="OH1658" s="5"/>
      <c r="OI1658" s="5"/>
      <c r="OJ1658" s="5"/>
      <c r="OK1658" s="5"/>
      <c r="OL1658" s="5"/>
      <c r="OM1658" s="5"/>
      <c r="ON1658" s="5"/>
      <c r="OO1658" s="5"/>
      <c r="OP1658" s="5"/>
      <c r="OQ1658" s="5"/>
      <c r="OR1658" s="5"/>
      <c r="OS1658" s="5"/>
      <c r="OT1658" s="5"/>
      <c r="OU1658" s="5"/>
      <c r="OV1658" s="5"/>
      <c r="OW1658" s="5"/>
      <c r="OX1658" s="5"/>
      <c r="OY1658" s="5"/>
      <c r="OZ1658" s="5"/>
      <c r="PA1658" s="5"/>
      <c r="PB1658" s="5"/>
      <c r="PC1658" s="5"/>
      <c r="PD1658" s="5"/>
      <c r="PE1658" s="5"/>
      <c r="PF1658" s="5"/>
      <c r="PG1658" s="5"/>
      <c r="PH1658" s="5"/>
      <c r="PI1658" s="5"/>
      <c r="PJ1658" s="5"/>
      <c r="PK1658" s="5"/>
      <c r="PL1658" s="5"/>
      <c r="PM1658" s="5"/>
      <c r="PN1658" s="5"/>
      <c r="PO1658" s="5"/>
      <c r="PP1658" s="5"/>
      <c r="PQ1658" s="5"/>
      <c r="PR1658" s="5"/>
      <c r="PS1658" s="5"/>
      <c r="PT1658" s="5"/>
      <c r="PU1658" s="5"/>
      <c r="PV1658" s="5"/>
      <c r="PW1658" s="5"/>
      <c r="PX1658" s="5"/>
      <c r="PY1658" s="5"/>
      <c r="PZ1658" s="5"/>
      <c r="QA1658" s="5"/>
      <c r="QB1658" s="5"/>
      <c r="QC1658" s="5"/>
      <c r="QD1658" s="5"/>
      <c r="QE1658" s="5"/>
      <c r="QF1658" s="5"/>
      <c r="QG1658" s="5"/>
      <c r="QH1658" s="5"/>
      <c r="QI1658" s="5"/>
      <c r="QJ1658" s="5"/>
      <c r="QK1658" s="5"/>
      <c r="QL1658" s="5"/>
      <c r="QM1658" s="5"/>
      <c r="QN1658" s="5"/>
      <c r="QO1658" s="5"/>
      <c r="QP1658" s="5"/>
      <c r="QQ1658" s="5"/>
      <c r="QR1658" s="5"/>
      <c r="QS1658" s="5"/>
      <c r="QT1658" s="5"/>
      <c r="QU1658" s="5"/>
      <c r="QV1658" s="5"/>
      <c r="QW1658" s="5"/>
      <c r="QX1658" s="5"/>
      <c r="QY1658" s="5"/>
      <c r="QZ1658" s="5"/>
      <c r="RA1658" s="5"/>
      <c r="RB1658" s="5"/>
      <c r="RC1658" s="5"/>
      <c r="RD1658" s="5"/>
      <c r="RE1658" s="5"/>
      <c r="RF1658" s="5"/>
      <c r="RG1658" s="5"/>
      <c r="RH1658" s="5"/>
      <c r="RI1658" s="5"/>
      <c r="RJ1658" s="5"/>
      <c r="RK1658" s="5"/>
      <c r="RL1658" s="5"/>
      <c r="RM1658" s="5"/>
      <c r="RN1658" s="5"/>
      <c r="RO1658" s="5"/>
      <c r="RP1658" s="5"/>
      <c r="RQ1658" s="5"/>
      <c r="RR1658" s="5"/>
      <c r="RS1658" s="5"/>
      <c r="RT1658" s="5"/>
      <c r="RU1658" s="5"/>
      <c r="RV1658" s="5"/>
    </row>
    <row r="1659" spans="1:490">
      <c r="A1659" s="1"/>
      <c r="B1659" s="55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6"/>
      <c r="BE1659" s="16"/>
      <c r="BF1659" s="16"/>
      <c r="BG1659" s="16"/>
      <c r="BH1659" s="16"/>
      <c r="BI1659" s="16"/>
      <c r="BJ1659" s="16"/>
      <c r="BK1659" s="16"/>
      <c r="BL1659" s="16"/>
      <c r="BM1659" s="16"/>
      <c r="BN1659" s="16"/>
      <c r="BO1659" s="16"/>
      <c r="BP1659" s="16"/>
      <c r="BQ1659" s="16"/>
      <c r="BR1659" s="16"/>
      <c r="BS1659" s="16"/>
      <c r="BT1659" s="16"/>
      <c r="BU1659" s="16"/>
      <c r="BV1659" s="16"/>
      <c r="BW1659" s="16"/>
      <c r="BX1659" s="16"/>
      <c r="BY1659" s="16"/>
      <c r="BZ1659" s="16"/>
      <c r="CA1659" s="16"/>
      <c r="CB1659" s="17"/>
      <c r="CC1659" s="17"/>
      <c r="CD1659" s="17"/>
      <c r="CE1659" s="17"/>
      <c r="CF1659" s="17"/>
      <c r="CG1659" s="17"/>
      <c r="CH1659" s="17"/>
      <c r="CI1659" s="17"/>
      <c r="CJ1659" s="17"/>
      <c r="CK1659" s="17"/>
      <c r="CL1659" s="17"/>
      <c r="CM1659" s="17"/>
      <c r="CN1659" s="17"/>
      <c r="CO1659" s="17"/>
      <c r="CP1659" s="17"/>
      <c r="CQ1659" s="17"/>
      <c r="CR1659" s="17"/>
      <c r="CS1659" s="17"/>
      <c r="CT1659" s="17"/>
      <c r="CU1659" s="17"/>
      <c r="CV1659" s="17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17"/>
      <c r="DP1659" s="17"/>
      <c r="DQ1659" s="17"/>
      <c r="DR1659" s="17"/>
      <c r="DS1659" s="17"/>
      <c r="DT1659" s="17"/>
      <c r="DU1659" s="17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  <c r="HB1659" s="5"/>
      <c r="HC1659" s="5"/>
      <c r="HD1659" s="5"/>
      <c r="HE1659" s="5"/>
      <c r="HF1659" s="5"/>
      <c r="HG1659" s="5"/>
      <c r="HH1659" s="5"/>
      <c r="HI1659" s="5"/>
      <c r="HJ1659" s="5"/>
      <c r="HK1659" s="5"/>
      <c r="HL1659" s="5"/>
      <c r="HM1659" s="5"/>
      <c r="HN1659" s="5"/>
      <c r="HO1659" s="5"/>
      <c r="HP1659" s="5"/>
      <c r="HQ1659" s="5"/>
      <c r="HR1659" s="5"/>
      <c r="HS1659" s="5"/>
      <c r="HT1659" s="5"/>
      <c r="HU1659" s="5"/>
      <c r="HV1659" s="5"/>
      <c r="HW1659" s="5"/>
      <c r="HX1659" s="5"/>
      <c r="HY1659" s="5"/>
      <c r="HZ1659" s="5"/>
      <c r="IA1659" s="5"/>
      <c r="IB1659" s="5"/>
      <c r="IC1659" s="5"/>
      <c r="ID1659" s="5"/>
      <c r="IE1659" s="5"/>
      <c r="IF1659" s="5"/>
      <c r="IG1659" s="5"/>
      <c r="IH1659" s="5"/>
      <c r="II1659" s="5"/>
      <c r="IJ1659" s="5"/>
      <c r="IK1659" s="5"/>
      <c r="IL1659" s="5"/>
      <c r="IM1659" s="5"/>
      <c r="IN1659" s="5"/>
      <c r="IO1659" s="5"/>
      <c r="IP1659" s="5"/>
      <c r="IQ1659" s="5"/>
      <c r="IR1659" s="5"/>
      <c r="IS1659" s="5"/>
      <c r="IT1659" s="5"/>
      <c r="IU1659" s="5"/>
      <c r="IV1659" s="5"/>
      <c r="IW1659" s="5"/>
      <c r="IX1659" s="5"/>
      <c r="IY1659" s="5"/>
      <c r="IZ1659" s="5"/>
      <c r="JA1659" s="5"/>
      <c r="JB1659" s="5"/>
      <c r="JC1659" s="5"/>
      <c r="JD1659" s="5"/>
      <c r="JE1659" s="5"/>
      <c r="JF1659" s="5"/>
      <c r="JG1659" s="5"/>
      <c r="JH1659" s="5"/>
      <c r="JI1659" s="5"/>
      <c r="JJ1659" s="5"/>
      <c r="JK1659" s="5"/>
      <c r="JL1659" s="5"/>
      <c r="JM1659" s="5"/>
      <c r="JN1659" s="5"/>
      <c r="JO1659" s="5"/>
      <c r="JP1659" s="5"/>
      <c r="JQ1659" s="5"/>
      <c r="JR1659" s="5"/>
      <c r="JS1659" s="5"/>
      <c r="JT1659" s="5"/>
      <c r="JU1659" s="5"/>
      <c r="JV1659" s="5"/>
      <c r="JW1659" s="5"/>
      <c r="JX1659" s="5"/>
      <c r="JY1659" s="5"/>
      <c r="JZ1659" s="5"/>
      <c r="KA1659" s="5"/>
      <c r="KB1659" s="5"/>
      <c r="KC1659" s="5"/>
      <c r="KD1659" s="5"/>
      <c r="KE1659" s="5"/>
      <c r="KF1659" s="5"/>
      <c r="KG1659" s="5"/>
      <c r="KH1659" s="5"/>
      <c r="KI1659" s="5"/>
      <c r="KJ1659" s="5"/>
      <c r="KK1659" s="5"/>
      <c r="KL1659" s="5"/>
      <c r="KM1659" s="5"/>
      <c r="KN1659" s="5"/>
      <c r="KO1659" s="5"/>
      <c r="KP1659" s="5"/>
      <c r="KQ1659" s="5"/>
      <c r="KR1659" s="5"/>
      <c r="KS1659" s="5"/>
      <c r="KT1659" s="5"/>
      <c r="KU1659" s="5"/>
      <c r="KV1659" s="5"/>
      <c r="KW1659" s="5"/>
      <c r="KX1659" s="5"/>
      <c r="KY1659" s="5"/>
      <c r="KZ1659" s="5"/>
      <c r="LA1659" s="5"/>
      <c r="LB1659" s="5"/>
      <c r="LC1659" s="5"/>
      <c r="LD1659" s="5"/>
      <c r="LE1659" s="5"/>
      <c r="LF1659" s="5"/>
      <c r="LG1659" s="5"/>
      <c r="LH1659" s="5"/>
      <c r="LI1659" s="5"/>
      <c r="LJ1659" s="5"/>
      <c r="LK1659" s="5"/>
      <c r="LL1659" s="5"/>
      <c r="LM1659" s="5"/>
      <c r="LN1659" s="5"/>
      <c r="LO1659" s="5"/>
      <c r="LP1659" s="5"/>
      <c r="LQ1659" s="5"/>
      <c r="LR1659" s="5"/>
      <c r="LS1659" s="5"/>
      <c r="LT1659" s="5"/>
      <c r="LU1659" s="5"/>
      <c r="LV1659" s="5"/>
      <c r="LW1659" s="5"/>
      <c r="LX1659" s="5"/>
      <c r="LY1659" s="5"/>
      <c r="LZ1659" s="5"/>
      <c r="MA1659" s="5"/>
      <c r="MB1659" s="5"/>
      <c r="MC1659" s="5"/>
      <c r="MD1659" s="5"/>
      <c r="ME1659" s="5"/>
      <c r="MF1659" s="5"/>
      <c r="MG1659" s="5"/>
      <c r="MH1659" s="5"/>
      <c r="MI1659" s="5"/>
      <c r="MJ1659" s="5"/>
      <c r="MK1659" s="5"/>
      <c r="ML1659" s="5"/>
      <c r="MM1659" s="5"/>
      <c r="MN1659" s="5"/>
      <c r="MO1659" s="5"/>
      <c r="MP1659" s="5"/>
      <c r="MQ1659" s="5"/>
      <c r="MR1659" s="5"/>
      <c r="MS1659" s="5"/>
      <c r="MT1659" s="5"/>
      <c r="MU1659" s="5"/>
      <c r="MV1659" s="5"/>
      <c r="MW1659" s="5"/>
      <c r="MX1659" s="5"/>
      <c r="MY1659" s="5"/>
      <c r="MZ1659" s="5"/>
      <c r="NA1659" s="5"/>
      <c r="NB1659" s="5"/>
      <c r="NC1659" s="5"/>
      <c r="ND1659" s="5"/>
      <c r="NE1659" s="5"/>
      <c r="NF1659" s="5"/>
      <c r="NG1659" s="5"/>
      <c r="NH1659" s="5"/>
      <c r="NI1659" s="5"/>
      <c r="NJ1659" s="5"/>
      <c r="NK1659" s="5"/>
      <c r="NL1659" s="5"/>
      <c r="NM1659" s="5"/>
      <c r="NN1659" s="5"/>
      <c r="NO1659" s="5"/>
      <c r="NP1659" s="5"/>
      <c r="NQ1659" s="5"/>
      <c r="NR1659" s="5"/>
      <c r="NS1659" s="5"/>
      <c r="NT1659" s="5"/>
      <c r="NU1659" s="5"/>
      <c r="NV1659" s="5"/>
      <c r="NW1659" s="5"/>
      <c r="NX1659" s="5"/>
      <c r="NY1659" s="5"/>
      <c r="NZ1659" s="5"/>
      <c r="OA1659" s="5"/>
      <c r="OB1659" s="5"/>
      <c r="OC1659" s="5"/>
      <c r="OD1659" s="5"/>
      <c r="OE1659" s="5"/>
      <c r="OF1659" s="5"/>
      <c r="OG1659" s="5"/>
      <c r="OH1659" s="5"/>
      <c r="OI1659" s="5"/>
      <c r="OJ1659" s="5"/>
      <c r="OK1659" s="5"/>
      <c r="OL1659" s="5"/>
      <c r="OM1659" s="5"/>
      <c r="ON1659" s="5"/>
      <c r="OO1659" s="5"/>
      <c r="OP1659" s="5"/>
      <c r="OQ1659" s="5"/>
      <c r="OR1659" s="5"/>
      <c r="OS1659" s="5"/>
      <c r="OT1659" s="5"/>
      <c r="OU1659" s="5"/>
      <c r="OV1659" s="5"/>
      <c r="OW1659" s="5"/>
      <c r="OX1659" s="5"/>
      <c r="OY1659" s="5"/>
      <c r="OZ1659" s="5"/>
      <c r="PA1659" s="5"/>
      <c r="PB1659" s="5"/>
      <c r="PC1659" s="5"/>
      <c r="PD1659" s="5"/>
      <c r="PE1659" s="5"/>
      <c r="PF1659" s="5"/>
      <c r="PG1659" s="5"/>
      <c r="PH1659" s="5"/>
      <c r="PI1659" s="5"/>
      <c r="PJ1659" s="5"/>
      <c r="PK1659" s="5"/>
      <c r="PL1659" s="5"/>
      <c r="PM1659" s="5"/>
      <c r="PN1659" s="5"/>
      <c r="PO1659" s="5"/>
      <c r="PP1659" s="5"/>
      <c r="PQ1659" s="5"/>
      <c r="PR1659" s="5"/>
      <c r="PS1659" s="5"/>
      <c r="PT1659" s="5"/>
      <c r="PU1659" s="5"/>
      <c r="PV1659" s="5"/>
      <c r="PW1659" s="5"/>
      <c r="PX1659" s="5"/>
      <c r="PY1659" s="5"/>
      <c r="PZ1659" s="5"/>
      <c r="QA1659" s="5"/>
      <c r="QB1659" s="5"/>
      <c r="QC1659" s="5"/>
      <c r="QD1659" s="5"/>
      <c r="QE1659" s="5"/>
      <c r="QF1659" s="5"/>
      <c r="QG1659" s="5"/>
      <c r="QH1659" s="5"/>
      <c r="QI1659" s="5"/>
      <c r="QJ1659" s="5"/>
      <c r="QK1659" s="5"/>
      <c r="QL1659" s="5"/>
      <c r="QM1659" s="5"/>
      <c r="QN1659" s="5"/>
      <c r="QO1659" s="5"/>
      <c r="QP1659" s="5"/>
      <c r="QQ1659" s="5"/>
      <c r="QR1659" s="5"/>
      <c r="QS1659" s="5"/>
      <c r="QT1659" s="5"/>
      <c r="QU1659" s="5"/>
      <c r="QV1659" s="5"/>
      <c r="QW1659" s="5"/>
      <c r="QX1659" s="5"/>
      <c r="QY1659" s="5"/>
      <c r="QZ1659" s="5"/>
      <c r="RA1659" s="5"/>
      <c r="RB1659" s="5"/>
      <c r="RC1659" s="5"/>
      <c r="RD1659" s="5"/>
      <c r="RE1659" s="5"/>
      <c r="RF1659" s="5"/>
      <c r="RG1659" s="5"/>
      <c r="RH1659" s="5"/>
      <c r="RI1659" s="5"/>
      <c r="RJ1659" s="5"/>
      <c r="RK1659" s="5"/>
      <c r="RL1659" s="5"/>
      <c r="RM1659" s="5"/>
      <c r="RN1659" s="5"/>
      <c r="RO1659" s="5"/>
      <c r="RP1659" s="5"/>
      <c r="RQ1659" s="5"/>
      <c r="RR1659" s="5"/>
      <c r="RS1659" s="5"/>
      <c r="RT1659" s="5"/>
      <c r="RU1659" s="5"/>
      <c r="RV1659" s="5"/>
    </row>
    <row r="1660" spans="1:490">
      <c r="A1660" s="1"/>
      <c r="B1660" s="55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6"/>
      <c r="BE1660" s="16"/>
      <c r="BF1660" s="16"/>
      <c r="BG1660" s="16"/>
      <c r="BH1660" s="16"/>
      <c r="BI1660" s="16"/>
      <c r="BJ1660" s="16"/>
      <c r="BK1660" s="16"/>
      <c r="BL1660" s="16"/>
      <c r="BM1660" s="16"/>
      <c r="BN1660" s="16"/>
      <c r="BO1660" s="16"/>
      <c r="BP1660" s="16"/>
      <c r="BQ1660" s="16"/>
      <c r="BR1660" s="16"/>
      <c r="BS1660" s="16"/>
      <c r="BT1660" s="16"/>
      <c r="BU1660" s="16"/>
      <c r="BV1660" s="16"/>
      <c r="BW1660" s="16"/>
      <c r="BX1660" s="16"/>
      <c r="BY1660" s="16"/>
      <c r="BZ1660" s="16"/>
      <c r="CA1660" s="16"/>
      <c r="CB1660" s="17"/>
      <c r="CC1660" s="17"/>
      <c r="CD1660" s="17"/>
      <c r="CE1660" s="17"/>
      <c r="CF1660" s="17"/>
      <c r="CG1660" s="17"/>
      <c r="CH1660" s="17"/>
      <c r="CI1660" s="17"/>
      <c r="CJ1660" s="17"/>
      <c r="CK1660" s="17"/>
      <c r="CL1660" s="17"/>
      <c r="CM1660" s="17"/>
      <c r="CN1660" s="17"/>
      <c r="CO1660" s="17"/>
      <c r="CP1660" s="17"/>
      <c r="CQ1660" s="17"/>
      <c r="CR1660" s="17"/>
      <c r="CS1660" s="17"/>
      <c r="CT1660" s="17"/>
      <c r="CU1660" s="17"/>
      <c r="CV1660" s="17"/>
      <c r="CW1660" s="17"/>
      <c r="CX1660" s="17"/>
      <c r="CY1660" s="17"/>
      <c r="CZ1660" s="17"/>
      <c r="DA1660" s="17"/>
      <c r="DB1660" s="17"/>
      <c r="DC1660" s="17"/>
      <c r="DD1660" s="17"/>
      <c r="DE1660" s="17"/>
      <c r="DF1660" s="17"/>
      <c r="DG1660" s="17"/>
      <c r="DH1660" s="17"/>
      <c r="DI1660" s="17"/>
      <c r="DJ1660" s="17"/>
      <c r="DK1660" s="17"/>
      <c r="DL1660" s="17"/>
      <c r="DM1660" s="17"/>
      <c r="DN1660" s="17"/>
      <c r="DO1660" s="17"/>
      <c r="DP1660" s="17"/>
      <c r="DQ1660" s="17"/>
      <c r="DR1660" s="17"/>
      <c r="DS1660" s="17"/>
      <c r="DT1660" s="17"/>
      <c r="DU1660" s="17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  <c r="HB1660" s="5"/>
      <c r="HC1660" s="5"/>
      <c r="HD1660" s="5"/>
      <c r="HE1660" s="5"/>
      <c r="HF1660" s="5"/>
      <c r="HG1660" s="5"/>
      <c r="HH1660" s="5"/>
      <c r="HI1660" s="5"/>
      <c r="HJ1660" s="5"/>
      <c r="HK1660" s="5"/>
      <c r="HL1660" s="5"/>
      <c r="HM1660" s="5"/>
      <c r="HN1660" s="5"/>
      <c r="HO1660" s="5"/>
      <c r="HP1660" s="5"/>
      <c r="HQ1660" s="5"/>
      <c r="HR1660" s="5"/>
      <c r="HS1660" s="5"/>
      <c r="HT1660" s="5"/>
      <c r="HU1660" s="5"/>
      <c r="HV1660" s="5"/>
      <c r="HW1660" s="5"/>
      <c r="HX1660" s="5"/>
      <c r="HY1660" s="5"/>
      <c r="HZ1660" s="5"/>
      <c r="IA1660" s="5"/>
      <c r="IB1660" s="5"/>
      <c r="IC1660" s="5"/>
      <c r="ID1660" s="5"/>
      <c r="IE1660" s="5"/>
      <c r="IF1660" s="5"/>
      <c r="IG1660" s="5"/>
      <c r="IH1660" s="5"/>
      <c r="II1660" s="5"/>
      <c r="IJ1660" s="5"/>
      <c r="IK1660" s="5"/>
      <c r="IL1660" s="5"/>
      <c r="IM1660" s="5"/>
      <c r="IN1660" s="5"/>
      <c r="IO1660" s="5"/>
      <c r="IP1660" s="5"/>
      <c r="IQ1660" s="5"/>
      <c r="IR1660" s="5"/>
      <c r="IS1660" s="5"/>
      <c r="IT1660" s="5"/>
      <c r="IU1660" s="5"/>
      <c r="IV1660" s="5"/>
      <c r="IW1660" s="5"/>
      <c r="IX1660" s="5"/>
      <c r="IY1660" s="5"/>
      <c r="IZ1660" s="5"/>
      <c r="JA1660" s="5"/>
      <c r="JB1660" s="5"/>
      <c r="JC1660" s="5"/>
      <c r="JD1660" s="5"/>
      <c r="JE1660" s="5"/>
      <c r="JF1660" s="5"/>
      <c r="JG1660" s="5"/>
      <c r="JH1660" s="5"/>
      <c r="JI1660" s="5"/>
      <c r="JJ1660" s="5"/>
      <c r="JK1660" s="5"/>
      <c r="JL1660" s="5"/>
      <c r="JM1660" s="5"/>
      <c r="JN1660" s="5"/>
      <c r="JO1660" s="5"/>
      <c r="JP1660" s="5"/>
      <c r="JQ1660" s="5"/>
      <c r="JR1660" s="5"/>
      <c r="JS1660" s="5"/>
      <c r="JT1660" s="5"/>
      <c r="JU1660" s="5"/>
      <c r="JV1660" s="5"/>
      <c r="JW1660" s="5"/>
      <c r="JX1660" s="5"/>
      <c r="JY1660" s="5"/>
      <c r="JZ1660" s="5"/>
      <c r="KA1660" s="5"/>
      <c r="KB1660" s="5"/>
      <c r="KC1660" s="5"/>
      <c r="KD1660" s="5"/>
      <c r="KE1660" s="5"/>
      <c r="KF1660" s="5"/>
      <c r="KG1660" s="5"/>
      <c r="KH1660" s="5"/>
      <c r="KI1660" s="5"/>
      <c r="KJ1660" s="5"/>
      <c r="KK1660" s="5"/>
      <c r="KL1660" s="5"/>
      <c r="KM1660" s="5"/>
      <c r="KN1660" s="5"/>
      <c r="KO1660" s="5"/>
      <c r="KP1660" s="5"/>
      <c r="KQ1660" s="5"/>
      <c r="KR1660" s="5"/>
      <c r="KS1660" s="5"/>
      <c r="KT1660" s="5"/>
      <c r="KU1660" s="5"/>
      <c r="KV1660" s="5"/>
      <c r="KW1660" s="5"/>
      <c r="KX1660" s="5"/>
      <c r="KY1660" s="5"/>
      <c r="KZ1660" s="5"/>
      <c r="LA1660" s="5"/>
      <c r="LB1660" s="5"/>
      <c r="LC1660" s="5"/>
      <c r="LD1660" s="5"/>
      <c r="LE1660" s="5"/>
      <c r="LF1660" s="5"/>
      <c r="LG1660" s="5"/>
      <c r="LH1660" s="5"/>
      <c r="LI1660" s="5"/>
      <c r="LJ1660" s="5"/>
      <c r="LK1660" s="5"/>
      <c r="LL1660" s="5"/>
      <c r="LM1660" s="5"/>
      <c r="LN1660" s="5"/>
      <c r="LO1660" s="5"/>
      <c r="LP1660" s="5"/>
      <c r="LQ1660" s="5"/>
      <c r="LR1660" s="5"/>
      <c r="LS1660" s="5"/>
      <c r="LT1660" s="5"/>
      <c r="LU1660" s="5"/>
      <c r="LV1660" s="5"/>
      <c r="LW1660" s="5"/>
      <c r="LX1660" s="5"/>
      <c r="LY1660" s="5"/>
      <c r="LZ1660" s="5"/>
      <c r="MA1660" s="5"/>
      <c r="MB1660" s="5"/>
      <c r="MC1660" s="5"/>
      <c r="MD1660" s="5"/>
      <c r="ME1660" s="5"/>
      <c r="MF1660" s="5"/>
      <c r="MG1660" s="5"/>
      <c r="MH1660" s="5"/>
      <c r="MI1660" s="5"/>
      <c r="MJ1660" s="5"/>
      <c r="MK1660" s="5"/>
      <c r="ML1660" s="5"/>
      <c r="MM1660" s="5"/>
      <c r="MN1660" s="5"/>
      <c r="MO1660" s="5"/>
      <c r="MP1660" s="5"/>
      <c r="MQ1660" s="5"/>
      <c r="MR1660" s="5"/>
      <c r="MS1660" s="5"/>
      <c r="MT1660" s="5"/>
      <c r="MU1660" s="5"/>
      <c r="MV1660" s="5"/>
      <c r="MW1660" s="5"/>
      <c r="MX1660" s="5"/>
      <c r="MY1660" s="5"/>
      <c r="MZ1660" s="5"/>
      <c r="NA1660" s="5"/>
      <c r="NB1660" s="5"/>
      <c r="NC1660" s="5"/>
      <c r="ND1660" s="5"/>
      <c r="NE1660" s="5"/>
      <c r="NF1660" s="5"/>
      <c r="NG1660" s="5"/>
      <c r="NH1660" s="5"/>
      <c r="NI1660" s="5"/>
      <c r="NJ1660" s="5"/>
      <c r="NK1660" s="5"/>
      <c r="NL1660" s="5"/>
      <c r="NM1660" s="5"/>
      <c r="NN1660" s="5"/>
      <c r="NO1660" s="5"/>
      <c r="NP1660" s="5"/>
      <c r="NQ1660" s="5"/>
      <c r="NR1660" s="5"/>
      <c r="NS1660" s="5"/>
      <c r="NT1660" s="5"/>
      <c r="NU1660" s="5"/>
      <c r="NV1660" s="5"/>
      <c r="NW1660" s="5"/>
      <c r="NX1660" s="5"/>
      <c r="NY1660" s="5"/>
      <c r="NZ1660" s="5"/>
      <c r="OA1660" s="5"/>
      <c r="OB1660" s="5"/>
      <c r="OC1660" s="5"/>
      <c r="OD1660" s="5"/>
      <c r="OE1660" s="5"/>
      <c r="OF1660" s="5"/>
      <c r="OG1660" s="5"/>
      <c r="OH1660" s="5"/>
      <c r="OI1660" s="5"/>
      <c r="OJ1660" s="5"/>
      <c r="OK1660" s="5"/>
      <c r="OL1660" s="5"/>
      <c r="OM1660" s="5"/>
      <c r="ON1660" s="5"/>
      <c r="OO1660" s="5"/>
      <c r="OP1660" s="5"/>
      <c r="OQ1660" s="5"/>
      <c r="OR1660" s="5"/>
      <c r="OS1660" s="5"/>
      <c r="OT1660" s="5"/>
      <c r="OU1660" s="5"/>
      <c r="OV1660" s="5"/>
      <c r="OW1660" s="5"/>
      <c r="OX1660" s="5"/>
      <c r="OY1660" s="5"/>
      <c r="OZ1660" s="5"/>
      <c r="PA1660" s="5"/>
      <c r="PB1660" s="5"/>
      <c r="PC1660" s="5"/>
      <c r="PD1660" s="5"/>
      <c r="PE1660" s="5"/>
      <c r="PF1660" s="5"/>
      <c r="PG1660" s="5"/>
      <c r="PH1660" s="5"/>
      <c r="PI1660" s="5"/>
      <c r="PJ1660" s="5"/>
      <c r="PK1660" s="5"/>
      <c r="PL1660" s="5"/>
      <c r="PM1660" s="5"/>
      <c r="PN1660" s="5"/>
      <c r="PO1660" s="5"/>
      <c r="PP1660" s="5"/>
      <c r="PQ1660" s="5"/>
      <c r="PR1660" s="5"/>
      <c r="PS1660" s="5"/>
      <c r="PT1660" s="5"/>
      <c r="PU1660" s="5"/>
      <c r="PV1660" s="5"/>
      <c r="PW1660" s="5"/>
      <c r="PX1660" s="5"/>
      <c r="PY1660" s="5"/>
      <c r="PZ1660" s="5"/>
      <c r="QA1660" s="5"/>
      <c r="QB1660" s="5"/>
      <c r="QC1660" s="5"/>
      <c r="QD1660" s="5"/>
      <c r="QE1660" s="5"/>
      <c r="QF1660" s="5"/>
      <c r="QG1660" s="5"/>
      <c r="QH1660" s="5"/>
      <c r="QI1660" s="5"/>
      <c r="QJ1660" s="5"/>
      <c r="QK1660" s="5"/>
      <c r="QL1660" s="5"/>
      <c r="QM1660" s="5"/>
      <c r="QN1660" s="5"/>
      <c r="QO1660" s="5"/>
      <c r="QP1660" s="5"/>
      <c r="QQ1660" s="5"/>
      <c r="QR1660" s="5"/>
      <c r="QS1660" s="5"/>
      <c r="QT1660" s="5"/>
      <c r="QU1660" s="5"/>
      <c r="QV1660" s="5"/>
      <c r="QW1660" s="5"/>
      <c r="QX1660" s="5"/>
      <c r="QY1660" s="5"/>
      <c r="QZ1660" s="5"/>
      <c r="RA1660" s="5"/>
      <c r="RB1660" s="5"/>
      <c r="RC1660" s="5"/>
      <c r="RD1660" s="5"/>
      <c r="RE1660" s="5"/>
      <c r="RF1660" s="5"/>
      <c r="RG1660" s="5"/>
      <c r="RH1660" s="5"/>
      <c r="RI1660" s="5"/>
      <c r="RJ1660" s="5"/>
      <c r="RK1660" s="5"/>
      <c r="RL1660" s="5"/>
      <c r="RM1660" s="5"/>
      <c r="RN1660" s="5"/>
      <c r="RO1660" s="5"/>
      <c r="RP1660" s="5"/>
      <c r="RQ1660" s="5"/>
      <c r="RR1660" s="5"/>
      <c r="RS1660" s="5"/>
      <c r="RT1660" s="5"/>
      <c r="RU1660" s="5"/>
      <c r="RV1660" s="5"/>
    </row>
    <row r="1661" spans="1:490">
      <c r="A1661" s="1"/>
      <c r="B1661" s="55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6"/>
      <c r="BE1661" s="16"/>
      <c r="BF1661" s="16"/>
      <c r="BG1661" s="16"/>
      <c r="BH1661" s="16"/>
      <c r="BI1661" s="16"/>
      <c r="BJ1661" s="16"/>
      <c r="BK1661" s="16"/>
      <c r="BL1661" s="16"/>
      <c r="BM1661" s="16"/>
      <c r="BN1661" s="16"/>
      <c r="BO1661" s="16"/>
      <c r="BP1661" s="16"/>
      <c r="BQ1661" s="16"/>
      <c r="BR1661" s="16"/>
      <c r="BS1661" s="16"/>
      <c r="BT1661" s="16"/>
      <c r="BU1661" s="16"/>
      <c r="BV1661" s="16"/>
      <c r="BW1661" s="16"/>
      <c r="BX1661" s="16"/>
      <c r="BY1661" s="16"/>
      <c r="BZ1661" s="16"/>
      <c r="CA1661" s="16"/>
      <c r="CB1661" s="17"/>
      <c r="CC1661" s="17"/>
      <c r="CD1661" s="17"/>
      <c r="CE1661" s="17"/>
      <c r="CF1661" s="17"/>
      <c r="CG1661" s="17"/>
      <c r="CH1661" s="17"/>
      <c r="CI1661" s="17"/>
      <c r="CJ1661" s="17"/>
      <c r="CK1661" s="17"/>
      <c r="CL1661" s="17"/>
      <c r="CM1661" s="17"/>
      <c r="CN1661" s="17"/>
      <c r="CO1661" s="17"/>
      <c r="CP1661" s="17"/>
      <c r="CQ1661" s="17"/>
      <c r="CR1661" s="17"/>
      <c r="CS1661" s="17"/>
      <c r="CT1661" s="17"/>
      <c r="CU1661" s="17"/>
      <c r="CV1661" s="17"/>
      <c r="CW1661" s="17"/>
      <c r="CX1661" s="17"/>
      <c r="CY1661" s="17"/>
      <c r="CZ1661" s="17"/>
      <c r="DA1661" s="17"/>
      <c r="DB1661" s="17"/>
      <c r="DC1661" s="17"/>
      <c r="DD1661" s="17"/>
      <c r="DE1661" s="17"/>
      <c r="DF1661" s="17"/>
      <c r="DG1661" s="17"/>
      <c r="DH1661" s="17"/>
      <c r="DI1661" s="17"/>
      <c r="DJ1661" s="17"/>
      <c r="DK1661" s="17"/>
      <c r="DL1661" s="17"/>
      <c r="DM1661" s="17"/>
      <c r="DN1661" s="17"/>
      <c r="DO1661" s="17"/>
      <c r="DP1661" s="17"/>
      <c r="DQ1661" s="17"/>
      <c r="DR1661" s="17"/>
      <c r="DS1661" s="17"/>
      <c r="DT1661" s="17"/>
      <c r="DU1661" s="17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  <c r="HB1661" s="5"/>
      <c r="HC1661" s="5"/>
      <c r="HD1661" s="5"/>
      <c r="HE1661" s="5"/>
      <c r="HF1661" s="5"/>
      <c r="HG1661" s="5"/>
      <c r="HH1661" s="5"/>
      <c r="HI1661" s="5"/>
      <c r="HJ1661" s="5"/>
      <c r="HK1661" s="5"/>
      <c r="HL1661" s="5"/>
      <c r="HM1661" s="5"/>
      <c r="HN1661" s="5"/>
      <c r="HO1661" s="5"/>
      <c r="HP1661" s="5"/>
      <c r="HQ1661" s="5"/>
      <c r="HR1661" s="5"/>
      <c r="HS1661" s="5"/>
      <c r="HT1661" s="5"/>
      <c r="HU1661" s="5"/>
      <c r="HV1661" s="5"/>
      <c r="HW1661" s="5"/>
      <c r="HX1661" s="5"/>
      <c r="HY1661" s="5"/>
      <c r="HZ1661" s="5"/>
      <c r="IA1661" s="5"/>
      <c r="IB1661" s="5"/>
      <c r="IC1661" s="5"/>
      <c r="ID1661" s="5"/>
      <c r="IE1661" s="5"/>
      <c r="IF1661" s="5"/>
      <c r="IG1661" s="5"/>
      <c r="IH1661" s="5"/>
      <c r="II1661" s="5"/>
      <c r="IJ1661" s="5"/>
      <c r="IK1661" s="5"/>
      <c r="IL1661" s="5"/>
      <c r="IM1661" s="5"/>
      <c r="IN1661" s="5"/>
      <c r="IO1661" s="5"/>
      <c r="IP1661" s="5"/>
      <c r="IQ1661" s="5"/>
      <c r="IR1661" s="5"/>
      <c r="IS1661" s="5"/>
      <c r="IT1661" s="5"/>
      <c r="IU1661" s="5"/>
      <c r="IV1661" s="5"/>
      <c r="IW1661" s="5"/>
      <c r="IX1661" s="5"/>
      <c r="IY1661" s="5"/>
      <c r="IZ1661" s="5"/>
      <c r="JA1661" s="5"/>
      <c r="JB1661" s="5"/>
      <c r="JC1661" s="5"/>
      <c r="JD1661" s="5"/>
      <c r="JE1661" s="5"/>
      <c r="JF1661" s="5"/>
      <c r="JG1661" s="5"/>
      <c r="JH1661" s="5"/>
      <c r="JI1661" s="5"/>
      <c r="JJ1661" s="5"/>
      <c r="JK1661" s="5"/>
      <c r="JL1661" s="5"/>
      <c r="JM1661" s="5"/>
      <c r="JN1661" s="5"/>
      <c r="JO1661" s="5"/>
      <c r="JP1661" s="5"/>
      <c r="JQ1661" s="5"/>
      <c r="JR1661" s="5"/>
      <c r="JS1661" s="5"/>
      <c r="JT1661" s="5"/>
      <c r="JU1661" s="5"/>
      <c r="JV1661" s="5"/>
      <c r="JW1661" s="5"/>
      <c r="JX1661" s="5"/>
      <c r="JY1661" s="5"/>
      <c r="JZ1661" s="5"/>
      <c r="KA1661" s="5"/>
      <c r="KB1661" s="5"/>
      <c r="KC1661" s="5"/>
      <c r="KD1661" s="5"/>
      <c r="KE1661" s="5"/>
      <c r="KF1661" s="5"/>
      <c r="KG1661" s="5"/>
      <c r="KH1661" s="5"/>
      <c r="KI1661" s="5"/>
      <c r="KJ1661" s="5"/>
      <c r="KK1661" s="5"/>
      <c r="KL1661" s="5"/>
      <c r="KM1661" s="5"/>
      <c r="KN1661" s="5"/>
      <c r="KO1661" s="5"/>
      <c r="KP1661" s="5"/>
      <c r="KQ1661" s="5"/>
      <c r="KR1661" s="5"/>
      <c r="KS1661" s="5"/>
      <c r="KT1661" s="5"/>
      <c r="KU1661" s="5"/>
      <c r="KV1661" s="5"/>
      <c r="KW1661" s="5"/>
      <c r="KX1661" s="5"/>
      <c r="KY1661" s="5"/>
      <c r="KZ1661" s="5"/>
      <c r="LA1661" s="5"/>
      <c r="LB1661" s="5"/>
      <c r="LC1661" s="5"/>
      <c r="LD1661" s="5"/>
      <c r="LE1661" s="5"/>
      <c r="LF1661" s="5"/>
      <c r="LG1661" s="5"/>
      <c r="LH1661" s="5"/>
      <c r="LI1661" s="5"/>
      <c r="LJ1661" s="5"/>
      <c r="LK1661" s="5"/>
      <c r="LL1661" s="5"/>
      <c r="LM1661" s="5"/>
      <c r="LN1661" s="5"/>
      <c r="LO1661" s="5"/>
      <c r="LP1661" s="5"/>
      <c r="LQ1661" s="5"/>
      <c r="LR1661" s="5"/>
      <c r="LS1661" s="5"/>
      <c r="LT1661" s="5"/>
      <c r="LU1661" s="5"/>
      <c r="LV1661" s="5"/>
      <c r="LW1661" s="5"/>
      <c r="LX1661" s="5"/>
      <c r="LY1661" s="5"/>
      <c r="LZ1661" s="5"/>
      <c r="MA1661" s="5"/>
      <c r="MB1661" s="5"/>
      <c r="MC1661" s="5"/>
      <c r="MD1661" s="5"/>
      <c r="ME1661" s="5"/>
      <c r="MF1661" s="5"/>
      <c r="MG1661" s="5"/>
      <c r="MH1661" s="5"/>
      <c r="MI1661" s="5"/>
      <c r="MJ1661" s="5"/>
      <c r="MK1661" s="5"/>
      <c r="ML1661" s="5"/>
      <c r="MM1661" s="5"/>
      <c r="MN1661" s="5"/>
      <c r="MO1661" s="5"/>
      <c r="MP1661" s="5"/>
      <c r="MQ1661" s="5"/>
      <c r="MR1661" s="5"/>
      <c r="MS1661" s="5"/>
      <c r="MT1661" s="5"/>
      <c r="MU1661" s="5"/>
      <c r="MV1661" s="5"/>
      <c r="MW1661" s="5"/>
      <c r="MX1661" s="5"/>
      <c r="MY1661" s="5"/>
      <c r="MZ1661" s="5"/>
      <c r="NA1661" s="5"/>
      <c r="NB1661" s="5"/>
      <c r="NC1661" s="5"/>
      <c r="ND1661" s="5"/>
      <c r="NE1661" s="5"/>
      <c r="NF1661" s="5"/>
      <c r="NG1661" s="5"/>
      <c r="NH1661" s="5"/>
      <c r="NI1661" s="5"/>
      <c r="NJ1661" s="5"/>
      <c r="NK1661" s="5"/>
      <c r="NL1661" s="5"/>
      <c r="NM1661" s="5"/>
      <c r="NN1661" s="5"/>
      <c r="NO1661" s="5"/>
      <c r="NP1661" s="5"/>
      <c r="NQ1661" s="5"/>
      <c r="NR1661" s="5"/>
      <c r="NS1661" s="5"/>
      <c r="NT1661" s="5"/>
      <c r="NU1661" s="5"/>
      <c r="NV1661" s="5"/>
      <c r="NW1661" s="5"/>
      <c r="NX1661" s="5"/>
      <c r="NY1661" s="5"/>
      <c r="NZ1661" s="5"/>
      <c r="OA1661" s="5"/>
      <c r="OB1661" s="5"/>
      <c r="OC1661" s="5"/>
      <c r="OD1661" s="5"/>
      <c r="OE1661" s="5"/>
      <c r="OF1661" s="5"/>
      <c r="OG1661" s="5"/>
      <c r="OH1661" s="5"/>
      <c r="OI1661" s="5"/>
      <c r="OJ1661" s="5"/>
      <c r="OK1661" s="5"/>
      <c r="OL1661" s="5"/>
      <c r="OM1661" s="5"/>
      <c r="ON1661" s="5"/>
      <c r="OO1661" s="5"/>
      <c r="OP1661" s="5"/>
      <c r="OQ1661" s="5"/>
      <c r="OR1661" s="5"/>
      <c r="OS1661" s="5"/>
      <c r="OT1661" s="5"/>
      <c r="OU1661" s="5"/>
      <c r="OV1661" s="5"/>
      <c r="OW1661" s="5"/>
      <c r="OX1661" s="5"/>
      <c r="OY1661" s="5"/>
      <c r="OZ1661" s="5"/>
      <c r="PA1661" s="5"/>
      <c r="PB1661" s="5"/>
      <c r="PC1661" s="5"/>
      <c r="PD1661" s="5"/>
      <c r="PE1661" s="5"/>
      <c r="PF1661" s="5"/>
      <c r="PG1661" s="5"/>
      <c r="PH1661" s="5"/>
      <c r="PI1661" s="5"/>
      <c r="PJ1661" s="5"/>
      <c r="PK1661" s="5"/>
      <c r="PL1661" s="5"/>
      <c r="PM1661" s="5"/>
      <c r="PN1661" s="5"/>
      <c r="PO1661" s="5"/>
      <c r="PP1661" s="5"/>
      <c r="PQ1661" s="5"/>
      <c r="PR1661" s="5"/>
      <c r="PS1661" s="5"/>
      <c r="PT1661" s="5"/>
      <c r="PU1661" s="5"/>
      <c r="PV1661" s="5"/>
      <c r="PW1661" s="5"/>
      <c r="PX1661" s="5"/>
      <c r="PY1661" s="5"/>
      <c r="PZ1661" s="5"/>
      <c r="QA1661" s="5"/>
      <c r="QB1661" s="5"/>
      <c r="QC1661" s="5"/>
      <c r="QD1661" s="5"/>
      <c r="QE1661" s="5"/>
      <c r="QF1661" s="5"/>
      <c r="QG1661" s="5"/>
      <c r="QH1661" s="5"/>
      <c r="QI1661" s="5"/>
      <c r="QJ1661" s="5"/>
      <c r="QK1661" s="5"/>
      <c r="QL1661" s="5"/>
      <c r="QM1661" s="5"/>
      <c r="QN1661" s="5"/>
      <c r="QO1661" s="5"/>
      <c r="QP1661" s="5"/>
      <c r="QQ1661" s="5"/>
      <c r="QR1661" s="5"/>
      <c r="QS1661" s="5"/>
      <c r="QT1661" s="5"/>
      <c r="QU1661" s="5"/>
      <c r="QV1661" s="5"/>
      <c r="QW1661" s="5"/>
      <c r="QX1661" s="5"/>
      <c r="QY1661" s="5"/>
      <c r="QZ1661" s="5"/>
      <c r="RA1661" s="5"/>
      <c r="RB1661" s="5"/>
      <c r="RC1661" s="5"/>
      <c r="RD1661" s="5"/>
      <c r="RE1661" s="5"/>
      <c r="RF1661" s="5"/>
      <c r="RG1661" s="5"/>
      <c r="RH1661" s="5"/>
      <c r="RI1661" s="5"/>
      <c r="RJ1661" s="5"/>
      <c r="RK1661" s="5"/>
      <c r="RL1661" s="5"/>
      <c r="RM1661" s="5"/>
      <c r="RN1661" s="5"/>
      <c r="RO1661" s="5"/>
      <c r="RP1661" s="5"/>
      <c r="RQ1661" s="5"/>
      <c r="RR1661" s="5"/>
      <c r="RS1661" s="5"/>
      <c r="RT1661" s="5"/>
      <c r="RU1661" s="5"/>
      <c r="RV1661" s="5"/>
    </row>
    <row r="1662" spans="1:490">
      <c r="A1662" s="1"/>
      <c r="B1662" s="55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6"/>
      <c r="BE1662" s="16"/>
      <c r="BF1662" s="16"/>
      <c r="BG1662" s="16"/>
      <c r="BH1662" s="16"/>
      <c r="BI1662" s="16"/>
      <c r="BJ1662" s="16"/>
      <c r="BK1662" s="16"/>
      <c r="BL1662" s="16"/>
      <c r="BM1662" s="16"/>
      <c r="BN1662" s="16"/>
      <c r="BO1662" s="16"/>
      <c r="BP1662" s="16"/>
      <c r="BQ1662" s="16"/>
      <c r="BR1662" s="16"/>
      <c r="BS1662" s="16"/>
      <c r="BT1662" s="16"/>
      <c r="BU1662" s="16"/>
      <c r="BV1662" s="16"/>
      <c r="BW1662" s="16"/>
      <c r="BX1662" s="16"/>
      <c r="BY1662" s="16"/>
      <c r="BZ1662" s="16"/>
      <c r="CA1662" s="16"/>
      <c r="CB1662" s="17"/>
      <c r="CC1662" s="17"/>
      <c r="CD1662" s="17"/>
      <c r="CE1662" s="17"/>
      <c r="CF1662" s="17"/>
      <c r="CG1662" s="17"/>
      <c r="CH1662" s="17"/>
      <c r="CI1662" s="17"/>
      <c r="CJ1662" s="17"/>
      <c r="CK1662" s="17"/>
      <c r="CL1662" s="17"/>
      <c r="CM1662" s="17"/>
      <c r="CN1662" s="17"/>
      <c r="CO1662" s="17"/>
      <c r="CP1662" s="17"/>
      <c r="CQ1662" s="17"/>
      <c r="CR1662" s="17"/>
      <c r="CS1662" s="17"/>
      <c r="CT1662" s="17"/>
      <c r="CU1662" s="17"/>
      <c r="CV1662" s="17"/>
      <c r="CW1662" s="17"/>
      <c r="CX1662" s="17"/>
      <c r="CY1662" s="17"/>
      <c r="CZ1662" s="17"/>
      <c r="DA1662" s="17"/>
      <c r="DB1662" s="17"/>
      <c r="DC1662" s="17"/>
      <c r="DD1662" s="17"/>
      <c r="DE1662" s="17"/>
      <c r="DF1662" s="17"/>
      <c r="DG1662" s="17"/>
      <c r="DH1662" s="17"/>
      <c r="DI1662" s="17"/>
      <c r="DJ1662" s="17"/>
      <c r="DK1662" s="17"/>
      <c r="DL1662" s="17"/>
      <c r="DM1662" s="17"/>
      <c r="DN1662" s="17"/>
      <c r="DO1662" s="17"/>
      <c r="DP1662" s="17"/>
      <c r="DQ1662" s="17"/>
      <c r="DR1662" s="17"/>
      <c r="DS1662" s="17"/>
      <c r="DT1662" s="17"/>
      <c r="DU1662" s="17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  <c r="HB1662" s="5"/>
      <c r="HC1662" s="5"/>
      <c r="HD1662" s="5"/>
      <c r="HE1662" s="5"/>
      <c r="HF1662" s="5"/>
      <c r="HG1662" s="5"/>
      <c r="HH1662" s="5"/>
      <c r="HI1662" s="5"/>
      <c r="HJ1662" s="5"/>
      <c r="HK1662" s="5"/>
      <c r="HL1662" s="5"/>
      <c r="HM1662" s="5"/>
      <c r="HN1662" s="5"/>
      <c r="HO1662" s="5"/>
      <c r="HP1662" s="5"/>
      <c r="HQ1662" s="5"/>
      <c r="HR1662" s="5"/>
      <c r="HS1662" s="5"/>
      <c r="HT1662" s="5"/>
      <c r="HU1662" s="5"/>
      <c r="HV1662" s="5"/>
      <c r="HW1662" s="5"/>
      <c r="HX1662" s="5"/>
      <c r="HY1662" s="5"/>
      <c r="HZ1662" s="5"/>
      <c r="IA1662" s="5"/>
      <c r="IB1662" s="5"/>
      <c r="IC1662" s="5"/>
      <c r="ID1662" s="5"/>
      <c r="IE1662" s="5"/>
      <c r="IF1662" s="5"/>
      <c r="IG1662" s="5"/>
      <c r="IH1662" s="5"/>
      <c r="II1662" s="5"/>
      <c r="IJ1662" s="5"/>
      <c r="IK1662" s="5"/>
      <c r="IL1662" s="5"/>
      <c r="IM1662" s="5"/>
      <c r="IN1662" s="5"/>
      <c r="IO1662" s="5"/>
      <c r="IP1662" s="5"/>
      <c r="IQ1662" s="5"/>
      <c r="IR1662" s="5"/>
      <c r="IS1662" s="5"/>
      <c r="IT1662" s="5"/>
      <c r="IU1662" s="5"/>
      <c r="IV1662" s="5"/>
      <c r="IW1662" s="5"/>
      <c r="IX1662" s="5"/>
      <c r="IY1662" s="5"/>
      <c r="IZ1662" s="5"/>
      <c r="JA1662" s="5"/>
      <c r="JB1662" s="5"/>
      <c r="JC1662" s="5"/>
      <c r="JD1662" s="5"/>
      <c r="JE1662" s="5"/>
      <c r="JF1662" s="5"/>
      <c r="JG1662" s="5"/>
      <c r="JH1662" s="5"/>
      <c r="JI1662" s="5"/>
      <c r="JJ1662" s="5"/>
      <c r="JK1662" s="5"/>
      <c r="JL1662" s="5"/>
      <c r="JM1662" s="5"/>
      <c r="JN1662" s="5"/>
      <c r="JO1662" s="5"/>
      <c r="JP1662" s="5"/>
      <c r="JQ1662" s="5"/>
      <c r="JR1662" s="5"/>
      <c r="JS1662" s="5"/>
      <c r="JT1662" s="5"/>
      <c r="JU1662" s="5"/>
      <c r="JV1662" s="5"/>
      <c r="JW1662" s="5"/>
      <c r="JX1662" s="5"/>
      <c r="JY1662" s="5"/>
      <c r="JZ1662" s="5"/>
      <c r="KA1662" s="5"/>
      <c r="KB1662" s="5"/>
      <c r="KC1662" s="5"/>
      <c r="KD1662" s="5"/>
      <c r="KE1662" s="5"/>
      <c r="KF1662" s="5"/>
      <c r="KG1662" s="5"/>
      <c r="KH1662" s="5"/>
      <c r="KI1662" s="5"/>
      <c r="KJ1662" s="5"/>
      <c r="KK1662" s="5"/>
      <c r="KL1662" s="5"/>
      <c r="KM1662" s="5"/>
      <c r="KN1662" s="5"/>
      <c r="KO1662" s="5"/>
      <c r="KP1662" s="5"/>
      <c r="KQ1662" s="5"/>
      <c r="KR1662" s="5"/>
      <c r="KS1662" s="5"/>
      <c r="KT1662" s="5"/>
      <c r="KU1662" s="5"/>
      <c r="KV1662" s="5"/>
      <c r="KW1662" s="5"/>
      <c r="KX1662" s="5"/>
      <c r="KY1662" s="5"/>
      <c r="KZ1662" s="5"/>
      <c r="LA1662" s="5"/>
      <c r="LB1662" s="5"/>
      <c r="LC1662" s="5"/>
      <c r="LD1662" s="5"/>
      <c r="LE1662" s="5"/>
      <c r="LF1662" s="5"/>
      <c r="LG1662" s="5"/>
      <c r="LH1662" s="5"/>
      <c r="LI1662" s="5"/>
      <c r="LJ1662" s="5"/>
      <c r="LK1662" s="5"/>
      <c r="LL1662" s="5"/>
      <c r="LM1662" s="5"/>
      <c r="LN1662" s="5"/>
      <c r="LO1662" s="5"/>
      <c r="LP1662" s="5"/>
      <c r="LQ1662" s="5"/>
      <c r="LR1662" s="5"/>
      <c r="LS1662" s="5"/>
      <c r="LT1662" s="5"/>
      <c r="LU1662" s="5"/>
      <c r="LV1662" s="5"/>
      <c r="LW1662" s="5"/>
      <c r="LX1662" s="5"/>
      <c r="LY1662" s="5"/>
      <c r="LZ1662" s="5"/>
      <c r="MA1662" s="5"/>
      <c r="MB1662" s="5"/>
      <c r="MC1662" s="5"/>
      <c r="MD1662" s="5"/>
      <c r="ME1662" s="5"/>
      <c r="MF1662" s="5"/>
      <c r="MG1662" s="5"/>
      <c r="MH1662" s="5"/>
      <c r="MI1662" s="5"/>
      <c r="MJ1662" s="5"/>
      <c r="MK1662" s="5"/>
      <c r="ML1662" s="5"/>
      <c r="MM1662" s="5"/>
      <c r="MN1662" s="5"/>
      <c r="MO1662" s="5"/>
      <c r="MP1662" s="5"/>
      <c r="MQ1662" s="5"/>
      <c r="MR1662" s="5"/>
      <c r="MS1662" s="5"/>
      <c r="MT1662" s="5"/>
      <c r="MU1662" s="5"/>
      <c r="MV1662" s="5"/>
      <c r="MW1662" s="5"/>
      <c r="MX1662" s="5"/>
      <c r="MY1662" s="5"/>
      <c r="MZ1662" s="5"/>
      <c r="NA1662" s="5"/>
      <c r="NB1662" s="5"/>
      <c r="NC1662" s="5"/>
      <c r="ND1662" s="5"/>
      <c r="NE1662" s="5"/>
      <c r="NF1662" s="5"/>
      <c r="NG1662" s="5"/>
      <c r="NH1662" s="5"/>
      <c r="NI1662" s="5"/>
      <c r="NJ1662" s="5"/>
      <c r="NK1662" s="5"/>
      <c r="NL1662" s="5"/>
      <c r="NM1662" s="5"/>
      <c r="NN1662" s="5"/>
      <c r="NO1662" s="5"/>
      <c r="NP1662" s="5"/>
      <c r="NQ1662" s="5"/>
      <c r="NR1662" s="5"/>
      <c r="NS1662" s="5"/>
      <c r="NT1662" s="5"/>
      <c r="NU1662" s="5"/>
      <c r="NV1662" s="5"/>
      <c r="NW1662" s="5"/>
      <c r="NX1662" s="5"/>
      <c r="NY1662" s="5"/>
      <c r="NZ1662" s="5"/>
      <c r="OA1662" s="5"/>
      <c r="OB1662" s="5"/>
      <c r="OC1662" s="5"/>
      <c r="OD1662" s="5"/>
      <c r="OE1662" s="5"/>
      <c r="OF1662" s="5"/>
      <c r="OG1662" s="5"/>
      <c r="OH1662" s="5"/>
      <c r="OI1662" s="5"/>
      <c r="OJ1662" s="5"/>
      <c r="OK1662" s="5"/>
      <c r="OL1662" s="5"/>
      <c r="OM1662" s="5"/>
      <c r="ON1662" s="5"/>
      <c r="OO1662" s="5"/>
      <c r="OP1662" s="5"/>
      <c r="OQ1662" s="5"/>
      <c r="OR1662" s="5"/>
      <c r="OS1662" s="5"/>
      <c r="OT1662" s="5"/>
      <c r="OU1662" s="5"/>
      <c r="OV1662" s="5"/>
      <c r="OW1662" s="5"/>
      <c r="OX1662" s="5"/>
      <c r="OY1662" s="5"/>
      <c r="OZ1662" s="5"/>
      <c r="PA1662" s="5"/>
      <c r="PB1662" s="5"/>
      <c r="PC1662" s="5"/>
      <c r="PD1662" s="5"/>
      <c r="PE1662" s="5"/>
      <c r="PF1662" s="5"/>
      <c r="PG1662" s="5"/>
      <c r="PH1662" s="5"/>
      <c r="PI1662" s="5"/>
      <c r="PJ1662" s="5"/>
      <c r="PK1662" s="5"/>
      <c r="PL1662" s="5"/>
      <c r="PM1662" s="5"/>
      <c r="PN1662" s="5"/>
      <c r="PO1662" s="5"/>
      <c r="PP1662" s="5"/>
      <c r="PQ1662" s="5"/>
      <c r="PR1662" s="5"/>
      <c r="PS1662" s="5"/>
      <c r="PT1662" s="5"/>
      <c r="PU1662" s="5"/>
      <c r="PV1662" s="5"/>
      <c r="PW1662" s="5"/>
      <c r="PX1662" s="5"/>
      <c r="PY1662" s="5"/>
      <c r="PZ1662" s="5"/>
      <c r="QA1662" s="5"/>
      <c r="QB1662" s="5"/>
      <c r="QC1662" s="5"/>
      <c r="QD1662" s="5"/>
      <c r="QE1662" s="5"/>
      <c r="QF1662" s="5"/>
      <c r="QG1662" s="5"/>
      <c r="QH1662" s="5"/>
      <c r="QI1662" s="5"/>
      <c r="QJ1662" s="5"/>
      <c r="QK1662" s="5"/>
      <c r="QL1662" s="5"/>
      <c r="QM1662" s="5"/>
      <c r="QN1662" s="5"/>
      <c r="QO1662" s="5"/>
      <c r="QP1662" s="5"/>
      <c r="QQ1662" s="5"/>
      <c r="QR1662" s="5"/>
      <c r="QS1662" s="5"/>
      <c r="QT1662" s="5"/>
      <c r="QU1662" s="5"/>
      <c r="QV1662" s="5"/>
      <c r="QW1662" s="5"/>
      <c r="QX1662" s="5"/>
      <c r="QY1662" s="5"/>
      <c r="QZ1662" s="5"/>
      <c r="RA1662" s="5"/>
      <c r="RB1662" s="5"/>
      <c r="RC1662" s="5"/>
      <c r="RD1662" s="5"/>
      <c r="RE1662" s="5"/>
      <c r="RF1662" s="5"/>
      <c r="RG1662" s="5"/>
      <c r="RH1662" s="5"/>
      <c r="RI1662" s="5"/>
      <c r="RJ1662" s="5"/>
      <c r="RK1662" s="5"/>
      <c r="RL1662" s="5"/>
      <c r="RM1662" s="5"/>
      <c r="RN1662" s="5"/>
      <c r="RO1662" s="5"/>
      <c r="RP1662" s="5"/>
      <c r="RQ1662" s="5"/>
      <c r="RR1662" s="5"/>
      <c r="RS1662" s="5"/>
      <c r="RT1662" s="5"/>
      <c r="RU1662" s="5"/>
      <c r="RV1662" s="5"/>
    </row>
    <row r="1663" spans="1:490">
      <c r="A1663" s="1"/>
      <c r="B1663" s="55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6"/>
      <c r="BE1663" s="16"/>
      <c r="BF1663" s="16"/>
      <c r="BG1663" s="16"/>
      <c r="BH1663" s="16"/>
      <c r="BI1663" s="16"/>
      <c r="BJ1663" s="16"/>
      <c r="BK1663" s="16"/>
      <c r="BL1663" s="16"/>
      <c r="BM1663" s="16"/>
      <c r="BN1663" s="16"/>
      <c r="BO1663" s="16"/>
      <c r="BP1663" s="16"/>
      <c r="BQ1663" s="16"/>
      <c r="BR1663" s="16"/>
      <c r="BS1663" s="16"/>
      <c r="BT1663" s="16"/>
      <c r="BU1663" s="16"/>
      <c r="BV1663" s="16"/>
      <c r="BW1663" s="16"/>
      <c r="BX1663" s="16"/>
      <c r="BY1663" s="16"/>
      <c r="BZ1663" s="16"/>
      <c r="CA1663" s="16"/>
      <c r="CB1663" s="17"/>
      <c r="CC1663" s="17"/>
      <c r="CD1663" s="17"/>
      <c r="CE1663" s="17"/>
      <c r="CF1663" s="17"/>
      <c r="CG1663" s="17"/>
      <c r="CH1663" s="17"/>
      <c r="CI1663" s="17"/>
      <c r="CJ1663" s="17"/>
      <c r="CK1663" s="17"/>
      <c r="CL1663" s="17"/>
      <c r="CM1663" s="17"/>
      <c r="CN1663" s="17"/>
      <c r="CO1663" s="17"/>
      <c r="CP1663" s="17"/>
      <c r="CQ1663" s="17"/>
      <c r="CR1663" s="17"/>
      <c r="CS1663" s="17"/>
      <c r="CT1663" s="17"/>
      <c r="CU1663" s="17"/>
      <c r="CV1663" s="17"/>
      <c r="CW1663" s="17"/>
      <c r="CX1663" s="17"/>
      <c r="CY1663" s="17"/>
      <c r="CZ1663" s="17"/>
      <c r="DA1663" s="17"/>
      <c r="DB1663" s="17"/>
      <c r="DC1663" s="17"/>
      <c r="DD1663" s="17"/>
      <c r="DE1663" s="17"/>
      <c r="DF1663" s="17"/>
      <c r="DG1663" s="17"/>
      <c r="DH1663" s="17"/>
      <c r="DI1663" s="17"/>
      <c r="DJ1663" s="17"/>
      <c r="DK1663" s="17"/>
      <c r="DL1663" s="17"/>
      <c r="DM1663" s="17"/>
      <c r="DN1663" s="17"/>
      <c r="DO1663" s="17"/>
      <c r="DP1663" s="17"/>
      <c r="DQ1663" s="17"/>
      <c r="DR1663" s="17"/>
      <c r="DS1663" s="17"/>
      <c r="DT1663" s="17"/>
      <c r="DU1663" s="17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  <c r="HB1663" s="5"/>
      <c r="HC1663" s="5"/>
      <c r="HD1663" s="5"/>
      <c r="HE1663" s="5"/>
      <c r="HF1663" s="5"/>
      <c r="HG1663" s="5"/>
      <c r="HH1663" s="5"/>
      <c r="HI1663" s="5"/>
      <c r="HJ1663" s="5"/>
      <c r="HK1663" s="5"/>
      <c r="HL1663" s="5"/>
      <c r="HM1663" s="5"/>
      <c r="HN1663" s="5"/>
      <c r="HO1663" s="5"/>
      <c r="HP1663" s="5"/>
      <c r="HQ1663" s="5"/>
      <c r="HR1663" s="5"/>
      <c r="HS1663" s="5"/>
      <c r="HT1663" s="5"/>
      <c r="HU1663" s="5"/>
      <c r="HV1663" s="5"/>
      <c r="HW1663" s="5"/>
      <c r="HX1663" s="5"/>
      <c r="HY1663" s="5"/>
      <c r="HZ1663" s="5"/>
      <c r="IA1663" s="5"/>
      <c r="IB1663" s="5"/>
      <c r="IC1663" s="5"/>
      <c r="ID1663" s="5"/>
      <c r="IE1663" s="5"/>
      <c r="IF1663" s="5"/>
      <c r="IG1663" s="5"/>
      <c r="IH1663" s="5"/>
      <c r="II1663" s="5"/>
      <c r="IJ1663" s="5"/>
      <c r="IK1663" s="5"/>
      <c r="IL1663" s="5"/>
      <c r="IM1663" s="5"/>
      <c r="IN1663" s="5"/>
      <c r="IO1663" s="5"/>
      <c r="IP1663" s="5"/>
      <c r="IQ1663" s="5"/>
      <c r="IR1663" s="5"/>
      <c r="IS1663" s="5"/>
      <c r="IT1663" s="5"/>
      <c r="IU1663" s="5"/>
      <c r="IV1663" s="5"/>
      <c r="IW1663" s="5"/>
      <c r="IX1663" s="5"/>
      <c r="IY1663" s="5"/>
      <c r="IZ1663" s="5"/>
      <c r="JA1663" s="5"/>
      <c r="JB1663" s="5"/>
      <c r="JC1663" s="5"/>
      <c r="JD1663" s="5"/>
      <c r="JE1663" s="5"/>
      <c r="JF1663" s="5"/>
      <c r="JG1663" s="5"/>
      <c r="JH1663" s="5"/>
      <c r="JI1663" s="5"/>
      <c r="JJ1663" s="5"/>
      <c r="JK1663" s="5"/>
      <c r="JL1663" s="5"/>
      <c r="JM1663" s="5"/>
      <c r="JN1663" s="5"/>
      <c r="JO1663" s="5"/>
      <c r="JP1663" s="5"/>
      <c r="JQ1663" s="5"/>
      <c r="JR1663" s="5"/>
      <c r="JS1663" s="5"/>
      <c r="JT1663" s="5"/>
      <c r="JU1663" s="5"/>
      <c r="JV1663" s="5"/>
      <c r="JW1663" s="5"/>
      <c r="JX1663" s="5"/>
      <c r="JY1663" s="5"/>
      <c r="JZ1663" s="5"/>
      <c r="KA1663" s="5"/>
      <c r="KB1663" s="5"/>
      <c r="KC1663" s="5"/>
      <c r="KD1663" s="5"/>
      <c r="KE1663" s="5"/>
      <c r="KF1663" s="5"/>
      <c r="KG1663" s="5"/>
      <c r="KH1663" s="5"/>
      <c r="KI1663" s="5"/>
      <c r="KJ1663" s="5"/>
      <c r="KK1663" s="5"/>
      <c r="KL1663" s="5"/>
      <c r="KM1663" s="5"/>
      <c r="KN1663" s="5"/>
      <c r="KO1663" s="5"/>
      <c r="KP1663" s="5"/>
      <c r="KQ1663" s="5"/>
      <c r="KR1663" s="5"/>
      <c r="KS1663" s="5"/>
      <c r="KT1663" s="5"/>
      <c r="KU1663" s="5"/>
      <c r="KV1663" s="5"/>
      <c r="KW1663" s="5"/>
      <c r="KX1663" s="5"/>
      <c r="KY1663" s="5"/>
      <c r="KZ1663" s="5"/>
      <c r="LA1663" s="5"/>
      <c r="LB1663" s="5"/>
      <c r="LC1663" s="5"/>
      <c r="LD1663" s="5"/>
      <c r="LE1663" s="5"/>
      <c r="LF1663" s="5"/>
      <c r="LG1663" s="5"/>
      <c r="LH1663" s="5"/>
      <c r="LI1663" s="5"/>
      <c r="LJ1663" s="5"/>
      <c r="LK1663" s="5"/>
      <c r="LL1663" s="5"/>
      <c r="LM1663" s="5"/>
      <c r="LN1663" s="5"/>
      <c r="LO1663" s="5"/>
      <c r="LP1663" s="5"/>
      <c r="LQ1663" s="5"/>
      <c r="LR1663" s="5"/>
      <c r="LS1663" s="5"/>
      <c r="LT1663" s="5"/>
      <c r="LU1663" s="5"/>
      <c r="LV1663" s="5"/>
      <c r="LW1663" s="5"/>
      <c r="LX1663" s="5"/>
      <c r="LY1663" s="5"/>
      <c r="LZ1663" s="5"/>
      <c r="MA1663" s="5"/>
      <c r="MB1663" s="5"/>
      <c r="MC1663" s="5"/>
      <c r="MD1663" s="5"/>
      <c r="ME1663" s="5"/>
      <c r="MF1663" s="5"/>
      <c r="MG1663" s="5"/>
      <c r="MH1663" s="5"/>
      <c r="MI1663" s="5"/>
      <c r="MJ1663" s="5"/>
      <c r="MK1663" s="5"/>
      <c r="ML1663" s="5"/>
      <c r="MM1663" s="5"/>
      <c r="MN1663" s="5"/>
      <c r="MO1663" s="5"/>
      <c r="MP1663" s="5"/>
      <c r="MQ1663" s="5"/>
      <c r="MR1663" s="5"/>
      <c r="MS1663" s="5"/>
      <c r="MT1663" s="5"/>
      <c r="MU1663" s="5"/>
      <c r="MV1663" s="5"/>
      <c r="MW1663" s="5"/>
      <c r="MX1663" s="5"/>
      <c r="MY1663" s="5"/>
      <c r="MZ1663" s="5"/>
      <c r="NA1663" s="5"/>
      <c r="NB1663" s="5"/>
      <c r="NC1663" s="5"/>
      <c r="ND1663" s="5"/>
      <c r="NE1663" s="5"/>
      <c r="NF1663" s="5"/>
      <c r="NG1663" s="5"/>
      <c r="NH1663" s="5"/>
      <c r="NI1663" s="5"/>
      <c r="NJ1663" s="5"/>
      <c r="NK1663" s="5"/>
      <c r="NL1663" s="5"/>
      <c r="NM1663" s="5"/>
      <c r="NN1663" s="5"/>
      <c r="NO1663" s="5"/>
      <c r="NP1663" s="5"/>
      <c r="NQ1663" s="5"/>
      <c r="NR1663" s="5"/>
      <c r="NS1663" s="5"/>
      <c r="NT1663" s="5"/>
      <c r="NU1663" s="5"/>
      <c r="NV1663" s="5"/>
      <c r="NW1663" s="5"/>
      <c r="NX1663" s="5"/>
      <c r="NY1663" s="5"/>
      <c r="NZ1663" s="5"/>
      <c r="OA1663" s="5"/>
      <c r="OB1663" s="5"/>
      <c r="OC1663" s="5"/>
      <c r="OD1663" s="5"/>
      <c r="OE1663" s="5"/>
      <c r="OF1663" s="5"/>
      <c r="OG1663" s="5"/>
      <c r="OH1663" s="5"/>
      <c r="OI1663" s="5"/>
      <c r="OJ1663" s="5"/>
      <c r="OK1663" s="5"/>
      <c r="OL1663" s="5"/>
      <c r="OM1663" s="5"/>
      <c r="ON1663" s="5"/>
      <c r="OO1663" s="5"/>
      <c r="OP1663" s="5"/>
      <c r="OQ1663" s="5"/>
      <c r="OR1663" s="5"/>
      <c r="OS1663" s="5"/>
      <c r="OT1663" s="5"/>
      <c r="OU1663" s="5"/>
      <c r="OV1663" s="5"/>
      <c r="OW1663" s="5"/>
      <c r="OX1663" s="5"/>
      <c r="OY1663" s="5"/>
      <c r="OZ1663" s="5"/>
      <c r="PA1663" s="5"/>
      <c r="PB1663" s="5"/>
      <c r="PC1663" s="5"/>
      <c r="PD1663" s="5"/>
      <c r="PE1663" s="5"/>
      <c r="PF1663" s="5"/>
      <c r="PG1663" s="5"/>
      <c r="PH1663" s="5"/>
      <c r="PI1663" s="5"/>
      <c r="PJ1663" s="5"/>
      <c r="PK1663" s="5"/>
      <c r="PL1663" s="5"/>
      <c r="PM1663" s="5"/>
      <c r="PN1663" s="5"/>
      <c r="PO1663" s="5"/>
      <c r="PP1663" s="5"/>
      <c r="PQ1663" s="5"/>
      <c r="PR1663" s="5"/>
      <c r="PS1663" s="5"/>
      <c r="PT1663" s="5"/>
      <c r="PU1663" s="5"/>
      <c r="PV1663" s="5"/>
      <c r="PW1663" s="5"/>
      <c r="PX1663" s="5"/>
      <c r="PY1663" s="5"/>
      <c r="PZ1663" s="5"/>
      <c r="QA1663" s="5"/>
      <c r="QB1663" s="5"/>
      <c r="QC1663" s="5"/>
      <c r="QD1663" s="5"/>
      <c r="QE1663" s="5"/>
      <c r="QF1663" s="5"/>
      <c r="QG1663" s="5"/>
      <c r="QH1663" s="5"/>
      <c r="QI1663" s="5"/>
      <c r="QJ1663" s="5"/>
      <c r="QK1663" s="5"/>
      <c r="QL1663" s="5"/>
      <c r="QM1663" s="5"/>
      <c r="QN1663" s="5"/>
      <c r="QO1663" s="5"/>
      <c r="QP1663" s="5"/>
      <c r="QQ1663" s="5"/>
      <c r="QR1663" s="5"/>
      <c r="QS1663" s="5"/>
      <c r="QT1663" s="5"/>
      <c r="QU1663" s="5"/>
      <c r="QV1663" s="5"/>
      <c r="QW1663" s="5"/>
      <c r="QX1663" s="5"/>
      <c r="QY1663" s="5"/>
      <c r="QZ1663" s="5"/>
      <c r="RA1663" s="5"/>
      <c r="RB1663" s="5"/>
      <c r="RC1663" s="5"/>
      <c r="RD1663" s="5"/>
      <c r="RE1663" s="5"/>
      <c r="RF1663" s="5"/>
      <c r="RG1663" s="5"/>
      <c r="RH1663" s="5"/>
      <c r="RI1663" s="5"/>
      <c r="RJ1663" s="5"/>
      <c r="RK1663" s="5"/>
      <c r="RL1663" s="5"/>
      <c r="RM1663" s="5"/>
      <c r="RN1663" s="5"/>
      <c r="RO1663" s="5"/>
      <c r="RP1663" s="5"/>
      <c r="RQ1663" s="5"/>
      <c r="RR1663" s="5"/>
      <c r="RS1663" s="5"/>
      <c r="RT1663" s="5"/>
      <c r="RU1663" s="5"/>
      <c r="RV1663" s="5"/>
    </row>
    <row r="1664" spans="1:490">
      <c r="A1664" s="1"/>
      <c r="B1664" s="55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6"/>
      <c r="BE1664" s="16"/>
      <c r="BF1664" s="16"/>
      <c r="BG1664" s="16"/>
      <c r="BH1664" s="16"/>
      <c r="BI1664" s="16"/>
      <c r="BJ1664" s="16"/>
      <c r="BK1664" s="16"/>
      <c r="BL1664" s="16"/>
      <c r="BM1664" s="16"/>
      <c r="BN1664" s="16"/>
      <c r="BO1664" s="16"/>
      <c r="BP1664" s="16"/>
      <c r="BQ1664" s="16"/>
      <c r="BR1664" s="16"/>
      <c r="BS1664" s="16"/>
      <c r="BT1664" s="16"/>
      <c r="BU1664" s="16"/>
      <c r="BV1664" s="16"/>
      <c r="BW1664" s="16"/>
      <c r="BX1664" s="16"/>
      <c r="BY1664" s="16"/>
      <c r="BZ1664" s="16"/>
      <c r="CA1664" s="16"/>
      <c r="CB1664" s="17"/>
      <c r="CC1664" s="17"/>
      <c r="CD1664" s="17"/>
      <c r="CE1664" s="17"/>
      <c r="CF1664" s="17"/>
      <c r="CG1664" s="17"/>
      <c r="CH1664" s="17"/>
      <c r="CI1664" s="17"/>
      <c r="CJ1664" s="17"/>
      <c r="CK1664" s="17"/>
      <c r="CL1664" s="17"/>
      <c r="CM1664" s="17"/>
      <c r="CN1664" s="17"/>
      <c r="CO1664" s="17"/>
      <c r="CP1664" s="17"/>
      <c r="CQ1664" s="17"/>
      <c r="CR1664" s="17"/>
      <c r="CS1664" s="17"/>
      <c r="CT1664" s="17"/>
      <c r="CU1664" s="17"/>
      <c r="CV1664" s="17"/>
      <c r="CW1664" s="17"/>
      <c r="CX1664" s="17"/>
      <c r="CY1664" s="17"/>
      <c r="CZ1664" s="17"/>
      <c r="DA1664" s="17"/>
      <c r="DB1664" s="17"/>
      <c r="DC1664" s="17"/>
      <c r="DD1664" s="17"/>
      <c r="DE1664" s="17"/>
      <c r="DF1664" s="17"/>
      <c r="DG1664" s="17"/>
      <c r="DH1664" s="17"/>
      <c r="DI1664" s="17"/>
      <c r="DJ1664" s="17"/>
      <c r="DK1664" s="17"/>
      <c r="DL1664" s="17"/>
      <c r="DM1664" s="17"/>
      <c r="DN1664" s="17"/>
      <c r="DO1664" s="17"/>
      <c r="DP1664" s="17"/>
      <c r="DQ1664" s="17"/>
      <c r="DR1664" s="17"/>
      <c r="DS1664" s="17"/>
      <c r="DT1664" s="17"/>
      <c r="DU1664" s="17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  <c r="HB1664" s="5"/>
      <c r="HC1664" s="5"/>
      <c r="HD1664" s="5"/>
      <c r="HE1664" s="5"/>
      <c r="HF1664" s="5"/>
      <c r="HG1664" s="5"/>
      <c r="HH1664" s="5"/>
      <c r="HI1664" s="5"/>
      <c r="HJ1664" s="5"/>
      <c r="HK1664" s="5"/>
      <c r="HL1664" s="5"/>
      <c r="HM1664" s="5"/>
      <c r="HN1664" s="5"/>
      <c r="HO1664" s="5"/>
      <c r="HP1664" s="5"/>
      <c r="HQ1664" s="5"/>
      <c r="HR1664" s="5"/>
      <c r="HS1664" s="5"/>
      <c r="HT1664" s="5"/>
      <c r="HU1664" s="5"/>
      <c r="HV1664" s="5"/>
      <c r="HW1664" s="5"/>
      <c r="HX1664" s="5"/>
      <c r="HY1664" s="5"/>
      <c r="HZ1664" s="5"/>
      <c r="IA1664" s="5"/>
      <c r="IB1664" s="5"/>
      <c r="IC1664" s="5"/>
      <c r="ID1664" s="5"/>
      <c r="IE1664" s="5"/>
      <c r="IF1664" s="5"/>
      <c r="IG1664" s="5"/>
      <c r="IH1664" s="5"/>
      <c r="II1664" s="5"/>
      <c r="IJ1664" s="5"/>
      <c r="IK1664" s="5"/>
      <c r="IL1664" s="5"/>
      <c r="IM1664" s="5"/>
      <c r="IN1664" s="5"/>
      <c r="IO1664" s="5"/>
      <c r="IP1664" s="5"/>
      <c r="IQ1664" s="5"/>
      <c r="IR1664" s="5"/>
      <c r="IS1664" s="5"/>
      <c r="IT1664" s="5"/>
      <c r="IU1664" s="5"/>
      <c r="IV1664" s="5"/>
      <c r="IW1664" s="5"/>
      <c r="IX1664" s="5"/>
      <c r="IY1664" s="5"/>
      <c r="IZ1664" s="5"/>
      <c r="JA1664" s="5"/>
      <c r="JB1664" s="5"/>
      <c r="JC1664" s="5"/>
      <c r="JD1664" s="5"/>
      <c r="JE1664" s="5"/>
      <c r="JF1664" s="5"/>
      <c r="JG1664" s="5"/>
      <c r="JH1664" s="5"/>
      <c r="JI1664" s="5"/>
      <c r="JJ1664" s="5"/>
      <c r="JK1664" s="5"/>
      <c r="JL1664" s="5"/>
      <c r="JM1664" s="5"/>
      <c r="JN1664" s="5"/>
      <c r="JO1664" s="5"/>
      <c r="JP1664" s="5"/>
      <c r="JQ1664" s="5"/>
      <c r="JR1664" s="5"/>
      <c r="JS1664" s="5"/>
      <c r="JT1664" s="5"/>
      <c r="JU1664" s="5"/>
      <c r="JV1664" s="5"/>
      <c r="JW1664" s="5"/>
      <c r="JX1664" s="5"/>
      <c r="JY1664" s="5"/>
      <c r="JZ1664" s="5"/>
      <c r="KA1664" s="5"/>
      <c r="KB1664" s="5"/>
      <c r="KC1664" s="5"/>
      <c r="KD1664" s="5"/>
      <c r="KE1664" s="5"/>
      <c r="KF1664" s="5"/>
      <c r="KG1664" s="5"/>
      <c r="KH1664" s="5"/>
      <c r="KI1664" s="5"/>
      <c r="KJ1664" s="5"/>
      <c r="KK1664" s="5"/>
      <c r="KL1664" s="5"/>
      <c r="KM1664" s="5"/>
      <c r="KN1664" s="5"/>
      <c r="KO1664" s="5"/>
      <c r="KP1664" s="5"/>
      <c r="KQ1664" s="5"/>
      <c r="KR1664" s="5"/>
      <c r="KS1664" s="5"/>
      <c r="KT1664" s="5"/>
      <c r="KU1664" s="5"/>
      <c r="KV1664" s="5"/>
      <c r="KW1664" s="5"/>
      <c r="KX1664" s="5"/>
      <c r="KY1664" s="5"/>
      <c r="KZ1664" s="5"/>
      <c r="LA1664" s="5"/>
      <c r="LB1664" s="5"/>
      <c r="LC1664" s="5"/>
      <c r="LD1664" s="5"/>
      <c r="LE1664" s="5"/>
      <c r="LF1664" s="5"/>
      <c r="LG1664" s="5"/>
      <c r="LH1664" s="5"/>
      <c r="LI1664" s="5"/>
      <c r="LJ1664" s="5"/>
      <c r="LK1664" s="5"/>
      <c r="LL1664" s="5"/>
      <c r="LM1664" s="5"/>
      <c r="LN1664" s="5"/>
      <c r="LO1664" s="5"/>
      <c r="LP1664" s="5"/>
      <c r="LQ1664" s="5"/>
      <c r="LR1664" s="5"/>
      <c r="LS1664" s="5"/>
      <c r="LT1664" s="5"/>
      <c r="LU1664" s="5"/>
      <c r="LV1664" s="5"/>
      <c r="LW1664" s="5"/>
      <c r="LX1664" s="5"/>
      <c r="LY1664" s="5"/>
      <c r="LZ1664" s="5"/>
      <c r="MA1664" s="5"/>
      <c r="MB1664" s="5"/>
      <c r="MC1664" s="5"/>
      <c r="MD1664" s="5"/>
      <c r="ME1664" s="5"/>
      <c r="MF1664" s="5"/>
      <c r="MG1664" s="5"/>
      <c r="MH1664" s="5"/>
      <c r="MI1664" s="5"/>
      <c r="MJ1664" s="5"/>
      <c r="MK1664" s="5"/>
      <c r="ML1664" s="5"/>
      <c r="MM1664" s="5"/>
      <c r="MN1664" s="5"/>
      <c r="MO1664" s="5"/>
      <c r="MP1664" s="5"/>
      <c r="MQ1664" s="5"/>
      <c r="MR1664" s="5"/>
      <c r="MS1664" s="5"/>
      <c r="MT1664" s="5"/>
      <c r="MU1664" s="5"/>
      <c r="MV1664" s="5"/>
      <c r="MW1664" s="5"/>
      <c r="MX1664" s="5"/>
      <c r="MY1664" s="5"/>
      <c r="MZ1664" s="5"/>
      <c r="NA1664" s="5"/>
      <c r="NB1664" s="5"/>
      <c r="NC1664" s="5"/>
      <c r="ND1664" s="5"/>
      <c r="NE1664" s="5"/>
      <c r="NF1664" s="5"/>
      <c r="NG1664" s="5"/>
      <c r="NH1664" s="5"/>
      <c r="NI1664" s="5"/>
      <c r="NJ1664" s="5"/>
      <c r="NK1664" s="5"/>
      <c r="NL1664" s="5"/>
      <c r="NM1664" s="5"/>
      <c r="NN1664" s="5"/>
      <c r="NO1664" s="5"/>
      <c r="NP1664" s="5"/>
      <c r="NQ1664" s="5"/>
      <c r="NR1664" s="5"/>
      <c r="NS1664" s="5"/>
      <c r="NT1664" s="5"/>
      <c r="NU1664" s="5"/>
      <c r="NV1664" s="5"/>
      <c r="NW1664" s="5"/>
      <c r="NX1664" s="5"/>
      <c r="NY1664" s="5"/>
      <c r="NZ1664" s="5"/>
      <c r="OA1664" s="5"/>
      <c r="OB1664" s="5"/>
      <c r="OC1664" s="5"/>
      <c r="OD1664" s="5"/>
      <c r="OE1664" s="5"/>
      <c r="OF1664" s="5"/>
      <c r="OG1664" s="5"/>
      <c r="OH1664" s="5"/>
      <c r="OI1664" s="5"/>
      <c r="OJ1664" s="5"/>
      <c r="OK1664" s="5"/>
      <c r="OL1664" s="5"/>
      <c r="OM1664" s="5"/>
      <c r="ON1664" s="5"/>
      <c r="OO1664" s="5"/>
      <c r="OP1664" s="5"/>
      <c r="OQ1664" s="5"/>
      <c r="OR1664" s="5"/>
      <c r="OS1664" s="5"/>
      <c r="OT1664" s="5"/>
      <c r="OU1664" s="5"/>
      <c r="OV1664" s="5"/>
      <c r="OW1664" s="5"/>
      <c r="OX1664" s="5"/>
      <c r="OY1664" s="5"/>
      <c r="OZ1664" s="5"/>
      <c r="PA1664" s="5"/>
      <c r="PB1664" s="5"/>
      <c r="PC1664" s="5"/>
      <c r="PD1664" s="5"/>
      <c r="PE1664" s="5"/>
      <c r="PF1664" s="5"/>
      <c r="PG1664" s="5"/>
      <c r="PH1664" s="5"/>
      <c r="PI1664" s="5"/>
      <c r="PJ1664" s="5"/>
      <c r="PK1664" s="5"/>
      <c r="PL1664" s="5"/>
      <c r="PM1664" s="5"/>
      <c r="PN1664" s="5"/>
      <c r="PO1664" s="5"/>
      <c r="PP1664" s="5"/>
      <c r="PQ1664" s="5"/>
      <c r="PR1664" s="5"/>
      <c r="PS1664" s="5"/>
      <c r="PT1664" s="5"/>
      <c r="PU1664" s="5"/>
      <c r="PV1664" s="5"/>
      <c r="PW1664" s="5"/>
      <c r="PX1664" s="5"/>
      <c r="PY1664" s="5"/>
      <c r="PZ1664" s="5"/>
      <c r="QA1664" s="5"/>
      <c r="QB1664" s="5"/>
      <c r="QC1664" s="5"/>
      <c r="QD1664" s="5"/>
      <c r="QE1664" s="5"/>
      <c r="QF1664" s="5"/>
      <c r="QG1664" s="5"/>
      <c r="QH1664" s="5"/>
      <c r="QI1664" s="5"/>
      <c r="QJ1664" s="5"/>
      <c r="QK1664" s="5"/>
      <c r="QL1664" s="5"/>
      <c r="QM1664" s="5"/>
      <c r="QN1664" s="5"/>
      <c r="QO1664" s="5"/>
      <c r="QP1664" s="5"/>
      <c r="QQ1664" s="5"/>
      <c r="QR1664" s="5"/>
      <c r="QS1664" s="5"/>
      <c r="QT1664" s="5"/>
      <c r="QU1664" s="5"/>
      <c r="QV1664" s="5"/>
      <c r="QW1664" s="5"/>
      <c r="QX1664" s="5"/>
      <c r="QY1664" s="5"/>
      <c r="QZ1664" s="5"/>
      <c r="RA1664" s="5"/>
      <c r="RB1664" s="5"/>
      <c r="RC1664" s="5"/>
      <c r="RD1664" s="5"/>
      <c r="RE1664" s="5"/>
      <c r="RF1664" s="5"/>
      <c r="RG1664" s="5"/>
      <c r="RH1664" s="5"/>
      <c r="RI1664" s="5"/>
      <c r="RJ1664" s="5"/>
      <c r="RK1664" s="5"/>
      <c r="RL1664" s="5"/>
      <c r="RM1664" s="5"/>
      <c r="RN1664" s="5"/>
      <c r="RO1664" s="5"/>
      <c r="RP1664" s="5"/>
      <c r="RQ1664" s="5"/>
      <c r="RR1664" s="5"/>
      <c r="RS1664" s="5"/>
      <c r="RT1664" s="5"/>
      <c r="RU1664" s="5"/>
      <c r="RV1664" s="5"/>
    </row>
    <row r="1665" spans="1:490">
      <c r="A1665" s="1"/>
      <c r="B1665" s="55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6"/>
      <c r="BE1665" s="16"/>
      <c r="BF1665" s="16"/>
      <c r="BG1665" s="16"/>
      <c r="BH1665" s="16"/>
      <c r="BI1665" s="16"/>
      <c r="BJ1665" s="16"/>
      <c r="BK1665" s="16"/>
      <c r="BL1665" s="16"/>
      <c r="BM1665" s="16"/>
      <c r="BN1665" s="16"/>
      <c r="BO1665" s="16"/>
      <c r="BP1665" s="16"/>
      <c r="BQ1665" s="16"/>
      <c r="BR1665" s="16"/>
      <c r="BS1665" s="16"/>
      <c r="BT1665" s="16"/>
      <c r="BU1665" s="16"/>
      <c r="BV1665" s="16"/>
      <c r="BW1665" s="16"/>
      <c r="BX1665" s="16"/>
      <c r="BY1665" s="16"/>
      <c r="BZ1665" s="16"/>
      <c r="CA1665" s="16"/>
      <c r="CB1665" s="17"/>
      <c r="CC1665" s="17"/>
      <c r="CD1665" s="17"/>
      <c r="CE1665" s="17"/>
      <c r="CF1665" s="17"/>
      <c r="CG1665" s="17"/>
      <c r="CH1665" s="17"/>
      <c r="CI1665" s="17"/>
      <c r="CJ1665" s="17"/>
      <c r="CK1665" s="17"/>
      <c r="CL1665" s="17"/>
      <c r="CM1665" s="17"/>
      <c r="CN1665" s="17"/>
      <c r="CO1665" s="17"/>
      <c r="CP1665" s="17"/>
      <c r="CQ1665" s="17"/>
      <c r="CR1665" s="17"/>
      <c r="CS1665" s="17"/>
      <c r="CT1665" s="17"/>
      <c r="CU1665" s="17"/>
      <c r="CV1665" s="17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17"/>
      <c r="DP1665" s="17"/>
      <c r="DQ1665" s="17"/>
      <c r="DR1665" s="17"/>
      <c r="DS1665" s="17"/>
      <c r="DT1665" s="17"/>
      <c r="DU1665" s="17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  <c r="HB1665" s="5"/>
      <c r="HC1665" s="5"/>
      <c r="HD1665" s="5"/>
      <c r="HE1665" s="5"/>
      <c r="HF1665" s="5"/>
      <c r="HG1665" s="5"/>
      <c r="HH1665" s="5"/>
      <c r="HI1665" s="5"/>
      <c r="HJ1665" s="5"/>
      <c r="HK1665" s="5"/>
      <c r="HL1665" s="5"/>
      <c r="HM1665" s="5"/>
      <c r="HN1665" s="5"/>
      <c r="HO1665" s="5"/>
      <c r="HP1665" s="5"/>
      <c r="HQ1665" s="5"/>
      <c r="HR1665" s="5"/>
      <c r="HS1665" s="5"/>
      <c r="HT1665" s="5"/>
      <c r="HU1665" s="5"/>
      <c r="HV1665" s="5"/>
      <c r="HW1665" s="5"/>
      <c r="HX1665" s="5"/>
      <c r="HY1665" s="5"/>
      <c r="HZ1665" s="5"/>
      <c r="IA1665" s="5"/>
      <c r="IB1665" s="5"/>
      <c r="IC1665" s="5"/>
      <c r="ID1665" s="5"/>
      <c r="IE1665" s="5"/>
      <c r="IF1665" s="5"/>
      <c r="IG1665" s="5"/>
      <c r="IH1665" s="5"/>
      <c r="II1665" s="5"/>
      <c r="IJ1665" s="5"/>
      <c r="IK1665" s="5"/>
      <c r="IL1665" s="5"/>
      <c r="IM1665" s="5"/>
      <c r="IN1665" s="5"/>
      <c r="IO1665" s="5"/>
      <c r="IP1665" s="5"/>
      <c r="IQ1665" s="5"/>
      <c r="IR1665" s="5"/>
      <c r="IS1665" s="5"/>
      <c r="IT1665" s="5"/>
      <c r="IU1665" s="5"/>
      <c r="IV1665" s="5"/>
      <c r="IW1665" s="5"/>
      <c r="IX1665" s="5"/>
      <c r="IY1665" s="5"/>
      <c r="IZ1665" s="5"/>
      <c r="JA1665" s="5"/>
      <c r="JB1665" s="5"/>
      <c r="JC1665" s="5"/>
      <c r="JD1665" s="5"/>
      <c r="JE1665" s="5"/>
      <c r="JF1665" s="5"/>
      <c r="JG1665" s="5"/>
      <c r="JH1665" s="5"/>
      <c r="JI1665" s="5"/>
      <c r="JJ1665" s="5"/>
      <c r="JK1665" s="5"/>
      <c r="JL1665" s="5"/>
      <c r="JM1665" s="5"/>
      <c r="JN1665" s="5"/>
      <c r="JO1665" s="5"/>
      <c r="JP1665" s="5"/>
      <c r="JQ1665" s="5"/>
      <c r="JR1665" s="5"/>
      <c r="JS1665" s="5"/>
      <c r="JT1665" s="5"/>
      <c r="JU1665" s="5"/>
      <c r="JV1665" s="5"/>
      <c r="JW1665" s="5"/>
      <c r="JX1665" s="5"/>
      <c r="JY1665" s="5"/>
      <c r="JZ1665" s="5"/>
      <c r="KA1665" s="5"/>
      <c r="KB1665" s="5"/>
      <c r="KC1665" s="5"/>
      <c r="KD1665" s="5"/>
      <c r="KE1665" s="5"/>
      <c r="KF1665" s="5"/>
      <c r="KG1665" s="5"/>
      <c r="KH1665" s="5"/>
      <c r="KI1665" s="5"/>
      <c r="KJ1665" s="5"/>
      <c r="KK1665" s="5"/>
      <c r="KL1665" s="5"/>
      <c r="KM1665" s="5"/>
      <c r="KN1665" s="5"/>
      <c r="KO1665" s="5"/>
      <c r="KP1665" s="5"/>
      <c r="KQ1665" s="5"/>
      <c r="KR1665" s="5"/>
      <c r="KS1665" s="5"/>
      <c r="KT1665" s="5"/>
      <c r="KU1665" s="5"/>
      <c r="KV1665" s="5"/>
      <c r="KW1665" s="5"/>
      <c r="KX1665" s="5"/>
      <c r="KY1665" s="5"/>
      <c r="KZ1665" s="5"/>
      <c r="LA1665" s="5"/>
      <c r="LB1665" s="5"/>
      <c r="LC1665" s="5"/>
      <c r="LD1665" s="5"/>
      <c r="LE1665" s="5"/>
      <c r="LF1665" s="5"/>
      <c r="LG1665" s="5"/>
      <c r="LH1665" s="5"/>
      <c r="LI1665" s="5"/>
      <c r="LJ1665" s="5"/>
      <c r="LK1665" s="5"/>
      <c r="LL1665" s="5"/>
      <c r="LM1665" s="5"/>
      <c r="LN1665" s="5"/>
      <c r="LO1665" s="5"/>
      <c r="LP1665" s="5"/>
      <c r="LQ1665" s="5"/>
      <c r="LR1665" s="5"/>
      <c r="LS1665" s="5"/>
      <c r="LT1665" s="5"/>
      <c r="LU1665" s="5"/>
      <c r="LV1665" s="5"/>
      <c r="LW1665" s="5"/>
      <c r="LX1665" s="5"/>
      <c r="LY1665" s="5"/>
      <c r="LZ1665" s="5"/>
      <c r="MA1665" s="5"/>
      <c r="MB1665" s="5"/>
      <c r="MC1665" s="5"/>
      <c r="MD1665" s="5"/>
      <c r="ME1665" s="5"/>
      <c r="MF1665" s="5"/>
      <c r="MG1665" s="5"/>
      <c r="MH1665" s="5"/>
      <c r="MI1665" s="5"/>
      <c r="MJ1665" s="5"/>
      <c r="MK1665" s="5"/>
      <c r="ML1665" s="5"/>
      <c r="MM1665" s="5"/>
      <c r="MN1665" s="5"/>
      <c r="MO1665" s="5"/>
      <c r="MP1665" s="5"/>
      <c r="MQ1665" s="5"/>
      <c r="MR1665" s="5"/>
      <c r="MS1665" s="5"/>
      <c r="MT1665" s="5"/>
      <c r="MU1665" s="5"/>
      <c r="MV1665" s="5"/>
      <c r="MW1665" s="5"/>
      <c r="MX1665" s="5"/>
      <c r="MY1665" s="5"/>
      <c r="MZ1665" s="5"/>
      <c r="NA1665" s="5"/>
      <c r="NB1665" s="5"/>
      <c r="NC1665" s="5"/>
      <c r="ND1665" s="5"/>
      <c r="NE1665" s="5"/>
      <c r="NF1665" s="5"/>
      <c r="NG1665" s="5"/>
      <c r="NH1665" s="5"/>
      <c r="NI1665" s="5"/>
      <c r="NJ1665" s="5"/>
      <c r="NK1665" s="5"/>
      <c r="NL1665" s="5"/>
      <c r="NM1665" s="5"/>
      <c r="NN1665" s="5"/>
      <c r="NO1665" s="5"/>
      <c r="NP1665" s="5"/>
      <c r="NQ1665" s="5"/>
      <c r="NR1665" s="5"/>
      <c r="NS1665" s="5"/>
      <c r="NT1665" s="5"/>
      <c r="NU1665" s="5"/>
      <c r="NV1665" s="5"/>
      <c r="NW1665" s="5"/>
      <c r="NX1665" s="5"/>
      <c r="NY1665" s="5"/>
      <c r="NZ1665" s="5"/>
      <c r="OA1665" s="5"/>
      <c r="OB1665" s="5"/>
      <c r="OC1665" s="5"/>
      <c r="OD1665" s="5"/>
      <c r="OE1665" s="5"/>
      <c r="OF1665" s="5"/>
      <c r="OG1665" s="5"/>
      <c r="OH1665" s="5"/>
      <c r="OI1665" s="5"/>
      <c r="OJ1665" s="5"/>
      <c r="OK1665" s="5"/>
      <c r="OL1665" s="5"/>
      <c r="OM1665" s="5"/>
      <c r="ON1665" s="5"/>
      <c r="OO1665" s="5"/>
      <c r="OP1665" s="5"/>
      <c r="OQ1665" s="5"/>
      <c r="OR1665" s="5"/>
      <c r="OS1665" s="5"/>
      <c r="OT1665" s="5"/>
      <c r="OU1665" s="5"/>
      <c r="OV1665" s="5"/>
      <c r="OW1665" s="5"/>
      <c r="OX1665" s="5"/>
      <c r="OY1665" s="5"/>
      <c r="OZ1665" s="5"/>
      <c r="PA1665" s="5"/>
      <c r="PB1665" s="5"/>
      <c r="PC1665" s="5"/>
      <c r="PD1665" s="5"/>
      <c r="PE1665" s="5"/>
      <c r="PF1665" s="5"/>
      <c r="PG1665" s="5"/>
      <c r="PH1665" s="5"/>
      <c r="PI1665" s="5"/>
      <c r="PJ1665" s="5"/>
      <c r="PK1665" s="5"/>
      <c r="PL1665" s="5"/>
      <c r="PM1665" s="5"/>
      <c r="PN1665" s="5"/>
      <c r="PO1665" s="5"/>
      <c r="PP1665" s="5"/>
      <c r="PQ1665" s="5"/>
      <c r="PR1665" s="5"/>
      <c r="PS1665" s="5"/>
      <c r="PT1665" s="5"/>
      <c r="PU1665" s="5"/>
      <c r="PV1665" s="5"/>
      <c r="PW1665" s="5"/>
      <c r="PX1665" s="5"/>
      <c r="PY1665" s="5"/>
      <c r="PZ1665" s="5"/>
      <c r="QA1665" s="5"/>
      <c r="QB1665" s="5"/>
      <c r="QC1665" s="5"/>
      <c r="QD1665" s="5"/>
      <c r="QE1665" s="5"/>
      <c r="QF1665" s="5"/>
      <c r="QG1665" s="5"/>
      <c r="QH1665" s="5"/>
      <c r="QI1665" s="5"/>
      <c r="QJ1665" s="5"/>
      <c r="QK1665" s="5"/>
      <c r="QL1665" s="5"/>
      <c r="QM1665" s="5"/>
      <c r="QN1665" s="5"/>
      <c r="QO1665" s="5"/>
      <c r="QP1665" s="5"/>
      <c r="QQ1665" s="5"/>
      <c r="QR1665" s="5"/>
      <c r="QS1665" s="5"/>
      <c r="QT1665" s="5"/>
      <c r="QU1665" s="5"/>
      <c r="QV1665" s="5"/>
      <c r="QW1665" s="5"/>
      <c r="QX1665" s="5"/>
      <c r="QY1665" s="5"/>
      <c r="QZ1665" s="5"/>
      <c r="RA1665" s="5"/>
      <c r="RB1665" s="5"/>
      <c r="RC1665" s="5"/>
      <c r="RD1665" s="5"/>
      <c r="RE1665" s="5"/>
      <c r="RF1665" s="5"/>
      <c r="RG1665" s="5"/>
      <c r="RH1665" s="5"/>
      <c r="RI1665" s="5"/>
      <c r="RJ1665" s="5"/>
      <c r="RK1665" s="5"/>
      <c r="RL1665" s="5"/>
      <c r="RM1665" s="5"/>
      <c r="RN1665" s="5"/>
      <c r="RO1665" s="5"/>
      <c r="RP1665" s="5"/>
      <c r="RQ1665" s="5"/>
      <c r="RR1665" s="5"/>
      <c r="RS1665" s="5"/>
      <c r="RT1665" s="5"/>
      <c r="RU1665" s="5"/>
      <c r="RV1665" s="5"/>
    </row>
    <row r="1666" spans="1:490">
      <c r="A1666" s="1"/>
      <c r="B1666" s="55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6"/>
      <c r="BE1666" s="16"/>
      <c r="BF1666" s="16"/>
      <c r="BG1666" s="16"/>
      <c r="BH1666" s="16"/>
      <c r="BI1666" s="16"/>
      <c r="BJ1666" s="16"/>
      <c r="BK1666" s="16"/>
      <c r="BL1666" s="16"/>
      <c r="BM1666" s="16"/>
      <c r="BN1666" s="16"/>
      <c r="BO1666" s="16"/>
      <c r="BP1666" s="16"/>
      <c r="BQ1666" s="16"/>
      <c r="BR1666" s="16"/>
      <c r="BS1666" s="16"/>
      <c r="BT1666" s="16"/>
      <c r="BU1666" s="16"/>
      <c r="BV1666" s="16"/>
      <c r="BW1666" s="16"/>
      <c r="BX1666" s="16"/>
      <c r="BY1666" s="16"/>
      <c r="BZ1666" s="16"/>
      <c r="CA1666" s="16"/>
      <c r="CB1666" s="17"/>
      <c r="CC1666" s="17"/>
      <c r="CD1666" s="17"/>
      <c r="CE1666" s="17"/>
      <c r="CF1666" s="17"/>
      <c r="CG1666" s="17"/>
      <c r="CH1666" s="17"/>
      <c r="CI1666" s="17"/>
      <c r="CJ1666" s="17"/>
      <c r="CK1666" s="17"/>
      <c r="CL1666" s="17"/>
      <c r="CM1666" s="17"/>
      <c r="CN1666" s="17"/>
      <c r="CO1666" s="17"/>
      <c r="CP1666" s="17"/>
      <c r="CQ1666" s="17"/>
      <c r="CR1666" s="17"/>
      <c r="CS1666" s="17"/>
      <c r="CT1666" s="17"/>
      <c r="CU1666" s="17"/>
      <c r="CV1666" s="17"/>
      <c r="CW1666" s="17"/>
      <c r="CX1666" s="17"/>
      <c r="CY1666" s="17"/>
      <c r="CZ1666" s="17"/>
      <c r="DA1666" s="17"/>
      <c r="DB1666" s="17"/>
      <c r="DC1666" s="17"/>
      <c r="DD1666" s="17"/>
      <c r="DE1666" s="17"/>
      <c r="DF1666" s="17"/>
      <c r="DG1666" s="17"/>
      <c r="DH1666" s="17"/>
      <c r="DI1666" s="17"/>
      <c r="DJ1666" s="17"/>
      <c r="DK1666" s="17"/>
      <c r="DL1666" s="17"/>
      <c r="DM1666" s="17"/>
      <c r="DN1666" s="17"/>
      <c r="DO1666" s="17"/>
      <c r="DP1666" s="17"/>
      <c r="DQ1666" s="17"/>
      <c r="DR1666" s="17"/>
      <c r="DS1666" s="17"/>
      <c r="DT1666" s="17"/>
      <c r="DU1666" s="17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  <c r="HB1666" s="5"/>
      <c r="HC1666" s="5"/>
      <c r="HD1666" s="5"/>
      <c r="HE1666" s="5"/>
      <c r="HF1666" s="5"/>
      <c r="HG1666" s="5"/>
      <c r="HH1666" s="5"/>
      <c r="HI1666" s="5"/>
      <c r="HJ1666" s="5"/>
      <c r="HK1666" s="5"/>
      <c r="HL1666" s="5"/>
      <c r="HM1666" s="5"/>
      <c r="HN1666" s="5"/>
      <c r="HO1666" s="5"/>
      <c r="HP1666" s="5"/>
      <c r="HQ1666" s="5"/>
      <c r="HR1666" s="5"/>
      <c r="HS1666" s="5"/>
      <c r="HT1666" s="5"/>
      <c r="HU1666" s="5"/>
      <c r="HV1666" s="5"/>
      <c r="HW1666" s="5"/>
      <c r="HX1666" s="5"/>
      <c r="HY1666" s="5"/>
      <c r="HZ1666" s="5"/>
      <c r="IA1666" s="5"/>
      <c r="IB1666" s="5"/>
      <c r="IC1666" s="5"/>
      <c r="ID1666" s="5"/>
      <c r="IE1666" s="5"/>
      <c r="IF1666" s="5"/>
      <c r="IG1666" s="5"/>
      <c r="IH1666" s="5"/>
      <c r="II1666" s="5"/>
      <c r="IJ1666" s="5"/>
      <c r="IK1666" s="5"/>
      <c r="IL1666" s="5"/>
      <c r="IM1666" s="5"/>
      <c r="IN1666" s="5"/>
      <c r="IO1666" s="5"/>
      <c r="IP1666" s="5"/>
      <c r="IQ1666" s="5"/>
      <c r="IR1666" s="5"/>
      <c r="IS1666" s="5"/>
      <c r="IT1666" s="5"/>
      <c r="IU1666" s="5"/>
      <c r="IV1666" s="5"/>
      <c r="IW1666" s="5"/>
      <c r="IX1666" s="5"/>
      <c r="IY1666" s="5"/>
      <c r="IZ1666" s="5"/>
      <c r="JA1666" s="5"/>
      <c r="JB1666" s="5"/>
      <c r="JC1666" s="5"/>
      <c r="JD1666" s="5"/>
      <c r="JE1666" s="5"/>
      <c r="JF1666" s="5"/>
      <c r="JG1666" s="5"/>
      <c r="JH1666" s="5"/>
      <c r="JI1666" s="5"/>
      <c r="JJ1666" s="5"/>
      <c r="JK1666" s="5"/>
      <c r="JL1666" s="5"/>
      <c r="JM1666" s="5"/>
      <c r="JN1666" s="5"/>
      <c r="JO1666" s="5"/>
      <c r="JP1666" s="5"/>
      <c r="JQ1666" s="5"/>
      <c r="JR1666" s="5"/>
      <c r="JS1666" s="5"/>
      <c r="JT1666" s="5"/>
      <c r="JU1666" s="5"/>
      <c r="JV1666" s="5"/>
      <c r="JW1666" s="5"/>
      <c r="JX1666" s="5"/>
      <c r="JY1666" s="5"/>
      <c r="JZ1666" s="5"/>
      <c r="KA1666" s="5"/>
      <c r="KB1666" s="5"/>
      <c r="KC1666" s="5"/>
      <c r="KD1666" s="5"/>
      <c r="KE1666" s="5"/>
      <c r="KF1666" s="5"/>
      <c r="KG1666" s="5"/>
      <c r="KH1666" s="5"/>
      <c r="KI1666" s="5"/>
      <c r="KJ1666" s="5"/>
      <c r="KK1666" s="5"/>
      <c r="KL1666" s="5"/>
      <c r="KM1666" s="5"/>
      <c r="KN1666" s="5"/>
      <c r="KO1666" s="5"/>
      <c r="KP1666" s="5"/>
      <c r="KQ1666" s="5"/>
      <c r="KR1666" s="5"/>
      <c r="KS1666" s="5"/>
      <c r="KT1666" s="5"/>
      <c r="KU1666" s="5"/>
      <c r="KV1666" s="5"/>
      <c r="KW1666" s="5"/>
      <c r="KX1666" s="5"/>
      <c r="KY1666" s="5"/>
      <c r="KZ1666" s="5"/>
      <c r="LA1666" s="5"/>
      <c r="LB1666" s="5"/>
      <c r="LC1666" s="5"/>
      <c r="LD1666" s="5"/>
      <c r="LE1666" s="5"/>
      <c r="LF1666" s="5"/>
      <c r="LG1666" s="5"/>
      <c r="LH1666" s="5"/>
      <c r="LI1666" s="5"/>
      <c r="LJ1666" s="5"/>
      <c r="LK1666" s="5"/>
      <c r="LL1666" s="5"/>
      <c r="LM1666" s="5"/>
      <c r="LN1666" s="5"/>
      <c r="LO1666" s="5"/>
      <c r="LP1666" s="5"/>
      <c r="LQ1666" s="5"/>
      <c r="LR1666" s="5"/>
      <c r="LS1666" s="5"/>
      <c r="LT1666" s="5"/>
      <c r="LU1666" s="5"/>
      <c r="LV1666" s="5"/>
      <c r="LW1666" s="5"/>
      <c r="LX1666" s="5"/>
      <c r="LY1666" s="5"/>
      <c r="LZ1666" s="5"/>
      <c r="MA1666" s="5"/>
      <c r="MB1666" s="5"/>
      <c r="MC1666" s="5"/>
      <c r="MD1666" s="5"/>
      <c r="ME1666" s="5"/>
      <c r="MF1666" s="5"/>
      <c r="MG1666" s="5"/>
      <c r="MH1666" s="5"/>
      <c r="MI1666" s="5"/>
      <c r="MJ1666" s="5"/>
      <c r="MK1666" s="5"/>
      <c r="ML1666" s="5"/>
      <c r="MM1666" s="5"/>
      <c r="MN1666" s="5"/>
      <c r="MO1666" s="5"/>
      <c r="MP1666" s="5"/>
      <c r="MQ1666" s="5"/>
      <c r="MR1666" s="5"/>
      <c r="MS1666" s="5"/>
      <c r="MT1666" s="5"/>
      <c r="MU1666" s="5"/>
      <c r="MV1666" s="5"/>
      <c r="MW1666" s="5"/>
      <c r="MX1666" s="5"/>
      <c r="MY1666" s="5"/>
      <c r="MZ1666" s="5"/>
      <c r="NA1666" s="5"/>
      <c r="NB1666" s="5"/>
      <c r="NC1666" s="5"/>
      <c r="ND1666" s="5"/>
      <c r="NE1666" s="5"/>
      <c r="NF1666" s="5"/>
      <c r="NG1666" s="5"/>
      <c r="NH1666" s="5"/>
      <c r="NI1666" s="5"/>
      <c r="NJ1666" s="5"/>
      <c r="NK1666" s="5"/>
      <c r="NL1666" s="5"/>
      <c r="NM1666" s="5"/>
      <c r="NN1666" s="5"/>
      <c r="NO1666" s="5"/>
      <c r="NP1666" s="5"/>
      <c r="NQ1666" s="5"/>
      <c r="NR1666" s="5"/>
      <c r="NS1666" s="5"/>
      <c r="NT1666" s="5"/>
      <c r="NU1666" s="5"/>
      <c r="NV1666" s="5"/>
      <c r="NW1666" s="5"/>
      <c r="NX1666" s="5"/>
      <c r="NY1666" s="5"/>
      <c r="NZ1666" s="5"/>
      <c r="OA1666" s="5"/>
      <c r="OB1666" s="5"/>
      <c r="OC1666" s="5"/>
      <c r="OD1666" s="5"/>
      <c r="OE1666" s="5"/>
      <c r="OF1666" s="5"/>
      <c r="OG1666" s="5"/>
      <c r="OH1666" s="5"/>
      <c r="OI1666" s="5"/>
      <c r="OJ1666" s="5"/>
      <c r="OK1666" s="5"/>
      <c r="OL1666" s="5"/>
      <c r="OM1666" s="5"/>
      <c r="ON1666" s="5"/>
      <c r="OO1666" s="5"/>
      <c r="OP1666" s="5"/>
      <c r="OQ1666" s="5"/>
      <c r="OR1666" s="5"/>
      <c r="OS1666" s="5"/>
      <c r="OT1666" s="5"/>
      <c r="OU1666" s="5"/>
      <c r="OV1666" s="5"/>
      <c r="OW1666" s="5"/>
      <c r="OX1666" s="5"/>
      <c r="OY1666" s="5"/>
      <c r="OZ1666" s="5"/>
      <c r="PA1666" s="5"/>
      <c r="PB1666" s="5"/>
      <c r="PC1666" s="5"/>
      <c r="PD1666" s="5"/>
      <c r="PE1666" s="5"/>
      <c r="PF1666" s="5"/>
      <c r="PG1666" s="5"/>
      <c r="PH1666" s="5"/>
      <c r="PI1666" s="5"/>
      <c r="PJ1666" s="5"/>
      <c r="PK1666" s="5"/>
      <c r="PL1666" s="5"/>
      <c r="PM1666" s="5"/>
      <c r="PN1666" s="5"/>
      <c r="PO1666" s="5"/>
      <c r="PP1666" s="5"/>
      <c r="PQ1666" s="5"/>
      <c r="PR1666" s="5"/>
      <c r="PS1666" s="5"/>
      <c r="PT1666" s="5"/>
      <c r="PU1666" s="5"/>
      <c r="PV1666" s="5"/>
      <c r="PW1666" s="5"/>
      <c r="PX1666" s="5"/>
      <c r="PY1666" s="5"/>
      <c r="PZ1666" s="5"/>
      <c r="QA1666" s="5"/>
      <c r="QB1666" s="5"/>
      <c r="QC1666" s="5"/>
      <c r="QD1666" s="5"/>
      <c r="QE1666" s="5"/>
      <c r="QF1666" s="5"/>
      <c r="QG1666" s="5"/>
      <c r="QH1666" s="5"/>
      <c r="QI1666" s="5"/>
      <c r="QJ1666" s="5"/>
      <c r="QK1666" s="5"/>
      <c r="QL1666" s="5"/>
      <c r="QM1666" s="5"/>
      <c r="QN1666" s="5"/>
      <c r="QO1666" s="5"/>
      <c r="QP1666" s="5"/>
      <c r="QQ1666" s="5"/>
      <c r="QR1666" s="5"/>
      <c r="QS1666" s="5"/>
      <c r="QT1666" s="5"/>
      <c r="QU1666" s="5"/>
      <c r="QV1666" s="5"/>
      <c r="QW1666" s="5"/>
      <c r="QX1666" s="5"/>
      <c r="QY1666" s="5"/>
      <c r="QZ1666" s="5"/>
      <c r="RA1666" s="5"/>
      <c r="RB1666" s="5"/>
      <c r="RC1666" s="5"/>
      <c r="RD1666" s="5"/>
      <c r="RE1666" s="5"/>
      <c r="RF1666" s="5"/>
      <c r="RG1666" s="5"/>
      <c r="RH1666" s="5"/>
      <c r="RI1666" s="5"/>
      <c r="RJ1666" s="5"/>
      <c r="RK1666" s="5"/>
      <c r="RL1666" s="5"/>
      <c r="RM1666" s="5"/>
      <c r="RN1666" s="5"/>
      <c r="RO1666" s="5"/>
      <c r="RP1666" s="5"/>
      <c r="RQ1666" s="5"/>
      <c r="RR1666" s="5"/>
      <c r="RS1666" s="5"/>
      <c r="RT1666" s="5"/>
      <c r="RU1666" s="5"/>
      <c r="RV1666" s="5"/>
    </row>
    <row r="1667" spans="1:490">
      <c r="A1667" s="1"/>
      <c r="B1667" s="55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6"/>
      <c r="BE1667" s="16"/>
      <c r="BF1667" s="16"/>
      <c r="BG1667" s="16"/>
      <c r="BH1667" s="16"/>
      <c r="BI1667" s="16"/>
      <c r="BJ1667" s="16"/>
      <c r="BK1667" s="16"/>
      <c r="BL1667" s="16"/>
      <c r="BM1667" s="16"/>
      <c r="BN1667" s="16"/>
      <c r="BO1667" s="16"/>
      <c r="BP1667" s="16"/>
      <c r="BQ1667" s="16"/>
      <c r="BR1667" s="16"/>
      <c r="BS1667" s="16"/>
      <c r="BT1667" s="16"/>
      <c r="BU1667" s="16"/>
      <c r="BV1667" s="16"/>
      <c r="BW1667" s="16"/>
      <c r="BX1667" s="16"/>
      <c r="BY1667" s="16"/>
      <c r="BZ1667" s="16"/>
      <c r="CA1667" s="16"/>
      <c r="CB1667" s="17"/>
      <c r="CC1667" s="17"/>
      <c r="CD1667" s="17"/>
      <c r="CE1667" s="17"/>
      <c r="CF1667" s="17"/>
      <c r="CG1667" s="17"/>
      <c r="CH1667" s="17"/>
      <c r="CI1667" s="17"/>
      <c r="CJ1667" s="17"/>
      <c r="CK1667" s="17"/>
      <c r="CL1667" s="17"/>
      <c r="CM1667" s="17"/>
      <c r="CN1667" s="17"/>
      <c r="CO1667" s="17"/>
      <c r="CP1667" s="17"/>
      <c r="CQ1667" s="17"/>
      <c r="CR1667" s="17"/>
      <c r="CS1667" s="17"/>
      <c r="CT1667" s="17"/>
      <c r="CU1667" s="17"/>
      <c r="CV1667" s="17"/>
      <c r="CW1667" s="17"/>
      <c r="CX1667" s="17"/>
      <c r="CY1667" s="17"/>
      <c r="CZ1667" s="17"/>
      <c r="DA1667" s="17"/>
      <c r="DB1667" s="17"/>
      <c r="DC1667" s="17"/>
      <c r="DD1667" s="17"/>
      <c r="DE1667" s="17"/>
      <c r="DF1667" s="17"/>
      <c r="DG1667" s="17"/>
      <c r="DH1667" s="17"/>
      <c r="DI1667" s="17"/>
      <c r="DJ1667" s="17"/>
      <c r="DK1667" s="17"/>
      <c r="DL1667" s="17"/>
      <c r="DM1667" s="17"/>
      <c r="DN1667" s="17"/>
      <c r="DO1667" s="17"/>
      <c r="DP1667" s="17"/>
      <c r="DQ1667" s="17"/>
      <c r="DR1667" s="17"/>
      <c r="DS1667" s="17"/>
      <c r="DT1667" s="17"/>
      <c r="DU1667" s="17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  <c r="HB1667" s="5"/>
      <c r="HC1667" s="5"/>
      <c r="HD1667" s="5"/>
      <c r="HE1667" s="5"/>
      <c r="HF1667" s="5"/>
      <c r="HG1667" s="5"/>
      <c r="HH1667" s="5"/>
      <c r="HI1667" s="5"/>
      <c r="HJ1667" s="5"/>
      <c r="HK1667" s="5"/>
      <c r="HL1667" s="5"/>
      <c r="HM1667" s="5"/>
      <c r="HN1667" s="5"/>
      <c r="HO1667" s="5"/>
      <c r="HP1667" s="5"/>
      <c r="HQ1667" s="5"/>
      <c r="HR1667" s="5"/>
      <c r="HS1667" s="5"/>
      <c r="HT1667" s="5"/>
      <c r="HU1667" s="5"/>
      <c r="HV1667" s="5"/>
      <c r="HW1667" s="5"/>
      <c r="HX1667" s="5"/>
      <c r="HY1667" s="5"/>
      <c r="HZ1667" s="5"/>
      <c r="IA1667" s="5"/>
      <c r="IB1667" s="5"/>
      <c r="IC1667" s="5"/>
      <c r="ID1667" s="5"/>
      <c r="IE1667" s="5"/>
      <c r="IF1667" s="5"/>
      <c r="IG1667" s="5"/>
      <c r="IH1667" s="5"/>
      <c r="II1667" s="5"/>
      <c r="IJ1667" s="5"/>
      <c r="IK1667" s="5"/>
      <c r="IL1667" s="5"/>
      <c r="IM1667" s="5"/>
      <c r="IN1667" s="5"/>
      <c r="IO1667" s="5"/>
      <c r="IP1667" s="5"/>
      <c r="IQ1667" s="5"/>
      <c r="IR1667" s="5"/>
      <c r="IS1667" s="5"/>
      <c r="IT1667" s="5"/>
      <c r="IU1667" s="5"/>
      <c r="IV1667" s="5"/>
      <c r="IW1667" s="5"/>
      <c r="IX1667" s="5"/>
      <c r="IY1667" s="5"/>
      <c r="IZ1667" s="5"/>
      <c r="JA1667" s="5"/>
      <c r="JB1667" s="5"/>
      <c r="JC1667" s="5"/>
      <c r="JD1667" s="5"/>
      <c r="JE1667" s="5"/>
      <c r="JF1667" s="5"/>
      <c r="JG1667" s="5"/>
      <c r="JH1667" s="5"/>
      <c r="JI1667" s="5"/>
      <c r="JJ1667" s="5"/>
      <c r="JK1667" s="5"/>
      <c r="JL1667" s="5"/>
      <c r="JM1667" s="5"/>
      <c r="JN1667" s="5"/>
      <c r="JO1667" s="5"/>
      <c r="JP1667" s="5"/>
      <c r="JQ1667" s="5"/>
      <c r="JR1667" s="5"/>
      <c r="JS1667" s="5"/>
      <c r="JT1667" s="5"/>
      <c r="JU1667" s="5"/>
      <c r="JV1667" s="5"/>
      <c r="JW1667" s="5"/>
      <c r="JX1667" s="5"/>
      <c r="JY1667" s="5"/>
      <c r="JZ1667" s="5"/>
      <c r="KA1667" s="5"/>
      <c r="KB1667" s="5"/>
      <c r="KC1667" s="5"/>
      <c r="KD1667" s="5"/>
      <c r="KE1667" s="5"/>
      <c r="KF1667" s="5"/>
      <c r="KG1667" s="5"/>
      <c r="KH1667" s="5"/>
      <c r="KI1667" s="5"/>
      <c r="KJ1667" s="5"/>
      <c r="KK1667" s="5"/>
      <c r="KL1667" s="5"/>
      <c r="KM1667" s="5"/>
      <c r="KN1667" s="5"/>
      <c r="KO1667" s="5"/>
      <c r="KP1667" s="5"/>
      <c r="KQ1667" s="5"/>
      <c r="KR1667" s="5"/>
      <c r="KS1667" s="5"/>
      <c r="KT1667" s="5"/>
      <c r="KU1667" s="5"/>
      <c r="KV1667" s="5"/>
      <c r="KW1667" s="5"/>
      <c r="KX1667" s="5"/>
      <c r="KY1667" s="5"/>
      <c r="KZ1667" s="5"/>
      <c r="LA1667" s="5"/>
      <c r="LB1667" s="5"/>
      <c r="LC1667" s="5"/>
      <c r="LD1667" s="5"/>
      <c r="LE1667" s="5"/>
      <c r="LF1667" s="5"/>
      <c r="LG1667" s="5"/>
      <c r="LH1667" s="5"/>
      <c r="LI1667" s="5"/>
      <c r="LJ1667" s="5"/>
      <c r="LK1667" s="5"/>
      <c r="LL1667" s="5"/>
      <c r="LM1667" s="5"/>
      <c r="LN1667" s="5"/>
      <c r="LO1667" s="5"/>
      <c r="LP1667" s="5"/>
      <c r="LQ1667" s="5"/>
      <c r="LR1667" s="5"/>
      <c r="LS1667" s="5"/>
      <c r="LT1667" s="5"/>
      <c r="LU1667" s="5"/>
      <c r="LV1667" s="5"/>
      <c r="LW1667" s="5"/>
      <c r="LX1667" s="5"/>
      <c r="LY1667" s="5"/>
      <c r="LZ1667" s="5"/>
      <c r="MA1667" s="5"/>
      <c r="MB1667" s="5"/>
      <c r="MC1667" s="5"/>
      <c r="MD1667" s="5"/>
      <c r="ME1667" s="5"/>
      <c r="MF1667" s="5"/>
      <c r="MG1667" s="5"/>
      <c r="MH1667" s="5"/>
      <c r="MI1667" s="5"/>
      <c r="MJ1667" s="5"/>
      <c r="MK1667" s="5"/>
      <c r="ML1667" s="5"/>
      <c r="MM1667" s="5"/>
      <c r="MN1667" s="5"/>
      <c r="MO1667" s="5"/>
      <c r="MP1667" s="5"/>
      <c r="MQ1667" s="5"/>
      <c r="MR1667" s="5"/>
      <c r="MS1667" s="5"/>
      <c r="MT1667" s="5"/>
      <c r="MU1667" s="5"/>
      <c r="MV1667" s="5"/>
      <c r="MW1667" s="5"/>
      <c r="MX1667" s="5"/>
      <c r="MY1667" s="5"/>
      <c r="MZ1667" s="5"/>
      <c r="NA1667" s="5"/>
      <c r="NB1667" s="5"/>
      <c r="NC1667" s="5"/>
      <c r="ND1667" s="5"/>
      <c r="NE1667" s="5"/>
      <c r="NF1667" s="5"/>
      <c r="NG1667" s="5"/>
      <c r="NH1667" s="5"/>
      <c r="NI1667" s="5"/>
      <c r="NJ1667" s="5"/>
      <c r="NK1667" s="5"/>
      <c r="NL1667" s="5"/>
      <c r="NM1667" s="5"/>
      <c r="NN1667" s="5"/>
      <c r="NO1667" s="5"/>
      <c r="NP1667" s="5"/>
      <c r="NQ1667" s="5"/>
      <c r="NR1667" s="5"/>
      <c r="NS1667" s="5"/>
      <c r="NT1667" s="5"/>
      <c r="NU1667" s="5"/>
      <c r="NV1667" s="5"/>
      <c r="NW1667" s="5"/>
      <c r="NX1667" s="5"/>
      <c r="NY1667" s="5"/>
      <c r="NZ1667" s="5"/>
      <c r="OA1667" s="5"/>
      <c r="OB1667" s="5"/>
      <c r="OC1667" s="5"/>
      <c r="OD1667" s="5"/>
      <c r="OE1667" s="5"/>
      <c r="OF1667" s="5"/>
      <c r="OG1667" s="5"/>
      <c r="OH1667" s="5"/>
      <c r="OI1667" s="5"/>
      <c r="OJ1667" s="5"/>
      <c r="OK1667" s="5"/>
      <c r="OL1667" s="5"/>
      <c r="OM1667" s="5"/>
      <c r="ON1667" s="5"/>
      <c r="OO1667" s="5"/>
      <c r="OP1667" s="5"/>
      <c r="OQ1667" s="5"/>
      <c r="OR1667" s="5"/>
      <c r="OS1667" s="5"/>
      <c r="OT1667" s="5"/>
      <c r="OU1667" s="5"/>
      <c r="OV1667" s="5"/>
      <c r="OW1667" s="5"/>
      <c r="OX1667" s="5"/>
      <c r="OY1667" s="5"/>
      <c r="OZ1667" s="5"/>
      <c r="PA1667" s="5"/>
      <c r="PB1667" s="5"/>
      <c r="PC1667" s="5"/>
      <c r="PD1667" s="5"/>
      <c r="PE1667" s="5"/>
      <c r="PF1667" s="5"/>
      <c r="PG1667" s="5"/>
      <c r="PH1667" s="5"/>
      <c r="PI1667" s="5"/>
      <c r="PJ1667" s="5"/>
      <c r="PK1667" s="5"/>
      <c r="PL1667" s="5"/>
      <c r="PM1667" s="5"/>
      <c r="PN1667" s="5"/>
      <c r="PO1667" s="5"/>
      <c r="PP1667" s="5"/>
      <c r="PQ1667" s="5"/>
      <c r="PR1667" s="5"/>
      <c r="PS1667" s="5"/>
      <c r="PT1667" s="5"/>
      <c r="PU1667" s="5"/>
      <c r="PV1667" s="5"/>
      <c r="PW1667" s="5"/>
      <c r="PX1667" s="5"/>
      <c r="PY1667" s="5"/>
      <c r="PZ1667" s="5"/>
      <c r="QA1667" s="5"/>
      <c r="QB1667" s="5"/>
      <c r="QC1667" s="5"/>
      <c r="QD1667" s="5"/>
      <c r="QE1667" s="5"/>
      <c r="QF1667" s="5"/>
      <c r="QG1667" s="5"/>
      <c r="QH1667" s="5"/>
      <c r="QI1667" s="5"/>
      <c r="QJ1667" s="5"/>
      <c r="QK1667" s="5"/>
      <c r="QL1667" s="5"/>
      <c r="QM1667" s="5"/>
      <c r="QN1667" s="5"/>
      <c r="QO1667" s="5"/>
      <c r="QP1667" s="5"/>
      <c r="QQ1667" s="5"/>
      <c r="QR1667" s="5"/>
      <c r="QS1667" s="5"/>
      <c r="QT1667" s="5"/>
      <c r="QU1667" s="5"/>
      <c r="QV1667" s="5"/>
      <c r="QW1667" s="5"/>
      <c r="QX1667" s="5"/>
      <c r="QY1667" s="5"/>
      <c r="QZ1667" s="5"/>
      <c r="RA1667" s="5"/>
      <c r="RB1667" s="5"/>
      <c r="RC1667" s="5"/>
      <c r="RD1667" s="5"/>
      <c r="RE1667" s="5"/>
      <c r="RF1667" s="5"/>
      <c r="RG1667" s="5"/>
      <c r="RH1667" s="5"/>
      <c r="RI1667" s="5"/>
      <c r="RJ1667" s="5"/>
      <c r="RK1667" s="5"/>
      <c r="RL1667" s="5"/>
      <c r="RM1667" s="5"/>
      <c r="RN1667" s="5"/>
      <c r="RO1667" s="5"/>
      <c r="RP1667" s="5"/>
      <c r="RQ1667" s="5"/>
      <c r="RR1667" s="5"/>
      <c r="RS1667" s="5"/>
      <c r="RT1667" s="5"/>
      <c r="RU1667" s="5"/>
      <c r="RV1667" s="5"/>
    </row>
    <row r="1668" spans="1:490">
      <c r="A1668" s="1"/>
      <c r="B1668" s="55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6"/>
      <c r="BE1668" s="16"/>
      <c r="BF1668" s="16"/>
      <c r="BG1668" s="16"/>
      <c r="BH1668" s="16"/>
      <c r="BI1668" s="16"/>
      <c r="BJ1668" s="16"/>
      <c r="BK1668" s="16"/>
      <c r="BL1668" s="16"/>
      <c r="BM1668" s="16"/>
      <c r="BN1668" s="16"/>
      <c r="BO1668" s="16"/>
      <c r="BP1668" s="16"/>
      <c r="BQ1668" s="16"/>
      <c r="BR1668" s="16"/>
      <c r="BS1668" s="16"/>
      <c r="BT1668" s="16"/>
      <c r="BU1668" s="16"/>
      <c r="BV1668" s="16"/>
      <c r="BW1668" s="16"/>
      <c r="BX1668" s="16"/>
      <c r="BY1668" s="16"/>
      <c r="BZ1668" s="16"/>
      <c r="CA1668" s="16"/>
      <c r="CB1668" s="17"/>
      <c r="CC1668" s="17"/>
      <c r="CD1668" s="17"/>
      <c r="CE1668" s="17"/>
      <c r="CF1668" s="17"/>
      <c r="CG1668" s="17"/>
      <c r="CH1668" s="17"/>
      <c r="CI1668" s="17"/>
      <c r="CJ1668" s="17"/>
      <c r="CK1668" s="17"/>
      <c r="CL1668" s="17"/>
      <c r="CM1668" s="17"/>
      <c r="CN1668" s="17"/>
      <c r="CO1668" s="17"/>
      <c r="CP1668" s="17"/>
      <c r="CQ1668" s="17"/>
      <c r="CR1668" s="17"/>
      <c r="CS1668" s="17"/>
      <c r="CT1668" s="17"/>
      <c r="CU1668" s="17"/>
      <c r="CV1668" s="17"/>
      <c r="CW1668" s="17"/>
      <c r="CX1668" s="17"/>
      <c r="CY1668" s="17"/>
      <c r="CZ1668" s="17"/>
      <c r="DA1668" s="17"/>
      <c r="DB1668" s="17"/>
      <c r="DC1668" s="17"/>
      <c r="DD1668" s="17"/>
      <c r="DE1668" s="17"/>
      <c r="DF1668" s="17"/>
      <c r="DG1668" s="17"/>
      <c r="DH1668" s="17"/>
      <c r="DI1668" s="17"/>
      <c r="DJ1668" s="17"/>
      <c r="DK1668" s="17"/>
      <c r="DL1668" s="17"/>
      <c r="DM1668" s="17"/>
      <c r="DN1668" s="17"/>
      <c r="DO1668" s="17"/>
      <c r="DP1668" s="17"/>
      <c r="DQ1668" s="17"/>
      <c r="DR1668" s="17"/>
      <c r="DS1668" s="17"/>
      <c r="DT1668" s="17"/>
      <c r="DU1668" s="17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  <c r="HB1668" s="5"/>
      <c r="HC1668" s="5"/>
      <c r="HD1668" s="5"/>
      <c r="HE1668" s="5"/>
      <c r="HF1668" s="5"/>
      <c r="HG1668" s="5"/>
      <c r="HH1668" s="5"/>
      <c r="HI1668" s="5"/>
      <c r="HJ1668" s="5"/>
      <c r="HK1668" s="5"/>
      <c r="HL1668" s="5"/>
      <c r="HM1668" s="5"/>
      <c r="HN1668" s="5"/>
      <c r="HO1668" s="5"/>
      <c r="HP1668" s="5"/>
      <c r="HQ1668" s="5"/>
      <c r="HR1668" s="5"/>
      <c r="HS1668" s="5"/>
      <c r="HT1668" s="5"/>
      <c r="HU1668" s="5"/>
      <c r="HV1668" s="5"/>
      <c r="HW1668" s="5"/>
      <c r="HX1668" s="5"/>
      <c r="HY1668" s="5"/>
      <c r="HZ1668" s="5"/>
      <c r="IA1668" s="5"/>
      <c r="IB1668" s="5"/>
      <c r="IC1668" s="5"/>
      <c r="ID1668" s="5"/>
      <c r="IE1668" s="5"/>
      <c r="IF1668" s="5"/>
      <c r="IG1668" s="5"/>
      <c r="IH1668" s="5"/>
      <c r="II1668" s="5"/>
      <c r="IJ1668" s="5"/>
      <c r="IK1668" s="5"/>
      <c r="IL1668" s="5"/>
      <c r="IM1668" s="5"/>
      <c r="IN1668" s="5"/>
      <c r="IO1668" s="5"/>
      <c r="IP1668" s="5"/>
      <c r="IQ1668" s="5"/>
      <c r="IR1668" s="5"/>
      <c r="IS1668" s="5"/>
      <c r="IT1668" s="5"/>
      <c r="IU1668" s="5"/>
      <c r="IV1668" s="5"/>
      <c r="IW1668" s="5"/>
      <c r="IX1668" s="5"/>
      <c r="IY1668" s="5"/>
      <c r="IZ1668" s="5"/>
      <c r="JA1668" s="5"/>
      <c r="JB1668" s="5"/>
      <c r="JC1668" s="5"/>
      <c r="JD1668" s="5"/>
      <c r="JE1668" s="5"/>
      <c r="JF1668" s="5"/>
      <c r="JG1668" s="5"/>
      <c r="JH1668" s="5"/>
      <c r="JI1668" s="5"/>
      <c r="JJ1668" s="5"/>
      <c r="JK1668" s="5"/>
      <c r="JL1668" s="5"/>
      <c r="JM1668" s="5"/>
      <c r="JN1668" s="5"/>
      <c r="JO1668" s="5"/>
      <c r="JP1668" s="5"/>
      <c r="JQ1668" s="5"/>
      <c r="JR1668" s="5"/>
      <c r="JS1668" s="5"/>
      <c r="JT1668" s="5"/>
      <c r="JU1668" s="5"/>
      <c r="JV1668" s="5"/>
      <c r="JW1668" s="5"/>
      <c r="JX1668" s="5"/>
      <c r="JY1668" s="5"/>
      <c r="JZ1668" s="5"/>
      <c r="KA1668" s="5"/>
      <c r="KB1668" s="5"/>
      <c r="KC1668" s="5"/>
      <c r="KD1668" s="5"/>
      <c r="KE1668" s="5"/>
      <c r="KF1668" s="5"/>
      <c r="KG1668" s="5"/>
      <c r="KH1668" s="5"/>
      <c r="KI1668" s="5"/>
      <c r="KJ1668" s="5"/>
      <c r="KK1668" s="5"/>
      <c r="KL1668" s="5"/>
      <c r="KM1668" s="5"/>
      <c r="KN1668" s="5"/>
      <c r="KO1668" s="5"/>
      <c r="KP1668" s="5"/>
      <c r="KQ1668" s="5"/>
      <c r="KR1668" s="5"/>
      <c r="KS1668" s="5"/>
      <c r="KT1668" s="5"/>
      <c r="KU1668" s="5"/>
      <c r="KV1668" s="5"/>
      <c r="KW1668" s="5"/>
      <c r="KX1668" s="5"/>
      <c r="KY1668" s="5"/>
      <c r="KZ1668" s="5"/>
      <c r="LA1668" s="5"/>
      <c r="LB1668" s="5"/>
      <c r="LC1668" s="5"/>
      <c r="LD1668" s="5"/>
      <c r="LE1668" s="5"/>
      <c r="LF1668" s="5"/>
      <c r="LG1668" s="5"/>
      <c r="LH1668" s="5"/>
      <c r="LI1668" s="5"/>
      <c r="LJ1668" s="5"/>
      <c r="LK1668" s="5"/>
      <c r="LL1668" s="5"/>
      <c r="LM1668" s="5"/>
      <c r="LN1668" s="5"/>
      <c r="LO1668" s="5"/>
      <c r="LP1668" s="5"/>
      <c r="LQ1668" s="5"/>
      <c r="LR1668" s="5"/>
      <c r="LS1668" s="5"/>
      <c r="LT1668" s="5"/>
      <c r="LU1668" s="5"/>
      <c r="LV1668" s="5"/>
      <c r="LW1668" s="5"/>
      <c r="LX1668" s="5"/>
      <c r="LY1668" s="5"/>
      <c r="LZ1668" s="5"/>
      <c r="MA1668" s="5"/>
      <c r="MB1668" s="5"/>
      <c r="MC1668" s="5"/>
      <c r="MD1668" s="5"/>
      <c r="ME1668" s="5"/>
      <c r="MF1668" s="5"/>
      <c r="MG1668" s="5"/>
      <c r="MH1668" s="5"/>
      <c r="MI1668" s="5"/>
      <c r="MJ1668" s="5"/>
      <c r="MK1668" s="5"/>
      <c r="ML1668" s="5"/>
      <c r="MM1668" s="5"/>
      <c r="MN1668" s="5"/>
      <c r="MO1668" s="5"/>
      <c r="MP1668" s="5"/>
      <c r="MQ1668" s="5"/>
      <c r="MR1668" s="5"/>
      <c r="MS1668" s="5"/>
      <c r="MT1668" s="5"/>
      <c r="MU1668" s="5"/>
      <c r="MV1668" s="5"/>
      <c r="MW1668" s="5"/>
      <c r="MX1668" s="5"/>
      <c r="MY1668" s="5"/>
      <c r="MZ1668" s="5"/>
      <c r="NA1668" s="5"/>
      <c r="NB1668" s="5"/>
      <c r="NC1668" s="5"/>
      <c r="ND1668" s="5"/>
      <c r="NE1668" s="5"/>
      <c r="NF1668" s="5"/>
      <c r="NG1668" s="5"/>
      <c r="NH1668" s="5"/>
      <c r="NI1668" s="5"/>
      <c r="NJ1668" s="5"/>
      <c r="NK1668" s="5"/>
      <c r="NL1668" s="5"/>
      <c r="NM1668" s="5"/>
      <c r="NN1668" s="5"/>
      <c r="NO1668" s="5"/>
      <c r="NP1668" s="5"/>
      <c r="NQ1668" s="5"/>
      <c r="NR1668" s="5"/>
      <c r="NS1668" s="5"/>
      <c r="NT1668" s="5"/>
      <c r="NU1668" s="5"/>
      <c r="NV1668" s="5"/>
      <c r="NW1668" s="5"/>
      <c r="NX1668" s="5"/>
      <c r="NY1668" s="5"/>
      <c r="NZ1668" s="5"/>
      <c r="OA1668" s="5"/>
      <c r="OB1668" s="5"/>
      <c r="OC1668" s="5"/>
      <c r="OD1668" s="5"/>
      <c r="OE1668" s="5"/>
      <c r="OF1668" s="5"/>
      <c r="OG1668" s="5"/>
      <c r="OH1668" s="5"/>
      <c r="OI1668" s="5"/>
      <c r="OJ1668" s="5"/>
      <c r="OK1668" s="5"/>
      <c r="OL1668" s="5"/>
      <c r="OM1668" s="5"/>
      <c r="ON1668" s="5"/>
      <c r="OO1668" s="5"/>
      <c r="OP1668" s="5"/>
      <c r="OQ1668" s="5"/>
      <c r="OR1668" s="5"/>
      <c r="OS1668" s="5"/>
      <c r="OT1668" s="5"/>
      <c r="OU1668" s="5"/>
      <c r="OV1668" s="5"/>
      <c r="OW1668" s="5"/>
      <c r="OX1668" s="5"/>
      <c r="OY1668" s="5"/>
      <c r="OZ1668" s="5"/>
      <c r="PA1668" s="5"/>
      <c r="PB1668" s="5"/>
      <c r="PC1668" s="5"/>
      <c r="PD1668" s="5"/>
      <c r="PE1668" s="5"/>
      <c r="PF1668" s="5"/>
      <c r="PG1668" s="5"/>
      <c r="PH1668" s="5"/>
      <c r="PI1668" s="5"/>
      <c r="PJ1668" s="5"/>
      <c r="PK1668" s="5"/>
      <c r="PL1668" s="5"/>
      <c r="PM1668" s="5"/>
      <c r="PN1668" s="5"/>
      <c r="PO1668" s="5"/>
      <c r="PP1668" s="5"/>
      <c r="PQ1668" s="5"/>
      <c r="PR1668" s="5"/>
      <c r="PS1668" s="5"/>
      <c r="PT1668" s="5"/>
      <c r="PU1668" s="5"/>
      <c r="PV1668" s="5"/>
      <c r="PW1668" s="5"/>
      <c r="PX1668" s="5"/>
      <c r="PY1668" s="5"/>
      <c r="PZ1668" s="5"/>
      <c r="QA1668" s="5"/>
      <c r="QB1668" s="5"/>
      <c r="QC1668" s="5"/>
      <c r="QD1668" s="5"/>
      <c r="QE1668" s="5"/>
      <c r="QF1668" s="5"/>
      <c r="QG1668" s="5"/>
      <c r="QH1668" s="5"/>
      <c r="QI1668" s="5"/>
      <c r="QJ1668" s="5"/>
      <c r="QK1668" s="5"/>
      <c r="QL1668" s="5"/>
      <c r="QM1668" s="5"/>
      <c r="QN1668" s="5"/>
      <c r="QO1668" s="5"/>
      <c r="QP1668" s="5"/>
      <c r="QQ1668" s="5"/>
      <c r="QR1668" s="5"/>
      <c r="QS1668" s="5"/>
      <c r="QT1668" s="5"/>
      <c r="QU1668" s="5"/>
      <c r="QV1668" s="5"/>
      <c r="QW1668" s="5"/>
      <c r="QX1668" s="5"/>
      <c r="QY1668" s="5"/>
      <c r="QZ1668" s="5"/>
      <c r="RA1668" s="5"/>
      <c r="RB1668" s="5"/>
      <c r="RC1668" s="5"/>
      <c r="RD1668" s="5"/>
      <c r="RE1668" s="5"/>
      <c r="RF1668" s="5"/>
      <c r="RG1668" s="5"/>
      <c r="RH1668" s="5"/>
      <c r="RI1668" s="5"/>
      <c r="RJ1668" s="5"/>
      <c r="RK1668" s="5"/>
      <c r="RL1668" s="5"/>
      <c r="RM1668" s="5"/>
      <c r="RN1668" s="5"/>
      <c r="RO1668" s="5"/>
      <c r="RP1668" s="5"/>
      <c r="RQ1668" s="5"/>
      <c r="RR1668" s="5"/>
      <c r="RS1668" s="5"/>
      <c r="RT1668" s="5"/>
      <c r="RU1668" s="5"/>
      <c r="RV1668" s="5"/>
    </row>
    <row r="1669" spans="1:490">
      <c r="A1669" s="1"/>
      <c r="B1669" s="55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6"/>
      <c r="BE1669" s="16"/>
      <c r="BF1669" s="16"/>
      <c r="BG1669" s="16"/>
      <c r="BH1669" s="16"/>
      <c r="BI1669" s="16"/>
      <c r="BJ1669" s="16"/>
      <c r="BK1669" s="16"/>
      <c r="BL1669" s="16"/>
      <c r="BM1669" s="16"/>
      <c r="BN1669" s="16"/>
      <c r="BO1669" s="16"/>
      <c r="BP1669" s="16"/>
      <c r="BQ1669" s="16"/>
      <c r="BR1669" s="16"/>
      <c r="BS1669" s="16"/>
      <c r="BT1669" s="16"/>
      <c r="BU1669" s="16"/>
      <c r="BV1669" s="16"/>
      <c r="BW1669" s="16"/>
      <c r="BX1669" s="16"/>
      <c r="BY1669" s="16"/>
      <c r="BZ1669" s="16"/>
      <c r="CA1669" s="16"/>
      <c r="CB1669" s="17"/>
      <c r="CC1669" s="17"/>
      <c r="CD1669" s="17"/>
      <c r="CE1669" s="17"/>
      <c r="CF1669" s="17"/>
      <c r="CG1669" s="17"/>
      <c r="CH1669" s="17"/>
      <c r="CI1669" s="17"/>
      <c r="CJ1669" s="17"/>
      <c r="CK1669" s="17"/>
      <c r="CL1669" s="17"/>
      <c r="CM1669" s="17"/>
      <c r="CN1669" s="17"/>
      <c r="CO1669" s="17"/>
      <c r="CP1669" s="17"/>
      <c r="CQ1669" s="17"/>
      <c r="CR1669" s="17"/>
      <c r="CS1669" s="17"/>
      <c r="CT1669" s="17"/>
      <c r="CU1669" s="17"/>
      <c r="CV1669" s="17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17"/>
      <c r="DP1669" s="17"/>
      <c r="DQ1669" s="17"/>
      <c r="DR1669" s="17"/>
      <c r="DS1669" s="17"/>
      <c r="DT1669" s="17"/>
      <c r="DU1669" s="17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  <c r="HB1669" s="5"/>
      <c r="HC1669" s="5"/>
      <c r="HD1669" s="5"/>
      <c r="HE1669" s="5"/>
      <c r="HF1669" s="5"/>
      <c r="HG1669" s="5"/>
      <c r="HH1669" s="5"/>
      <c r="HI1669" s="5"/>
      <c r="HJ1669" s="5"/>
      <c r="HK1669" s="5"/>
      <c r="HL1669" s="5"/>
      <c r="HM1669" s="5"/>
      <c r="HN1669" s="5"/>
      <c r="HO1669" s="5"/>
      <c r="HP1669" s="5"/>
      <c r="HQ1669" s="5"/>
      <c r="HR1669" s="5"/>
      <c r="HS1669" s="5"/>
      <c r="HT1669" s="5"/>
      <c r="HU1669" s="5"/>
      <c r="HV1669" s="5"/>
      <c r="HW1669" s="5"/>
      <c r="HX1669" s="5"/>
      <c r="HY1669" s="5"/>
      <c r="HZ1669" s="5"/>
      <c r="IA1669" s="5"/>
      <c r="IB1669" s="5"/>
      <c r="IC1669" s="5"/>
      <c r="ID1669" s="5"/>
      <c r="IE1669" s="5"/>
      <c r="IF1669" s="5"/>
      <c r="IG1669" s="5"/>
      <c r="IH1669" s="5"/>
      <c r="II1669" s="5"/>
      <c r="IJ1669" s="5"/>
      <c r="IK1669" s="5"/>
      <c r="IL1669" s="5"/>
      <c r="IM1669" s="5"/>
      <c r="IN1669" s="5"/>
      <c r="IO1669" s="5"/>
      <c r="IP1669" s="5"/>
      <c r="IQ1669" s="5"/>
      <c r="IR1669" s="5"/>
      <c r="IS1669" s="5"/>
      <c r="IT1669" s="5"/>
      <c r="IU1669" s="5"/>
      <c r="IV1669" s="5"/>
      <c r="IW1669" s="5"/>
      <c r="IX1669" s="5"/>
      <c r="IY1669" s="5"/>
      <c r="IZ1669" s="5"/>
      <c r="JA1669" s="5"/>
      <c r="JB1669" s="5"/>
      <c r="JC1669" s="5"/>
      <c r="JD1669" s="5"/>
      <c r="JE1669" s="5"/>
      <c r="JF1669" s="5"/>
      <c r="JG1669" s="5"/>
      <c r="JH1669" s="5"/>
      <c r="JI1669" s="5"/>
      <c r="JJ1669" s="5"/>
      <c r="JK1669" s="5"/>
      <c r="JL1669" s="5"/>
      <c r="JM1669" s="5"/>
      <c r="JN1669" s="5"/>
      <c r="JO1669" s="5"/>
      <c r="JP1669" s="5"/>
      <c r="JQ1669" s="5"/>
      <c r="JR1669" s="5"/>
      <c r="JS1669" s="5"/>
      <c r="JT1669" s="5"/>
      <c r="JU1669" s="5"/>
      <c r="JV1669" s="5"/>
      <c r="JW1669" s="5"/>
      <c r="JX1669" s="5"/>
      <c r="JY1669" s="5"/>
      <c r="JZ1669" s="5"/>
      <c r="KA1669" s="5"/>
      <c r="KB1669" s="5"/>
      <c r="KC1669" s="5"/>
      <c r="KD1669" s="5"/>
      <c r="KE1669" s="5"/>
      <c r="KF1669" s="5"/>
      <c r="KG1669" s="5"/>
      <c r="KH1669" s="5"/>
      <c r="KI1669" s="5"/>
      <c r="KJ1669" s="5"/>
      <c r="KK1669" s="5"/>
      <c r="KL1669" s="5"/>
      <c r="KM1669" s="5"/>
      <c r="KN1669" s="5"/>
      <c r="KO1669" s="5"/>
      <c r="KP1669" s="5"/>
      <c r="KQ1669" s="5"/>
      <c r="KR1669" s="5"/>
      <c r="KS1669" s="5"/>
      <c r="KT1669" s="5"/>
      <c r="KU1669" s="5"/>
      <c r="KV1669" s="5"/>
      <c r="KW1669" s="5"/>
      <c r="KX1669" s="5"/>
      <c r="KY1669" s="5"/>
      <c r="KZ1669" s="5"/>
      <c r="LA1669" s="5"/>
      <c r="LB1669" s="5"/>
      <c r="LC1669" s="5"/>
      <c r="LD1669" s="5"/>
      <c r="LE1669" s="5"/>
      <c r="LF1669" s="5"/>
      <c r="LG1669" s="5"/>
      <c r="LH1669" s="5"/>
      <c r="LI1669" s="5"/>
      <c r="LJ1669" s="5"/>
      <c r="LK1669" s="5"/>
      <c r="LL1669" s="5"/>
      <c r="LM1669" s="5"/>
      <c r="LN1669" s="5"/>
      <c r="LO1669" s="5"/>
      <c r="LP1669" s="5"/>
      <c r="LQ1669" s="5"/>
      <c r="LR1669" s="5"/>
      <c r="LS1669" s="5"/>
      <c r="LT1669" s="5"/>
      <c r="LU1669" s="5"/>
      <c r="LV1669" s="5"/>
      <c r="LW1669" s="5"/>
      <c r="LX1669" s="5"/>
      <c r="LY1669" s="5"/>
      <c r="LZ1669" s="5"/>
      <c r="MA1669" s="5"/>
      <c r="MB1669" s="5"/>
      <c r="MC1669" s="5"/>
      <c r="MD1669" s="5"/>
      <c r="ME1669" s="5"/>
      <c r="MF1669" s="5"/>
      <c r="MG1669" s="5"/>
      <c r="MH1669" s="5"/>
      <c r="MI1669" s="5"/>
      <c r="MJ1669" s="5"/>
      <c r="MK1669" s="5"/>
      <c r="ML1669" s="5"/>
      <c r="MM1669" s="5"/>
      <c r="MN1669" s="5"/>
      <c r="MO1669" s="5"/>
      <c r="MP1669" s="5"/>
      <c r="MQ1669" s="5"/>
      <c r="MR1669" s="5"/>
      <c r="MS1669" s="5"/>
      <c r="MT1669" s="5"/>
      <c r="MU1669" s="5"/>
      <c r="MV1669" s="5"/>
      <c r="MW1669" s="5"/>
      <c r="MX1669" s="5"/>
      <c r="MY1669" s="5"/>
      <c r="MZ1669" s="5"/>
      <c r="NA1669" s="5"/>
      <c r="NB1669" s="5"/>
      <c r="NC1669" s="5"/>
      <c r="ND1669" s="5"/>
      <c r="NE1669" s="5"/>
      <c r="NF1669" s="5"/>
      <c r="NG1669" s="5"/>
      <c r="NH1669" s="5"/>
      <c r="NI1669" s="5"/>
      <c r="NJ1669" s="5"/>
      <c r="NK1669" s="5"/>
      <c r="NL1669" s="5"/>
      <c r="NM1669" s="5"/>
      <c r="NN1669" s="5"/>
      <c r="NO1669" s="5"/>
      <c r="NP1669" s="5"/>
      <c r="NQ1669" s="5"/>
      <c r="NR1669" s="5"/>
      <c r="NS1669" s="5"/>
      <c r="NT1669" s="5"/>
      <c r="NU1669" s="5"/>
      <c r="NV1669" s="5"/>
      <c r="NW1669" s="5"/>
      <c r="NX1669" s="5"/>
      <c r="NY1669" s="5"/>
      <c r="NZ1669" s="5"/>
      <c r="OA1669" s="5"/>
      <c r="OB1669" s="5"/>
      <c r="OC1669" s="5"/>
      <c r="OD1669" s="5"/>
      <c r="OE1669" s="5"/>
      <c r="OF1669" s="5"/>
      <c r="OG1669" s="5"/>
      <c r="OH1669" s="5"/>
      <c r="OI1669" s="5"/>
      <c r="OJ1669" s="5"/>
      <c r="OK1669" s="5"/>
      <c r="OL1669" s="5"/>
      <c r="OM1669" s="5"/>
      <c r="ON1669" s="5"/>
      <c r="OO1669" s="5"/>
      <c r="OP1669" s="5"/>
      <c r="OQ1669" s="5"/>
      <c r="OR1669" s="5"/>
      <c r="OS1669" s="5"/>
      <c r="OT1669" s="5"/>
      <c r="OU1669" s="5"/>
      <c r="OV1669" s="5"/>
      <c r="OW1669" s="5"/>
      <c r="OX1669" s="5"/>
      <c r="OY1669" s="5"/>
      <c r="OZ1669" s="5"/>
      <c r="PA1669" s="5"/>
      <c r="PB1669" s="5"/>
      <c r="PC1669" s="5"/>
      <c r="PD1669" s="5"/>
      <c r="PE1669" s="5"/>
      <c r="PF1669" s="5"/>
      <c r="PG1669" s="5"/>
      <c r="PH1669" s="5"/>
      <c r="PI1669" s="5"/>
      <c r="PJ1669" s="5"/>
      <c r="PK1669" s="5"/>
      <c r="PL1669" s="5"/>
      <c r="PM1669" s="5"/>
      <c r="PN1669" s="5"/>
      <c r="PO1669" s="5"/>
      <c r="PP1669" s="5"/>
      <c r="PQ1669" s="5"/>
      <c r="PR1669" s="5"/>
      <c r="PS1669" s="5"/>
      <c r="PT1669" s="5"/>
      <c r="PU1669" s="5"/>
      <c r="PV1669" s="5"/>
      <c r="PW1669" s="5"/>
      <c r="PX1669" s="5"/>
      <c r="PY1669" s="5"/>
      <c r="PZ1669" s="5"/>
      <c r="QA1669" s="5"/>
      <c r="QB1669" s="5"/>
      <c r="QC1669" s="5"/>
      <c r="QD1669" s="5"/>
      <c r="QE1669" s="5"/>
      <c r="QF1669" s="5"/>
      <c r="QG1669" s="5"/>
      <c r="QH1669" s="5"/>
      <c r="QI1669" s="5"/>
      <c r="QJ1669" s="5"/>
      <c r="QK1669" s="5"/>
      <c r="QL1669" s="5"/>
      <c r="QM1669" s="5"/>
      <c r="QN1669" s="5"/>
      <c r="QO1669" s="5"/>
      <c r="QP1669" s="5"/>
      <c r="QQ1669" s="5"/>
      <c r="QR1669" s="5"/>
      <c r="QS1669" s="5"/>
      <c r="QT1669" s="5"/>
      <c r="QU1669" s="5"/>
      <c r="QV1669" s="5"/>
      <c r="QW1669" s="5"/>
      <c r="QX1669" s="5"/>
      <c r="QY1669" s="5"/>
      <c r="QZ1669" s="5"/>
      <c r="RA1669" s="5"/>
      <c r="RB1669" s="5"/>
      <c r="RC1669" s="5"/>
      <c r="RD1669" s="5"/>
      <c r="RE1669" s="5"/>
      <c r="RF1669" s="5"/>
      <c r="RG1669" s="5"/>
      <c r="RH1669" s="5"/>
      <c r="RI1669" s="5"/>
      <c r="RJ1669" s="5"/>
      <c r="RK1669" s="5"/>
      <c r="RL1669" s="5"/>
      <c r="RM1669" s="5"/>
      <c r="RN1669" s="5"/>
      <c r="RO1669" s="5"/>
      <c r="RP1669" s="5"/>
      <c r="RQ1669" s="5"/>
      <c r="RR1669" s="5"/>
      <c r="RS1669" s="5"/>
      <c r="RT1669" s="5"/>
      <c r="RU1669" s="5"/>
      <c r="RV1669" s="5"/>
    </row>
    <row r="1670" spans="1:490">
      <c r="A1670" s="1"/>
      <c r="B1670" s="55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6"/>
      <c r="BE1670" s="16"/>
      <c r="BF1670" s="16"/>
      <c r="BG1670" s="16"/>
      <c r="BH1670" s="16"/>
      <c r="BI1670" s="16"/>
      <c r="BJ1670" s="16"/>
      <c r="BK1670" s="16"/>
      <c r="BL1670" s="16"/>
      <c r="BM1670" s="16"/>
      <c r="BN1670" s="16"/>
      <c r="BO1670" s="16"/>
      <c r="BP1670" s="16"/>
      <c r="BQ1670" s="16"/>
      <c r="BR1670" s="16"/>
      <c r="BS1670" s="16"/>
      <c r="BT1670" s="16"/>
      <c r="BU1670" s="16"/>
      <c r="BV1670" s="16"/>
      <c r="BW1670" s="16"/>
      <c r="BX1670" s="16"/>
      <c r="BY1670" s="16"/>
      <c r="BZ1670" s="16"/>
      <c r="CA1670" s="16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  <c r="HB1670" s="5"/>
      <c r="HC1670" s="5"/>
      <c r="HD1670" s="5"/>
      <c r="HE1670" s="5"/>
      <c r="HF1670" s="5"/>
      <c r="HG1670" s="5"/>
      <c r="HH1670" s="5"/>
      <c r="HI1670" s="5"/>
      <c r="HJ1670" s="5"/>
      <c r="HK1670" s="5"/>
      <c r="HL1670" s="5"/>
      <c r="HM1670" s="5"/>
      <c r="HN1670" s="5"/>
      <c r="HO1670" s="5"/>
      <c r="HP1670" s="5"/>
      <c r="HQ1670" s="5"/>
      <c r="HR1670" s="5"/>
      <c r="HS1670" s="5"/>
      <c r="HT1670" s="5"/>
      <c r="HU1670" s="5"/>
      <c r="HV1670" s="5"/>
      <c r="HW1670" s="5"/>
      <c r="HX1670" s="5"/>
      <c r="HY1670" s="5"/>
      <c r="HZ1670" s="5"/>
      <c r="IA1670" s="5"/>
      <c r="IB1670" s="5"/>
      <c r="IC1670" s="5"/>
      <c r="ID1670" s="5"/>
      <c r="IE1670" s="5"/>
      <c r="IF1670" s="5"/>
      <c r="IG1670" s="5"/>
      <c r="IH1670" s="5"/>
      <c r="II1670" s="5"/>
      <c r="IJ1670" s="5"/>
      <c r="IK1670" s="5"/>
      <c r="IL1670" s="5"/>
      <c r="IM1670" s="5"/>
      <c r="IN1670" s="5"/>
      <c r="IO1670" s="5"/>
      <c r="IP1670" s="5"/>
      <c r="IQ1670" s="5"/>
      <c r="IR1670" s="5"/>
      <c r="IS1670" s="5"/>
      <c r="IT1670" s="5"/>
      <c r="IU1670" s="5"/>
      <c r="IV1670" s="5"/>
      <c r="IW1670" s="5"/>
      <c r="IX1670" s="5"/>
      <c r="IY1670" s="5"/>
      <c r="IZ1670" s="5"/>
      <c r="JA1670" s="5"/>
      <c r="JB1670" s="5"/>
      <c r="JC1670" s="5"/>
      <c r="JD1670" s="5"/>
      <c r="JE1670" s="5"/>
      <c r="JF1670" s="5"/>
      <c r="JG1670" s="5"/>
      <c r="JH1670" s="5"/>
      <c r="JI1670" s="5"/>
      <c r="JJ1670" s="5"/>
      <c r="JK1670" s="5"/>
      <c r="JL1670" s="5"/>
      <c r="JM1670" s="5"/>
      <c r="JN1670" s="5"/>
      <c r="JO1670" s="5"/>
      <c r="JP1670" s="5"/>
      <c r="JQ1670" s="5"/>
      <c r="JR1670" s="5"/>
      <c r="JS1670" s="5"/>
      <c r="JT1670" s="5"/>
      <c r="JU1670" s="5"/>
      <c r="JV1670" s="5"/>
      <c r="JW1670" s="5"/>
      <c r="JX1670" s="5"/>
      <c r="JY1670" s="5"/>
      <c r="JZ1670" s="5"/>
      <c r="KA1670" s="5"/>
      <c r="KB1670" s="5"/>
      <c r="KC1670" s="5"/>
      <c r="KD1670" s="5"/>
      <c r="KE1670" s="5"/>
      <c r="KF1670" s="5"/>
      <c r="KG1670" s="5"/>
      <c r="KH1670" s="5"/>
      <c r="KI1670" s="5"/>
      <c r="KJ1670" s="5"/>
      <c r="KK1670" s="5"/>
      <c r="KL1670" s="5"/>
      <c r="KM1670" s="5"/>
      <c r="KN1670" s="5"/>
      <c r="KO1670" s="5"/>
      <c r="KP1670" s="5"/>
      <c r="KQ1670" s="5"/>
      <c r="KR1670" s="5"/>
      <c r="KS1670" s="5"/>
      <c r="KT1670" s="5"/>
      <c r="KU1670" s="5"/>
      <c r="KV1670" s="5"/>
      <c r="KW1670" s="5"/>
      <c r="KX1670" s="5"/>
      <c r="KY1670" s="5"/>
      <c r="KZ1670" s="5"/>
      <c r="LA1670" s="5"/>
      <c r="LB1670" s="5"/>
      <c r="LC1670" s="5"/>
      <c r="LD1670" s="5"/>
      <c r="LE1670" s="5"/>
      <c r="LF1670" s="5"/>
      <c r="LG1670" s="5"/>
      <c r="LH1670" s="5"/>
      <c r="LI1670" s="5"/>
      <c r="LJ1670" s="5"/>
      <c r="LK1670" s="5"/>
      <c r="LL1670" s="5"/>
      <c r="LM1670" s="5"/>
      <c r="LN1670" s="5"/>
      <c r="LO1670" s="5"/>
      <c r="LP1670" s="5"/>
      <c r="LQ1670" s="5"/>
      <c r="LR1670" s="5"/>
      <c r="LS1670" s="5"/>
      <c r="LT1670" s="5"/>
      <c r="LU1670" s="5"/>
      <c r="LV1670" s="5"/>
      <c r="LW1670" s="5"/>
      <c r="LX1670" s="5"/>
      <c r="LY1670" s="5"/>
      <c r="LZ1670" s="5"/>
      <c r="MA1670" s="5"/>
      <c r="MB1670" s="5"/>
      <c r="MC1670" s="5"/>
      <c r="MD1670" s="5"/>
      <c r="ME1670" s="5"/>
      <c r="MF1670" s="5"/>
      <c r="MG1670" s="5"/>
      <c r="MH1670" s="5"/>
      <c r="MI1670" s="5"/>
      <c r="MJ1670" s="5"/>
      <c r="MK1670" s="5"/>
      <c r="ML1670" s="5"/>
      <c r="MM1670" s="5"/>
      <c r="MN1670" s="5"/>
      <c r="MO1670" s="5"/>
      <c r="MP1670" s="5"/>
      <c r="MQ1670" s="5"/>
      <c r="MR1670" s="5"/>
      <c r="MS1670" s="5"/>
      <c r="MT1670" s="5"/>
      <c r="MU1670" s="5"/>
      <c r="MV1670" s="5"/>
      <c r="MW1670" s="5"/>
      <c r="MX1670" s="5"/>
      <c r="MY1670" s="5"/>
      <c r="MZ1670" s="5"/>
      <c r="NA1670" s="5"/>
      <c r="NB1670" s="5"/>
      <c r="NC1670" s="5"/>
      <c r="ND1670" s="5"/>
      <c r="NE1670" s="5"/>
      <c r="NF1670" s="5"/>
      <c r="NG1670" s="5"/>
      <c r="NH1670" s="5"/>
      <c r="NI1670" s="5"/>
      <c r="NJ1670" s="5"/>
      <c r="NK1670" s="5"/>
      <c r="NL1670" s="5"/>
      <c r="NM1670" s="5"/>
      <c r="NN1670" s="5"/>
      <c r="NO1670" s="5"/>
      <c r="NP1670" s="5"/>
      <c r="NQ1670" s="5"/>
      <c r="NR1670" s="5"/>
      <c r="NS1670" s="5"/>
      <c r="NT1670" s="5"/>
      <c r="NU1670" s="5"/>
      <c r="NV1670" s="5"/>
      <c r="NW1670" s="5"/>
      <c r="NX1670" s="5"/>
      <c r="NY1670" s="5"/>
      <c r="NZ1670" s="5"/>
      <c r="OA1670" s="5"/>
      <c r="OB1670" s="5"/>
      <c r="OC1670" s="5"/>
      <c r="OD1670" s="5"/>
      <c r="OE1670" s="5"/>
      <c r="OF1670" s="5"/>
      <c r="OG1670" s="5"/>
      <c r="OH1670" s="5"/>
      <c r="OI1670" s="5"/>
      <c r="OJ1670" s="5"/>
      <c r="OK1670" s="5"/>
      <c r="OL1670" s="5"/>
      <c r="OM1670" s="5"/>
      <c r="ON1670" s="5"/>
      <c r="OO1670" s="5"/>
      <c r="OP1670" s="5"/>
      <c r="OQ1670" s="5"/>
      <c r="OR1670" s="5"/>
      <c r="OS1670" s="5"/>
      <c r="OT1670" s="5"/>
      <c r="OU1670" s="5"/>
      <c r="OV1670" s="5"/>
      <c r="OW1670" s="5"/>
      <c r="OX1670" s="5"/>
      <c r="OY1670" s="5"/>
      <c r="OZ1670" s="5"/>
      <c r="PA1670" s="5"/>
      <c r="PB1670" s="5"/>
      <c r="PC1670" s="5"/>
      <c r="PD1670" s="5"/>
      <c r="PE1670" s="5"/>
      <c r="PF1670" s="5"/>
      <c r="PG1670" s="5"/>
      <c r="PH1670" s="5"/>
      <c r="PI1670" s="5"/>
      <c r="PJ1670" s="5"/>
      <c r="PK1670" s="5"/>
      <c r="PL1670" s="5"/>
      <c r="PM1670" s="5"/>
      <c r="PN1670" s="5"/>
      <c r="PO1670" s="5"/>
      <c r="PP1670" s="5"/>
      <c r="PQ1670" s="5"/>
      <c r="PR1670" s="5"/>
      <c r="PS1670" s="5"/>
      <c r="PT1670" s="5"/>
      <c r="PU1670" s="5"/>
      <c r="PV1670" s="5"/>
      <c r="PW1670" s="5"/>
      <c r="PX1670" s="5"/>
      <c r="PY1670" s="5"/>
      <c r="PZ1670" s="5"/>
      <c r="QA1670" s="5"/>
      <c r="QB1670" s="5"/>
      <c r="QC1670" s="5"/>
      <c r="QD1670" s="5"/>
      <c r="QE1670" s="5"/>
      <c r="QF1670" s="5"/>
      <c r="QG1670" s="5"/>
      <c r="QH1670" s="5"/>
      <c r="QI1670" s="5"/>
      <c r="QJ1670" s="5"/>
      <c r="QK1670" s="5"/>
      <c r="QL1670" s="5"/>
      <c r="QM1670" s="5"/>
      <c r="QN1670" s="5"/>
      <c r="QO1670" s="5"/>
      <c r="QP1670" s="5"/>
      <c r="QQ1670" s="5"/>
      <c r="QR1670" s="5"/>
      <c r="QS1670" s="5"/>
      <c r="QT1670" s="5"/>
      <c r="QU1670" s="5"/>
      <c r="QV1670" s="5"/>
      <c r="QW1670" s="5"/>
      <c r="QX1670" s="5"/>
      <c r="QY1670" s="5"/>
      <c r="QZ1670" s="5"/>
      <c r="RA1670" s="5"/>
      <c r="RB1670" s="5"/>
      <c r="RC1670" s="5"/>
      <c r="RD1670" s="5"/>
      <c r="RE1670" s="5"/>
      <c r="RF1670" s="5"/>
      <c r="RG1670" s="5"/>
      <c r="RH1670" s="5"/>
      <c r="RI1670" s="5"/>
      <c r="RJ1670" s="5"/>
      <c r="RK1670" s="5"/>
      <c r="RL1670" s="5"/>
      <c r="RM1670" s="5"/>
      <c r="RN1670" s="5"/>
      <c r="RO1670" s="5"/>
      <c r="RP1670" s="5"/>
      <c r="RQ1670" s="5"/>
      <c r="RR1670" s="5"/>
      <c r="RS1670" s="5"/>
      <c r="RT1670" s="5"/>
      <c r="RU1670" s="5"/>
      <c r="RV1670" s="5"/>
    </row>
    <row r="1671" spans="1:490">
      <c r="A1671" s="1"/>
      <c r="B1671" s="55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6"/>
      <c r="BE1671" s="16"/>
      <c r="BF1671" s="16"/>
      <c r="BG1671" s="16"/>
      <c r="BH1671" s="16"/>
      <c r="BI1671" s="16"/>
      <c r="BJ1671" s="16"/>
      <c r="BK1671" s="16"/>
      <c r="BL1671" s="16"/>
      <c r="BM1671" s="16"/>
      <c r="BN1671" s="16"/>
      <c r="BO1671" s="16"/>
      <c r="BP1671" s="16"/>
      <c r="BQ1671" s="16"/>
      <c r="BR1671" s="16"/>
      <c r="BS1671" s="16"/>
      <c r="BT1671" s="16"/>
      <c r="BU1671" s="16"/>
      <c r="BV1671" s="16"/>
      <c r="BW1671" s="16"/>
      <c r="BX1671" s="16"/>
      <c r="BY1671" s="16"/>
      <c r="BZ1671" s="16"/>
      <c r="CA1671" s="16"/>
      <c r="CB1671" s="17"/>
      <c r="CC1671" s="17"/>
      <c r="CD1671" s="17"/>
      <c r="CE1671" s="17"/>
      <c r="CF1671" s="17"/>
      <c r="CG1671" s="17"/>
      <c r="CH1671" s="17"/>
      <c r="CI1671" s="17"/>
      <c r="CJ1671" s="17"/>
      <c r="CK1671" s="17"/>
      <c r="CL1671" s="17"/>
      <c r="CM1671" s="17"/>
      <c r="CN1671" s="17"/>
      <c r="CO1671" s="17"/>
      <c r="CP1671" s="17"/>
      <c r="CQ1671" s="17"/>
      <c r="CR1671" s="17"/>
      <c r="CS1671" s="17"/>
      <c r="CT1671" s="17"/>
      <c r="CU1671" s="17"/>
      <c r="CV1671" s="17"/>
      <c r="CW1671" s="17"/>
      <c r="CX1671" s="17"/>
      <c r="CY1671" s="17"/>
      <c r="CZ1671" s="17"/>
      <c r="DA1671" s="17"/>
      <c r="DB1671" s="17"/>
      <c r="DC1671" s="17"/>
      <c r="DD1671" s="17"/>
      <c r="DE1671" s="17"/>
      <c r="DF1671" s="17"/>
      <c r="DG1671" s="17"/>
      <c r="DH1671" s="17"/>
      <c r="DI1671" s="17"/>
      <c r="DJ1671" s="17"/>
      <c r="DK1671" s="17"/>
      <c r="DL1671" s="17"/>
      <c r="DM1671" s="17"/>
      <c r="DN1671" s="17"/>
      <c r="DO1671" s="17"/>
      <c r="DP1671" s="17"/>
      <c r="DQ1671" s="17"/>
      <c r="DR1671" s="17"/>
      <c r="DS1671" s="17"/>
      <c r="DT1671" s="17"/>
      <c r="DU1671" s="17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  <c r="HB1671" s="5"/>
      <c r="HC1671" s="5"/>
      <c r="HD1671" s="5"/>
      <c r="HE1671" s="5"/>
      <c r="HF1671" s="5"/>
      <c r="HG1671" s="5"/>
      <c r="HH1671" s="5"/>
      <c r="HI1671" s="5"/>
      <c r="HJ1671" s="5"/>
      <c r="HK1671" s="5"/>
      <c r="HL1671" s="5"/>
      <c r="HM1671" s="5"/>
      <c r="HN1671" s="5"/>
      <c r="HO1671" s="5"/>
      <c r="HP1671" s="5"/>
      <c r="HQ1671" s="5"/>
      <c r="HR1671" s="5"/>
      <c r="HS1671" s="5"/>
      <c r="HT1671" s="5"/>
      <c r="HU1671" s="5"/>
      <c r="HV1671" s="5"/>
      <c r="HW1671" s="5"/>
      <c r="HX1671" s="5"/>
      <c r="HY1671" s="5"/>
      <c r="HZ1671" s="5"/>
      <c r="IA1671" s="5"/>
      <c r="IB1671" s="5"/>
      <c r="IC1671" s="5"/>
      <c r="ID1671" s="5"/>
      <c r="IE1671" s="5"/>
      <c r="IF1671" s="5"/>
      <c r="IG1671" s="5"/>
      <c r="IH1671" s="5"/>
      <c r="II1671" s="5"/>
      <c r="IJ1671" s="5"/>
      <c r="IK1671" s="5"/>
      <c r="IL1671" s="5"/>
      <c r="IM1671" s="5"/>
      <c r="IN1671" s="5"/>
      <c r="IO1671" s="5"/>
      <c r="IP1671" s="5"/>
      <c r="IQ1671" s="5"/>
      <c r="IR1671" s="5"/>
      <c r="IS1671" s="5"/>
      <c r="IT1671" s="5"/>
      <c r="IU1671" s="5"/>
      <c r="IV1671" s="5"/>
      <c r="IW1671" s="5"/>
      <c r="IX1671" s="5"/>
      <c r="IY1671" s="5"/>
      <c r="IZ1671" s="5"/>
      <c r="JA1671" s="5"/>
      <c r="JB1671" s="5"/>
      <c r="JC1671" s="5"/>
      <c r="JD1671" s="5"/>
      <c r="JE1671" s="5"/>
      <c r="JF1671" s="5"/>
      <c r="JG1671" s="5"/>
      <c r="JH1671" s="5"/>
      <c r="JI1671" s="5"/>
      <c r="JJ1671" s="5"/>
      <c r="JK1671" s="5"/>
      <c r="JL1671" s="5"/>
      <c r="JM1671" s="5"/>
      <c r="JN1671" s="5"/>
      <c r="JO1671" s="5"/>
      <c r="JP1671" s="5"/>
      <c r="JQ1671" s="5"/>
      <c r="JR1671" s="5"/>
      <c r="JS1671" s="5"/>
      <c r="JT1671" s="5"/>
      <c r="JU1671" s="5"/>
      <c r="JV1671" s="5"/>
      <c r="JW1671" s="5"/>
      <c r="JX1671" s="5"/>
      <c r="JY1671" s="5"/>
      <c r="JZ1671" s="5"/>
      <c r="KA1671" s="5"/>
      <c r="KB1671" s="5"/>
      <c r="KC1671" s="5"/>
      <c r="KD1671" s="5"/>
      <c r="KE1671" s="5"/>
      <c r="KF1671" s="5"/>
      <c r="KG1671" s="5"/>
      <c r="KH1671" s="5"/>
      <c r="KI1671" s="5"/>
      <c r="KJ1671" s="5"/>
      <c r="KK1671" s="5"/>
      <c r="KL1671" s="5"/>
      <c r="KM1671" s="5"/>
      <c r="KN1671" s="5"/>
      <c r="KO1671" s="5"/>
      <c r="KP1671" s="5"/>
      <c r="KQ1671" s="5"/>
      <c r="KR1671" s="5"/>
      <c r="KS1671" s="5"/>
      <c r="KT1671" s="5"/>
      <c r="KU1671" s="5"/>
      <c r="KV1671" s="5"/>
      <c r="KW1671" s="5"/>
      <c r="KX1671" s="5"/>
      <c r="KY1671" s="5"/>
      <c r="KZ1671" s="5"/>
      <c r="LA1671" s="5"/>
      <c r="LB1671" s="5"/>
      <c r="LC1671" s="5"/>
      <c r="LD1671" s="5"/>
      <c r="LE1671" s="5"/>
      <c r="LF1671" s="5"/>
      <c r="LG1671" s="5"/>
      <c r="LH1671" s="5"/>
      <c r="LI1671" s="5"/>
      <c r="LJ1671" s="5"/>
      <c r="LK1671" s="5"/>
      <c r="LL1671" s="5"/>
      <c r="LM1671" s="5"/>
      <c r="LN1671" s="5"/>
      <c r="LO1671" s="5"/>
      <c r="LP1671" s="5"/>
      <c r="LQ1671" s="5"/>
      <c r="LR1671" s="5"/>
      <c r="LS1671" s="5"/>
      <c r="LT1671" s="5"/>
      <c r="LU1671" s="5"/>
      <c r="LV1671" s="5"/>
      <c r="LW1671" s="5"/>
      <c r="LX1671" s="5"/>
      <c r="LY1671" s="5"/>
      <c r="LZ1671" s="5"/>
      <c r="MA1671" s="5"/>
      <c r="MB1671" s="5"/>
      <c r="MC1671" s="5"/>
      <c r="MD1671" s="5"/>
      <c r="ME1671" s="5"/>
      <c r="MF1671" s="5"/>
      <c r="MG1671" s="5"/>
      <c r="MH1671" s="5"/>
      <c r="MI1671" s="5"/>
      <c r="MJ1671" s="5"/>
      <c r="MK1671" s="5"/>
      <c r="ML1671" s="5"/>
      <c r="MM1671" s="5"/>
      <c r="MN1671" s="5"/>
      <c r="MO1671" s="5"/>
      <c r="MP1671" s="5"/>
      <c r="MQ1671" s="5"/>
      <c r="MR1671" s="5"/>
      <c r="MS1671" s="5"/>
      <c r="MT1671" s="5"/>
      <c r="MU1671" s="5"/>
      <c r="MV1671" s="5"/>
      <c r="MW1671" s="5"/>
      <c r="MX1671" s="5"/>
      <c r="MY1671" s="5"/>
      <c r="MZ1671" s="5"/>
      <c r="NA1671" s="5"/>
      <c r="NB1671" s="5"/>
      <c r="NC1671" s="5"/>
      <c r="ND1671" s="5"/>
      <c r="NE1671" s="5"/>
      <c r="NF1671" s="5"/>
      <c r="NG1671" s="5"/>
      <c r="NH1671" s="5"/>
      <c r="NI1671" s="5"/>
      <c r="NJ1671" s="5"/>
      <c r="NK1671" s="5"/>
      <c r="NL1671" s="5"/>
      <c r="NM1671" s="5"/>
      <c r="NN1671" s="5"/>
      <c r="NO1671" s="5"/>
      <c r="NP1671" s="5"/>
      <c r="NQ1671" s="5"/>
      <c r="NR1671" s="5"/>
      <c r="NS1671" s="5"/>
      <c r="NT1671" s="5"/>
      <c r="NU1671" s="5"/>
      <c r="NV1671" s="5"/>
      <c r="NW1671" s="5"/>
      <c r="NX1671" s="5"/>
      <c r="NY1671" s="5"/>
      <c r="NZ1671" s="5"/>
      <c r="OA1671" s="5"/>
      <c r="OB1671" s="5"/>
      <c r="OC1671" s="5"/>
      <c r="OD1671" s="5"/>
      <c r="OE1671" s="5"/>
      <c r="OF1671" s="5"/>
      <c r="OG1671" s="5"/>
      <c r="OH1671" s="5"/>
      <c r="OI1671" s="5"/>
      <c r="OJ1671" s="5"/>
      <c r="OK1671" s="5"/>
      <c r="OL1671" s="5"/>
      <c r="OM1671" s="5"/>
      <c r="ON1671" s="5"/>
      <c r="OO1671" s="5"/>
      <c r="OP1671" s="5"/>
      <c r="OQ1671" s="5"/>
      <c r="OR1671" s="5"/>
      <c r="OS1671" s="5"/>
      <c r="OT1671" s="5"/>
      <c r="OU1671" s="5"/>
      <c r="OV1671" s="5"/>
      <c r="OW1671" s="5"/>
      <c r="OX1671" s="5"/>
      <c r="OY1671" s="5"/>
      <c r="OZ1671" s="5"/>
      <c r="PA1671" s="5"/>
      <c r="PB1671" s="5"/>
      <c r="PC1671" s="5"/>
      <c r="PD1671" s="5"/>
      <c r="PE1671" s="5"/>
      <c r="PF1671" s="5"/>
      <c r="PG1671" s="5"/>
      <c r="PH1671" s="5"/>
      <c r="PI1671" s="5"/>
      <c r="PJ1671" s="5"/>
      <c r="PK1671" s="5"/>
      <c r="PL1671" s="5"/>
      <c r="PM1671" s="5"/>
      <c r="PN1671" s="5"/>
      <c r="PO1671" s="5"/>
      <c r="PP1671" s="5"/>
      <c r="PQ1671" s="5"/>
      <c r="PR1671" s="5"/>
      <c r="PS1671" s="5"/>
      <c r="PT1671" s="5"/>
      <c r="PU1671" s="5"/>
      <c r="PV1671" s="5"/>
      <c r="PW1671" s="5"/>
      <c r="PX1671" s="5"/>
      <c r="PY1671" s="5"/>
      <c r="PZ1671" s="5"/>
      <c r="QA1671" s="5"/>
      <c r="QB1671" s="5"/>
      <c r="QC1671" s="5"/>
      <c r="QD1671" s="5"/>
      <c r="QE1671" s="5"/>
      <c r="QF1671" s="5"/>
      <c r="QG1671" s="5"/>
      <c r="QH1671" s="5"/>
      <c r="QI1671" s="5"/>
      <c r="QJ1671" s="5"/>
      <c r="QK1671" s="5"/>
      <c r="QL1671" s="5"/>
      <c r="QM1671" s="5"/>
      <c r="QN1671" s="5"/>
      <c r="QO1671" s="5"/>
      <c r="QP1671" s="5"/>
      <c r="QQ1671" s="5"/>
      <c r="QR1671" s="5"/>
      <c r="QS1671" s="5"/>
      <c r="QT1671" s="5"/>
      <c r="QU1671" s="5"/>
      <c r="QV1671" s="5"/>
      <c r="QW1671" s="5"/>
      <c r="QX1671" s="5"/>
      <c r="QY1671" s="5"/>
      <c r="QZ1671" s="5"/>
      <c r="RA1671" s="5"/>
      <c r="RB1671" s="5"/>
      <c r="RC1671" s="5"/>
      <c r="RD1671" s="5"/>
      <c r="RE1671" s="5"/>
      <c r="RF1671" s="5"/>
      <c r="RG1671" s="5"/>
      <c r="RH1671" s="5"/>
      <c r="RI1671" s="5"/>
      <c r="RJ1671" s="5"/>
      <c r="RK1671" s="5"/>
      <c r="RL1671" s="5"/>
      <c r="RM1671" s="5"/>
      <c r="RN1671" s="5"/>
      <c r="RO1671" s="5"/>
      <c r="RP1671" s="5"/>
      <c r="RQ1671" s="5"/>
      <c r="RR1671" s="5"/>
      <c r="RS1671" s="5"/>
      <c r="RT1671" s="5"/>
      <c r="RU1671" s="5"/>
      <c r="RV1671" s="5"/>
    </row>
    <row r="1672" spans="1:490">
      <c r="A1672" s="1"/>
      <c r="B1672" s="55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6"/>
      <c r="BE1672" s="16"/>
      <c r="BF1672" s="16"/>
      <c r="BG1672" s="16"/>
      <c r="BH1672" s="16"/>
      <c r="BI1672" s="16"/>
      <c r="BJ1672" s="16"/>
      <c r="BK1672" s="16"/>
      <c r="BL1672" s="16"/>
      <c r="BM1672" s="16"/>
      <c r="BN1672" s="16"/>
      <c r="BO1672" s="16"/>
      <c r="BP1672" s="16"/>
      <c r="BQ1672" s="16"/>
      <c r="BR1672" s="16"/>
      <c r="BS1672" s="16"/>
      <c r="BT1672" s="16"/>
      <c r="BU1672" s="16"/>
      <c r="BV1672" s="16"/>
      <c r="BW1672" s="16"/>
      <c r="BX1672" s="16"/>
      <c r="BY1672" s="16"/>
      <c r="BZ1672" s="16"/>
      <c r="CA1672" s="16"/>
      <c r="CB1672" s="17"/>
      <c r="CC1672" s="17"/>
      <c r="CD1672" s="17"/>
      <c r="CE1672" s="17"/>
      <c r="CF1672" s="17"/>
      <c r="CG1672" s="17"/>
      <c r="CH1672" s="17"/>
      <c r="CI1672" s="17"/>
      <c r="CJ1672" s="17"/>
      <c r="CK1672" s="17"/>
      <c r="CL1672" s="17"/>
      <c r="CM1672" s="17"/>
      <c r="CN1672" s="17"/>
      <c r="CO1672" s="17"/>
      <c r="CP1672" s="17"/>
      <c r="CQ1672" s="17"/>
      <c r="CR1672" s="17"/>
      <c r="CS1672" s="17"/>
      <c r="CT1672" s="17"/>
      <c r="CU1672" s="17"/>
      <c r="CV1672" s="17"/>
      <c r="CW1672" s="17"/>
      <c r="CX1672" s="17"/>
      <c r="CY1672" s="17"/>
      <c r="CZ1672" s="17"/>
      <c r="DA1672" s="17"/>
      <c r="DB1672" s="17"/>
      <c r="DC1672" s="17"/>
      <c r="DD1672" s="17"/>
      <c r="DE1672" s="17"/>
      <c r="DF1672" s="17"/>
      <c r="DG1672" s="17"/>
      <c r="DH1672" s="17"/>
      <c r="DI1672" s="17"/>
      <c r="DJ1672" s="17"/>
      <c r="DK1672" s="17"/>
      <c r="DL1672" s="17"/>
      <c r="DM1672" s="17"/>
      <c r="DN1672" s="17"/>
      <c r="DO1672" s="17"/>
      <c r="DP1672" s="17"/>
      <c r="DQ1672" s="17"/>
      <c r="DR1672" s="17"/>
      <c r="DS1672" s="17"/>
      <c r="DT1672" s="17"/>
      <c r="DU1672" s="17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  <c r="HB1672" s="5"/>
      <c r="HC1672" s="5"/>
      <c r="HD1672" s="5"/>
      <c r="HE1672" s="5"/>
      <c r="HF1672" s="5"/>
      <c r="HG1672" s="5"/>
      <c r="HH1672" s="5"/>
      <c r="HI1672" s="5"/>
      <c r="HJ1672" s="5"/>
      <c r="HK1672" s="5"/>
      <c r="HL1672" s="5"/>
      <c r="HM1672" s="5"/>
      <c r="HN1672" s="5"/>
      <c r="HO1672" s="5"/>
      <c r="HP1672" s="5"/>
      <c r="HQ1672" s="5"/>
      <c r="HR1672" s="5"/>
      <c r="HS1672" s="5"/>
      <c r="HT1672" s="5"/>
      <c r="HU1672" s="5"/>
      <c r="HV1672" s="5"/>
      <c r="HW1672" s="5"/>
      <c r="HX1672" s="5"/>
      <c r="HY1672" s="5"/>
      <c r="HZ1672" s="5"/>
      <c r="IA1672" s="5"/>
      <c r="IB1672" s="5"/>
      <c r="IC1672" s="5"/>
      <c r="ID1672" s="5"/>
      <c r="IE1672" s="5"/>
      <c r="IF1672" s="5"/>
      <c r="IG1672" s="5"/>
      <c r="IH1672" s="5"/>
      <c r="II1672" s="5"/>
      <c r="IJ1672" s="5"/>
      <c r="IK1672" s="5"/>
      <c r="IL1672" s="5"/>
      <c r="IM1672" s="5"/>
      <c r="IN1672" s="5"/>
      <c r="IO1672" s="5"/>
      <c r="IP1672" s="5"/>
      <c r="IQ1672" s="5"/>
      <c r="IR1672" s="5"/>
      <c r="IS1672" s="5"/>
      <c r="IT1672" s="5"/>
      <c r="IU1672" s="5"/>
      <c r="IV1672" s="5"/>
      <c r="IW1672" s="5"/>
      <c r="IX1672" s="5"/>
      <c r="IY1672" s="5"/>
      <c r="IZ1672" s="5"/>
      <c r="JA1672" s="5"/>
      <c r="JB1672" s="5"/>
      <c r="JC1672" s="5"/>
      <c r="JD1672" s="5"/>
      <c r="JE1672" s="5"/>
      <c r="JF1672" s="5"/>
      <c r="JG1672" s="5"/>
      <c r="JH1672" s="5"/>
      <c r="JI1672" s="5"/>
      <c r="JJ1672" s="5"/>
      <c r="JK1672" s="5"/>
      <c r="JL1672" s="5"/>
      <c r="JM1672" s="5"/>
      <c r="JN1672" s="5"/>
      <c r="JO1672" s="5"/>
      <c r="JP1672" s="5"/>
      <c r="JQ1672" s="5"/>
      <c r="JR1672" s="5"/>
      <c r="JS1672" s="5"/>
      <c r="JT1672" s="5"/>
      <c r="JU1672" s="5"/>
      <c r="JV1672" s="5"/>
      <c r="JW1672" s="5"/>
      <c r="JX1672" s="5"/>
      <c r="JY1672" s="5"/>
      <c r="JZ1672" s="5"/>
      <c r="KA1672" s="5"/>
      <c r="KB1672" s="5"/>
      <c r="KC1672" s="5"/>
      <c r="KD1672" s="5"/>
      <c r="KE1672" s="5"/>
      <c r="KF1672" s="5"/>
      <c r="KG1672" s="5"/>
      <c r="KH1672" s="5"/>
      <c r="KI1672" s="5"/>
      <c r="KJ1672" s="5"/>
      <c r="KK1672" s="5"/>
      <c r="KL1672" s="5"/>
      <c r="KM1672" s="5"/>
      <c r="KN1672" s="5"/>
      <c r="KO1672" s="5"/>
      <c r="KP1672" s="5"/>
      <c r="KQ1672" s="5"/>
      <c r="KR1672" s="5"/>
      <c r="KS1672" s="5"/>
      <c r="KT1672" s="5"/>
      <c r="KU1672" s="5"/>
      <c r="KV1672" s="5"/>
      <c r="KW1672" s="5"/>
      <c r="KX1672" s="5"/>
      <c r="KY1672" s="5"/>
      <c r="KZ1672" s="5"/>
      <c r="LA1672" s="5"/>
      <c r="LB1672" s="5"/>
      <c r="LC1672" s="5"/>
      <c r="LD1672" s="5"/>
      <c r="LE1672" s="5"/>
      <c r="LF1672" s="5"/>
      <c r="LG1672" s="5"/>
      <c r="LH1672" s="5"/>
      <c r="LI1672" s="5"/>
      <c r="LJ1672" s="5"/>
      <c r="LK1672" s="5"/>
      <c r="LL1672" s="5"/>
      <c r="LM1672" s="5"/>
      <c r="LN1672" s="5"/>
      <c r="LO1672" s="5"/>
      <c r="LP1672" s="5"/>
      <c r="LQ1672" s="5"/>
      <c r="LR1672" s="5"/>
      <c r="LS1672" s="5"/>
      <c r="LT1672" s="5"/>
      <c r="LU1672" s="5"/>
      <c r="LV1672" s="5"/>
      <c r="LW1672" s="5"/>
      <c r="LX1672" s="5"/>
      <c r="LY1672" s="5"/>
      <c r="LZ1672" s="5"/>
      <c r="MA1672" s="5"/>
      <c r="MB1672" s="5"/>
      <c r="MC1672" s="5"/>
      <c r="MD1672" s="5"/>
      <c r="ME1672" s="5"/>
      <c r="MF1672" s="5"/>
      <c r="MG1672" s="5"/>
      <c r="MH1672" s="5"/>
      <c r="MI1672" s="5"/>
      <c r="MJ1672" s="5"/>
      <c r="MK1672" s="5"/>
      <c r="ML1672" s="5"/>
      <c r="MM1672" s="5"/>
      <c r="MN1672" s="5"/>
      <c r="MO1672" s="5"/>
      <c r="MP1672" s="5"/>
      <c r="MQ1672" s="5"/>
      <c r="MR1672" s="5"/>
      <c r="MS1672" s="5"/>
      <c r="MT1672" s="5"/>
      <c r="MU1672" s="5"/>
      <c r="MV1672" s="5"/>
      <c r="MW1672" s="5"/>
      <c r="MX1672" s="5"/>
      <c r="MY1672" s="5"/>
      <c r="MZ1672" s="5"/>
      <c r="NA1672" s="5"/>
      <c r="NB1672" s="5"/>
      <c r="NC1672" s="5"/>
      <c r="ND1672" s="5"/>
      <c r="NE1672" s="5"/>
      <c r="NF1672" s="5"/>
      <c r="NG1672" s="5"/>
      <c r="NH1672" s="5"/>
      <c r="NI1672" s="5"/>
      <c r="NJ1672" s="5"/>
      <c r="NK1672" s="5"/>
      <c r="NL1672" s="5"/>
      <c r="NM1672" s="5"/>
      <c r="NN1672" s="5"/>
      <c r="NO1672" s="5"/>
      <c r="NP1672" s="5"/>
      <c r="NQ1672" s="5"/>
      <c r="NR1672" s="5"/>
      <c r="NS1672" s="5"/>
      <c r="NT1672" s="5"/>
      <c r="NU1672" s="5"/>
      <c r="NV1672" s="5"/>
      <c r="NW1672" s="5"/>
      <c r="NX1672" s="5"/>
      <c r="NY1672" s="5"/>
      <c r="NZ1672" s="5"/>
      <c r="OA1672" s="5"/>
      <c r="OB1672" s="5"/>
      <c r="OC1672" s="5"/>
      <c r="OD1672" s="5"/>
      <c r="OE1672" s="5"/>
      <c r="OF1672" s="5"/>
      <c r="OG1672" s="5"/>
      <c r="OH1672" s="5"/>
      <c r="OI1672" s="5"/>
      <c r="OJ1672" s="5"/>
      <c r="OK1672" s="5"/>
      <c r="OL1672" s="5"/>
      <c r="OM1672" s="5"/>
      <c r="ON1672" s="5"/>
      <c r="OO1672" s="5"/>
      <c r="OP1672" s="5"/>
      <c r="OQ1672" s="5"/>
      <c r="OR1672" s="5"/>
      <c r="OS1672" s="5"/>
      <c r="OT1672" s="5"/>
      <c r="OU1672" s="5"/>
      <c r="OV1672" s="5"/>
      <c r="OW1672" s="5"/>
      <c r="OX1672" s="5"/>
      <c r="OY1672" s="5"/>
      <c r="OZ1672" s="5"/>
      <c r="PA1672" s="5"/>
      <c r="PB1672" s="5"/>
      <c r="PC1672" s="5"/>
      <c r="PD1672" s="5"/>
      <c r="PE1672" s="5"/>
      <c r="PF1672" s="5"/>
      <c r="PG1672" s="5"/>
      <c r="PH1672" s="5"/>
      <c r="PI1672" s="5"/>
      <c r="PJ1672" s="5"/>
      <c r="PK1672" s="5"/>
      <c r="PL1672" s="5"/>
      <c r="PM1672" s="5"/>
      <c r="PN1672" s="5"/>
      <c r="PO1672" s="5"/>
      <c r="PP1672" s="5"/>
      <c r="PQ1672" s="5"/>
      <c r="PR1672" s="5"/>
      <c r="PS1672" s="5"/>
      <c r="PT1672" s="5"/>
      <c r="PU1672" s="5"/>
      <c r="PV1672" s="5"/>
      <c r="PW1672" s="5"/>
      <c r="PX1672" s="5"/>
      <c r="PY1672" s="5"/>
      <c r="PZ1672" s="5"/>
      <c r="QA1672" s="5"/>
      <c r="QB1672" s="5"/>
      <c r="QC1672" s="5"/>
      <c r="QD1672" s="5"/>
      <c r="QE1672" s="5"/>
      <c r="QF1672" s="5"/>
      <c r="QG1672" s="5"/>
      <c r="QH1672" s="5"/>
      <c r="QI1672" s="5"/>
      <c r="QJ1672" s="5"/>
      <c r="QK1672" s="5"/>
      <c r="QL1672" s="5"/>
      <c r="QM1672" s="5"/>
      <c r="QN1672" s="5"/>
      <c r="QO1672" s="5"/>
      <c r="QP1672" s="5"/>
      <c r="QQ1672" s="5"/>
      <c r="QR1672" s="5"/>
      <c r="QS1672" s="5"/>
      <c r="QT1672" s="5"/>
      <c r="QU1672" s="5"/>
      <c r="QV1672" s="5"/>
      <c r="QW1672" s="5"/>
      <c r="QX1672" s="5"/>
      <c r="QY1672" s="5"/>
      <c r="QZ1672" s="5"/>
      <c r="RA1672" s="5"/>
      <c r="RB1672" s="5"/>
      <c r="RC1672" s="5"/>
      <c r="RD1672" s="5"/>
      <c r="RE1672" s="5"/>
      <c r="RF1672" s="5"/>
      <c r="RG1672" s="5"/>
      <c r="RH1672" s="5"/>
      <c r="RI1672" s="5"/>
      <c r="RJ1672" s="5"/>
      <c r="RK1672" s="5"/>
      <c r="RL1672" s="5"/>
      <c r="RM1672" s="5"/>
      <c r="RN1672" s="5"/>
      <c r="RO1672" s="5"/>
      <c r="RP1672" s="5"/>
      <c r="RQ1672" s="5"/>
      <c r="RR1672" s="5"/>
      <c r="RS1672" s="5"/>
      <c r="RT1672" s="5"/>
      <c r="RU1672" s="5"/>
      <c r="RV1672" s="5"/>
    </row>
    <row r="1673" spans="1:490">
      <c r="A1673" s="1"/>
      <c r="B1673" s="55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6"/>
      <c r="BE1673" s="16"/>
      <c r="BF1673" s="16"/>
      <c r="BG1673" s="16"/>
      <c r="BH1673" s="16"/>
      <c r="BI1673" s="16"/>
      <c r="BJ1673" s="16"/>
      <c r="BK1673" s="16"/>
      <c r="BL1673" s="16"/>
      <c r="BM1673" s="16"/>
      <c r="BN1673" s="16"/>
      <c r="BO1673" s="16"/>
      <c r="BP1673" s="16"/>
      <c r="BQ1673" s="16"/>
      <c r="BR1673" s="16"/>
      <c r="BS1673" s="16"/>
      <c r="BT1673" s="16"/>
      <c r="BU1673" s="16"/>
      <c r="BV1673" s="16"/>
      <c r="BW1673" s="16"/>
      <c r="BX1673" s="16"/>
      <c r="BY1673" s="16"/>
      <c r="BZ1673" s="16"/>
      <c r="CA1673" s="16"/>
      <c r="CB1673" s="17"/>
      <c r="CC1673" s="17"/>
      <c r="CD1673" s="17"/>
      <c r="CE1673" s="17"/>
      <c r="CF1673" s="17"/>
      <c r="CG1673" s="17"/>
      <c r="CH1673" s="17"/>
      <c r="CI1673" s="17"/>
      <c r="CJ1673" s="17"/>
      <c r="CK1673" s="17"/>
      <c r="CL1673" s="17"/>
      <c r="CM1673" s="17"/>
      <c r="CN1673" s="17"/>
      <c r="CO1673" s="17"/>
      <c r="CP1673" s="17"/>
      <c r="CQ1673" s="17"/>
      <c r="CR1673" s="17"/>
      <c r="CS1673" s="17"/>
      <c r="CT1673" s="17"/>
      <c r="CU1673" s="17"/>
      <c r="CV1673" s="17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17"/>
      <c r="DP1673" s="17"/>
      <c r="DQ1673" s="17"/>
      <c r="DR1673" s="17"/>
      <c r="DS1673" s="17"/>
      <c r="DT1673" s="17"/>
      <c r="DU1673" s="17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  <c r="HB1673" s="5"/>
      <c r="HC1673" s="5"/>
      <c r="HD1673" s="5"/>
      <c r="HE1673" s="5"/>
      <c r="HF1673" s="5"/>
      <c r="HG1673" s="5"/>
      <c r="HH1673" s="5"/>
      <c r="HI1673" s="5"/>
      <c r="HJ1673" s="5"/>
      <c r="HK1673" s="5"/>
      <c r="HL1673" s="5"/>
      <c r="HM1673" s="5"/>
      <c r="HN1673" s="5"/>
      <c r="HO1673" s="5"/>
      <c r="HP1673" s="5"/>
      <c r="HQ1673" s="5"/>
      <c r="HR1673" s="5"/>
      <c r="HS1673" s="5"/>
      <c r="HT1673" s="5"/>
      <c r="HU1673" s="5"/>
      <c r="HV1673" s="5"/>
      <c r="HW1673" s="5"/>
      <c r="HX1673" s="5"/>
      <c r="HY1673" s="5"/>
      <c r="HZ1673" s="5"/>
      <c r="IA1673" s="5"/>
      <c r="IB1673" s="5"/>
      <c r="IC1673" s="5"/>
      <c r="ID1673" s="5"/>
      <c r="IE1673" s="5"/>
      <c r="IF1673" s="5"/>
      <c r="IG1673" s="5"/>
      <c r="IH1673" s="5"/>
      <c r="II1673" s="5"/>
      <c r="IJ1673" s="5"/>
      <c r="IK1673" s="5"/>
      <c r="IL1673" s="5"/>
      <c r="IM1673" s="5"/>
      <c r="IN1673" s="5"/>
      <c r="IO1673" s="5"/>
      <c r="IP1673" s="5"/>
      <c r="IQ1673" s="5"/>
      <c r="IR1673" s="5"/>
      <c r="IS1673" s="5"/>
      <c r="IT1673" s="5"/>
      <c r="IU1673" s="5"/>
      <c r="IV1673" s="5"/>
      <c r="IW1673" s="5"/>
      <c r="IX1673" s="5"/>
      <c r="IY1673" s="5"/>
      <c r="IZ1673" s="5"/>
      <c r="JA1673" s="5"/>
      <c r="JB1673" s="5"/>
      <c r="JC1673" s="5"/>
      <c r="JD1673" s="5"/>
      <c r="JE1673" s="5"/>
      <c r="JF1673" s="5"/>
      <c r="JG1673" s="5"/>
      <c r="JH1673" s="5"/>
      <c r="JI1673" s="5"/>
      <c r="JJ1673" s="5"/>
      <c r="JK1673" s="5"/>
      <c r="JL1673" s="5"/>
      <c r="JM1673" s="5"/>
      <c r="JN1673" s="5"/>
      <c r="JO1673" s="5"/>
      <c r="JP1673" s="5"/>
      <c r="JQ1673" s="5"/>
      <c r="JR1673" s="5"/>
      <c r="JS1673" s="5"/>
      <c r="JT1673" s="5"/>
      <c r="JU1673" s="5"/>
      <c r="JV1673" s="5"/>
      <c r="JW1673" s="5"/>
      <c r="JX1673" s="5"/>
      <c r="JY1673" s="5"/>
      <c r="JZ1673" s="5"/>
      <c r="KA1673" s="5"/>
      <c r="KB1673" s="5"/>
      <c r="KC1673" s="5"/>
      <c r="KD1673" s="5"/>
      <c r="KE1673" s="5"/>
      <c r="KF1673" s="5"/>
      <c r="KG1673" s="5"/>
      <c r="KH1673" s="5"/>
      <c r="KI1673" s="5"/>
      <c r="KJ1673" s="5"/>
      <c r="KK1673" s="5"/>
      <c r="KL1673" s="5"/>
      <c r="KM1673" s="5"/>
      <c r="KN1673" s="5"/>
      <c r="KO1673" s="5"/>
      <c r="KP1673" s="5"/>
      <c r="KQ1673" s="5"/>
      <c r="KR1673" s="5"/>
      <c r="KS1673" s="5"/>
      <c r="KT1673" s="5"/>
      <c r="KU1673" s="5"/>
      <c r="KV1673" s="5"/>
      <c r="KW1673" s="5"/>
      <c r="KX1673" s="5"/>
      <c r="KY1673" s="5"/>
      <c r="KZ1673" s="5"/>
      <c r="LA1673" s="5"/>
      <c r="LB1673" s="5"/>
      <c r="LC1673" s="5"/>
      <c r="LD1673" s="5"/>
      <c r="LE1673" s="5"/>
      <c r="LF1673" s="5"/>
      <c r="LG1673" s="5"/>
      <c r="LH1673" s="5"/>
      <c r="LI1673" s="5"/>
      <c r="LJ1673" s="5"/>
      <c r="LK1673" s="5"/>
      <c r="LL1673" s="5"/>
      <c r="LM1673" s="5"/>
      <c r="LN1673" s="5"/>
      <c r="LO1673" s="5"/>
      <c r="LP1673" s="5"/>
      <c r="LQ1673" s="5"/>
      <c r="LR1673" s="5"/>
      <c r="LS1673" s="5"/>
      <c r="LT1673" s="5"/>
      <c r="LU1673" s="5"/>
      <c r="LV1673" s="5"/>
      <c r="LW1673" s="5"/>
      <c r="LX1673" s="5"/>
      <c r="LY1673" s="5"/>
      <c r="LZ1673" s="5"/>
      <c r="MA1673" s="5"/>
      <c r="MB1673" s="5"/>
      <c r="MC1673" s="5"/>
      <c r="MD1673" s="5"/>
      <c r="ME1673" s="5"/>
      <c r="MF1673" s="5"/>
      <c r="MG1673" s="5"/>
      <c r="MH1673" s="5"/>
      <c r="MI1673" s="5"/>
      <c r="MJ1673" s="5"/>
      <c r="MK1673" s="5"/>
      <c r="ML1673" s="5"/>
      <c r="MM1673" s="5"/>
      <c r="MN1673" s="5"/>
      <c r="MO1673" s="5"/>
      <c r="MP1673" s="5"/>
      <c r="MQ1673" s="5"/>
      <c r="MR1673" s="5"/>
      <c r="MS1673" s="5"/>
      <c r="MT1673" s="5"/>
      <c r="MU1673" s="5"/>
      <c r="MV1673" s="5"/>
      <c r="MW1673" s="5"/>
      <c r="MX1673" s="5"/>
      <c r="MY1673" s="5"/>
      <c r="MZ1673" s="5"/>
      <c r="NA1673" s="5"/>
      <c r="NB1673" s="5"/>
      <c r="NC1673" s="5"/>
      <c r="ND1673" s="5"/>
      <c r="NE1673" s="5"/>
      <c r="NF1673" s="5"/>
      <c r="NG1673" s="5"/>
      <c r="NH1673" s="5"/>
      <c r="NI1673" s="5"/>
      <c r="NJ1673" s="5"/>
      <c r="NK1673" s="5"/>
      <c r="NL1673" s="5"/>
      <c r="NM1673" s="5"/>
      <c r="NN1673" s="5"/>
      <c r="NO1673" s="5"/>
      <c r="NP1673" s="5"/>
      <c r="NQ1673" s="5"/>
      <c r="NR1673" s="5"/>
      <c r="NS1673" s="5"/>
      <c r="NT1673" s="5"/>
      <c r="NU1673" s="5"/>
      <c r="NV1673" s="5"/>
      <c r="NW1673" s="5"/>
      <c r="NX1673" s="5"/>
      <c r="NY1673" s="5"/>
      <c r="NZ1673" s="5"/>
      <c r="OA1673" s="5"/>
      <c r="OB1673" s="5"/>
      <c r="OC1673" s="5"/>
      <c r="OD1673" s="5"/>
      <c r="OE1673" s="5"/>
      <c r="OF1673" s="5"/>
      <c r="OG1673" s="5"/>
      <c r="OH1673" s="5"/>
      <c r="OI1673" s="5"/>
      <c r="OJ1673" s="5"/>
      <c r="OK1673" s="5"/>
      <c r="OL1673" s="5"/>
      <c r="OM1673" s="5"/>
      <c r="ON1673" s="5"/>
      <c r="OO1673" s="5"/>
      <c r="OP1673" s="5"/>
      <c r="OQ1673" s="5"/>
      <c r="OR1673" s="5"/>
      <c r="OS1673" s="5"/>
      <c r="OT1673" s="5"/>
      <c r="OU1673" s="5"/>
      <c r="OV1673" s="5"/>
      <c r="OW1673" s="5"/>
      <c r="OX1673" s="5"/>
      <c r="OY1673" s="5"/>
      <c r="OZ1673" s="5"/>
      <c r="PA1673" s="5"/>
      <c r="PB1673" s="5"/>
      <c r="PC1673" s="5"/>
      <c r="PD1673" s="5"/>
      <c r="PE1673" s="5"/>
      <c r="PF1673" s="5"/>
      <c r="PG1673" s="5"/>
      <c r="PH1673" s="5"/>
      <c r="PI1673" s="5"/>
      <c r="PJ1673" s="5"/>
      <c r="PK1673" s="5"/>
      <c r="PL1673" s="5"/>
      <c r="PM1673" s="5"/>
      <c r="PN1673" s="5"/>
      <c r="PO1673" s="5"/>
      <c r="PP1673" s="5"/>
      <c r="PQ1673" s="5"/>
      <c r="PR1673" s="5"/>
      <c r="PS1673" s="5"/>
      <c r="PT1673" s="5"/>
      <c r="PU1673" s="5"/>
      <c r="PV1673" s="5"/>
      <c r="PW1673" s="5"/>
      <c r="PX1673" s="5"/>
      <c r="PY1673" s="5"/>
      <c r="PZ1673" s="5"/>
      <c r="QA1673" s="5"/>
      <c r="QB1673" s="5"/>
      <c r="QC1673" s="5"/>
      <c r="QD1673" s="5"/>
      <c r="QE1673" s="5"/>
      <c r="QF1673" s="5"/>
      <c r="QG1673" s="5"/>
      <c r="QH1673" s="5"/>
      <c r="QI1673" s="5"/>
      <c r="QJ1673" s="5"/>
      <c r="QK1673" s="5"/>
      <c r="QL1673" s="5"/>
      <c r="QM1673" s="5"/>
      <c r="QN1673" s="5"/>
      <c r="QO1673" s="5"/>
      <c r="QP1673" s="5"/>
      <c r="QQ1673" s="5"/>
      <c r="QR1673" s="5"/>
      <c r="QS1673" s="5"/>
      <c r="QT1673" s="5"/>
      <c r="QU1673" s="5"/>
      <c r="QV1673" s="5"/>
      <c r="QW1673" s="5"/>
      <c r="QX1673" s="5"/>
      <c r="QY1673" s="5"/>
      <c r="QZ1673" s="5"/>
      <c r="RA1673" s="5"/>
      <c r="RB1673" s="5"/>
      <c r="RC1673" s="5"/>
      <c r="RD1673" s="5"/>
      <c r="RE1673" s="5"/>
      <c r="RF1673" s="5"/>
      <c r="RG1673" s="5"/>
      <c r="RH1673" s="5"/>
      <c r="RI1673" s="5"/>
      <c r="RJ1673" s="5"/>
      <c r="RK1673" s="5"/>
      <c r="RL1673" s="5"/>
      <c r="RM1673" s="5"/>
      <c r="RN1673" s="5"/>
      <c r="RO1673" s="5"/>
      <c r="RP1673" s="5"/>
      <c r="RQ1673" s="5"/>
      <c r="RR1673" s="5"/>
      <c r="RS1673" s="5"/>
      <c r="RT1673" s="5"/>
      <c r="RU1673" s="5"/>
      <c r="RV1673" s="5"/>
    </row>
    <row r="1674" spans="1:490">
      <c r="A1674" s="1"/>
      <c r="B1674" s="55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6"/>
      <c r="BE1674" s="16"/>
      <c r="BF1674" s="16"/>
      <c r="BG1674" s="16"/>
      <c r="BH1674" s="16"/>
      <c r="BI1674" s="16"/>
      <c r="BJ1674" s="16"/>
      <c r="BK1674" s="16"/>
      <c r="BL1674" s="16"/>
      <c r="BM1674" s="16"/>
      <c r="BN1674" s="16"/>
      <c r="BO1674" s="16"/>
      <c r="BP1674" s="16"/>
      <c r="BQ1674" s="16"/>
      <c r="BR1674" s="16"/>
      <c r="BS1674" s="16"/>
      <c r="BT1674" s="16"/>
      <c r="BU1674" s="16"/>
      <c r="BV1674" s="16"/>
      <c r="BW1674" s="16"/>
      <c r="BX1674" s="16"/>
      <c r="BY1674" s="16"/>
      <c r="BZ1674" s="16"/>
      <c r="CA1674" s="16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  <c r="HB1674" s="5"/>
      <c r="HC1674" s="5"/>
      <c r="HD1674" s="5"/>
      <c r="HE1674" s="5"/>
      <c r="HF1674" s="5"/>
      <c r="HG1674" s="5"/>
      <c r="HH1674" s="5"/>
      <c r="HI1674" s="5"/>
      <c r="HJ1674" s="5"/>
      <c r="HK1674" s="5"/>
      <c r="HL1674" s="5"/>
      <c r="HM1674" s="5"/>
      <c r="HN1674" s="5"/>
      <c r="HO1674" s="5"/>
      <c r="HP1674" s="5"/>
      <c r="HQ1674" s="5"/>
      <c r="HR1674" s="5"/>
      <c r="HS1674" s="5"/>
      <c r="HT1674" s="5"/>
      <c r="HU1674" s="5"/>
      <c r="HV1674" s="5"/>
      <c r="HW1674" s="5"/>
      <c r="HX1674" s="5"/>
      <c r="HY1674" s="5"/>
      <c r="HZ1674" s="5"/>
      <c r="IA1674" s="5"/>
      <c r="IB1674" s="5"/>
      <c r="IC1674" s="5"/>
      <c r="ID1674" s="5"/>
      <c r="IE1674" s="5"/>
      <c r="IF1674" s="5"/>
      <c r="IG1674" s="5"/>
      <c r="IH1674" s="5"/>
      <c r="II1674" s="5"/>
      <c r="IJ1674" s="5"/>
      <c r="IK1674" s="5"/>
      <c r="IL1674" s="5"/>
      <c r="IM1674" s="5"/>
      <c r="IN1674" s="5"/>
      <c r="IO1674" s="5"/>
      <c r="IP1674" s="5"/>
      <c r="IQ1674" s="5"/>
      <c r="IR1674" s="5"/>
      <c r="IS1674" s="5"/>
      <c r="IT1674" s="5"/>
      <c r="IU1674" s="5"/>
      <c r="IV1674" s="5"/>
      <c r="IW1674" s="5"/>
      <c r="IX1674" s="5"/>
      <c r="IY1674" s="5"/>
      <c r="IZ1674" s="5"/>
      <c r="JA1674" s="5"/>
      <c r="JB1674" s="5"/>
      <c r="JC1674" s="5"/>
      <c r="JD1674" s="5"/>
      <c r="JE1674" s="5"/>
      <c r="JF1674" s="5"/>
      <c r="JG1674" s="5"/>
      <c r="JH1674" s="5"/>
      <c r="JI1674" s="5"/>
      <c r="JJ1674" s="5"/>
      <c r="JK1674" s="5"/>
      <c r="JL1674" s="5"/>
      <c r="JM1674" s="5"/>
      <c r="JN1674" s="5"/>
      <c r="JO1674" s="5"/>
      <c r="JP1674" s="5"/>
      <c r="JQ1674" s="5"/>
      <c r="JR1674" s="5"/>
      <c r="JS1674" s="5"/>
      <c r="JT1674" s="5"/>
      <c r="JU1674" s="5"/>
      <c r="JV1674" s="5"/>
      <c r="JW1674" s="5"/>
      <c r="JX1674" s="5"/>
      <c r="JY1674" s="5"/>
      <c r="JZ1674" s="5"/>
      <c r="KA1674" s="5"/>
      <c r="KB1674" s="5"/>
      <c r="KC1674" s="5"/>
      <c r="KD1674" s="5"/>
      <c r="KE1674" s="5"/>
      <c r="KF1674" s="5"/>
      <c r="KG1674" s="5"/>
      <c r="KH1674" s="5"/>
      <c r="KI1674" s="5"/>
      <c r="KJ1674" s="5"/>
      <c r="KK1674" s="5"/>
      <c r="KL1674" s="5"/>
      <c r="KM1674" s="5"/>
      <c r="KN1674" s="5"/>
      <c r="KO1674" s="5"/>
      <c r="KP1674" s="5"/>
      <c r="KQ1674" s="5"/>
      <c r="KR1674" s="5"/>
      <c r="KS1674" s="5"/>
      <c r="KT1674" s="5"/>
      <c r="KU1674" s="5"/>
      <c r="KV1674" s="5"/>
      <c r="KW1674" s="5"/>
      <c r="KX1674" s="5"/>
      <c r="KY1674" s="5"/>
      <c r="KZ1674" s="5"/>
      <c r="LA1674" s="5"/>
      <c r="LB1674" s="5"/>
      <c r="LC1674" s="5"/>
      <c r="LD1674" s="5"/>
      <c r="LE1674" s="5"/>
      <c r="LF1674" s="5"/>
      <c r="LG1674" s="5"/>
      <c r="LH1674" s="5"/>
      <c r="LI1674" s="5"/>
      <c r="LJ1674" s="5"/>
      <c r="LK1674" s="5"/>
      <c r="LL1674" s="5"/>
      <c r="LM1674" s="5"/>
      <c r="LN1674" s="5"/>
      <c r="LO1674" s="5"/>
      <c r="LP1674" s="5"/>
      <c r="LQ1674" s="5"/>
      <c r="LR1674" s="5"/>
      <c r="LS1674" s="5"/>
      <c r="LT1674" s="5"/>
      <c r="LU1674" s="5"/>
      <c r="LV1674" s="5"/>
      <c r="LW1674" s="5"/>
      <c r="LX1674" s="5"/>
      <c r="LY1674" s="5"/>
      <c r="LZ1674" s="5"/>
      <c r="MA1674" s="5"/>
      <c r="MB1674" s="5"/>
      <c r="MC1674" s="5"/>
      <c r="MD1674" s="5"/>
      <c r="ME1674" s="5"/>
      <c r="MF1674" s="5"/>
      <c r="MG1674" s="5"/>
      <c r="MH1674" s="5"/>
      <c r="MI1674" s="5"/>
      <c r="MJ1674" s="5"/>
      <c r="MK1674" s="5"/>
      <c r="ML1674" s="5"/>
      <c r="MM1674" s="5"/>
      <c r="MN1674" s="5"/>
      <c r="MO1674" s="5"/>
      <c r="MP1674" s="5"/>
      <c r="MQ1674" s="5"/>
      <c r="MR1674" s="5"/>
      <c r="MS1674" s="5"/>
      <c r="MT1674" s="5"/>
      <c r="MU1674" s="5"/>
      <c r="MV1674" s="5"/>
      <c r="MW1674" s="5"/>
      <c r="MX1674" s="5"/>
      <c r="MY1674" s="5"/>
      <c r="MZ1674" s="5"/>
      <c r="NA1674" s="5"/>
      <c r="NB1674" s="5"/>
      <c r="NC1674" s="5"/>
      <c r="ND1674" s="5"/>
      <c r="NE1674" s="5"/>
      <c r="NF1674" s="5"/>
      <c r="NG1674" s="5"/>
      <c r="NH1674" s="5"/>
      <c r="NI1674" s="5"/>
      <c r="NJ1674" s="5"/>
      <c r="NK1674" s="5"/>
      <c r="NL1674" s="5"/>
      <c r="NM1674" s="5"/>
      <c r="NN1674" s="5"/>
      <c r="NO1674" s="5"/>
      <c r="NP1674" s="5"/>
      <c r="NQ1674" s="5"/>
      <c r="NR1674" s="5"/>
      <c r="NS1674" s="5"/>
      <c r="NT1674" s="5"/>
      <c r="NU1674" s="5"/>
      <c r="NV1674" s="5"/>
      <c r="NW1674" s="5"/>
      <c r="NX1674" s="5"/>
      <c r="NY1674" s="5"/>
      <c r="NZ1674" s="5"/>
      <c r="OA1674" s="5"/>
      <c r="OB1674" s="5"/>
      <c r="OC1674" s="5"/>
      <c r="OD1674" s="5"/>
      <c r="OE1674" s="5"/>
      <c r="OF1674" s="5"/>
      <c r="OG1674" s="5"/>
      <c r="OH1674" s="5"/>
      <c r="OI1674" s="5"/>
      <c r="OJ1674" s="5"/>
      <c r="OK1674" s="5"/>
      <c r="OL1674" s="5"/>
      <c r="OM1674" s="5"/>
      <c r="ON1674" s="5"/>
      <c r="OO1674" s="5"/>
      <c r="OP1674" s="5"/>
      <c r="OQ1674" s="5"/>
      <c r="OR1674" s="5"/>
      <c r="OS1674" s="5"/>
      <c r="OT1674" s="5"/>
      <c r="OU1674" s="5"/>
      <c r="OV1674" s="5"/>
      <c r="OW1674" s="5"/>
      <c r="OX1674" s="5"/>
      <c r="OY1674" s="5"/>
      <c r="OZ1674" s="5"/>
      <c r="PA1674" s="5"/>
      <c r="PB1674" s="5"/>
      <c r="PC1674" s="5"/>
      <c r="PD1674" s="5"/>
      <c r="PE1674" s="5"/>
      <c r="PF1674" s="5"/>
      <c r="PG1674" s="5"/>
      <c r="PH1674" s="5"/>
      <c r="PI1674" s="5"/>
      <c r="PJ1674" s="5"/>
      <c r="PK1674" s="5"/>
      <c r="PL1674" s="5"/>
      <c r="PM1674" s="5"/>
      <c r="PN1674" s="5"/>
      <c r="PO1674" s="5"/>
      <c r="PP1674" s="5"/>
      <c r="PQ1674" s="5"/>
      <c r="PR1674" s="5"/>
      <c r="PS1674" s="5"/>
      <c r="PT1674" s="5"/>
      <c r="PU1674" s="5"/>
      <c r="PV1674" s="5"/>
      <c r="PW1674" s="5"/>
      <c r="PX1674" s="5"/>
      <c r="PY1674" s="5"/>
      <c r="PZ1674" s="5"/>
      <c r="QA1674" s="5"/>
      <c r="QB1674" s="5"/>
      <c r="QC1674" s="5"/>
      <c r="QD1674" s="5"/>
      <c r="QE1674" s="5"/>
      <c r="QF1674" s="5"/>
      <c r="QG1674" s="5"/>
      <c r="QH1674" s="5"/>
      <c r="QI1674" s="5"/>
      <c r="QJ1674" s="5"/>
      <c r="QK1674" s="5"/>
      <c r="QL1674" s="5"/>
      <c r="QM1674" s="5"/>
      <c r="QN1674" s="5"/>
      <c r="QO1674" s="5"/>
      <c r="QP1674" s="5"/>
      <c r="QQ1674" s="5"/>
      <c r="QR1674" s="5"/>
      <c r="QS1674" s="5"/>
      <c r="QT1674" s="5"/>
      <c r="QU1674" s="5"/>
      <c r="QV1674" s="5"/>
      <c r="QW1674" s="5"/>
      <c r="QX1674" s="5"/>
      <c r="QY1674" s="5"/>
      <c r="QZ1674" s="5"/>
      <c r="RA1674" s="5"/>
      <c r="RB1674" s="5"/>
      <c r="RC1674" s="5"/>
      <c r="RD1674" s="5"/>
      <c r="RE1674" s="5"/>
      <c r="RF1674" s="5"/>
      <c r="RG1674" s="5"/>
      <c r="RH1674" s="5"/>
      <c r="RI1674" s="5"/>
      <c r="RJ1674" s="5"/>
      <c r="RK1674" s="5"/>
      <c r="RL1674" s="5"/>
      <c r="RM1674" s="5"/>
      <c r="RN1674" s="5"/>
      <c r="RO1674" s="5"/>
      <c r="RP1674" s="5"/>
      <c r="RQ1674" s="5"/>
      <c r="RR1674" s="5"/>
      <c r="RS1674" s="5"/>
      <c r="RT1674" s="5"/>
      <c r="RU1674" s="5"/>
      <c r="RV1674" s="5"/>
    </row>
    <row r="1675" spans="1:490">
      <c r="A1675" s="1"/>
      <c r="B1675" s="55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6"/>
      <c r="BE1675" s="16"/>
      <c r="BF1675" s="16"/>
      <c r="BG1675" s="16"/>
      <c r="BH1675" s="16"/>
      <c r="BI1675" s="16"/>
      <c r="BJ1675" s="16"/>
      <c r="BK1675" s="16"/>
      <c r="BL1675" s="16"/>
      <c r="BM1675" s="16"/>
      <c r="BN1675" s="16"/>
      <c r="BO1675" s="16"/>
      <c r="BP1675" s="16"/>
      <c r="BQ1675" s="16"/>
      <c r="BR1675" s="16"/>
      <c r="BS1675" s="16"/>
      <c r="BT1675" s="16"/>
      <c r="BU1675" s="16"/>
      <c r="BV1675" s="16"/>
      <c r="BW1675" s="16"/>
      <c r="BX1675" s="16"/>
      <c r="BY1675" s="16"/>
      <c r="BZ1675" s="16"/>
      <c r="CA1675" s="16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  <c r="HB1675" s="5"/>
      <c r="HC1675" s="5"/>
      <c r="HD1675" s="5"/>
      <c r="HE1675" s="5"/>
      <c r="HF1675" s="5"/>
      <c r="HG1675" s="5"/>
      <c r="HH1675" s="5"/>
      <c r="HI1675" s="5"/>
      <c r="HJ1675" s="5"/>
      <c r="HK1675" s="5"/>
      <c r="HL1675" s="5"/>
      <c r="HM1675" s="5"/>
      <c r="HN1675" s="5"/>
      <c r="HO1675" s="5"/>
      <c r="HP1675" s="5"/>
      <c r="HQ1675" s="5"/>
      <c r="HR1675" s="5"/>
      <c r="HS1675" s="5"/>
      <c r="HT1675" s="5"/>
      <c r="HU1675" s="5"/>
      <c r="HV1675" s="5"/>
      <c r="HW1675" s="5"/>
      <c r="HX1675" s="5"/>
      <c r="HY1675" s="5"/>
      <c r="HZ1675" s="5"/>
      <c r="IA1675" s="5"/>
      <c r="IB1675" s="5"/>
      <c r="IC1675" s="5"/>
      <c r="ID1675" s="5"/>
      <c r="IE1675" s="5"/>
      <c r="IF1675" s="5"/>
      <c r="IG1675" s="5"/>
      <c r="IH1675" s="5"/>
      <c r="II1675" s="5"/>
      <c r="IJ1675" s="5"/>
      <c r="IK1675" s="5"/>
      <c r="IL1675" s="5"/>
      <c r="IM1675" s="5"/>
      <c r="IN1675" s="5"/>
      <c r="IO1675" s="5"/>
      <c r="IP1675" s="5"/>
      <c r="IQ1675" s="5"/>
      <c r="IR1675" s="5"/>
      <c r="IS1675" s="5"/>
      <c r="IT1675" s="5"/>
      <c r="IU1675" s="5"/>
      <c r="IV1675" s="5"/>
      <c r="IW1675" s="5"/>
      <c r="IX1675" s="5"/>
      <c r="IY1675" s="5"/>
      <c r="IZ1675" s="5"/>
      <c r="JA1675" s="5"/>
      <c r="JB1675" s="5"/>
      <c r="JC1675" s="5"/>
      <c r="JD1675" s="5"/>
      <c r="JE1675" s="5"/>
      <c r="JF1675" s="5"/>
      <c r="JG1675" s="5"/>
      <c r="JH1675" s="5"/>
      <c r="JI1675" s="5"/>
      <c r="JJ1675" s="5"/>
      <c r="JK1675" s="5"/>
      <c r="JL1675" s="5"/>
      <c r="JM1675" s="5"/>
      <c r="JN1675" s="5"/>
      <c r="JO1675" s="5"/>
      <c r="JP1675" s="5"/>
      <c r="JQ1675" s="5"/>
      <c r="JR1675" s="5"/>
      <c r="JS1675" s="5"/>
      <c r="JT1675" s="5"/>
      <c r="JU1675" s="5"/>
      <c r="JV1675" s="5"/>
      <c r="JW1675" s="5"/>
      <c r="JX1675" s="5"/>
      <c r="JY1675" s="5"/>
      <c r="JZ1675" s="5"/>
      <c r="KA1675" s="5"/>
      <c r="KB1675" s="5"/>
      <c r="KC1675" s="5"/>
      <c r="KD1675" s="5"/>
      <c r="KE1675" s="5"/>
      <c r="KF1675" s="5"/>
      <c r="KG1675" s="5"/>
      <c r="KH1675" s="5"/>
      <c r="KI1675" s="5"/>
      <c r="KJ1675" s="5"/>
      <c r="KK1675" s="5"/>
      <c r="KL1675" s="5"/>
      <c r="KM1675" s="5"/>
      <c r="KN1675" s="5"/>
      <c r="KO1675" s="5"/>
      <c r="KP1675" s="5"/>
      <c r="KQ1675" s="5"/>
      <c r="KR1675" s="5"/>
      <c r="KS1675" s="5"/>
      <c r="KT1675" s="5"/>
      <c r="KU1675" s="5"/>
      <c r="KV1675" s="5"/>
      <c r="KW1675" s="5"/>
      <c r="KX1675" s="5"/>
      <c r="KY1675" s="5"/>
      <c r="KZ1675" s="5"/>
      <c r="LA1675" s="5"/>
      <c r="LB1675" s="5"/>
      <c r="LC1675" s="5"/>
      <c r="LD1675" s="5"/>
      <c r="LE1675" s="5"/>
      <c r="LF1675" s="5"/>
      <c r="LG1675" s="5"/>
      <c r="LH1675" s="5"/>
      <c r="LI1675" s="5"/>
      <c r="LJ1675" s="5"/>
      <c r="LK1675" s="5"/>
      <c r="LL1675" s="5"/>
      <c r="LM1675" s="5"/>
      <c r="LN1675" s="5"/>
      <c r="LO1675" s="5"/>
      <c r="LP1675" s="5"/>
      <c r="LQ1675" s="5"/>
      <c r="LR1675" s="5"/>
      <c r="LS1675" s="5"/>
      <c r="LT1675" s="5"/>
      <c r="LU1675" s="5"/>
      <c r="LV1675" s="5"/>
      <c r="LW1675" s="5"/>
      <c r="LX1675" s="5"/>
      <c r="LY1675" s="5"/>
      <c r="LZ1675" s="5"/>
      <c r="MA1675" s="5"/>
      <c r="MB1675" s="5"/>
      <c r="MC1675" s="5"/>
      <c r="MD1675" s="5"/>
      <c r="ME1675" s="5"/>
      <c r="MF1675" s="5"/>
      <c r="MG1675" s="5"/>
      <c r="MH1675" s="5"/>
      <c r="MI1675" s="5"/>
      <c r="MJ1675" s="5"/>
      <c r="MK1675" s="5"/>
      <c r="ML1675" s="5"/>
      <c r="MM1675" s="5"/>
      <c r="MN1675" s="5"/>
      <c r="MO1675" s="5"/>
      <c r="MP1675" s="5"/>
      <c r="MQ1675" s="5"/>
      <c r="MR1675" s="5"/>
      <c r="MS1675" s="5"/>
      <c r="MT1675" s="5"/>
      <c r="MU1675" s="5"/>
      <c r="MV1675" s="5"/>
      <c r="MW1675" s="5"/>
      <c r="MX1675" s="5"/>
      <c r="MY1675" s="5"/>
      <c r="MZ1675" s="5"/>
      <c r="NA1675" s="5"/>
      <c r="NB1675" s="5"/>
      <c r="NC1675" s="5"/>
      <c r="ND1675" s="5"/>
      <c r="NE1675" s="5"/>
      <c r="NF1675" s="5"/>
      <c r="NG1675" s="5"/>
      <c r="NH1675" s="5"/>
      <c r="NI1675" s="5"/>
      <c r="NJ1675" s="5"/>
      <c r="NK1675" s="5"/>
      <c r="NL1675" s="5"/>
      <c r="NM1675" s="5"/>
      <c r="NN1675" s="5"/>
      <c r="NO1675" s="5"/>
      <c r="NP1675" s="5"/>
      <c r="NQ1675" s="5"/>
      <c r="NR1675" s="5"/>
      <c r="NS1675" s="5"/>
      <c r="NT1675" s="5"/>
      <c r="NU1675" s="5"/>
      <c r="NV1675" s="5"/>
      <c r="NW1675" s="5"/>
      <c r="NX1675" s="5"/>
      <c r="NY1675" s="5"/>
      <c r="NZ1675" s="5"/>
      <c r="OA1675" s="5"/>
      <c r="OB1675" s="5"/>
      <c r="OC1675" s="5"/>
      <c r="OD1675" s="5"/>
      <c r="OE1675" s="5"/>
      <c r="OF1675" s="5"/>
      <c r="OG1675" s="5"/>
      <c r="OH1675" s="5"/>
      <c r="OI1675" s="5"/>
      <c r="OJ1675" s="5"/>
      <c r="OK1675" s="5"/>
      <c r="OL1675" s="5"/>
      <c r="OM1675" s="5"/>
      <c r="ON1675" s="5"/>
      <c r="OO1675" s="5"/>
      <c r="OP1675" s="5"/>
      <c r="OQ1675" s="5"/>
      <c r="OR1675" s="5"/>
      <c r="OS1675" s="5"/>
      <c r="OT1675" s="5"/>
      <c r="OU1675" s="5"/>
      <c r="OV1675" s="5"/>
      <c r="OW1675" s="5"/>
      <c r="OX1675" s="5"/>
      <c r="OY1675" s="5"/>
      <c r="OZ1675" s="5"/>
      <c r="PA1675" s="5"/>
      <c r="PB1675" s="5"/>
      <c r="PC1675" s="5"/>
      <c r="PD1675" s="5"/>
      <c r="PE1675" s="5"/>
      <c r="PF1675" s="5"/>
      <c r="PG1675" s="5"/>
      <c r="PH1675" s="5"/>
      <c r="PI1675" s="5"/>
      <c r="PJ1675" s="5"/>
      <c r="PK1675" s="5"/>
      <c r="PL1675" s="5"/>
      <c r="PM1675" s="5"/>
      <c r="PN1675" s="5"/>
      <c r="PO1675" s="5"/>
      <c r="PP1675" s="5"/>
      <c r="PQ1675" s="5"/>
      <c r="PR1675" s="5"/>
      <c r="PS1675" s="5"/>
      <c r="PT1675" s="5"/>
      <c r="PU1675" s="5"/>
      <c r="PV1675" s="5"/>
      <c r="PW1675" s="5"/>
      <c r="PX1675" s="5"/>
      <c r="PY1675" s="5"/>
      <c r="PZ1675" s="5"/>
      <c r="QA1675" s="5"/>
      <c r="QB1675" s="5"/>
      <c r="QC1675" s="5"/>
      <c r="QD1675" s="5"/>
      <c r="QE1675" s="5"/>
      <c r="QF1675" s="5"/>
      <c r="QG1675" s="5"/>
      <c r="QH1675" s="5"/>
      <c r="QI1675" s="5"/>
      <c r="QJ1675" s="5"/>
      <c r="QK1675" s="5"/>
      <c r="QL1675" s="5"/>
      <c r="QM1675" s="5"/>
      <c r="QN1675" s="5"/>
      <c r="QO1675" s="5"/>
      <c r="QP1675" s="5"/>
      <c r="QQ1675" s="5"/>
      <c r="QR1675" s="5"/>
      <c r="QS1675" s="5"/>
      <c r="QT1675" s="5"/>
      <c r="QU1675" s="5"/>
      <c r="QV1675" s="5"/>
      <c r="QW1675" s="5"/>
      <c r="QX1675" s="5"/>
      <c r="QY1675" s="5"/>
      <c r="QZ1675" s="5"/>
      <c r="RA1675" s="5"/>
      <c r="RB1675" s="5"/>
      <c r="RC1675" s="5"/>
      <c r="RD1675" s="5"/>
      <c r="RE1675" s="5"/>
      <c r="RF1675" s="5"/>
      <c r="RG1675" s="5"/>
      <c r="RH1675" s="5"/>
      <c r="RI1675" s="5"/>
      <c r="RJ1675" s="5"/>
      <c r="RK1675" s="5"/>
      <c r="RL1675" s="5"/>
      <c r="RM1675" s="5"/>
      <c r="RN1675" s="5"/>
      <c r="RO1675" s="5"/>
      <c r="RP1675" s="5"/>
      <c r="RQ1675" s="5"/>
      <c r="RR1675" s="5"/>
      <c r="RS1675" s="5"/>
      <c r="RT1675" s="5"/>
      <c r="RU1675" s="5"/>
      <c r="RV1675" s="5"/>
    </row>
    <row r="1676" spans="1:490">
      <c r="A1676" s="1"/>
      <c r="B1676" s="55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6"/>
      <c r="BE1676" s="16"/>
      <c r="BF1676" s="16"/>
      <c r="BG1676" s="16"/>
      <c r="BH1676" s="16"/>
      <c r="BI1676" s="16"/>
      <c r="BJ1676" s="16"/>
      <c r="BK1676" s="16"/>
      <c r="BL1676" s="16"/>
      <c r="BM1676" s="16"/>
      <c r="BN1676" s="16"/>
      <c r="BO1676" s="16"/>
      <c r="BP1676" s="16"/>
      <c r="BQ1676" s="16"/>
      <c r="BR1676" s="16"/>
      <c r="BS1676" s="16"/>
      <c r="BT1676" s="16"/>
      <c r="BU1676" s="16"/>
      <c r="BV1676" s="16"/>
      <c r="BW1676" s="16"/>
      <c r="BX1676" s="16"/>
      <c r="BY1676" s="16"/>
      <c r="BZ1676" s="16"/>
      <c r="CA1676" s="16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  <c r="HB1676" s="5"/>
      <c r="HC1676" s="5"/>
      <c r="HD1676" s="5"/>
      <c r="HE1676" s="5"/>
      <c r="HF1676" s="5"/>
      <c r="HG1676" s="5"/>
      <c r="HH1676" s="5"/>
      <c r="HI1676" s="5"/>
      <c r="HJ1676" s="5"/>
      <c r="HK1676" s="5"/>
      <c r="HL1676" s="5"/>
      <c r="HM1676" s="5"/>
      <c r="HN1676" s="5"/>
      <c r="HO1676" s="5"/>
      <c r="HP1676" s="5"/>
      <c r="HQ1676" s="5"/>
      <c r="HR1676" s="5"/>
      <c r="HS1676" s="5"/>
      <c r="HT1676" s="5"/>
      <c r="HU1676" s="5"/>
      <c r="HV1676" s="5"/>
      <c r="HW1676" s="5"/>
      <c r="HX1676" s="5"/>
      <c r="HY1676" s="5"/>
      <c r="HZ1676" s="5"/>
      <c r="IA1676" s="5"/>
      <c r="IB1676" s="5"/>
      <c r="IC1676" s="5"/>
      <c r="ID1676" s="5"/>
      <c r="IE1676" s="5"/>
      <c r="IF1676" s="5"/>
      <c r="IG1676" s="5"/>
      <c r="IH1676" s="5"/>
      <c r="II1676" s="5"/>
      <c r="IJ1676" s="5"/>
      <c r="IK1676" s="5"/>
      <c r="IL1676" s="5"/>
      <c r="IM1676" s="5"/>
      <c r="IN1676" s="5"/>
      <c r="IO1676" s="5"/>
      <c r="IP1676" s="5"/>
      <c r="IQ1676" s="5"/>
      <c r="IR1676" s="5"/>
      <c r="IS1676" s="5"/>
      <c r="IT1676" s="5"/>
      <c r="IU1676" s="5"/>
      <c r="IV1676" s="5"/>
      <c r="IW1676" s="5"/>
      <c r="IX1676" s="5"/>
      <c r="IY1676" s="5"/>
      <c r="IZ1676" s="5"/>
      <c r="JA1676" s="5"/>
      <c r="JB1676" s="5"/>
      <c r="JC1676" s="5"/>
      <c r="JD1676" s="5"/>
      <c r="JE1676" s="5"/>
      <c r="JF1676" s="5"/>
      <c r="JG1676" s="5"/>
      <c r="JH1676" s="5"/>
      <c r="JI1676" s="5"/>
      <c r="JJ1676" s="5"/>
      <c r="JK1676" s="5"/>
      <c r="JL1676" s="5"/>
      <c r="JM1676" s="5"/>
      <c r="JN1676" s="5"/>
      <c r="JO1676" s="5"/>
      <c r="JP1676" s="5"/>
      <c r="JQ1676" s="5"/>
      <c r="JR1676" s="5"/>
      <c r="JS1676" s="5"/>
      <c r="JT1676" s="5"/>
      <c r="JU1676" s="5"/>
      <c r="JV1676" s="5"/>
      <c r="JW1676" s="5"/>
      <c r="JX1676" s="5"/>
      <c r="JY1676" s="5"/>
      <c r="JZ1676" s="5"/>
      <c r="KA1676" s="5"/>
      <c r="KB1676" s="5"/>
      <c r="KC1676" s="5"/>
      <c r="KD1676" s="5"/>
      <c r="KE1676" s="5"/>
      <c r="KF1676" s="5"/>
      <c r="KG1676" s="5"/>
      <c r="KH1676" s="5"/>
      <c r="KI1676" s="5"/>
      <c r="KJ1676" s="5"/>
      <c r="KK1676" s="5"/>
      <c r="KL1676" s="5"/>
      <c r="KM1676" s="5"/>
      <c r="KN1676" s="5"/>
      <c r="KO1676" s="5"/>
      <c r="KP1676" s="5"/>
      <c r="KQ1676" s="5"/>
      <c r="KR1676" s="5"/>
      <c r="KS1676" s="5"/>
      <c r="KT1676" s="5"/>
      <c r="KU1676" s="5"/>
      <c r="KV1676" s="5"/>
      <c r="KW1676" s="5"/>
      <c r="KX1676" s="5"/>
      <c r="KY1676" s="5"/>
      <c r="KZ1676" s="5"/>
      <c r="LA1676" s="5"/>
      <c r="LB1676" s="5"/>
      <c r="LC1676" s="5"/>
      <c r="LD1676" s="5"/>
      <c r="LE1676" s="5"/>
      <c r="LF1676" s="5"/>
      <c r="LG1676" s="5"/>
      <c r="LH1676" s="5"/>
      <c r="LI1676" s="5"/>
      <c r="LJ1676" s="5"/>
      <c r="LK1676" s="5"/>
      <c r="LL1676" s="5"/>
      <c r="LM1676" s="5"/>
      <c r="LN1676" s="5"/>
      <c r="LO1676" s="5"/>
      <c r="LP1676" s="5"/>
      <c r="LQ1676" s="5"/>
      <c r="LR1676" s="5"/>
      <c r="LS1676" s="5"/>
      <c r="LT1676" s="5"/>
      <c r="LU1676" s="5"/>
      <c r="LV1676" s="5"/>
      <c r="LW1676" s="5"/>
      <c r="LX1676" s="5"/>
      <c r="LY1676" s="5"/>
      <c r="LZ1676" s="5"/>
      <c r="MA1676" s="5"/>
      <c r="MB1676" s="5"/>
      <c r="MC1676" s="5"/>
      <c r="MD1676" s="5"/>
      <c r="ME1676" s="5"/>
      <c r="MF1676" s="5"/>
      <c r="MG1676" s="5"/>
      <c r="MH1676" s="5"/>
      <c r="MI1676" s="5"/>
      <c r="MJ1676" s="5"/>
      <c r="MK1676" s="5"/>
      <c r="ML1676" s="5"/>
      <c r="MM1676" s="5"/>
      <c r="MN1676" s="5"/>
      <c r="MO1676" s="5"/>
      <c r="MP1676" s="5"/>
      <c r="MQ1676" s="5"/>
      <c r="MR1676" s="5"/>
      <c r="MS1676" s="5"/>
      <c r="MT1676" s="5"/>
      <c r="MU1676" s="5"/>
      <c r="MV1676" s="5"/>
      <c r="MW1676" s="5"/>
      <c r="MX1676" s="5"/>
      <c r="MY1676" s="5"/>
      <c r="MZ1676" s="5"/>
      <c r="NA1676" s="5"/>
      <c r="NB1676" s="5"/>
      <c r="NC1676" s="5"/>
      <c r="ND1676" s="5"/>
      <c r="NE1676" s="5"/>
      <c r="NF1676" s="5"/>
      <c r="NG1676" s="5"/>
      <c r="NH1676" s="5"/>
      <c r="NI1676" s="5"/>
      <c r="NJ1676" s="5"/>
      <c r="NK1676" s="5"/>
      <c r="NL1676" s="5"/>
      <c r="NM1676" s="5"/>
      <c r="NN1676" s="5"/>
      <c r="NO1676" s="5"/>
      <c r="NP1676" s="5"/>
      <c r="NQ1676" s="5"/>
      <c r="NR1676" s="5"/>
      <c r="NS1676" s="5"/>
      <c r="NT1676" s="5"/>
      <c r="NU1676" s="5"/>
      <c r="NV1676" s="5"/>
      <c r="NW1676" s="5"/>
      <c r="NX1676" s="5"/>
      <c r="NY1676" s="5"/>
      <c r="NZ1676" s="5"/>
      <c r="OA1676" s="5"/>
      <c r="OB1676" s="5"/>
      <c r="OC1676" s="5"/>
      <c r="OD1676" s="5"/>
      <c r="OE1676" s="5"/>
      <c r="OF1676" s="5"/>
      <c r="OG1676" s="5"/>
      <c r="OH1676" s="5"/>
      <c r="OI1676" s="5"/>
      <c r="OJ1676" s="5"/>
      <c r="OK1676" s="5"/>
      <c r="OL1676" s="5"/>
      <c r="OM1676" s="5"/>
      <c r="ON1676" s="5"/>
      <c r="OO1676" s="5"/>
      <c r="OP1676" s="5"/>
      <c r="OQ1676" s="5"/>
      <c r="OR1676" s="5"/>
      <c r="OS1676" s="5"/>
      <c r="OT1676" s="5"/>
      <c r="OU1676" s="5"/>
      <c r="OV1676" s="5"/>
      <c r="OW1676" s="5"/>
      <c r="OX1676" s="5"/>
      <c r="OY1676" s="5"/>
      <c r="OZ1676" s="5"/>
      <c r="PA1676" s="5"/>
      <c r="PB1676" s="5"/>
      <c r="PC1676" s="5"/>
      <c r="PD1676" s="5"/>
      <c r="PE1676" s="5"/>
      <c r="PF1676" s="5"/>
      <c r="PG1676" s="5"/>
      <c r="PH1676" s="5"/>
      <c r="PI1676" s="5"/>
      <c r="PJ1676" s="5"/>
      <c r="PK1676" s="5"/>
      <c r="PL1676" s="5"/>
      <c r="PM1676" s="5"/>
      <c r="PN1676" s="5"/>
      <c r="PO1676" s="5"/>
      <c r="PP1676" s="5"/>
      <c r="PQ1676" s="5"/>
      <c r="PR1676" s="5"/>
      <c r="PS1676" s="5"/>
      <c r="PT1676" s="5"/>
      <c r="PU1676" s="5"/>
      <c r="PV1676" s="5"/>
      <c r="PW1676" s="5"/>
      <c r="PX1676" s="5"/>
      <c r="PY1676" s="5"/>
      <c r="PZ1676" s="5"/>
      <c r="QA1676" s="5"/>
      <c r="QB1676" s="5"/>
      <c r="QC1676" s="5"/>
      <c r="QD1676" s="5"/>
      <c r="QE1676" s="5"/>
      <c r="QF1676" s="5"/>
      <c r="QG1676" s="5"/>
      <c r="QH1676" s="5"/>
      <c r="QI1676" s="5"/>
      <c r="QJ1676" s="5"/>
      <c r="QK1676" s="5"/>
      <c r="QL1676" s="5"/>
      <c r="QM1676" s="5"/>
      <c r="QN1676" s="5"/>
      <c r="QO1676" s="5"/>
      <c r="QP1676" s="5"/>
      <c r="QQ1676" s="5"/>
      <c r="QR1676" s="5"/>
      <c r="QS1676" s="5"/>
      <c r="QT1676" s="5"/>
      <c r="QU1676" s="5"/>
      <c r="QV1676" s="5"/>
      <c r="QW1676" s="5"/>
      <c r="QX1676" s="5"/>
      <c r="QY1676" s="5"/>
      <c r="QZ1676" s="5"/>
      <c r="RA1676" s="5"/>
      <c r="RB1676" s="5"/>
      <c r="RC1676" s="5"/>
      <c r="RD1676" s="5"/>
      <c r="RE1676" s="5"/>
      <c r="RF1676" s="5"/>
      <c r="RG1676" s="5"/>
      <c r="RH1676" s="5"/>
      <c r="RI1676" s="5"/>
      <c r="RJ1676" s="5"/>
      <c r="RK1676" s="5"/>
      <c r="RL1676" s="5"/>
      <c r="RM1676" s="5"/>
      <c r="RN1676" s="5"/>
      <c r="RO1676" s="5"/>
      <c r="RP1676" s="5"/>
      <c r="RQ1676" s="5"/>
      <c r="RR1676" s="5"/>
      <c r="RS1676" s="5"/>
      <c r="RT1676" s="5"/>
      <c r="RU1676" s="5"/>
      <c r="RV1676" s="5"/>
    </row>
    <row r="1677" spans="1:490">
      <c r="A1677" s="1"/>
      <c r="B1677" s="55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6"/>
      <c r="BE1677" s="16"/>
      <c r="BF1677" s="16"/>
      <c r="BG1677" s="16"/>
      <c r="BH1677" s="16"/>
      <c r="BI1677" s="16"/>
      <c r="BJ1677" s="16"/>
      <c r="BK1677" s="16"/>
      <c r="BL1677" s="16"/>
      <c r="BM1677" s="16"/>
      <c r="BN1677" s="16"/>
      <c r="BO1677" s="16"/>
      <c r="BP1677" s="16"/>
      <c r="BQ1677" s="16"/>
      <c r="BR1677" s="16"/>
      <c r="BS1677" s="16"/>
      <c r="BT1677" s="16"/>
      <c r="BU1677" s="16"/>
      <c r="BV1677" s="16"/>
      <c r="BW1677" s="16"/>
      <c r="BX1677" s="16"/>
      <c r="BY1677" s="16"/>
      <c r="BZ1677" s="16"/>
      <c r="CA1677" s="16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  <c r="HB1677" s="5"/>
      <c r="HC1677" s="5"/>
      <c r="HD1677" s="5"/>
      <c r="HE1677" s="5"/>
      <c r="HF1677" s="5"/>
      <c r="HG1677" s="5"/>
      <c r="HH1677" s="5"/>
      <c r="HI1677" s="5"/>
      <c r="HJ1677" s="5"/>
      <c r="HK1677" s="5"/>
      <c r="HL1677" s="5"/>
      <c r="HM1677" s="5"/>
      <c r="HN1677" s="5"/>
      <c r="HO1677" s="5"/>
      <c r="HP1677" s="5"/>
      <c r="HQ1677" s="5"/>
      <c r="HR1677" s="5"/>
      <c r="HS1677" s="5"/>
      <c r="HT1677" s="5"/>
      <c r="HU1677" s="5"/>
      <c r="HV1677" s="5"/>
      <c r="HW1677" s="5"/>
      <c r="HX1677" s="5"/>
      <c r="HY1677" s="5"/>
      <c r="HZ1677" s="5"/>
      <c r="IA1677" s="5"/>
      <c r="IB1677" s="5"/>
      <c r="IC1677" s="5"/>
      <c r="ID1677" s="5"/>
      <c r="IE1677" s="5"/>
      <c r="IF1677" s="5"/>
      <c r="IG1677" s="5"/>
      <c r="IH1677" s="5"/>
      <c r="II1677" s="5"/>
      <c r="IJ1677" s="5"/>
      <c r="IK1677" s="5"/>
      <c r="IL1677" s="5"/>
      <c r="IM1677" s="5"/>
      <c r="IN1677" s="5"/>
      <c r="IO1677" s="5"/>
      <c r="IP1677" s="5"/>
      <c r="IQ1677" s="5"/>
      <c r="IR1677" s="5"/>
      <c r="IS1677" s="5"/>
      <c r="IT1677" s="5"/>
      <c r="IU1677" s="5"/>
      <c r="IV1677" s="5"/>
      <c r="IW1677" s="5"/>
      <c r="IX1677" s="5"/>
      <c r="IY1677" s="5"/>
      <c r="IZ1677" s="5"/>
      <c r="JA1677" s="5"/>
      <c r="JB1677" s="5"/>
      <c r="JC1677" s="5"/>
      <c r="JD1677" s="5"/>
      <c r="JE1677" s="5"/>
      <c r="JF1677" s="5"/>
      <c r="JG1677" s="5"/>
      <c r="JH1677" s="5"/>
      <c r="JI1677" s="5"/>
      <c r="JJ1677" s="5"/>
      <c r="JK1677" s="5"/>
      <c r="JL1677" s="5"/>
      <c r="JM1677" s="5"/>
      <c r="JN1677" s="5"/>
      <c r="JO1677" s="5"/>
      <c r="JP1677" s="5"/>
      <c r="JQ1677" s="5"/>
      <c r="JR1677" s="5"/>
      <c r="JS1677" s="5"/>
      <c r="JT1677" s="5"/>
      <c r="JU1677" s="5"/>
      <c r="JV1677" s="5"/>
      <c r="JW1677" s="5"/>
      <c r="JX1677" s="5"/>
      <c r="JY1677" s="5"/>
      <c r="JZ1677" s="5"/>
      <c r="KA1677" s="5"/>
      <c r="KB1677" s="5"/>
      <c r="KC1677" s="5"/>
      <c r="KD1677" s="5"/>
      <c r="KE1677" s="5"/>
      <c r="KF1677" s="5"/>
      <c r="KG1677" s="5"/>
      <c r="KH1677" s="5"/>
      <c r="KI1677" s="5"/>
      <c r="KJ1677" s="5"/>
      <c r="KK1677" s="5"/>
      <c r="KL1677" s="5"/>
      <c r="KM1677" s="5"/>
      <c r="KN1677" s="5"/>
      <c r="KO1677" s="5"/>
      <c r="KP1677" s="5"/>
      <c r="KQ1677" s="5"/>
      <c r="KR1677" s="5"/>
      <c r="KS1677" s="5"/>
      <c r="KT1677" s="5"/>
      <c r="KU1677" s="5"/>
      <c r="KV1677" s="5"/>
      <c r="KW1677" s="5"/>
      <c r="KX1677" s="5"/>
      <c r="KY1677" s="5"/>
      <c r="KZ1677" s="5"/>
      <c r="LA1677" s="5"/>
      <c r="LB1677" s="5"/>
      <c r="LC1677" s="5"/>
      <c r="LD1677" s="5"/>
      <c r="LE1677" s="5"/>
      <c r="LF1677" s="5"/>
      <c r="LG1677" s="5"/>
      <c r="LH1677" s="5"/>
      <c r="LI1677" s="5"/>
      <c r="LJ1677" s="5"/>
      <c r="LK1677" s="5"/>
      <c r="LL1677" s="5"/>
      <c r="LM1677" s="5"/>
      <c r="LN1677" s="5"/>
      <c r="LO1677" s="5"/>
      <c r="LP1677" s="5"/>
      <c r="LQ1677" s="5"/>
      <c r="LR1677" s="5"/>
      <c r="LS1677" s="5"/>
      <c r="LT1677" s="5"/>
      <c r="LU1677" s="5"/>
      <c r="LV1677" s="5"/>
      <c r="LW1677" s="5"/>
      <c r="LX1677" s="5"/>
      <c r="LY1677" s="5"/>
      <c r="LZ1677" s="5"/>
      <c r="MA1677" s="5"/>
      <c r="MB1677" s="5"/>
      <c r="MC1677" s="5"/>
      <c r="MD1677" s="5"/>
      <c r="ME1677" s="5"/>
      <c r="MF1677" s="5"/>
      <c r="MG1677" s="5"/>
      <c r="MH1677" s="5"/>
      <c r="MI1677" s="5"/>
      <c r="MJ1677" s="5"/>
      <c r="MK1677" s="5"/>
      <c r="ML1677" s="5"/>
      <c r="MM1677" s="5"/>
      <c r="MN1677" s="5"/>
      <c r="MO1677" s="5"/>
      <c r="MP1677" s="5"/>
      <c r="MQ1677" s="5"/>
      <c r="MR1677" s="5"/>
      <c r="MS1677" s="5"/>
      <c r="MT1677" s="5"/>
      <c r="MU1677" s="5"/>
      <c r="MV1677" s="5"/>
      <c r="MW1677" s="5"/>
      <c r="MX1677" s="5"/>
      <c r="MY1677" s="5"/>
      <c r="MZ1677" s="5"/>
      <c r="NA1677" s="5"/>
      <c r="NB1677" s="5"/>
      <c r="NC1677" s="5"/>
      <c r="ND1677" s="5"/>
      <c r="NE1677" s="5"/>
      <c r="NF1677" s="5"/>
      <c r="NG1677" s="5"/>
      <c r="NH1677" s="5"/>
      <c r="NI1677" s="5"/>
      <c r="NJ1677" s="5"/>
      <c r="NK1677" s="5"/>
      <c r="NL1677" s="5"/>
      <c r="NM1677" s="5"/>
      <c r="NN1677" s="5"/>
      <c r="NO1677" s="5"/>
      <c r="NP1677" s="5"/>
      <c r="NQ1677" s="5"/>
      <c r="NR1677" s="5"/>
      <c r="NS1677" s="5"/>
      <c r="NT1677" s="5"/>
      <c r="NU1677" s="5"/>
      <c r="NV1677" s="5"/>
      <c r="NW1677" s="5"/>
      <c r="NX1677" s="5"/>
      <c r="NY1677" s="5"/>
      <c r="NZ1677" s="5"/>
      <c r="OA1677" s="5"/>
      <c r="OB1677" s="5"/>
      <c r="OC1677" s="5"/>
      <c r="OD1677" s="5"/>
      <c r="OE1677" s="5"/>
      <c r="OF1677" s="5"/>
      <c r="OG1677" s="5"/>
      <c r="OH1677" s="5"/>
      <c r="OI1677" s="5"/>
      <c r="OJ1677" s="5"/>
      <c r="OK1677" s="5"/>
      <c r="OL1677" s="5"/>
      <c r="OM1677" s="5"/>
      <c r="ON1677" s="5"/>
      <c r="OO1677" s="5"/>
      <c r="OP1677" s="5"/>
      <c r="OQ1677" s="5"/>
      <c r="OR1677" s="5"/>
      <c r="OS1677" s="5"/>
      <c r="OT1677" s="5"/>
      <c r="OU1677" s="5"/>
      <c r="OV1677" s="5"/>
      <c r="OW1677" s="5"/>
      <c r="OX1677" s="5"/>
      <c r="OY1677" s="5"/>
      <c r="OZ1677" s="5"/>
      <c r="PA1677" s="5"/>
      <c r="PB1677" s="5"/>
      <c r="PC1677" s="5"/>
      <c r="PD1677" s="5"/>
      <c r="PE1677" s="5"/>
      <c r="PF1677" s="5"/>
      <c r="PG1677" s="5"/>
      <c r="PH1677" s="5"/>
      <c r="PI1677" s="5"/>
      <c r="PJ1677" s="5"/>
      <c r="PK1677" s="5"/>
      <c r="PL1677" s="5"/>
      <c r="PM1677" s="5"/>
      <c r="PN1677" s="5"/>
      <c r="PO1677" s="5"/>
      <c r="PP1677" s="5"/>
      <c r="PQ1677" s="5"/>
      <c r="PR1677" s="5"/>
      <c r="PS1677" s="5"/>
      <c r="PT1677" s="5"/>
      <c r="PU1677" s="5"/>
      <c r="PV1677" s="5"/>
      <c r="PW1677" s="5"/>
      <c r="PX1677" s="5"/>
      <c r="PY1677" s="5"/>
      <c r="PZ1677" s="5"/>
      <c r="QA1677" s="5"/>
      <c r="QB1677" s="5"/>
      <c r="QC1677" s="5"/>
      <c r="QD1677" s="5"/>
      <c r="QE1677" s="5"/>
      <c r="QF1677" s="5"/>
      <c r="QG1677" s="5"/>
      <c r="QH1677" s="5"/>
      <c r="QI1677" s="5"/>
      <c r="QJ1677" s="5"/>
      <c r="QK1677" s="5"/>
      <c r="QL1677" s="5"/>
      <c r="QM1677" s="5"/>
      <c r="QN1677" s="5"/>
      <c r="QO1677" s="5"/>
      <c r="QP1677" s="5"/>
      <c r="QQ1677" s="5"/>
      <c r="QR1677" s="5"/>
      <c r="QS1677" s="5"/>
      <c r="QT1677" s="5"/>
      <c r="QU1677" s="5"/>
      <c r="QV1677" s="5"/>
      <c r="QW1677" s="5"/>
      <c r="QX1677" s="5"/>
      <c r="QY1677" s="5"/>
      <c r="QZ1677" s="5"/>
      <c r="RA1677" s="5"/>
      <c r="RB1677" s="5"/>
      <c r="RC1677" s="5"/>
      <c r="RD1677" s="5"/>
      <c r="RE1677" s="5"/>
      <c r="RF1677" s="5"/>
      <c r="RG1677" s="5"/>
      <c r="RH1677" s="5"/>
      <c r="RI1677" s="5"/>
      <c r="RJ1677" s="5"/>
      <c r="RK1677" s="5"/>
      <c r="RL1677" s="5"/>
      <c r="RM1677" s="5"/>
      <c r="RN1677" s="5"/>
      <c r="RO1677" s="5"/>
      <c r="RP1677" s="5"/>
      <c r="RQ1677" s="5"/>
      <c r="RR1677" s="5"/>
      <c r="RS1677" s="5"/>
      <c r="RT1677" s="5"/>
      <c r="RU1677" s="5"/>
      <c r="RV1677" s="5"/>
    </row>
    <row r="1678" spans="1:490">
      <c r="A1678" s="1"/>
      <c r="B1678" s="55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6"/>
      <c r="BE1678" s="16"/>
      <c r="BF1678" s="16"/>
      <c r="BG1678" s="16"/>
      <c r="BH1678" s="16"/>
      <c r="BI1678" s="16"/>
      <c r="BJ1678" s="16"/>
      <c r="BK1678" s="16"/>
      <c r="BL1678" s="16"/>
      <c r="BM1678" s="16"/>
      <c r="BN1678" s="16"/>
      <c r="BO1678" s="16"/>
      <c r="BP1678" s="16"/>
      <c r="BQ1678" s="16"/>
      <c r="BR1678" s="16"/>
      <c r="BS1678" s="16"/>
      <c r="BT1678" s="16"/>
      <c r="BU1678" s="16"/>
      <c r="BV1678" s="16"/>
      <c r="BW1678" s="16"/>
      <c r="BX1678" s="16"/>
      <c r="BY1678" s="16"/>
      <c r="BZ1678" s="16"/>
      <c r="CA1678" s="16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  <c r="HB1678" s="5"/>
      <c r="HC1678" s="5"/>
      <c r="HD1678" s="5"/>
      <c r="HE1678" s="5"/>
      <c r="HF1678" s="5"/>
      <c r="HG1678" s="5"/>
      <c r="HH1678" s="5"/>
      <c r="HI1678" s="5"/>
      <c r="HJ1678" s="5"/>
      <c r="HK1678" s="5"/>
      <c r="HL1678" s="5"/>
      <c r="HM1678" s="5"/>
      <c r="HN1678" s="5"/>
      <c r="HO1678" s="5"/>
      <c r="HP1678" s="5"/>
      <c r="HQ1678" s="5"/>
      <c r="HR1678" s="5"/>
      <c r="HS1678" s="5"/>
      <c r="HT1678" s="5"/>
      <c r="HU1678" s="5"/>
      <c r="HV1678" s="5"/>
      <c r="HW1678" s="5"/>
      <c r="HX1678" s="5"/>
      <c r="HY1678" s="5"/>
      <c r="HZ1678" s="5"/>
      <c r="IA1678" s="5"/>
      <c r="IB1678" s="5"/>
      <c r="IC1678" s="5"/>
      <c r="ID1678" s="5"/>
      <c r="IE1678" s="5"/>
      <c r="IF1678" s="5"/>
      <c r="IG1678" s="5"/>
      <c r="IH1678" s="5"/>
      <c r="II1678" s="5"/>
      <c r="IJ1678" s="5"/>
      <c r="IK1678" s="5"/>
      <c r="IL1678" s="5"/>
      <c r="IM1678" s="5"/>
      <c r="IN1678" s="5"/>
      <c r="IO1678" s="5"/>
      <c r="IP1678" s="5"/>
      <c r="IQ1678" s="5"/>
      <c r="IR1678" s="5"/>
      <c r="IS1678" s="5"/>
      <c r="IT1678" s="5"/>
      <c r="IU1678" s="5"/>
      <c r="IV1678" s="5"/>
      <c r="IW1678" s="5"/>
      <c r="IX1678" s="5"/>
      <c r="IY1678" s="5"/>
      <c r="IZ1678" s="5"/>
      <c r="JA1678" s="5"/>
      <c r="JB1678" s="5"/>
      <c r="JC1678" s="5"/>
      <c r="JD1678" s="5"/>
      <c r="JE1678" s="5"/>
      <c r="JF1678" s="5"/>
      <c r="JG1678" s="5"/>
      <c r="JH1678" s="5"/>
      <c r="JI1678" s="5"/>
      <c r="JJ1678" s="5"/>
      <c r="JK1678" s="5"/>
      <c r="JL1678" s="5"/>
      <c r="JM1678" s="5"/>
      <c r="JN1678" s="5"/>
      <c r="JO1678" s="5"/>
      <c r="JP1678" s="5"/>
      <c r="JQ1678" s="5"/>
      <c r="JR1678" s="5"/>
      <c r="JS1678" s="5"/>
      <c r="JT1678" s="5"/>
      <c r="JU1678" s="5"/>
      <c r="JV1678" s="5"/>
      <c r="JW1678" s="5"/>
      <c r="JX1678" s="5"/>
      <c r="JY1678" s="5"/>
      <c r="JZ1678" s="5"/>
      <c r="KA1678" s="5"/>
      <c r="KB1678" s="5"/>
      <c r="KC1678" s="5"/>
      <c r="KD1678" s="5"/>
      <c r="KE1678" s="5"/>
      <c r="KF1678" s="5"/>
      <c r="KG1678" s="5"/>
      <c r="KH1678" s="5"/>
      <c r="KI1678" s="5"/>
      <c r="KJ1678" s="5"/>
      <c r="KK1678" s="5"/>
      <c r="KL1678" s="5"/>
      <c r="KM1678" s="5"/>
      <c r="KN1678" s="5"/>
      <c r="KO1678" s="5"/>
      <c r="KP1678" s="5"/>
      <c r="KQ1678" s="5"/>
      <c r="KR1678" s="5"/>
      <c r="KS1678" s="5"/>
      <c r="KT1678" s="5"/>
      <c r="KU1678" s="5"/>
      <c r="KV1678" s="5"/>
      <c r="KW1678" s="5"/>
      <c r="KX1678" s="5"/>
      <c r="KY1678" s="5"/>
      <c r="KZ1678" s="5"/>
      <c r="LA1678" s="5"/>
      <c r="LB1678" s="5"/>
      <c r="LC1678" s="5"/>
      <c r="LD1678" s="5"/>
      <c r="LE1678" s="5"/>
      <c r="LF1678" s="5"/>
      <c r="LG1678" s="5"/>
      <c r="LH1678" s="5"/>
      <c r="LI1678" s="5"/>
      <c r="LJ1678" s="5"/>
      <c r="LK1678" s="5"/>
      <c r="LL1678" s="5"/>
      <c r="LM1678" s="5"/>
      <c r="LN1678" s="5"/>
      <c r="LO1678" s="5"/>
      <c r="LP1678" s="5"/>
      <c r="LQ1678" s="5"/>
      <c r="LR1678" s="5"/>
      <c r="LS1678" s="5"/>
      <c r="LT1678" s="5"/>
      <c r="LU1678" s="5"/>
      <c r="LV1678" s="5"/>
      <c r="LW1678" s="5"/>
      <c r="LX1678" s="5"/>
      <c r="LY1678" s="5"/>
      <c r="LZ1678" s="5"/>
      <c r="MA1678" s="5"/>
      <c r="MB1678" s="5"/>
      <c r="MC1678" s="5"/>
      <c r="MD1678" s="5"/>
      <c r="ME1678" s="5"/>
      <c r="MF1678" s="5"/>
      <c r="MG1678" s="5"/>
      <c r="MH1678" s="5"/>
      <c r="MI1678" s="5"/>
      <c r="MJ1678" s="5"/>
      <c r="MK1678" s="5"/>
      <c r="ML1678" s="5"/>
      <c r="MM1678" s="5"/>
      <c r="MN1678" s="5"/>
      <c r="MO1678" s="5"/>
      <c r="MP1678" s="5"/>
      <c r="MQ1678" s="5"/>
      <c r="MR1678" s="5"/>
      <c r="MS1678" s="5"/>
      <c r="MT1678" s="5"/>
      <c r="MU1678" s="5"/>
      <c r="MV1678" s="5"/>
      <c r="MW1678" s="5"/>
      <c r="MX1678" s="5"/>
      <c r="MY1678" s="5"/>
      <c r="MZ1678" s="5"/>
      <c r="NA1678" s="5"/>
      <c r="NB1678" s="5"/>
      <c r="NC1678" s="5"/>
      <c r="ND1678" s="5"/>
      <c r="NE1678" s="5"/>
      <c r="NF1678" s="5"/>
      <c r="NG1678" s="5"/>
      <c r="NH1678" s="5"/>
      <c r="NI1678" s="5"/>
      <c r="NJ1678" s="5"/>
      <c r="NK1678" s="5"/>
      <c r="NL1678" s="5"/>
      <c r="NM1678" s="5"/>
      <c r="NN1678" s="5"/>
      <c r="NO1678" s="5"/>
      <c r="NP1678" s="5"/>
      <c r="NQ1678" s="5"/>
      <c r="NR1678" s="5"/>
      <c r="NS1678" s="5"/>
      <c r="NT1678" s="5"/>
      <c r="NU1678" s="5"/>
      <c r="NV1678" s="5"/>
      <c r="NW1678" s="5"/>
      <c r="NX1678" s="5"/>
      <c r="NY1678" s="5"/>
      <c r="NZ1678" s="5"/>
      <c r="OA1678" s="5"/>
      <c r="OB1678" s="5"/>
      <c r="OC1678" s="5"/>
      <c r="OD1678" s="5"/>
      <c r="OE1678" s="5"/>
      <c r="OF1678" s="5"/>
      <c r="OG1678" s="5"/>
      <c r="OH1678" s="5"/>
      <c r="OI1678" s="5"/>
      <c r="OJ1678" s="5"/>
      <c r="OK1678" s="5"/>
      <c r="OL1678" s="5"/>
      <c r="OM1678" s="5"/>
      <c r="ON1678" s="5"/>
      <c r="OO1678" s="5"/>
      <c r="OP1678" s="5"/>
      <c r="OQ1678" s="5"/>
      <c r="OR1678" s="5"/>
      <c r="OS1678" s="5"/>
      <c r="OT1678" s="5"/>
      <c r="OU1678" s="5"/>
      <c r="OV1678" s="5"/>
      <c r="OW1678" s="5"/>
      <c r="OX1678" s="5"/>
      <c r="OY1678" s="5"/>
      <c r="OZ1678" s="5"/>
      <c r="PA1678" s="5"/>
      <c r="PB1678" s="5"/>
      <c r="PC1678" s="5"/>
      <c r="PD1678" s="5"/>
      <c r="PE1678" s="5"/>
      <c r="PF1678" s="5"/>
      <c r="PG1678" s="5"/>
      <c r="PH1678" s="5"/>
      <c r="PI1678" s="5"/>
      <c r="PJ1678" s="5"/>
      <c r="PK1678" s="5"/>
      <c r="PL1678" s="5"/>
      <c r="PM1678" s="5"/>
      <c r="PN1678" s="5"/>
      <c r="PO1678" s="5"/>
      <c r="PP1678" s="5"/>
      <c r="PQ1678" s="5"/>
      <c r="PR1678" s="5"/>
      <c r="PS1678" s="5"/>
      <c r="PT1678" s="5"/>
      <c r="PU1678" s="5"/>
      <c r="PV1678" s="5"/>
      <c r="PW1678" s="5"/>
      <c r="PX1678" s="5"/>
      <c r="PY1678" s="5"/>
      <c r="PZ1678" s="5"/>
      <c r="QA1678" s="5"/>
      <c r="QB1678" s="5"/>
      <c r="QC1678" s="5"/>
      <c r="QD1678" s="5"/>
      <c r="QE1678" s="5"/>
      <c r="QF1678" s="5"/>
      <c r="QG1678" s="5"/>
      <c r="QH1678" s="5"/>
      <c r="QI1678" s="5"/>
      <c r="QJ1678" s="5"/>
      <c r="QK1678" s="5"/>
      <c r="QL1678" s="5"/>
      <c r="QM1678" s="5"/>
      <c r="QN1678" s="5"/>
      <c r="QO1678" s="5"/>
      <c r="QP1678" s="5"/>
      <c r="QQ1678" s="5"/>
      <c r="QR1678" s="5"/>
      <c r="QS1678" s="5"/>
      <c r="QT1678" s="5"/>
      <c r="QU1678" s="5"/>
      <c r="QV1678" s="5"/>
      <c r="QW1678" s="5"/>
      <c r="QX1678" s="5"/>
      <c r="QY1678" s="5"/>
      <c r="QZ1678" s="5"/>
      <c r="RA1678" s="5"/>
      <c r="RB1678" s="5"/>
      <c r="RC1678" s="5"/>
      <c r="RD1678" s="5"/>
      <c r="RE1678" s="5"/>
      <c r="RF1678" s="5"/>
      <c r="RG1678" s="5"/>
      <c r="RH1678" s="5"/>
      <c r="RI1678" s="5"/>
      <c r="RJ1678" s="5"/>
      <c r="RK1678" s="5"/>
      <c r="RL1678" s="5"/>
      <c r="RM1678" s="5"/>
      <c r="RN1678" s="5"/>
      <c r="RO1678" s="5"/>
      <c r="RP1678" s="5"/>
      <c r="RQ1678" s="5"/>
      <c r="RR1678" s="5"/>
      <c r="RS1678" s="5"/>
      <c r="RT1678" s="5"/>
      <c r="RU1678" s="5"/>
      <c r="RV1678" s="5"/>
    </row>
    <row r="1679" spans="1:490">
      <c r="A1679" s="1"/>
      <c r="B1679" s="55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6"/>
      <c r="BE1679" s="16"/>
      <c r="BF1679" s="16"/>
      <c r="BG1679" s="16"/>
      <c r="BH1679" s="16"/>
      <c r="BI1679" s="16"/>
      <c r="BJ1679" s="16"/>
      <c r="BK1679" s="16"/>
      <c r="BL1679" s="16"/>
      <c r="BM1679" s="16"/>
      <c r="BN1679" s="16"/>
      <c r="BO1679" s="16"/>
      <c r="BP1679" s="16"/>
      <c r="BQ1679" s="16"/>
      <c r="BR1679" s="16"/>
      <c r="BS1679" s="16"/>
      <c r="BT1679" s="16"/>
      <c r="BU1679" s="16"/>
      <c r="BV1679" s="16"/>
      <c r="BW1679" s="16"/>
      <c r="BX1679" s="16"/>
      <c r="BY1679" s="16"/>
      <c r="BZ1679" s="16"/>
      <c r="CA1679" s="16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  <c r="HB1679" s="5"/>
      <c r="HC1679" s="5"/>
      <c r="HD1679" s="5"/>
      <c r="HE1679" s="5"/>
      <c r="HF1679" s="5"/>
      <c r="HG1679" s="5"/>
      <c r="HH1679" s="5"/>
      <c r="HI1679" s="5"/>
      <c r="HJ1679" s="5"/>
      <c r="HK1679" s="5"/>
      <c r="HL1679" s="5"/>
      <c r="HM1679" s="5"/>
      <c r="HN1679" s="5"/>
      <c r="HO1679" s="5"/>
      <c r="HP1679" s="5"/>
      <c r="HQ1679" s="5"/>
      <c r="HR1679" s="5"/>
      <c r="HS1679" s="5"/>
      <c r="HT1679" s="5"/>
      <c r="HU1679" s="5"/>
      <c r="HV1679" s="5"/>
      <c r="HW1679" s="5"/>
      <c r="HX1679" s="5"/>
      <c r="HY1679" s="5"/>
      <c r="HZ1679" s="5"/>
      <c r="IA1679" s="5"/>
      <c r="IB1679" s="5"/>
      <c r="IC1679" s="5"/>
      <c r="ID1679" s="5"/>
      <c r="IE1679" s="5"/>
      <c r="IF1679" s="5"/>
      <c r="IG1679" s="5"/>
      <c r="IH1679" s="5"/>
      <c r="II1679" s="5"/>
      <c r="IJ1679" s="5"/>
      <c r="IK1679" s="5"/>
      <c r="IL1679" s="5"/>
      <c r="IM1679" s="5"/>
      <c r="IN1679" s="5"/>
      <c r="IO1679" s="5"/>
      <c r="IP1679" s="5"/>
      <c r="IQ1679" s="5"/>
      <c r="IR1679" s="5"/>
      <c r="IS1679" s="5"/>
      <c r="IT1679" s="5"/>
      <c r="IU1679" s="5"/>
      <c r="IV1679" s="5"/>
      <c r="IW1679" s="5"/>
      <c r="IX1679" s="5"/>
      <c r="IY1679" s="5"/>
      <c r="IZ1679" s="5"/>
      <c r="JA1679" s="5"/>
      <c r="JB1679" s="5"/>
      <c r="JC1679" s="5"/>
      <c r="JD1679" s="5"/>
      <c r="JE1679" s="5"/>
      <c r="JF1679" s="5"/>
      <c r="JG1679" s="5"/>
      <c r="JH1679" s="5"/>
      <c r="JI1679" s="5"/>
      <c r="JJ1679" s="5"/>
      <c r="JK1679" s="5"/>
      <c r="JL1679" s="5"/>
      <c r="JM1679" s="5"/>
      <c r="JN1679" s="5"/>
      <c r="JO1679" s="5"/>
      <c r="JP1679" s="5"/>
      <c r="JQ1679" s="5"/>
      <c r="JR1679" s="5"/>
      <c r="JS1679" s="5"/>
      <c r="JT1679" s="5"/>
      <c r="JU1679" s="5"/>
      <c r="JV1679" s="5"/>
      <c r="JW1679" s="5"/>
      <c r="JX1679" s="5"/>
      <c r="JY1679" s="5"/>
      <c r="JZ1679" s="5"/>
      <c r="KA1679" s="5"/>
      <c r="KB1679" s="5"/>
      <c r="KC1679" s="5"/>
      <c r="KD1679" s="5"/>
      <c r="KE1679" s="5"/>
      <c r="KF1679" s="5"/>
      <c r="KG1679" s="5"/>
      <c r="KH1679" s="5"/>
      <c r="KI1679" s="5"/>
      <c r="KJ1679" s="5"/>
      <c r="KK1679" s="5"/>
      <c r="KL1679" s="5"/>
      <c r="KM1679" s="5"/>
      <c r="KN1679" s="5"/>
      <c r="KO1679" s="5"/>
      <c r="KP1679" s="5"/>
      <c r="KQ1679" s="5"/>
      <c r="KR1679" s="5"/>
      <c r="KS1679" s="5"/>
      <c r="KT1679" s="5"/>
      <c r="KU1679" s="5"/>
      <c r="KV1679" s="5"/>
      <c r="KW1679" s="5"/>
      <c r="KX1679" s="5"/>
      <c r="KY1679" s="5"/>
      <c r="KZ1679" s="5"/>
      <c r="LA1679" s="5"/>
      <c r="LB1679" s="5"/>
      <c r="LC1679" s="5"/>
      <c r="LD1679" s="5"/>
      <c r="LE1679" s="5"/>
      <c r="LF1679" s="5"/>
      <c r="LG1679" s="5"/>
      <c r="LH1679" s="5"/>
      <c r="LI1679" s="5"/>
      <c r="LJ1679" s="5"/>
      <c r="LK1679" s="5"/>
      <c r="LL1679" s="5"/>
      <c r="LM1679" s="5"/>
      <c r="LN1679" s="5"/>
      <c r="LO1679" s="5"/>
      <c r="LP1679" s="5"/>
      <c r="LQ1679" s="5"/>
      <c r="LR1679" s="5"/>
      <c r="LS1679" s="5"/>
      <c r="LT1679" s="5"/>
      <c r="LU1679" s="5"/>
      <c r="LV1679" s="5"/>
      <c r="LW1679" s="5"/>
      <c r="LX1679" s="5"/>
      <c r="LY1679" s="5"/>
      <c r="LZ1679" s="5"/>
      <c r="MA1679" s="5"/>
      <c r="MB1679" s="5"/>
      <c r="MC1679" s="5"/>
      <c r="MD1679" s="5"/>
      <c r="ME1679" s="5"/>
      <c r="MF1679" s="5"/>
      <c r="MG1679" s="5"/>
      <c r="MH1679" s="5"/>
      <c r="MI1679" s="5"/>
      <c r="MJ1679" s="5"/>
      <c r="MK1679" s="5"/>
      <c r="ML1679" s="5"/>
      <c r="MM1679" s="5"/>
      <c r="MN1679" s="5"/>
      <c r="MO1679" s="5"/>
      <c r="MP1679" s="5"/>
      <c r="MQ1679" s="5"/>
      <c r="MR1679" s="5"/>
      <c r="MS1679" s="5"/>
      <c r="MT1679" s="5"/>
      <c r="MU1679" s="5"/>
      <c r="MV1679" s="5"/>
      <c r="MW1679" s="5"/>
      <c r="MX1679" s="5"/>
      <c r="MY1679" s="5"/>
      <c r="MZ1679" s="5"/>
      <c r="NA1679" s="5"/>
      <c r="NB1679" s="5"/>
      <c r="NC1679" s="5"/>
      <c r="ND1679" s="5"/>
      <c r="NE1679" s="5"/>
      <c r="NF1679" s="5"/>
      <c r="NG1679" s="5"/>
      <c r="NH1679" s="5"/>
      <c r="NI1679" s="5"/>
      <c r="NJ1679" s="5"/>
      <c r="NK1679" s="5"/>
      <c r="NL1679" s="5"/>
      <c r="NM1679" s="5"/>
      <c r="NN1679" s="5"/>
      <c r="NO1679" s="5"/>
      <c r="NP1679" s="5"/>
      <c r="NQ1679" s="5"/>
      <c r="NR1679" s="5"/>
      <c r="NS1679" s="5"/>
      <c r="NT1679" s="5"/>
      <c r="NU1679" s="5"/>
      <c r="NV1679" s="5"/>
      <c r="NW1679" s="5"/>
      <c r="NX1679" s="5"/>
      <c r="NY1679" s="5"/>
      <c r="NZ1679" s="5"/>
      <c r="OA1679" s="5"/>
      <c r="OB1679" s="5"/>
      <c r="OC1679" s="5"/>
      <c r="OD1679" s="5"/>
      <c r="OE1679" s="5"/>
      <c r="OF1679" s="5"/>
      <c r="OG1679" s="5"/>
      <c r="OH1679" s="5"/>
      <c r="OI1679" s="5"/>
      <c r="OJ1679" s="5"/>
      <c r="OK1679" s="5"/>
      <c r="OL1679" s="5"/>
      <c r="OM1679" s="5"/>
      <c r="ON1679" s="5"/>
      <c r="OO1679" s="5"/>
      <c r="OP1679" s="5"/>
      <c r="OQ1679" s="5"/>
      <c r="OR1679" s="5"/>
      <c r="OS1679" s="5"/>
      <c r="OT1679" s="5"/>
      <c r="OU1679" s="5"/>
      <c r="OV1679" s="5"/>
      <c r="OW1679" s="5"/>
      <c r="OX1679" s="5"/>
      <c r="OY1679" s="5"/>
      <c r="OZ1679" s="5"/>
      <c r="PA1679" s="5"/>
      <c r="PB1679" s="5"/>
      <c r="PC1679" s="5"/>
      <c r="PD1679" s="5"/>
      <c r="PE1679" s="5"/>
      <c r="PF1679" s="5"/>
      <c r="PG1679" s="5"/>
      <c r="PH1679" s="5"/>
      <c r="PI1679" s="5"/>
      <c r="PJ1679" s="5"/>
      <c r="PK1679" s="5"/>
      <c r="PL1679" s="5"/>
      <c r="PM1679" s="5"/>
      <c r="PN1679" s="5"/>
      <c r="PO1679" s="5"/>
      <c r="PP1679" s="5"/>
      <c r="PQ1679" s="5"/>
      <c r="PR1679" s="5"/>
      <c r="PS1679" s="5"/>
      <c r="PT1679" s="5"/>
      <c r="PU1679" s="5"/>
      <c r="PV1679" s="5"/>
      <c r="PW1679" s="5"/>
      <c r="PX1679" s="5"/>
      <c r="PY1679" s="5"/>
      <c r="PZ1679" s="5"/>
      <c r="QA1679" s="5"/>
      <c r="QB1679" s="5"/>
      <c r="QC1679" s="5"/>
      <c r="QD1679" s="5"/>
      <c r="QE1679" s="5"/>
      <c r="QF1679" s="5"/>
      <c r="QG1679" s="5"/>
      <c r="QH1679" s="5"/>
      <c r="QI1679" s="5"/>
      <c r="QJ1679" s="5"/>
      <c r="QK1679" s="5"/>
      <c r="QL1679" s="5"/>
      <c r="QM1679" s="5"/>
      <c r="QN1679" s="5"/>
      <c r="QO1679" s="5"/>
      <c r="QP1679" s="5"/>
      <c r="QQ1679" s="5"/>
      <c r="QR1679" s="5"/>
      <c r="QS1679" s="5"/>
      <c r="QT1679" s="5"/>
      <c r="QU1679" s="5"/>
      <c r="QV1679" s="5"/>
      <c r="QW1679" s="5"/>
      <c r="QX1679" s="5"/>
      <c r="QY1679" s="5"/>
      <c r="QZ1679" s="5"/>
      <c r="RA1679" s="5"/>
      <c r="RB1679" s="5"/>
      <c r="RC1679" s="5"/>
      <c r="RD1679" s="5"/>
      <c r="RE1679" s="5"/>
      <c r="RF1679" s="5"/>
      <c r="RG1679" s="5"/>
      <c r="RH1679" s="5"/>
      <c r="RI1679" s="5"/>
      <c r="RJ1679" s="5"/>
      <c r="RK1679" s="5"/>
      <c r="RL1679" s="5"/>
      <c r="RM1679" s="5"/>
      <c r="RN1679" s="5"/>
      <c r="RO1679" s="5"/>
      <c r="RP1679" s="5"/>
      <c r="RQ1679" s="5"/>
      <c r="RR1679" s="5"/>
      <c r="RS1679" s="5"/>
      <c r="RT1679" s="5"/>
      <c r="RU1679" s="5"/>
      <c r="RV1679" s="5"/>
    </row>
    <row r="1680" spans="1:490">
      <c r="A1680" s="1"/>
      <c r="B1680" s="55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6"/>
      <c r="BE1680" s="16"/>
      <c r="BF1680" s="16"/>
      <c r="BG1680" s="16"/>
      <c r="BH1680" s="16"/>
      <c r="BI1680" s="16"/>
      <c r="BJ1680" s="16"/>
      <c r="BK1680" s="16"/>
      <c r="BL1680" s="16"/>
      <c r="BM1680" s="16"/>
      <c r="BN1680" s="16"/>
      <c r="BO1680" s="16"/>
      <c r="BP1680" s="16"/>
      <c r="BQ1680" s="16"/>
      <c r="BR1680" s="16"/>
      <c r="BS1680" s="16"/>
      <c r="BT1680" s="16"/>
      <c r="BU1680" s="16"/>
      <c r="BV1680" s="16"/>
      <c r="BW1680" s="16"/>
      <c r="BX1680" s="16"/>
      <c r="BY1680" s="16"/>
      <c r="BZ1680" s="16"/>
      <c r="CA1680" s="16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  <c r="HB1680" s="5"/>
      <c r="HC1680" s="5"/>
      <c r="HD1680" s="5"/>
      <c r="HE1680" s="5"/>
      <c r="HF1680" s="5"/>
      <c r="HG1680" s="5"/>
      <c r="HH1680" s="5"/>
      <c r="HI1680" s="5"/>
      <c r="HJ1680" s="5"/>
      <c r="HK1680" s="5"/>
      <c r="HL1680" s="5"/>
      <c r="HM1680" s="5"/>
      <c r="HN1680" s="5"/>
      <c r="HO1680" s="5"/>
      <c r="HP1680" s="5"/>
      <c r="HQ1680" s="5"/>
      <c r="HR1680" s="5"/>
      <c r="HS1680" s="5"/>
      <c r="HT1680" s="5"/>
      <c r="HU1680" s="5"/>
      <c r="HV1680" s="5"/>
      <c r="HW1680" s="5"/>
      <c r="HX1680" s="5"/>
      <c r="HY1680" s="5"/>
      <c r="HZ1680" s="5"/>
      <c r="IA1680" s="5"/>
      <c r="IB1680" s="5"/>
      <c r="IC1680" s="5"/>
      <c r="ID1680" s="5"/>
      <c r="IE1680" s="5"/>
      <c r="IF1680" s="5"/>
      <c r="IG1680" s="5"/>
      <c r="IH1680" s="5"/>
      <c r="II1680" s="5"/>
      <c r="IJ1680" s="5"/>
      <c r="IK1680" s="5"/>
      <c r="IL1680" s="5"/>
      <c r="IM1680" s="5"/>
      <c r="IN1680" s="5"/>
      <c r="IO1680" s="5"/>
      <c r="IP1680" s="5"/>
      <c r="IQ1680" s="5"/>
      <c r="IR1680" s="5"/>
      <c r="IS1680" s="5"/>
      <c r="IT1680" s="5"/>
      <c r="IU1680" s="5"/>
      <c r="IV1680" s="5"/>
      <c r="IW1680" s="5"/>
      <c r="IX1680" s="5"/>
      <c r="IY1680" s="5"/>
      <c r="IZ1680" s="5"/>
      <c r="JA1680" s="5"/>
      <c r="JB1680" s="5"/>
      <c r="JC1680" s="5"/>
      <c r="JD1680" s="5"/>
      <c r="JE1680" s="5"/>
      <c r="JF1680" s="5"/>
      <c r="JG1680" s="5"/>
      <c r="JH1680" s="5"/>
      <c r="JI1680" s="5"/>
      <c r="JJ1680" s="5"/>
      <c r="JK1680" s="5"/>
      <c r="JL1680" s="5"/>
      <c r="JM1680" s="5"/>
      <c r="JN1680" s="5"/>
      <c r="JO1680" s="5"/>
      <c r="JP1680" s="5"/>
      <c r="JQ1680" s="5"/>
      <c r="JR1680" s="5"/>
      <c r="JS1680" s="5"/>
      <c r="JT1680" s="5"/>
      <c r="JU1680" s="5"/>
      <c r="JV1680" s="5"/>
      <c r="JW1680" s="5"/>
      <c r="JX1680" s="5"/>
      <c r="JY1680" s="5"/>
      <c r="JZ1680" s="5"/>
      <c r="KA1680" s="5"/>
      <c r="KB1680" s="5"/>
      <c r="KC1680" s="5"/>
      <c r="KD1680" s="5"/>
      <c r="KE1680" s="5"/>
      <c r="KF1680" s="5"/>
      <c r="KG1680" s="5"/>
      <c r="KH1680" s="5"/>
      <c r="KI1680" s="5"/>
      <c r="KJ1680" s="5"/>
      <c r="KK1680" s="5"/>
      <c r="KL1680" s="5"/>
      <c r="KM1680" s="5"/>
      <c r="KN1680" s="5"/>
      <c r="KO1680" s="5"/>
      <c r="KP1680" s="5"/>
      <c r="KQ1680" s="5"/>
      <c r="KR1680" s="5"/>
      <c r="KS1680" s="5"/>
      <c r="KT1680" s="5"/>
      <c r="KU1680" s="5"/>
      <c r="KV1680" s="5"/>
      <c r="KW1680" s="5"/>
      <c r="KX1680" s="5"/>
      <c r="KY1680" s="5"/>
      <c r="KZ1680" s="5"/>
      <c r="LA1680" s="5"/>
      <c r="LB1680" s="5"/>
      <c r="LC1680" s="5"/>
      <c r="LD1680" s="5"/>
      <c r="LE1680" s="5"/>
      <c r="LF1680" s="5"/>
      <c r="LG1680" s="5"/>
      <c r="LH1680" s="5"/>
      <c r="LI1680" s="5"/>
      <c r="LJ1680" s="5"/>
      <c r="LK1680" s="5"/>
      <c r="LL1680" s="5"/>
      <c r="LM1680" s="5"/>
      <c r="LN1680" s="5"/>
      <c r="LO1680" s="5"/>
      <c r="LP1680" s="5"/>
      <c r="LQ1680" s="5"/>
      <c r="LR1680" s="5"/>
      <c r="LS1680" s="5"/>
      <c r="LT1680" s="5"/>
      <c r="LU1680" s="5"/>
      <c r="LV1680" s="5"/>
      <c r="LW1680" s="5"/>
      <c r="LX1680" s="5"/>
      <c r="LY1680" s="5"/>
      <c r="LZ1680" s="5"/>
      <c r="MA1680" s="5"/>
      <c r="MB1680" s="5"/>
      <c r="MC1680" s="5"/>
      <c r="MD1680" s="5"/>
      <c r="ME1680" s="5"/>
      <c r="MF1680" s="5"/>
      <c r="MG1680" s="5"/>
      <c r="MH1680" s="5"/>
      <c r="MI1680" s="5"/>
      <c r="MJ1680" s="5"/>
      <c r="MK1680" s="5"/>
      <c r="ML1680" s="5"/>
      <c r="MM1680" s="5"/>
      <c r="MN1680" s="5"/>
      <c r="MO1680" s="5"/>
      <c r="MP1680" s="5"/>
      <c r="MQ1680" s="5"/>
      <c r="MR1680" s="5"/>
      <c r="MS1680" s="5"/>
      <c r="MT1680" s="5"/>
      <c r="MU1680" s="5"/>
      <c r="MV1680" s="5"/>
      <c r="MW1680" s="5"/>
      <c r="MX1680" s="5"/>
      <c r="MY1680" s="5"/>
      <c r="MZ1680" s="5"/>
      <c r="NA1680" s="5"/>
      <c r="NB1680" s="5"/>
      <c r="NC1680" s="5"/>
      <c r="ND1680" s="5"/>
      <c r="NE1680" s="5"/>
      <c r="NF1680" s="5"/>
      <c r="NG1680" s="5"/>
      <c r="NH1680" s="5"/>
      <c r="NI1680" s="5"/>
      <c r="NJ1680" s="5"/>
      <c r="NK1680" s="5"/>
      <c r="NL1680" s="5"/>
      <c r="NM1680" s="5"/>
      <c r="NN1680" s="5"/>
      <c r="NO1680" s="5"/>
      <c r="NP1680" s="5"/>
      <c r="NQ1680" s="5"/>
      <c r="NR1680" s="5"/>
      <c r="NS1680" s="5"/>
      <c r="NT1680" s="5"/>
      <c r="NU1680" s="5"/>
      <c r="NV1680" s="5"/>
      <c r="NW1680" s="5"/>
      <c r="NX1680" s="5"/>
      <c r="NY1680" s="5"/>
      <c r="NZ1680" s="5"/>
      <c r="OA1680" s="5"/>
      <c r="OB1680" s="5"/>
      <c r="OC1680" s="5"/>
      <c r="OD1680" s="5"/>
      <c r="OE1680" s="5"/>
      <c r="OF1680" s="5"/>
      <c r="OG1680" s="5"/>
      <c r="OH1680" s="5"/>
      <c r="OI1680" s="5"/>
      <c r="OJ1680" s="5"/>
      <c r="OK1680" s="5"/>
      <c r="OL1680" s="5"/>
      <c r="OM1680" s="5"/>
      <c r="ON1680" s="5"/>
      <c r="OO1680" s="5"/>
      <c r="OP1680" s="5"/>
      <c r="OQ1680" s="5"/>
      <c r="OR1680" s="5"/>
      <c r="OS1680" s="5"/>
      <c r="OT1680" s="5"/>
      <c r="OU1680" s="5"/>
      <c r="OV1680" s="5"/>
      <c r="OW1680" s="5"/>
      <c r="OX1680" s="5"/>
      <c r="OY1680" s="5"/>
      <c r="OZ1680" s="5"/>
      <c r="PA1680" s="5"/>
      <c r="PB1680" s="5"/>
      <c r="PC1680" s="5"/>
      <c r="PD1680" s="5"/>
      <c r="PE1680" s="5"/>
      <c r="PF1680" s="5"/>
      <c r="PG1680" s="5"/>
      <c r="PH1680" s="5"/>
      <c r="PI1680" s="5"/>
      <c r="PJ1680" s="5"/>
      <c r="PK1680" s="5"/>
      <c r="PL1680" s="5"/>
      <c r="PM1680" s="5"/>
      <c r="PN1680" s="5"/>
      <c r="PO1680" s="5"/>
      <c r="PP1680" s="5"/>
      <c r="PQ1680" s="5"/>
      <c r="PR1680" s="5"/>
      <c r="PS1680" s="5"/>
      <c r="PT1680" s="5"/>
      <c r="PU1680" s="5"/>
      <c r="PV1680" s="5"/>
      <c r="PW1680" s="5"/>
      <c r="PX1680" s="5"/>
      <c r="PY1680" s="5"/>
      <c r="PZ1680" s="5"/>
      <c r="QA1680" s="5"/>
      <c r="QB1680" s="5"/>
      <c r="QC1680" s="5"/>
      <c r="QD1680" s="5"/>
      <c r="QE1680" s="5"/>
      <c r="QF1680" s="5"/>
      <c r="QG1680" s="5"/>
      <c r="QH1680" s="5"/>
      <c r="QI1680" s="5"/>
      <c r="QJ1680" s="5"/>
      <c r="QK1680" s="5"/>
      <c r="QL1680" s="5"/>
      <c r="QM1680" s="5"/>
      <c r="QN1680" s="5"/>
      <c r="QO1680" s="5"/>
      <c r="QP1680" s="5"/>
      <c r="QQ1680" s="5"/>
      <c r="QR1680" s="5"/>
      <c r="QS1680" s="5"/>
      <c r="QT1680" s="5"/>
      <c r="QU1680" s="5"/>
      <c r="QV1680" s="5"/>
      <c r="QW1680" s="5"/>
      <c r="QX1680" s="5"/>
      <c r="QY1680" s="5"/>
      <c r="QZ1680" s="5"/>
      <c r="RA1680" s="5"/>
      <c r="RB1680" s="5"/>
      <c r="RC1680" s="5"/>
      <c r="RD1680" s="5"/>
      <c r="RE1680" s="5"/>
      <c r="RF1680" s="5"/>
      <c r="RG1680" s="5"/>
      <c r="RH1680" s="5"/>
      <c r="RI1680" s="5"/>
      <c r="RJ1680" s="5"/>
      <c r="RK1680" s="5"/>
      <c r="RL1680" s="5"/>
      <c r="RM1680" s="5"/>
      <c r="RN1680" s="5"/>
      <c r="RO1680" s="5"/>
      <c r="RP1680" s="5"/>
      <c r="RQ1680" s="5"/>
      <c r="RR1680" s="5"/>
      <c r="RS1680" s="5"/>
      <c r="RT1680" s="5"/>
      <c r="RU1680" s="5"/>
      <c r="RV1680" s="5"/>
    </row>
    <row r="1681" spans="1:490">
      <c r="A1681" s="1"/>
      <c r="B1681" s="55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6"/>
      <c r="BE1681" s="16"/>
      <c r="BF1681" s="16"/>
      <c r="BG1681" s="16"/>
      <c r="BH1681" s="16"/>
      <c r="BI1681" s="16"/>
      <c r="BJ1681" s="16"/>
      <c r="BK1681" s="16"/>
      <c r="BL1681" s="16"/>
      <c r="BM1681" s="16"/>
      <c r="BN1681" s="16"/>
      <c r="BO1681" s="16"/>
      <c r="BP1681" s="16"/>
      <c r="BQ1681" s="16"/>
      <c r="BR1681" s="16"/>
      <c r="BS1681" s="16"/>
      <c r="BT1681" s="16"/>
      <c r="BU1681" s="16"/>
      <c r="BV1681" s="16"/>
      <c r="BW1681" s="16"/>
      <c r="BX1681" s="16"/>
      <c r="BY1681" s="16"/>
      <c r="BZ1681" s="16"/>
      <c r="CA1681" s="16"/>
      <c r="CB1681" s="17"/>
      <c r="CC1681" s="17"/>
      <c r="CD1681" s="17"/>
      <c r="CE1681" s="17"/>
      <c r="CF1681" s="17"/>
      <c r="CG1681" s="17"/>
      <c r="CH1681" s="17"/>
      <c r="CI1681" s="17"/>
      <c r="CJ1681" s="17"/>
      <c r="CK1681" s="17"/>
      <c r="CL1681" s="17"/>
      <c r="CM1681" s="17"/>
      <c r="CN1681" s="17"/>
      <c r="CO1681" s="17"/>
      <c r="CP1681" s="17"/>
      <c r="CQ1681" s="17"/>
      <c r="CR1681" s="17"/>
      <c r="CS1681" s="17"/>
      <c r="CT1681" s="17"/>
      <c r="CU1681" s="17"/>
      <c r="CV1681" s="17"/>
      <c r="CW1681" s="17"/>
      <c r="CX1681" s="17"/>
      <c r="CY1681" s="17"/>
      <c r="CZ1681" s="17"/>
      <c r="DA1681" s="17"/>
      <c r="DB1681" s="17"/>
      <c r="DC1681" s="17"/>
      <c r="DD1681" s="17"/>
      <c r="DE1681" s="17"/>
      <c r="DF1681" s="17"/>
      <c r="DG1681" s="17"/>
      <c r="DH1681" s="17"/>
      <c r="DI1681" s="17"/>
      <c r="DJ1681" s="17"/>
      <c r="DK1681" s="17"/>
      <c r="DL1681" s="17"/>
      <c r="DM1681" s="17"/>
      <c r="DN1681" s="17"/>
      <c r="DO1681" s="17"/>
      <c r="DP1681" s="17"/>
      <c r="DQ1681" s="17"/>
      <c r="DR1681" s="17"/>
      <c r="DS1681" s="17"/>
      <c r="DT1681" s="17"/>
      <c r="DU1681" s="17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  <c r="HB1681" s="5"/>
      <c r="HC1681" s="5"/>
      <c r="HD1681" s="5"/>
      <c r="HE1681" s="5"/>
      <c r="HF1681" s="5"/>
      <c r="HG1681" s="5"/>
      <c r="HH1681" s="5"/>
      <c r="HI1681" s="5"/>
      <c r="HJ1681" s="5"/>
      <c r="HK1681" s="5"/>
      <c r="HL1681" s="5"/>
      <c r="HM1681" s="5"/>
      <c r="HN1681" s="5"/>
      <c r="HO1681" s="5"/>
      <c r="HP1681" s="5"/>
      <c r="HQ1681" s="5"/>
      <c r="HR1681" s="5"/>
      <c r="HS1681" s="5"/>
      <c r="HT1681" s="5"/>
      <c r="HU1681" s="5"/>
      <c r="HV1681" s="5"/>
      <c r="HW1681" s="5"/>
      <c r="HX1681" s="5"/>
      <c r="HY1681" s="5"/>
      <c r="HZ1681" s="5"/>
      <c r="IA1681" s="5"/>
      <c r="IB1681" s="5"/>
      <c r="IC1681" s="5"/>
      <c r="ID1681" s="5"/>
      <c r="IE1681" s="5"/>
      <c r="IF1681" s="5"/>
      <c r="IG1681" s="5"/>
      <c r="IH1681" s="5"/>
      <c r="II1681" s="5"/>
      <c r="IJ1681" s="5"/>
      <c r="IK1681" s="5"/>
      <c r="IL1681" s="5"/>
      <c r="IM1681" s="5"/>
      <c r="IN1681" s="5"/>
      <c r="IO1681" s="5"/>
      <c r="IP1681" s="5"/>
      <c r="IQ1681" s="5"/>
      <c r="IR1681" s="5"/>
      <c r="IS1681" s="5"/>
      <c r="IT1681" s="5"/>
      <c r="IU1681" s="5"/>
      <c r="IV1681" s="5"/>
      <c r="IW1681" s="5"/>
      <c r="IX1681" s="5"/>
      <c r="IY1681" s="5"/>
      <c r="IZ1681" s="5"/>
      <c r="JA1681" s="5"/>
      <c r="JB1681" s="5"/>
      <c r="JC1681" s="5"/>
      <c r="JD1681" s="5"/>
      <c r="JE1681" s="5"/>
      <c r="JF1681" s="5"/>
      <c r="JG1681" s="5"/>
      <c r="JH1681" s="5"/>
      <c r="JI1681" s="5"/>
      <c r="JJ1681" s="5"/>
      <c r="JK1681" s="5"/>
      <c r="JL1681" s="5"/>
      <c r="JM1681" s="5"/>
      <c r="JN1681" s="5"/>
      <c r="JO1681" s="5"/>
      <c r="JP1681" s="5"/>
      <c r="JQ1681" s="5"/>
      <c r="JR1681" s="5"/>
      <c r="JS1681" s="5"/>
      <c r="JT1681" s="5"/>
      <c r="JU1681" s="5"/>
      <c r="JV1681" s="5"/>
      <c r="JW1681" s="5"/>
      <c r="JX1681" s="5"/>
      <c r="JY1681" s="5"/>
      <c r="JZ1681" s="5"/>
      <c r="KA1681" s="5"/>
      <c r="KB1681" s="5"/>
      <c r="KC1681" s="5"/>
      <c r="KD1681" s="5"/>
      <c r="KE1681" s="5"/>
      <c r="KF1681" s="5"/>
      <c r="KG1681" s="5"/>
      <c r="KH1681" s="5"/>
      <c r="KI1681" s="5"/>
      <c r="KJ1681" s="5"/>
      <c r="KK1681" s="5"/>
      <c r="KL1681" s="5"/>
      <c r="KM1681" s="5"/>
      <c r="KN1681" s="5"/>
      <c r="KO1681" s="5"/>
      <c r="KP1681" s="5"/>
      <c r="KQ1681" s="5"/>
      <c r="KR1681" s="5"/>
      <c r="KS1681" s="5"/>
      <c r="KT1681" s="5"/>
      <c r="KU1681" s="5"/>
      <c r="KV1681" s="5"/>
      <c r="KW1681" s="5"/>
      <c r="KX1681" s="5"/>
      <c r="KY1681" s="5"/>
      <c r="KZ1681" s="5"/>
      <c r="LA1681" s="5"/>
      <c r="LB1681" s="5"/>
      <c r="LC1681" s="5"/>
      <c r="LD1681" s="5"/>
      <c r="LE1681" s="5"/>
      <c r="LF1681" s="5"/>
      <c r="LG1681" s="5"/>
      <c r="LH1681" s="5"/>
      <c r="LI1681" s="5"/>
      <c r="LJ1681" s="5"/>
      <c r="LK1681" s="5"/>
      <c r="LL1681" s="5"/>
      <c r="LM1681" s="5"/>
      <c r="LN1681" s="5"/>
      <c r="LO1681" s="5"/>
      <c r="LP1681" s="5"/>
      <c r="LQ1681" s="5"/>
      <c r="LR1681" s="5"/>
      <c r="LS1681" s="5"/>
      <c r="LT1681" s="5"/>
      <c r="LU1681" s="5"/>
      <c r="LV1681" s="5"/>
      <c r="LW1681" s="5"/>
      <c r="LX1681" s="5"/>
      <c r="LY1681" s="5"/>
      <c r="LZ1681" s="5"/>
      <c r="MA1681" s="5"/>
      <c r="MB1681" s="5"/>
      <c r="MC1681" s="5"/>
      <c r="MD1681" s="5"/>
      <c r="ME1681" s="5"/>
      <c r="MF1681" s="5"/>
      <c r="MG1681" s="5"/>
      <c r="MH1681" s="5"/>
      <c r="MI1681" s="5"/>
      <c r="MJ1681" s="5"/>
      <c r="MK1681" s="5"/>
      <c r="ML1681" s="5"/>
      <c r="MM1681" s="5"/>
      <c r="MN1681" s="5"/>
      <c r="MO1681" s="5"/>
      <c r="MP1681" s="5"/>
      <c r="MQ1681" s="5"/>
      <c r="MR1681" s="5"/>
      <c r="MS1681" s="5"/>
      <c r="MT1681" s="5"/>
      <c r="MU1681" s="5"/>
      <c r="MV1681" s="5"/>
      <c r="MW1681" s="5"/>
      <c r="MX1681" s="5"/>
      <c r="MY1681" s="5"/>
      <c r="MZ1681" s="5"/>
      <c r="NA1681" s="5"/>
      <c r="NB1681" s="5"/>
      <c r="NC1681" s="5"/>
      <c r="ND1681" s="5"/>
      <c r="NE1681" s="5"/>
      <c r="NF1681" s="5"/>
      <c r="NG1681" s="5"/>
      <c r="NH1681" s="5"/>
      <c r="NI1681" s="5"/>
      <c r="NJ1681" s="5"/>
      <c r="NK1681" s="5"/>
      <c r="NL1681" s="5"/>
      <c r="NM1681" s="5"/>
      <c r="NN1681" s="5"/>
      <c r="NO1681" s="5"/>
      <c r="NP1681" s="5"/>
      <c r="NQ1681" s="5"/>
      <c r="NR1681" s="5"/>
      <c r="NS1681" s="5"/>
      <c r="NT1681" s="5"/>
      <c r="NU1681" s="5"/>
      <c r="NV1681" s="5"/>
      <c r="NW1681" s="5"/>
      <c r="NX1681" s="5"/>
      <c r="NY1681" s="5"/>
      <c r="NZ1681" s="5"/>
      <c r="OA1681" s="5"/>
      <c r="OB1681" s="5"/>
      <c r="OC1681" s="5"/>
      <c r="OD1681" s="5"/>
      <c r="OE1681" s="5"/>
      <c r="OF1681" s="5"/>
      <c r="OG1681" s="5"/>
      <c r="OH1681" s="5"/>
      <c r="OI1681" s="5"/>
      <c r="OJ1681" s="5"/>
      <c r="OK1681" s="5"/>
      <c r="OL1681" s="5"/>
      <c r="OM1681" s="5"/>
      <c r="ON1681" s="5"/>
      <c r="OO1681" s="5"/>
      <c r="OP1681" s="5"/>
      <c r="OQ1681" s="5"/>
      <c r="OR1681" s="5"/>
      <c r="OS1681" s="5"/>
      <c r="OT1681" s="5"/>
      <c r="OU1681" s="5"/>
      <c r="OV1681" s="5"/>
      <c r="OW1681" s="5"/>
      <c r="OX1681" s="5"/>
      <c r="OY1681" s="5"/>
      <c r="OZ1681" s="5"/>
      <c r="PA1681" s="5"/>
      <c r="PB1681" s="5"/>
      <c r="PC1681" s="5"/>
      <c r="PD1681" s="5"/>
      <c r="PE1681" s="5"/>
      <c r="PF1681" s="5"/>
      <c r="PG1681" s="5"/>
      <c r="PH1681" s="5"/>
      <c r="PI1681" s="5"/>
      <c r="PJ1681" s="5"/>
      <c r="PK1681" s="5"/>
      <c r="PL1681" s="5"/>
      <c r="PM1681" s="5"/>
      <c r="PN1681" s="5"/>
      <c r="PO1681" s="5"/>
      <c r="PP1681" s="5"/>
      <c r="PQ1681" s="5"/>
      <c r="PR1681" s="5"/>
      <c r="PS1681" s="5"/>
      <c r="PT1681" s="5"/>
      <c r="PU1681" s="5"/>
      <c r="PV1681" s="5"/>
      <c r="PW1681" s="5"/>
      <c r="PX1681" s="5"/>
      <c r="PY1681" s="5"/>
      <c r="PZ1681" s="5"/>
      <c r="QA1681" s="5"/>
      <c r="QB1681" s="5"/>
      <c r="QC1681" s="5"/>
      <c r="QD1681" s="5"/>
      <c r="QE1681" s="5"/>
      <c r="QF1681" s="5"/>
      <c r="QG1681" s="5"/>
      <c r="QH1681" s="5"/>
      <c r="QI1681" s="5"/>
      <c r="QJ1681" s="5"/>
      <c r="QK1681" s="5"/>
      <c r="QL1681" s="5"/>
      <c r="QM1681" s="5"/>
      <c r="QN1681" s="5"/>
      <c r="QO1681" s="5"/>
      <c r="QP1681" s="5"/>
      <c r="QQ1681" s="5"/>
      <c r="QR1681" s="5"/>
      <c r="QS1681" s="5"/>
      <c r="QT1681" s="5"/>
      <c r="QU1681" s="5"/>
      <c r="QV1681" s="5"/>
      <c r="QW1681" s="5"/>
      <c r="QX1681" s="5"/>
      <c r="QY1681" s="5"/>
      <c r="QZ1681" s="5"/>
      <c r="RA1681" s="5"/>
      <c r="RB1681" s="5"/>
      <c r="RC1681" s="5"/>
      <c r="RD1681" s="5"/>
      <c r="RE1681" s="5"/>
      <c r="RF1681" s="5"/>
      <c r="RG1681" s="5"/>
      <c r="RH1681" s="5"/>
      <c r="RI1681" s="5"/>
      <c r="RJ1681" s="5"/>
      <c r="RK1681" s="5"/>
      <c r="RL1681" s="5"/>
      <c r="RM1681" s="5"/>
      <c r="RN1681" s="5"/>
      <c r="RO1681" s="5"/>
      <c r="RP1681" s="5"/>
      <c r="RQ1681" s="5"/>
      <c r="RR1681" s="5"/>
      <c r="RS1681" s="5"/>
      <c r="RT1681" s="5"/>
      <c r="RU1681" s="5"/>
      <c r="RV1681" s="5"/>
    </row>
    <row r="1682" spans="1:490">
      <c r="A1682" s="1"/>
      <c r="B1682" s="55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6"/>
      <c r="BE1682" s="16"/>
      <c r="BF1682" s="16"/>
      <c r="BG1682" s="16"/>
      <c r="BH1682" s="16"/>
      <c r="BI1682" s="16"/>
      <c r="BJ1682" s="16"/>
      <c r="BK1682" s="16"/>
      <c r="BL1682" s="16"/>
      <c r="BM1682" s="16"/>
      <c r="BN1682" s="16"/>
      <c r="BO1682" s="16"/>
      <c r="BP1682" s="16"/>
      <c r="BQ1682" s="16"/>
      <c r="BR1682" s="16"/>
      <c r="BS1682" s="16"/>
      <c r="BT1682" s="16"/>
      <c r="BU1682" s="16"/>
      <c r="BV1682" s="16"/>
      <c r="BW1682" s="16"/>
      <c r="BX1682" s="16"/>
      <c r="BY1682" s="16"/>
      <c r="BZ1682" s="16"/>
      <c r="CA1682" s="16"/>
      <c r="CB1682" s="17"/>
      <c r="CC1682" s="17"/>
      <c r="CD1682" s="17"/>
      <c r="CE1682" s="17"/>
      <c r="CF1682" s="17"/>
      <c r="CG1682" s="17"/>
      <c r="CH1682" s="17"/>
      <c r="CI1682" s="17"/>
      <c r="CJ1682" s="17"/>
      <c r="CK1682" s="17"/>
      <c r="CL1682" s="17"/>
      <c r="CM1682" s="17"/>
      <c r="CN1682" s="17"/>
      <c r="CO1682" s="17"/>
      <c r="CP1682" s="17"/>
      <c r="CQ1682" s="17"/>
      <c r="CR1682" s="17"/>
      <c r="CS1682" s="17"/>
      <c r="CT1682" s="17"/>
      <c r="CU1682" s="17"/>
      <c r="CV1682" s="17"/>
      <c r="CW1682" s="17"/>
      <c r="CX1682" s="17"/>
      <c r="CY1682" s="17"/>
      <c r="CZ1682" s="17"/>
      <c r="DA1682" s="17"/>
      <c r="DB1682" s="17"/>
      <c r="DC1682" s="17"/>
      <c r="DD1682" s="17"/>
      <c r="DE1682" s="17"/>
      <c r="DF1682" s="17"/>
      <c r="DG1682" s="17"/>
      <c r="DH1682" s="17"/>
      <c r="DI1682" s="17"/>
      <c r="DJ1682" s="17"/>
      <c r="DK1682" s="17"/>
      <c r="DL1682" s="17"/>
      <c r="DM1682" s="17"/>
      <c r="DN1682" s="17"/>
      <c r="DO1682" s="17"/>
      <c r="DP1682" s="17"/>
      <c r="DQ1682" s="17"/>
      <c r="DR1682" s="17"/>
      <c r="DS1682" s="17"/>
      <c r="DT1682" s="17"/>
      <c r="DU1682" s="17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  <c r="HB1682" s="5"/>
      <c r="HC1682" s="5"/>
      <c r="HD1682" s="5"/>
      <c r="HE1682" s="5"/>
      <c r="HF1682" s="5"/>
      <c r="HG1682" s="5"/>
      <c r="HH1682" s="5"/>
      <c r="HI1682" s="5"/>
      <c r="HJ1682" s="5"/>
      <c r="HK1682" s="5"/>
      <c r="HL1682" s="5"/>
      <c r="HM1682" s="5"/>
      <c r="HN1682" s="5"/>
      <c r="HO1682" s="5"/>
      <c r="HP1682" s="5"/>
      <c r="HQ1682" s="5"/>
      <c r="HR1682" s="5"/>
      <c r="HS1682" s="5"/>
      <c r="HT1682" s="5"/>
      <c r="HU1682" s="5"/>
      <c r="HV1682" s="5"/>
      <c r="HW1682" s="5"/>
      <c r="HX1682" s="5"/>
      <c r="HY1682" s="5"/>
      <c r="HZ1682" s="5"/>
      <c r="IA1682" s="5"/>
      <c r="IB1682" s="5"/>
      <c r="IC1682" s="5"/>
      <c r="ID1682" s="5"/>
      <c r="IE1682" s="5"/>
      <c r="IF1682" s="5"/>
      <c r="IG1682" s="5"/>
      <c r="IH1682" s="5"/>
      <c r="II1682" s="5"/>
      <c r="IJ1682" s="5"/>
      <c r="IK1682" s="5"/>
      <c r="IL1682" s="5"/>
      <c r="IM1682" s="5"/>
      <c r="IN1682" s="5"/>
      <c r="IO1682" s="5"/>
      <c r="IP1682" s="5"/>
      <c r="IQ1682" s="5"/>
      <c r="IR1682" s="5"/>
      <c r="IS1682" s="5"/>
      <c r="IT1682" s="5"/>
      <c r="IU1682" s="5"/>
      <c r="IV1682" s="5"/>
      <c r="IW1682" s="5"/>
      <c r="IX1682" s="5"/>
      <c r="IY1682" s="5"/>
      <c r="IZ1682" s="5"/>
      <c r="JA1682" s="5"/>
      <c r="JB1682" s="5"/>
      <c r="JC1682" s="5"/>
      <c r="JD1682" s="5"/>
      <c r="JE1682" s="5"/>
      <c r="JF1682" s="5"/>
      <c r="JG1682" s="5"/>
      <c r="JH1682" s="5"/>
      <c r="JI1682" s="5"/>
      <c r="JJ1682" s="5"/>
      <c r="JK1682" s="5"/>
      <c r="JL1682" s="5"/>
      <c r="JM1682" s="5"/>
      <c r="JN1682" s="5"/>
      <c r="JO1682" s="5"/>
      <c r="JP1682" s="5"/>
      <c r="JQ1682" s="5"/>
      <c r="JR1682" s="5"/>
      <c r="JS1682" s="5"/>
      <c r="JT1682" s="5"/>
      <c r="JU1682" s="5"/>
      <c r="JV1682" s="5"/>
      <c r="JW1682" s="5"/>
      <c r="JX1682" s="5"/>
      <c r="JY1682" s="5"/>
      <c r="JZ1682" s="5"/>
      <c r="KA1682" s="5"/>
      <c r="KB1682" s="5"/>
      <c r="KC1682" s="5"/>
      <c r="KD1682" s="5"/>
      <c r="KE1682" s="5"/>
      <c r="KF1682" s="5"/>
      <c r="KG1682" s="5"/>
      <c r="KH1682" s="5"/>
      <c r="KI1682" s="5"/>
      <c r="KJ1682" s="5"/>
      <c r="KK1682" s="5"/>
      <c r="KL1682" s="5"/>
      <c r="KM1682" s="5"/>
      <c r="KN1682" s="5"/>
      <c r="KO1682" s="5"/>
      <c r="KP1682" s="5"/>
      <c r="KQ1682" s="5"/>
      <c r="KR1682" s="5"/>
      <c r="KS1682" s="5"/>
      <c r="KT1682" s="5"/>
      <c r="KU1682" s="5"/>
      <c r="KV1682" s="5"/>
      <c r="KW1682" s="5"/>
      <c r="KX1682" s="5"/>
      <c r="KY1682" s="5"/>
      <c r="KZ1682" s="5"/>
      <c r="LA1682" s="5"/>
      <c r="LB1682" s="5"/>
      <c r="LC1682" s="5"/>
      <c r="LD1682" s="5"/>
      <c r="LE1682" s="5"/>
      <c r="LF1682" s="5"/>
      <c r="LG1682" s="5"/>
      <c r="LH1682" s="5"/>
      <c r="LI1682" s="5"/>
      <c r="LJ1682" s="5"/>
      <c r="LK1682" s="5"/>
      <c r="LL1682" s="5"/>
      <c r="LM1682" s="5"/>
      <c r="LN1682" s="5"/>
      <c r="LO1682" s="5"/>
      <c r="LP1682" s="5"/>
      <c r="LQ1682" s="5"/>
      <c r="LR1682" s="5"/>
      <c r="LS1682" s="5"/>
      <c r="LT1682" s="5"/>
      <c r="LU1682" s="5"/>
      <c r="LV1682" s="5"/>
      <c r="LW1682" s="5"/>
      <c r="LX1682" s="5"/>
      <c r="LY1682" s="5"/>
      <c r="LZ1682" s="5"/>
      <c r="MA1682" s="5"/>
      <c r="MB1682" s="5"/>
      <c r="MC1682" s="5"/>
      <c r="MD1682" s="5"/>
      <c r="ME1682" s="5"/>
      <c r="MF1682" s="5"/>
      <c r="MG1682" s="5"/>
      <c r="MH1682" s="5"/>
      <c r="MI1682" s="5"/>
      <c r="MJ1682" s="5"/>
      <c r="MK1682" s="5"/>
      <c r="ML1682" s="5"/>
      <c r="MM1682" s="5"/>
      <c r="MN1682" s="5"/>
      <c r="MO1682" s="5"/>
      <c r="MP1682" s="5"/>
      <c r="MQ1682" s="5"/>
      <c r="MR1682" s="5"/>
      <c r="MS1682" s="5"/>
      <c r="MT1682" s="5"/>
      <c r="MU1682" s="5"/>
      <c r="MV1682" s="5"/>
      <c r="MW1682" s="5"/>
      <c r="MX1682" s="5"/>
      <c r="MY1682" s="5"/>
      <c r="MZ1682" s="5"/>
      <c r="NA1682" s="5"/>
      <c r="NB1682" s="5"/>
      <c r="NC1682" s="5"/>
      <c r="ND1682" s="5"/>
      <c r="NE1682" s="5"/>
      <c r="NF1682" s="5"/>
      <c r="NG1682" s="5"/>
      <c r="NH1682" s="5"/>
      <c r="NI1682" s="5"/>
      <c r="NJ1682" s="5"/>
      <c r="NK1682" s="5"/>
      <c r="NL1682" s="5"/>
      <c r="NM1682" s="5"/>
      <c r="NN1682" s="5"/>
      <c r="NO1682" s="5"/>
      <c r="NP1682" s="5"/>
      <c r="NQ1682" s="5"/>
      <c r="NR1682" s="5"/>
      <c r="NS1682" s="5"/>
      <c r="NT1682" s="5"/>
      <c r="NU1682" s="5"/>
      <c r="NV1682" s="5"/>
      <c r="NW1682" s="5"/>
      <c r="NX1682" s="5"/>
      <c r="NY1682" s="5"/>
      <c r="NZ1682" s="5"/>
      <c r="OA1682" s="5"/>
      <c r="OB1682" s="5"/>
      <c r="OC1682" s="5"/>
      <c r="OD1682" s="5"/>
      <c r="OE1682" s="5"/>
      <c r="OF1682" s="5"/>
      <c r="OG1682" s="5"/>
      <c r="OH1682" s="5"/>
      <c r="OI1682" s="5"/>
      <c r="OJ1682" s="5"/>
      <c r="OK1682" s="5"/>
      <c r="OL1682" s="5"/>
      <c r="OM1682" s="5"/>
      <c r="ON1682" s="5"/>
      <c r="OO1682" s="5"/>
      <c r="OP1682" s="5"/>
      <c r="OQ1682" s="5"/>
      <c r="OR1682" s="5"/>
      <c r="OS1682" s="5"/>
      <c r="OT1682" s="5"/>
      <c r="OU1682" s="5"/>
      <c r="OV1682" s="5"/>
      <c r="OW1682" s="5"/>
      <c r="OX1682" s="5"/>
      <c r="OY1682" s="5"/>
      <c r="OZ1682" s="5"/>
      <c r="PA1682" s="5"/>
      <c r="PB1682" s="5"/>
      <c r="PC1682" s="5"/>
      <c r="PD1682" s="5"/>
      <c r="PE1682" s="5"/>
      <c r="PF1682" s="5"/>
      <c r="PG1682" s="5"/>
      <c r="PH1682" s="5"/>
      <c r="PI1682" s="5"/>
      <c r="PJ1682" s="5"/>
      <c r="PK1682" s="5"/>
      <c r="PL1682" s="5"/>
      <c r="PM1682" s="5"/>
      <c r="PN1682" s="5"/>
      <c r="PO1682" s="5"/>
      <c r="PP1682" s="5"/>
      <c r="PQ1682" s="5"/>
      <c r="PR1682" s="5"/>
      <c r="PS1682" s="5"/>
      <c r="PT1682" s="5"/>
      <c r="PU1682" s="5"/>
      <c r="PV1682" s="5"/>
      <c r="PW1682" s="5"/>
      <c r="PX1682" s="5"/>
      <c r="PY1682" s="5"/>
      <c r="PZ1682" s="5"/>
      <c r="QA1682" s="5"/>
      <c r="QB1682" s="5"/>
      <c r="QC1682" s="5"/>
      <c r="QD1682" s="5"/>
      <c r="QE1682" s="5"/>
      <c r="QF1682" s="5"/>
      <c r="QG1682" s="5"/>
      <c r="QH1682" s="5"/>
      <c r="QI1682" s="5"/>
      <c r="QJ1682" s="5"/>
      <c r="QK1682" s="5"/>
      <c r="QL1682" s="5"/>
      <c r="QM1682" s="5"/>
      <c r="QN1682" s="5"/>
      <c r="QO1682" s="5"/>
      <c r="QP1682" s="5"/>
      <c r="QQ1682" s="5"/>
      <c r="QR1682" s="5"/>
      <c r="QS1682" s="5"/>
      <c r="QT1682" s="5"/>
      <c r="QU1682" s="5"/>
      <c r="QV1682" s="5"/>
      <c r="QW1682" s="5"/>
      <c r="QX1682" s="5"/>
      <c r="QY1682" s="5"/>
      <c r="QZ1682" s="5"/>
      <c r="RA1682" s="5"/>
      <c r="RB1682" s="5"/>
      <c r="RC1682" s="5"/>
      <c r="RD1682" s="5"/>
      <c r="RE1682" s="5"/>
      <c r="RF1682" s="5"/>
      <c r="RG1682" s="5"/>
      <c r="RH1682" s="5"/>
      <c r="RI1682" s="5"/>
      <c r="RJ1682" s="5"/>
      <c r="RK1682" s="5"/>
      <c r="RL1682" s="5"/>
      <c r="RM1682" s="5"/>
      <c r="RN1682" s="5"/>
      <c r="RO1682" s="5"/>
      <c r="RP1682" s="5"/>
      <c r="RQ1682" s="5"/>
      <c r="RR1682" s="5"/>
      <c r="RS1682" s="5"/>
      <c r="RT1682" s="5"/>
      <c r="RU1682" s="5"/>
      <c r="RV1682" s="5"/>
    </row>
    <row r="1683" spans="1:490">
      <c r="A1683" s="1"/>
      <c r="B1683" s="55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6"/>
      <c r="BE1683" s="16"/>
      <c r="BF1683" s="16"/>
      <c r="BG1683" s="16"/>
      <c r="BH1683" s="16"/>
      <c r="BI1683" s="16"/>
      <c r="BJ1683" s="16"/>
      <c r="BK1683" s="16"/>
      <c r="BL1683" s="16"/>
      <c r="BM1683" s="16"/>
      <c r="BN1683" s="16"/>
      <c r="BO1683" s="16"/>
      <c r="BP1683" s="16"/>
      <c r="BQ1683" s="16"/>
      <c r="BR1683" s="16"/>
      <c r="BS1683" s="16"/>
      <c r="BT1683" s="16"/>
      <c r="BU1683" s="16"/>
      <c r="BV1683" s="16"/>
      <c r="BW1683" s="16"/>
      <c r="BX1683" s="16"/>
      <c r="BY1683" s="16"/>
      <c r="BZ1683" s="16"/>
      <c r="CA1683" s="16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17"/>
      <c r="DP1683" s="17"/>
      <c r="DQ1683" s="17"/>
      <c r="DR1683" s="17"/>
      <c r="DS1683" s="17"/>
      <c r="DT1683" s="17"/>
      <c r="DU1683" s="17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  <c r="HB1683" s="5"/>
      <c r="HC1683" s="5"/>
      <c r="HD1683" s="5"/>
      <c r="HE1683" s="5"/>
      <c r="HF1683" s="5"/>
      <c r="HG1683" s="5"/>
      <c r="HH1683" s="5"/>
      <c r="HI1683" s="5"/>
      <c r="HJ1683" s="5"/>
      <c r="HK1683" s="5"/>
      <c r="HL1683" s="5"/>
      <c r="HM1683" s="5"/>
      <c r="HN1683" s="5"/>
      <c r="HO1683" s="5"/>
      <c r="HP1683" s="5"/>
      <c r="HQ1683" s="5"/>
      <c r="HR1683" s="5"/>
      <c r="HS1683" s="5"/>
      <c r="HT1683" s="5"/>
      <c r="HU1683" s="5"/>
      <c r="HV1683" s="5"/>
      <c r="HW1683" s="5"/>
      <c r="HX1683" s="5"/>
      <c r="HY1683" s="5"/>
      <c r="HZ1683" s="5"/>
      <c r="IA1683" s="5"/>
      <c r="IB1683" s="5"/>
      <c r="IC1683" s="5"/>
      <c r="ID1683" s="5"/>
      <c r="IE1683" s="5"/>
      <c r="IF1683" s="5"/>
      <c r="IG1683" s="5"/>
      <c r="IH1683" s="5"/>
      <c r="II1683" s="5"/>
      <c r="IJ1683" s="5"/>
      <c r="IK1683" s="5"/>
      <c r="IL1683" s="5"/>
      <c r="IM1683" s="5"/>
      <c r="IN1683" s="5"/>
      <c r="IO1683" s="5"/>
      <c r="IP1683" s="5"/>
      <c r="IQ1683" s="5"/>
      <c r="IR1683" s="5"/>
      <c r="IS1683" s="5"/>
      <c r="IT1683" s="5"/>
      <c r="IU1683" s="5"/>
      <c r="IV1683" s="5"/>
      <c r="IW1683" s="5"/>
      <c r="IX1683" s="5"/>
      <c r="IY1683" s="5"/>
      <c r="IZ1683" s="5"/>
      <c r="JA1683" s="5"/>
      <c r="JB1683" s="5"/>
      <c r="JC1683" s="5"/>
      <c r="JD1683" s="5"/>
      <c r="JE1683" s="5"/>
      <c r="JF1683" s="5"/>
      <c r="JG1683" s="5"/>
      <c r="JH1683" s="5"/>
      <c r="JI1683" s="5"/>
      <c r="JJ1683" s="5"/>
      <c r="JK1683" s="5"/>
      <c r="JL1683" s="5"/>
      <c r="JM1683" s="5"/>
      <c r="JN1683" s="5"/>
      <c r="JO1683" s="5"/>
      <c r="JP1683" s="5"/>
      <c r="JQ1683" s="5"/>
      <c r="JR1683" s="5"/>
      <c r="JS1683" s="5"/>
      <c r="JT1683" s="5"/>
      <c r="JU1683" s="5"/>
      <c r="JV1683" s="5"/>
      <c r="JW1683" s="5"/>
      <c r="JX1683" s="5"/>
      <c r="JY1683" s="5"/>
      <c r="JZ1683" s="5"/>
      <c r="KA1683" s="5"/>
      <c r="KB1683" s="5"/>
      <c r="KC1683" s="5"/>
      <c r="KD1683" s="5"/>
      <c r="KE1683" s="5"/>
      <c r="KF1683" s="5"/>
      <c r="KG1683" s="5"/>
      <c r="KH1683" s="5"/>
      <c r="KI1683" s="5"/>
      <c r="KJ1683" s="5"/>
      <c r="KK1683" s="5"/>
      <c r="KL1683" s="5"/>
      <c r="KM1683" s="5"/>
      <c r="KN1683" s="5"/>
      <c r="KO1683" s="5"/>
      <c r="KP1683" s="5"/>
      <c r="KQ1683" s="5"/>
      <c r="KR1683" s="5"/>
      <c r="KS1683" s="5"/>
      <c r="KT1683" s="5"/>
      <c r="KU1683" s="5"/>
      <c r="KV1683" s="5"/>
      <c r="KW1683" s="5"/>
      <c r="KX1683" s="5"/>
      <c r="KY1683" s="5"/>
      <c r="KZ1683" s="5"/>
      <c r="LA1683" s="5"/>
      <c r="LB1683" s="5"/>
      <c r="LC1683" s="5"/>
      <c r="LD1683" s="5"/>
      <c r="LE1683" s="5"/>
      <c r="LF1683" s="5"/>
      <c r="LG1683" s="5"/>
      <c r="LH1683" s="5"/>
      <c r="LI1683" s="5"/>
      <c r="LJ1683" s="5"/>
      <c r="LK1683" s="5"/>
      <c r="LL1683" s="5"/>
      <c r="LM1683" s="5"/>
      <c r="LN1683" s="5"/>
      <c r="LO1683" s="5"/>
      <c r="LP1683" s="5"/>
      <c r="LQ1683" s="5"/>
      <c r="LR1683" s="5"/>
      <c r="LS1683" s="5"/>
      <c r="LT1683" s="5"/>
      <c r="LU1683" s="5"/>
      <c r="LV1683" s="5"/>
      <c r="LW1683" s="5"/>
      <c r="LX1683" s="5"/>
      <c r="LY1683" s="5"/>
      <c r="LZ1683" s="5"/>
      <c r="MA1683" s="5"/>
      <c r="MB1683" s="5"/>
      <c r="MC1683" s="5"/>
      <c r="MD1683" s="5"/>
      <c r="ME1683" s="5"/>
      <c r="MF1683" s="5"/>
      <c r="MG1683" s="5"/>
      <c r="MH1683" s="5"/>
      <c r="MI1683" s="5"/>
      <c r="MJ1683" s="5"/>
      <c r="MK1683" s="5"/>
      <c r="ML1683" s="5"/>
      <c r="MM1683" s="5"/>
      <c r="MN1683" s="5"/>
      <c r="MO1683" s="5"/>
      <c r="MP1683" s="5"/>
      <c r="MQ1683" s="5"/>
      <c r="MR1683" s="5"/>
      <c r="MS1683" s="5"/>
      <c r="MT1683" s="5"/>
      <c r="MU1683" s="5"/>
      <c r="MV1683" s="5"/>
      <c r="MW1683" s="5"/>
      <c r="MX1683" s="5"/>
      <c r="MY1683" s="5"/>
      <c r="MZ1683" s="5"/>
      <c r="NA1683" s="5"/>
      <c r="NB1683" s="5"/>
      <c r="NC1683" s="5"/>
      <c r="ND1683" s="5"/>
      <c r="NE1683" s="5"/>
      <c r="NF1683" s="5"/>
      <c r="NG1683" s="5"/>
      <c r="NH1683" s="5"/>
      <c r="NI1683" s="5"/>
      <c r="NJ1683" s="5"/>
      <c r="NK1683" s="5"/>
      <c r="NL1683" s="5"/>
      <c r="NM1683" s="5"/>
      <c r="NN1683" s="5"/>
      <c r="NO1683" s="5"/>
      <c r="NP1683" s="5"/>
      <c r="NQ1683" s="5"/>
      <c r="NR1683" s="5"/>
      <c r="NS1683" s="5"/>
      <c r="NT1683" s="5"/>
      <c r="NU1683" s="5"/>
      <c r="NV1683" s="5"/>
      <c r="NW1683" s="5"/>
      <c r="NX1683" s="5"/>
      <c r="NY1683" s="5"/>
      <c r="NZ1683" s="5"/>
      <c r="OA1683" s="5"/>
      <c r="OB1683" s="5"/>
      <c r="OC1683" s="5"/>
      <c r="OD1683" s="5"/>
      <c r="OE1683" s="5"/>
      <c r="OF1683" s="5"/>
      <c r="OG1683" s="5"/>
      <c r="OH1683" s="5"/>
      <c r="OI1683" s="5"/>
      <c r="OJ1683" s="5"/>
      <c r="OK1683" s="5"/>
      <c r="OL1683" s="5"/>
      <c r="OM1683" s="5"/>
      <c r="ON1683" s="5"/>
      <c r="OO1683" s="5"/>
      <c r="OP1683" s="5"/>
      <c r="OQ1683" s="5"/>
      <c r="OR1683" s="5"/>
      <c r="OS1683" s="5"/>
      <c r="OT1683" s="5"/>
      <c r="OU1683" s="5"/>
      <c r="OV1683" s="5"/>
      <c r="OW1683" s="5"/>
      <c r="OX1683" s="5"/>
      <c r="OY1683" s="5"/>
      <c r="OZ1683" s="5"/>
      <c r="PA1683" s="5"/>
      <c r="PB1683" s="5"/>
      <c r="PC1683" s="5"/>
      <c r="PD1683" s="5"/>
      <c r="PE1683" s="5"/>
      <c r="PF1683" s="5"/>
      <c r="PG1683" s="5"/>
      <c r="PH1683" s="5"/>
      <c r="PI1683" s="5"/>
      <c r="PJ1683" s="5"/>
      <c r="PK1683" s="5"/>
      <c r="PL1683" s="5"/>
      <c r="PM1683" s="5"/>
      <c r="PN1683" s="5"/>
      <c r="PO1683" s="5"/>
      <c r="PP1683" s="5"/>
      <c r="PQ1683" s="5"/>
      <c r="PR1683" s="5"/>
      <c r="PS1683" s="5"/>
      <c r="PT1683" s="5"/>
      <c r="PU1683" s="5"/>
      <c r="PV1683" s="5"/>
      <c r="PW1683" s="5"/>
      <c r="PX1683" s="5"/>
      <c r="PY1683" s="5"/>
      <c r="PZ1683" s="5"/>
      <c r="QA1683" s="5"/>
      <c r="QB1683" s="5"/>
      <c r="QC1683" s="5"/>
      <c r="QD1683" s="5"/>
      <c r="QE1683" s="5"/>
      <c r="QF1683" s="5"/>
      <c r="QG1683" s="5"/>
      <c r="QH1683" s="5"/>
      <c r="QI1683" s="5"/>
      <c r="QJ1683" s="5"/>
      <c r="QK1683" s="5"/>
      <c r="QL1683" s="5"/>
      <c r="QM1683" s="5"/>
      <c r="QN1683" s="5"/>
      <c r="QO1683" s="5"/>
      <c r="QP1683" s="5"/>
      <c r="QQ1683" s="5"/>
      <c r="QR1683" s="5"/>
      <c r="QS1683" s="5"/>
      <c r="QT1683" s="5"/>
      <c r="QU1683" s="5"/>
      <c r="QV1683" s="5"/>
      <c r="QW1683" s="5"/>
      <c r="QX1683" s="5"/>
      <c r="QY1683" s="5"/>
      <c r="QZ1683" s="5"/>
      <c r="RA1683" s="5"/>
      <c r="RB1683" s="5"/>
      <c r="RC1683" s="5"/>
      <c r="RD1683" s="5"/>
      <c r="RE1683" s="5"/>
      <c r="RF1683" s="5"/>
      <c r="RG1683" s="5"/>
      <c r="RH1683" s="5"/>
      <c r="RI1683" s="5"/>
      <c r="RJ1683" s="5"/>
      <c r="RK1683" s="5"/>
      <c r="RL1683" s="5"/>
      <c r="RM1683" s="5"/>
      <c r="RN1683" s="5"/>
      <c r="RO1683" s="5"/>
      <c r="RP1683" s="5"/>
      <c r="RQ1683" s="5"/>
      <c r="RR1683" s="5"/>
      <c r="RS1683" s="5"/>
      <c r="RT1683" s="5"/>
      <c r="RU1683" s="5"/>
      <c r="RV1683" s="5"/>
    </row>
    <row r="1684" spans="1:490">
      <c r="A1684" s="1"/>
      <c r="B1684" s="55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6"/>
      <c r="BE1684" s="16"/>
      <c r="BF1684" s="16"/>
      <c r="BG1684" s="16"/>
      <c r="BH1684" s="16"/>
      <c r="BI1684" s="16"/>
      <c r="BJ1684" s="16"/>
      <c r="BK1684" s="16"/>
      <c r="BL1684" s="16"/>
      <c r="BM1684" s="16"/>
      <c r="BN1684" s="16"/>
      <c r="BO1684" s="16"/>
      <c r="BP1684" s="16"/>
      <c r="BQ1684" s="16"/>
      <c r="BR1684" s="16"/>
      <c r="BS1684" s="16"/>
      <c r="BT1684" s="16"/>
      <c r="BU1684" s="16"/>
      <c r="BV1684" s="16"/>
      <c r="BW1684" s="16"/>
      <c r="BX1684" s="16"/>
      <c r="BY1684" s="16"/>
      <c r="BZ1684" s="16"/>
      <c r="CA1684" s="16"/>
      <c r="CB1684" s="17"/>
      <c r="CC1684" s="17"/>
      <c r="CD1684" s="17"/>
      <c r="CE1684" s="17"/>
      <c r="CF1684" s="17"/>
      <c r="CG1684" s="17"/>
      <c r="CH1684" s="17"/>
      <c r="CI1684" s="17"/>
      <c r="CJ1684" s="17"/>
      <c r="CK1684" s="17"/>
      <c r="CL1684" s="17"/>
      <c r="CM1684" s="17"/>
      <c r="CN1684" s="17"/>
      <c r="CO1684" s="17"/>
      <c r="CP1684" s="17"/>
      <c r="CQ1684" s="17"/>
      <c r="CR1684" s="17"/>
      <c r="CS1684" s="17"/>
      <c r="CT1684" s="17"/>
      <c r="CU1684" s="17"/>
      <c r="CV1684" s="17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17"/>
      <c r="DP1684" s="17"/>
      <c r="DQ1684" s="17"/>
      <c r="DR1684" s="17"/>
      <c r="DS1684" s="17"/>
      <c r="DT1684" s="17"/>
      <c r="DU1684" s="17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  <c r="HB1684" s="5"/>
      <c r="HC1684" s="5"/>
      <c r="HD1684" s="5"/>
      <c r="HE1684" s="5"/>
      <c r="HF1684" s="5"/>
      <c r="HG1684" s="5"/>
      <c r="HH1684" s="5"/>
      <c r="HI1684" s="5"/>
      <c r="HJ1684" s="5"/>
      <c r="HK1684" s="5"/>
      <c r="HL1684" s="5"/>
      <c r="HM1684" s="5"/>
      <c r="HN1684" s="5"/>
      <c r="HO1684" s="5"/>
      <c r="HP1684" s="5"/>
      <c r="HQ1684" s="5"/>
      <c r="HR1684" s="5"/>
      <c r="HS1684" s="5"/>
      <c r="HT1684" s="5"/>
      <c r="HU1684" s="5"/>
      <c r="HV1684" s="5"/>
      <c r="HW1684" s="5"/>
      <c r="HX1684" s="5"/>
      <c r="HY1684" s="5"/>
      <c r="HZ1684" s="5"/>
      <c r="IA1684" s="5"/>
      <c r="IB1684" s="5"/>
      <c r="IC1684" s="5"/>
      <c r="ID1684" s="5"/>
      <c r="IE1684" s="5"/>
      <c r="IF1684" s="5"/>
      <c r="IG1684" s="5"/>
      <c r="IH1684" s="5"/>
      <c r="II1684" s="5"/>
      <c r="IJ1684" s="5"/>
      <c r="IK1684" s="5"/>
      <c r="IL1684" s="5"/>
      <c r="IM1684" s="5"/>
      <c r="IN1684" s="5"/>
      <c r="IO1684" s="5"/>
      <c r="IP1684" s="5"/>
      <c r="IQ1684" s="5"/>
      <c r="IR1684" s="5"/>
      <c r="IS1684" s="5"/>
      <c r="IT1684" s="5"/>
      <c r="IU1684" s="5"/>
      <c r="IV1684" s="5"/>
      <c r="IW1684" s="5"/>
      <c r="IX1684" s="5"/>
      <c r="IY1684" s="5"/>
      <c r="IZ1684" s="5"/>
      <c r="JA1684" s="5"/>
      <c r="JB1684" s="5"/>
      <c r="JC1684" s="5"/>
      <c r="JD1684" s="5"/>
      <c r="JE1684" s="5"/>
      <c r="JF1684" s="5"/>
      <c r="JG1684" s="5"/>
      <c r="JH1684" s="5"/>
      <c r="JI1684" s="5"/>
      <c r="JJ1684" s="5"/>
      <c r="JK1684" s="5"/>
      <c r="JL1684" s="5"/>
      <c r="JM1684" s="5"/>
      <c r="JN1684" s="5"/>
      <c r="JO1684" s="5"/>
      <c r="JP1684" s="5"/>
      <c r="JQ1684" s="5"/>
      <c r="JR1684" s="5"/>
      <c r="JS1684" s="5"/>
      <c r="JT1684" s="5"/>
      <c r="JU1684" s="5"/>
      <c r="JV1684" s="5"/>
      <c r="JW1684" s="5"/>
      <c r="JX1684" s="5"/>
      <c r="JY1684" s="5"/>
      <c r="JZ1684" s="5"/>
      <c r="KA1684" s="5"/>
      <c r="KB1684" s="5"/>
      <c r="KC1684" s="5"/>
      <c r="KD1684" s="5"/>
      <c r="KE1684" s="5"/>
      <c r="KF1684" s="5"/>
      <c r="KG1684" s="5"/>
      <c r="KH1684" s="5"/>
      <c r="KI1684" s="5"/>
      <c r="KJ1684" s="5"/>
      <c r="KK1684" s="5"/>
      <c r="KL1684" s="5"/>
      <c r="KM1684" s="5"/>
      <c r="KN1684" s="5"/>
      <c r="KO1684" s="5"/>
      <c r="KP1684" s="5"/>
      <c r="KQ1684" s="5"/>
      <c r="KR1684" s="5"/>
      <c r="KS1684" s="5"/>
      <c r="KT1684" s="5"/>
      <c r="KU1684" s="5"/>
      <c r="KV1684" s="5"/>
      <c r="KW1684" s="5"/>
      <c r="KX1684" s="5"/>
      <c r="KY1684" s="5"/>
      <c r="KZ1684" s="5"/>
      <c r="LA1684" s="5"/>
      <c r="LB1684" s="5"/>
      <c r="LC1684" s="5"/>
      <c r="LD1684" s="5"/>
      <c r="LE1684" s="5"/>
      <c r="LF1684" s="5"/>
      <c r="LG1684" s="5"/>
      <c r="LH1684" s="5"/>
      <c r="LI1684" s="5"/>
      <c r="LJ1684" s="5"/>
      <c r="LK1684" s="5"/>
      <c r="LL1684" s="5"/>
      <c r="LM1684" s="5"/>
      <c r="LN1684" s="5"/>
      <c r="LO1684" s="5"/>
      <c r="LP1684" s="5"/>
      <c r="LQ1684" s="5"/>
      <c r="LR1684" s="5"/>
      <c r="LS1684" s="5"/>
      <c r="LT1684" s="5"/>
      <c r="LU1684" s="5"/>
      <c r="LV1684" s="5"/>
      <c r="LW1684" s="5"/>
      <c r="LX1684" s="5"/>
      <c r="LY1684" s="5"/>
      <c r="LZ1684" s="5"/>
      <c r="MA1684" s="5"/>
      <c r="MB1684" s="5"/>
      <c r="MC1684" s="5"/>
      <c r="MD1684" s="5"/>
      <c r="ME1684" s="5"/>
      <c r="MF1684" s="5"/>
      <c r="MG1684" s="5"/>
      <c r="MH1684" s="5"/>
      <c r="MI1684" s="5"/>
      <c r="MJ1684" s="5"/>
      <c r="MK1684" s="5"/>
      <c r="ML1684" s="5"/>
      <c r="MM1684" s="5"/>
      <c r="MN1684" s="5"/>
      <c r="MO1684" s="5"/>
      <c r="MP1684" s="5"/>
      <c r="MQ1684" s="5"/>
      <c r="MR1684" s="5"/>
      <c r="MS1684" s="5"/>
      <c r="MT1684" s="5"/>
      <c r="MU1684" s="5"/>
      <c r="MV1684" s="5"/>
      <c r="MW1684" s="5"/>
      <c r="MX1684" s="5"/>
      <c r="MY1684" s="5"/>
      <c r="MZ1684" s="5"/>
      <c r="NA1684" s="5"/>
      <c r="NB1684" s="5"/>
      <c r="NC1684" s="5"/>
      <c r="ND1684" s="5"/>
      <c r="NE1684" s="5"/>
      <c r="NF1684" s="5"/>
      <c r="NG1684" s="5"/>
      <c r="NH1684" s="5"/>
      <c r="NI1684" s="5"/>
      <c r="NJ1684" s="5"/>
      <c r="NK1684" s="5"/>
      <c r="NL1684" s="5"/>
      <c r="NM1684" s="5"/>
      <c r="NN1684" s="5"/>
      <c r="NO1684" s="5"/>
      <c r="NP1684" s="5"/>
      <c r="NQ1684" s="5"/>
      <c r="NR1684" s="5"/>
      <c r="NS1684" s="5"/>
      <c r="NT1684" s="5"/>
      <c r="NU1684" s="5"/>
      <c r="NV1684" s="5"/>
      <c r="NW1684" s="5"/>
      <c r="NX1684" s="5"/>
      <c r="NY1684" s="5"/>
      <c r="NZ1684" s="5"/>
      <c r="OA1684" s="5"/>
      <c r="OB1684" s="5"/>
      <c r="OC1684" s="5"/>
      <c r="OD1684" s="5"/>
      <c r="OE1684" s="5"/>
      <c r="OF1684" s="5"/>
      <c r="OG1684" s="5"/>
      <c r="OH1684" s="5"/>
      <c r="OI1684" s="5"/>
      <c r="OJ1684" s="5"/>
      <c r="OK1684" s="5"/>
      <c r="OL1684" s="5"/>
      <c r="OM1684" s="5"/>
      <c r="ON1684" s="5"/>
      <c r="OO1684" s="5"/>
      <c r="OP1684" s="5"/>
      <c r="OQ1684" s="5"/>
      <c r="OR1684" s="5"/>
      <c r="OS1684" s="5"/>
      <c r="OT1684" s="5"/>
      <c r="OU1684" s="5"/>
      <c r="OV1684" s="5"/>
      <c r="OW1684" s="5"/>
      <c r="OX1684" s="5"/>
      <c r="OY1684" s="5"/>
      <c r="OZ1684" s="5"/>
      <c r="PA1684" s="5"/>
      <c r="PB1684" s="5"/>
      <c r="PC1684" s="5"/>
      <c r="PD1684" s="5"/>
      <c r="PE1684" s="5"/>
      <c r="PF1684" s="5"/>
      <c r="PG1684" s="5"/>
      <c r="PH1684" s="5"/>
      <c r="PI1684" s="5"/>
      <c r="PJ1684" s="5"/>
      <c r="PK1684" s="5"/>
      <c r="PL1684" s="5"/>
      <c r="PM1684" s="5"/>
      <c r="PN1684" s="5"/>
      <c r="PO1684" s="5"/>
      <c r="PP1684" s="5"/>
      <c r="PQ1684" s="5"/>
      <c r="PR1684" s="5"/>
      <c r="PS1684" s="5"/>
      <c r="PT1684" s="5"/>
      <c r="PU1684" s="5"/>
      <c r="PV1684" s="5"/>
      <c r="PW1684" s="5"/>
      <c r="PX1684" s="5"/>
      <c r="PY1684" s="5"/>
      <c r="PZ1684" s="5"/>
      <c r="QA1684" s="5"/>
      <c r="QB1684" s="5"/>
      <c r="QC1684" s="5"/>
      <c r="QD1684" s="5"/>
      <c r="QE1684" s="5"/>
      <c r="QF1684" s="5"/>
      <c r="QG1684" s="5"/>
      <c r="QH1684" s="5"/>
      <c r="QI1684" s="5"/>
      <c r="QJ1684" s="5"/>
      <c r="QK1684" s="5"/>
      <c r="QL1684" s="5"/>
      <c r="QM1684" s="5"/>
      <c r="QN1684" s="5"/>
      <c r="QO1684" s="5"/>
      <c r="QP1684" s="5"/>
      <c r="QQ1684" s="5"/>
      <c r="QR1684" s="5"/>
      <c r="QS1684" s="5"/>
      <c r="QT1684" s="5"/>
      <c r="QU1684" s="5"/>
      <c r="QV1684" s="5"/>
      <c r="QW1684" s="5"/>
      <c r="QX1684" s="5"/>
      <c r="QY1684" s="5"/>
      <c r="QZ1684" s="5"/>
      <c r="RA1684" s="5"/>
      <c r="RB1684" s="5"/>
      <c r="RC1684" s="5"/>
      <c r="RD1684" s="5"/>
      <c r="RE1684" s="5"/>
      <c r="RF1684" s="5"/>
      <c r="RG1684" s="5"/>
      <c r="RH1684" s="5"/>
      <c r="RI1684" s="5"/>
      <c r="RJ1684" s="5"/>
      <c r="RK1684" s="5"/>
      <c r="RL1684" s="5"/>
      <c r="RM1684" s="5"/>
      <c r="RN1684" s="5"/>
      <c r="RO1684" s="5"/>
      <c r="RP1684" s="5"/>
      <c r="RQ1684" s="5"/>
      <c r="RR1684" s="5"/>
      <c r="RS1684" s="5"/>
      <c r="RT1684" s="5"/>
      <c r="RU1684" s="5"/>
      <c r="RV1684" s="5"/>
    </row>
    <row r="1685" spans="1:490">
      <c r="A1685" s="1"/>
      <c r="B1685" s="55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6"/>
      <c r="BE1685" s="16"/>
      <c r="BF1685" s="16"/>
      <c r="BG1685" s="16"/>
      <c r="BH1685" s="16"/>
      <c r="BI1685" s="16"/>
      <c r="BJ1685" s="16"/>
      <c r="BK1685" s="16"/>
      <c r="BL1685" s="16"/>
      <c r="BM1685" s="16"/>
      <c r="BN1685" s="16"/>
      <c r="BO1685" s="16"/>
      <c r="BP1685" s="16"/>
      <c r="BQ1685" s="16"/>
      <c r="BR1685" s="16"/>
      <c r="BS1685" s="16"/>
      <c r="BT1685" s="16"/>
      <c r="BU1685" s="16"/>
      <c r="BV1685" s="16"/>
      <c r="BW1685" s="16"/>
      <c r="BX1685" s="16"/>
      <c r="BY1685" s="16"/>
      <c r="BZ1685" s="16"/>
      <c r="CA1685" s="16"/>
      <c r="CB1685" s="17"/>
      <c r="CC1685" s="17"/>
      <c r="CD1685" s="17"/>
      <c r="CE1685" s="17"/>
      <c r="CF1685" s="17"/>
      <c r="CG1685" s="17"/>
      <c r="CH1685" s="17"/>
      <c r="CI1685" s="17"/>
      <c r="CJ1685" s="17"/>
      <c r="CK1685" s="17"/>
      <c r="CL1685" s="17"/>
      <c r="CM1685" s="17"/>
      <c r="CN1685" s="17"/>
      <c r="CO1685" s="17"/>
      <c r="CP1685" s="17"/>
      <c r="CQ1685" s="17"/>
      <c r="CR1685" s="17"/>
      <c r="CS1685" s="17"/>
      <c r="CT1685" s="17"/>
      <c r="CU1685" s="17"/>
      <c r="CV1685" s="17"/>
      <c r="CW1685" s="17"/>
      <c r="CX1685" s="17"/>
      <c r="CY1685" s="17"/>
      <c r="CZ1685" s="17"/>
      <c r="DA1685" s="17"/>
      <c r="DB1685" s="17"/>
      <c r="DC1685" s="17"/>
      <c r="DD1685" s="17"/>
      <c r="DE1685" s="17"/>
      <c r="DF1685" s="17"/>
      <c r="DG1685" s="17"/>
      <c r="DH1685" s="17"/>
      <c r="DI1685" s="17"/>
      <c r="DJ1685" s="17"/>
      <c r="DK1685" s="17"/>
      <c r="DL1685" s="17"/>
      <c r="DM1685" s="17"/>
      <c r="DN1685" s="17"/>
      <c r="DO1685" s="17"/>
      <c r="DP1685" s="17"/>
      <c r="DQ1685" s="17"/>
      <c r="DR1685" s="17"/>
      <c r="DS1685" s="17"/>
      <c r="DT1685" s="17"/>
      <c r="DU1685" s="17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  <c r="HB1685" s="5"/>
      <c r="HC1685" s="5"/>
      <c r="HD1685" s="5"/>
      <c r="HE1685" s="5"/>
      <c r="HF1685" s="5"/>
      <c r="HG1685" s="5"/>
      <c r="HH1685" s="5"/>
      <c r="HI1685" s="5"/>
      <c r="HJ1685" s="5"/>
      <c r="HK1685" s="5"/>
      <c r="HL1685" s="5"/>
      <c r="HM1685" s="5"/>
      <c r="HN1685" s="5"/>
      <c r="HO1685" s="5"/>
      <c r="HP1685" s="5"/>
      <c r="HQ1685" s="5"/>
      <c r="HR1685" s="5"/>
      <c r="HS1685" s="5"/>
      <c r="HT1685" s="5"/>
      <c r="HU1685" s="5"/>
      <c r="HV1685" s="5"/>
      <c r="HW1685" s="5"/>
      <c r="HX1685" s="5"/>
      <c r="HY1685" s="5"/>
      <c r="HZ1685" s="5"/>
      <c r="IA1685" s="5"/>
      <c r="IB1685" s="5"/>
      <c r="IC1685" s="5"/>
      <c r="ID1685" s="5"/>
      <c r="IE1685" s="5"/>
      <c r="IF1685" s="5"/>
      <c r="IG1685" s="5"/>
      <c r="IH1685" s="5"/>
      <c r="II1685" s="5"/>
      <c r="IJ1685" s="5"/>
      <c r="IK1685" s="5"/>
      <c r="IL1685" s="5"/>
      <c r="IM1685" s="5"/>
      <c r="IN1685" s="5"/>
      <c r="IO1685" s="5"/>
      <c r="IP1685" s="5"/>
      <c r="IQ1685" s="5"/>
      <c r="IR1685" s="5"/>
      <c r="IS1685" s="5"/>
      <c r="IT1685" s="5"/>
      <c r="IU1685" s="5"/>
      <c r="IV1685" s="5"/>
      <c r="IW1685" s="5"/>
      <c r="IX1685" s="5"/>
      <c r="IY1685" s="5"/>
      <c r="IZ1685" s="5"/>
      <c r="JA1685" s="5"/>
      <c r="JB1685" s="5"/>
      <c r="JC1685" s="5"/>
      <c r="JD1685" s="5"/>
      <c r="JE1685" s="5"/>
      <c r="JF1685" s="5"/>
      <c r="JG1685" s="5"/>
      <c r="JH1685" s="5"/>
      <c r="JI1685" s="5"/>
      <c r="JJ1685" s="5"/>
      <c r="JK1685" s="5"/>
      <c r="JL1685" s="5"/>
      <c r="JM1685" s="5"/>
      <c r="JN1685" s="5"/>
      <c r="JO1685" s="5"/>
      <c r="JP1685" s="5"/>
      <c r="JQ1685" s="5"/>
      <c r="JR1685" s="5"/>
      <c r="JS1685" s="5"/>
      <c r="JT1685" s="5"/>
      <c r="JU1685" s="5"/>
      <c r="JV1685" s="5"/>
      <c r="JW1685" s="5"/>
      <c r="JX1685" s="5"/>
      <c r="JY1685" s="5"/>
      <c r="JZ1685" s="5"/>
      <c r="KA1685" s="5"/>
      <c r="KB1685" s="5"/>
      <c r="KC1685" s="5"/>
      <c r="KD1685" s="5"/>
      <c r="KE1685" s="5"/>
      <c r="KF1685" s="5"/>
      <c r="KG1685" s="5"/>
      <c r="KH1685" s="5"/>
      <c r="KI1685" s="5"/>
      <c r="KJ1685" s="5"/>
      <c r="KK1685" s="5"/>
      <c r="KL1685" s="5"/>
      <c r="KM1685" s="5"/>
      <c r="KN1685" s="5"/>
      <c r="KO1685" s="5"/>
      <c r="KP1685" s="5"/>
      <c r="KQ1685" s="5"/>
      <c r="KR1685" s="5"/>
      <c r="KS1685" s="5"/>
      <c r="KT1685" s="5"/>
      <c r="KU1685" s="5"/>
      <c r="KV1685" s="5"/>
      <c r="KW1685" s="5"/>
      <c r="KX1685" s="5"/>
      <c r="KY1685" s="5"/>
      <c r="KZ1685" s="5"/>
      <c r="LA1685" s="5"/>
      <c r="LB1685" s="5"/>
      <c r="LC1685" s="5"/>
      <c r="LD1685" s="5"/>
      <c r="LE1685" s="5"/>
      <c r="LF1685" s="5"/>
      <c r="LG1685" s="5"/>
      <c r="LH1685" s="5"/>
      <c r="LI1685" s="5"/>
      <c r="LJ1685" s="5"/>
      <c r="LK1685" s="5"/>
      <c r="LL1685" s="5"/>
      <c r="LM1685" s="5"/>
      <c r="LN1685" s="5"/>
      <c r="LO1685" s="5"/>
      <c r="LP1685" s="5"/>
      <c r="LQ1685" s="5"/>
      <c r="LR1685" s="5"/>
      <c r="LS1685" s="5"/>
      <c r="LT1685" s="5"/>
      <c r="LU1685" s="5"/>
      <c r="LV1685" s="5"/>
      <c r="LW1685" s="5"/>
      <c r="LX1685" s="5"/>
      <c r="LY1685" s="5"/>
      <c r="LZ1685" s="5"/>
      <c r="MA1685" s="5"/>
      <c r="MB1685" s="5"/>
      <c r="MC1685" s="5"/>
      <c r="MD1685" s="5"/>
      <c r="ME1685" s="5"/>
      <c r="MF1685" s="5"/>
      <c r="MG1685" s="5"/>
      <c r="MH1685" s="5"/>
      <c r="MI1685" s="5"/>
      <c r="MJ1685" s="5"/>
      <c r="MK1685" s="5"/>
      <c r="ML1685" s="5"/>
      <c r="MM1685" s="5"/>
      <c r="MN1685" s="5"/>
      <c r="MO1685" s="5"/>
      <c r="MP1685" s="5"/>
      <c r="MQ1685" s="5"/>
      <c r="MR1685" s="5"/>
      <c r="MS1685" s="5"/>
      <c r="MT1685" s="5"/>
      <c r="MU1685" s="5"/>
      <c r="MV1685" s="5"/>
      <c r="MW1685" s="5"/>
      <c r="MX1685" s="5"/>
      <c r="MY1685" s="5"/>
      <c r="MZ1685" s="5"/>
      <c r="NA1685" s="5"/>
      <c r="NB1685" s="5"/>
      <c r="NC1685" s="5"/>
      <c r="ND1685" s="5"/>
      <c r="NE1685" s="5"/>
      <c r="NF1685" s="5"/>
      <c r="NG1685" s="5"/>
      <c r="NH1685" s="5"/>
      <c r="NI1685" s="5"/>
      <c r="NJ1685" s="5"/>
      <c r="NK1685" s="5"/>
      <c r="NL1685" s="5"/>
      <c r="NM1685" s="5"/>
      <c r="NN1685" s="5"/>
      <c r="NO1685" s="5"/>
      <c r="NP1685" s="5"/>
      <c r="NQ1685" s="5"/>
      <c r="NR1685" s="5"/>
      <c r="NS1685" s="5"/>
      <c r="NT1685" s="5"/>
      <c r="NU1685" s="5"/>
      <c r="NV1685" s="5"/>
      <c r="NW1685" s="5"/>
      <c r="NX1685" s="5"/>
      <c r="NY1685" s="5"/>
      <c r="NZ1685" s="5"/>
      <c r="OA1685" s="5"/>
      <c r="OB1685" s="5"/>
      <c r="OC1685" s="5"/>
      <c r="OD1685" s="5"/>
      <c r="OE1685" s="5"/>
      <c r="OF1685" s="5"/>
      <c r="OG1685" s="5"/>
      <c r="OH1685" s="5"/>
      <c r="OI1685" s="5"/>
      <c r="OJ1685" s="5"/>
      <c r="OK1685" s="5"/>
      <c r="OL1685" s="5"/>
      <c r="OM1685" s="5"/>
      <c r="ON1685" s="5"/>
      <c r="OO1685" s="5"/>
      <c r="OP1685" s="5"/>
      <c r="OQ1685" s="5"/>
      <c r="OR1685" s="5"/>
      <c r="OS1685" s="5"/>
      <c r="OT1685" s="5"/>
      <c r="OU1685" s="5"/>
      <c r="OV1685" s="5"/>
      <c r="OW1685" s="5"/>
      <c r="OX1685" s="5"/>
      <c r="OY1685" s="5"/>
      <c r="OZ1685" s="5"/>
      <c r="PA1685" s="5"/>
      <c r="PB1685" s="5"/>
      <c r="PC1685" s="5"/>
      <c r="PD1685" s="5"/>
      <c r="PE1685" s="5"/>
      <c r="PF1685" s="5"/>
      <c r="PG1685" s="5"/>
      <c r="PH1685" s="5"/>
      <c r="PI1685" s="5"/>
      <c r="PJ1685" s="5"/>
      <c r="PK1685" s="5"/>
      <c r="PL1685" s="5"/>
      <c r="PM1685" s="5"/>
      <c r="PN1685" s="5"/>
      <c r="PO1685" s="5"/>
      <c r="PP1685" s="5"/>
      <c r="PQ1685" s="5"/>
      <c r="PR1685" s="5"/>
      <c r="PS1685" s="5"/>
      <c r="PT1685" s="5"/>
      <c r="PU1685" s="5"/>
      <c r="PV1685" s="5"/>
      <c r="PW1685" s="5"/>
      <c r="PX1685" s="5"/>
      <c r="PY1685" s="5"/>
      <c r="PZ1685" s="5"/>
      <c r="QA1685" s="5"/>
      <c r="QB1685" s="5"/>
      <c r="QC1685" s="5"/>
      <c r="QD1685" s="5"/>
      <c r="QE1685" s="5"/>
      <c r="QF1685" s="5"/>
      <c r="QG1685" s="5"/>
      <c r="QH1685" s="5"/>
      <c r="QI1685" s="5"/>
      <c r="QJ1685" s="5"/>
      <c r="QK1685" s="5"/>
      <c r="QL1685" s="5"/>
      <c r="QM1685" s="5"/>
      <c r="QN1685" s="5"/>
      <c r="QO1685" s="5"/>
      <c r="QP1685" s="5"/>
      <c r="QQ1685" s="5"/>
      <c r="QR1685" s="5"/>
      <c r="QS1685" s="5"/>
      <c r="QT1685" s="5"/>
      <c r="QU1685" s="5"/>
      <c r="QV1685" s="5"/>
      <c r="QW1685" s="5"/>
      <c r="QX1685" s="5"/>
      <c r="QY1685" s="5"/>
      <c r="QZ1685" s="5"/>
      <c r="RA1685" s="5"/>
      <c r="RB1685" s="5"/>
      <c r="RC1685" s="5"/>
      <c r="RD1685" s="5"/>
      <c r="RE1685" s="5"/>
      <c r="RF1685" s="5"/>
      <c r="RG1685" s="5"/>
      <c r="RH1685" s="5"/>
      <c r="RI1685" s="5"/>
      <c r="RJ1685" s="5"/>
      <c r="RK1685" s="5"/>
      <c r="RL1685" s="5"/>
      <c r="RM1685" s="5"/>
      <c r="RN1685" s="5"/>
      <c r="RO1685" s="5"/>
      <c r="RP1685" s="5"/>
      <c r="RQ1685" s="5"/>
      <c r="RR1685" s="5"/>
      <c r="RS1685" s="5"/>
      <c r="RT1685" s="5"/>
      <c r="RU1685" s="5"/>
      <c r="RV1685" s="5"/>
    </row>
    <row r="1686" spans="1:490">
      <c r="A1686" s="1"/>
      <c r="B1686" s="55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6"/>
      <c r="BE1686" s="16"/>
      <c r="BF1686" s="16"/>
      <c r="BG1686" s="16"/>
      <c r="BH1686" s="16"/>
      <c r="BI1686" s="16"/>
      <c r="BJ1686" s="16"/>
      <c r="BK1686" s="16"/>
      <c r="BL1686" s="16"/>
      <c r="BM1686" s="16"/>
      <c r="BN1686" s="16"/>
      <c r="BO1686" s="16"/>
      <c r="BP1686" s="16"/>
      <c r="BQ1686" s="16"/>
      <c r="BR1686" s="16"/>
      <c r="BS1686" s="16"/>
      <c r="BT1686" s="16"/>
      <c r="BU1686" s="16"/>
      <c r="BV1686" s="16"/>
      <c r="BW1686" s="16"/>
      <c r="BX1686" s="16"/>
      <c r="BY1686" s="16"/>
      <c r="BZ1686" s="16"/>
      <c r="CA1686" s="16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  <c r="HB1686" s="5"/>
      <c r="HC1686" s="5"/>
      <c r="HD1686" s="5"/>
      <c r="HE1686" s="5"/>
      <c r="HF1686" s="5"/>
      <c r="HG1686" s="5"/>
      <c r="HH1686" s="5"/>
      <c r="HI1686" s="5"/>
      <c r="HJ1686" s="5"/>
      <c r="HK1686" s="5"/>
      <c r="HL1686" s="5"/>
      <c r="HM1686" s="5"/>
      <c r="HN1686" s="5"/>
      <c r="HO1686" s="5"/>
      <c r="HP1686" s="5"/>
      <c r="HQ1686" s="5"/>
      <c r="HR1686" s="5"/>
      <c r="HS1686" s="5"/>
      <c r="HT1686" s="5"/>
      <c r="HU1686" s="5"/>
      <c r="HV1686" s="5"/>
      <c r="HW1686" s="5"/>
      <c r="HX1686" s="5"/>
      <c r="HY1686" s="5"/>
      <c r="HZ1686" s="5"/>
      <c r="IA1686" s="5"/>
      <c r="IB1686" s="5"/>
      <c r="IC1686" s="5"/>
      <c r="ID1686" s="5"/>
      <c r="IE1686" s="5"/>
      <c r="IF1686" s="5"/>
      <c r="IG1686" s="5"/>
      <c r="IH1686" s="5"/>
      <c r="II1686" s="5"/>
      <c r="IJ1686" s="5"/>
      <c r="IK1686" s="5"/>
      <c r="IL1686" s="5"/>
      <c r="IM1686" s="5"/>
      <c r="IN1686" s="5"/>
      <c r="IO1686" s="5"/>
      <c r="IP1686" s="5"/>
      <c r="IQ1686" s="5"/>
      <c r="IR1686" s="5"/>
      <c r="IS1686" s="5"/>
      <c r="IT1686" s="5"/>
      <c r="IU1686" s="5"/>
      <c r="IV1686" s="5"/>
      <c r="IW1686" s="5"/>
      <c r="IX1686" s="5"/>
      <c r="IY1686" s="5"/>
      <c r="IZ1686" s="5"/>
      <c r="JA1686" s="5"/>
      <c r="JB1686" s="5"/>
      <c r="JC1686" s="5"/>
      <c r="JD1686" s="5"/>
      <c r="JE1686" s="5"/>
      <c r="JF1686" s="5"/>
      <c r="JG1686" s="5"/>
      <c r="JH1686" s="5"/>
      <c r="JI1686" s="5"/>
      <c r="JJ1686" s="5"/>
      <c r="JK1686" s="5"/>
      <c r="JL1686" s="5"/>
      <c r="JM1686" s="5"/>
      <c r="JN1686" s="5"/>
      <c r="JO1686" s="5"/>
      <c r="JP1686" s="5"/>
      <c r="JQ1686" s="5"/>
      <c r="JR1686" s="5"/>
      <c r="JS1686" s="5"/>
      <c r="JT1686" s="5"/>
      <c r="JU1686" s="5"/>
      <c r="JV1686" s="5"/>
      <c r="JW1686" s="5"/>
      <c r="JX1686" s="5"/>
      <c r="JY1686" s="5"/>
      <c r="JZ1686" s="5"/>
      <c r="KA1686" s="5"/>
      <c r="KB1686" s="5"/>
      <c r="KC1686" s="5"/>
      <c r="KD1686" s="5"/>
      <c r="KE1686" s="5"/>
      <c r="KF1686" s="5"/>
      <c r="KG1686" s="5"/>
      <c r="KH1686" s="5"/>
      <c r="KI1686" s="5"/>
      <c r="KJ1686" s="5"/>
      <c r="KK1686" s="5"/>
      <c r="KL1686" s="5"/>
      <c r="KM1686" s="5"/>
      <c r="KN1686" s="5"/>
      <c r="KO1686" s="5"/>
      <c r="KP1686" s="5"/>
      <c r="KQ1686" s="5"/>
      <c r="KR1686" s="5"/>
      <c r="KS1686" s="5"/>
      <c r="KT1686" s="5"/>
      <c r="KU1686" s="5"/>
      <c r="KV1686" s="5"/>
      <c r="KW1686" s="5"/>
      <c r="KX1686" s="5"/>
      <c r="KY1686" s="5"/>
      <c r="KZ1686" s="5"/>
      <c r="LA1686" s="5"/>
      <c r="LB1686" s="5"/>
      <c r="LC1686" s="5"/>
      <c r="LD1686" s="5"/>
      <c r="LE1686" s="5"/>
      <c r="LF1686" s="5"/>
      <c r="LG1686" s="5"/>
      <c r="LH1686" s="5"/>
      <c r="LI1686" s="5"/>
      <c r="LJ1686" s="5"/>
      <c r="LK1686" s="5"/>
      <c r="LL1686" s="5"/>
      <c r="LM1686" s="5"/>
      <c r="LN1686" s="5"/>
      <c r="LO1686" s="5"/>
      <c r="LP1686" s="5"/>
      <c r="LQ1686" s="5"/>
      <c r="LR1686" s="5"/>
      <c r="LS1686" s="5"/>
      <c r="LT1686" s="5"/>
      <c r="LU1686" s="5"/>
      <c r="LV1686" s="5"/>
      <c r="LW1686" s="5"/>
      <c r="LX1686" s="5"/>
      <c r="LY1686" s="5"/>
      <c r="LZ1686" s="5"/>
      <c r="MA1686" s="5"/>
      <c r="MB1686" s="5"/>
      <c r="MC1686" s="5"/>
      <c r="MD1686" s="5"/>
      <c r="ME1686" s="5"/>
      <c r="MF1686" s="5"/>
      <c r="MG1686" s="5"/>
      <c r="MH1686" s="5"/>
      <c r="MI1686" s="5"/>
      <c r="MJ1686" s="5"/>
      <c r="MK1686" s="5"/>
      <c r="ML1686" s="5"/>
      <c r="MM1686" s="5"/>
      <c r="MN1686" s="5"/>
      <c r="MO1686" s="5"/>
      <c r="MP1686" s="5"/>
      <c r="MQ1686" s="5"/>
      <c r="MR1686" s="5"/>
      <c r="MS1686" s="5"/>
      <c r="MT1686" s="5"/>
      <c r="MU1686" s="5"/>
      <c r="MV1686" s="5"/>
      <c r="MW1686" s="5"/>
      <c r="MX1686" s="5"/>
      <c r="MY1686" s="5"/>
      <c r="MZ1686" s="5"/>
      <c r="NA1686" s="5"/>
      <c r="NB1686" s="5"/>
      <c r="NC1686" s="5"/>
      <c r="ND1686" s="5"/>
      <c r="NE1686" s="5"/>
      <c r="NF1686" s="5"/>
      <c r="NG1686" s="5"/>
      <c r="NH1686" s="5"/>
      <c r="NI1686" s="5"/>
      <c r="NJ1686" s="5"/>
      <c r="NK1686" s="5"/>
      <c r="NL1686" s="5"/>
      <c r="NM1686" s="5"/>
      <c r="NN1686" s="5"/>
      <c r="NO1686" s="5"/>
      <c r="NP1686" s="5"/>
      <c r="NQ1686" s="5"/>
      <c r="NR1686" s="5"/>
      <c r="NS1686" s="5"/>
      <c r="NT1686" s="5"/>
      <c r="NU1686" s="5"/>
      <c r="NV1686" s="5"/>
      <c r="NW1686" s="5"/>
      <c r="NX1686" s="5"/>
      <c r="NY1686" s="5"/>
      <c r="NZ1686" s="5"/>
      <c r="OA1686" s="5"/>
      <c r="OB1686" s="5"/>
      <c r="OC1686" s="5"/>
      <c r="OD1686" s="5"/>
      <c r="OE1686" s="5"/>
      <c r="OF1686" s="5"/>
      <c r="OG1686" s="5"/>
      <c r="OH1686" s="5"/>
      <c r="OI1686" s="5"/>
      <c r="OJ1686" s="5"/>
      <c r="OK1686" s="5"/>
      <c r="OL1686" s="5"/>
      <c r="OM1686" s="5"/>
      <c r="ON1686" s="5"/>
      <c r="OO1686" s="5"/>
      <c r="OP1686" s="5"/>
      <c r="OQ1686" s="5"/>
      <c r="OR1686" s="5"/>
      <c r="OS1686" s="5"/>
      <c r="OT1686" s="5"/>
      <c r="OU1686" s="5"/>
      <c r="OV1686" s="5"/>
      <c r="OW1686" s="5"/>
      <c r="OX1686" s="5"/>
      <c r="OY1686" s="5"/>
      <c r="OZ1686" s="5"/>
      <c r="PA1686" s="5"/>
      <c r="PB1686" s="5"/>
      <c r="PC1686" s="5"/>
      <c r="PD1686" s="5"/>
      <c r="PE1686" s="5"/>
      <c r="PF1686" s="5"/>
      <c r="PG1686" s="5"/>
      <c r="PH1686" s="5"/>
      <c r="PI1686" s="5"/>
      <c r="PJ1686" s="5"/>
      <c r="PK1686" s="5"/>
      <c r="PL1686" s="5"/>
      <c r="PM1686" s="5"/>
      <c r="PN1686" s="5"/>
      <c r="PO1686" s="5"/>
      <c r="PP1686" s="5"/>
      <c r="PQ1686" s="5"/>
      <c r="PR1686" s="5"/>
      <c r="PS1686" s="5"/>
      <c r="PT1686" s="5"/>
      <c r="PU1686" s="5"/>
      <c r="PV1686" s="5"/>
      <c r="PW1686" s="5"/>
      <c r="PX1686" s="5"/>
      <c r="PY1686" s="5"/>
      <c r="PZ1686" s="5"/>
      <c r="QA1686" s="5"/>
      <c r="QB1686" s="5"/>
      <c r="QC1686" s="5"/>
      <c r="QD1686" s="5"/>
      <c r="QE1686" s="5"/>
      <c r="QF1686" s="5"/>
      <c r="QG1686" s="5"/>
      <c r="QH1686" s="5"/>
      <c r="QI1686" s="5"/>
      <c r="QJ1686" s="5"/>
      <c r="QK1686" s="5"/>
      <c r="QL1686" s="5"/>
      <c r="QM1686" s="5"/>
      <c r="QN1686" s="5"/>
      <c r="QO1686" s="5"/>
      <c r="QP1686" s="5"/>
      <c r="QQ1686" s="5"/>
      <c r="QR1686" s="5"/>
      <c r="QS1686" s="5"/>
      <c r="QT1686" s="5"/>
      <c r="QU1686" s="5"/>
      <c r="QV1686" s="5"/>
      <c r="QW1686" s="5"/>
      <c r="QX1686" s="5"/>
      <c r="QY1686" s="5"/>
      <c r="QZ1686" s="5"/>
      <c r="RA1686" s="5"/>
      <c r="RB1686" s="5"/>
      <c r="RC1686" s="5"/>
      <c r="RD1686" s="5"/>
      <c r="RE1686" s="5"/>
      <c r="RF1686" s="5"/>
      <c r="RG1686" s="5"/>
      <c r="RH1686" s="5"/>
      <c r="RI1686" s="5"/>
      <c r="RJ1686" s="5"/>
      <c r="RK1686" s="5"/>
      <c r="RL1686" s="5"/>
      <c r="RM1686" s="5"/>
      <c r="RN1686" s="5"/>
      <c r="RO1686" s="5"/>
      <c r="RP1686" s="5"/>
      <c r="RQ1686" s="5"/>
      <c r="RR1686" s="5"/>
      <c r="RS1686" s="5"/>
      <c r="RT1686" s="5"/>
      <c r="RU1686" s="5"/>
      <c r="RV1686" s="5"/>
    </row>
    <row r="1687" spans="1:490">
      <c r="A1687" s="1"/>
      <c r="B1687" s="55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6"/>
      <c r="BE1687" s="16"/>
      <c r="BF1687" s="16"/>
      <c r="BG1687" s="16"/>
      <c r="BH1687" s="16"/>
      <c r="BI1687" s="16"/>
      <c r="BJ1687" s="16"/>
      <c r="BK1687" s="16"/>
      <c r="BL1687" s="16"/>
      <c r="BM1687" s="16"/>
      <c r="BN1687" s="16"/>
      <c r="BO1687" s="16"/>
      <c r="BP1687" s="16"/>
      <c r="BQ1687" s="16"/>
      <c r="BR1687" s="16"/>
      <c r="BS1687" s="16"/>
      <c r="BT1687" s="16"/>
      <c r="BU1687" s="16"/>
      <c r="BV1687" s="16"/>
      <c r="BW1687" s="16"/>
      <c r="BX1687" s="16"/>
      <c r="BY1687" s="16"/>
      <c r="BZ1687" s="16"/>
      <c r="CA1687" s="16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  <c r="HB1687" s="5"/>
      <c r="HC1687" s="5"/>
      <c r="HD1687" s="5"/>
      <c r="HE1687" s="5"/>
      <c r="HF1687" s="5"/>
      <c r="HG1687" s="5"/>
      <c r="HH1687" s="5"/>
      <c r="HI1687" s="5"/>
      <c r="HJ1687" s="5"/>
      <c r="HK1687" s="5"/>
      <c r="HL1687" s="5"/>
      <c r="HM1687" s="5"/>
      <c r="HN1687" s="5"/>
      <c r="HO1687" s="5"/>
      <c r="HP1687" s="5"/>
      <c r="HQ1687" s="5"/>
      <c r="HR1687" s="5"/>
      <c r="HS1687" s="5"/>
      <c r="HT1687" s="5"/>
      <c r="HU1687" s="5"/>
      <c r="HV1687" s="5"/>
      <c r="HW1687" s="5"/>
      <c r="HX1687" s="5"/>
      <c r="HY1687" s="5"/>
      <c r="HZ1687" s="5"/>
      <c r="IA1687" s="5"/>
      <c r="IB1687" s="5"/>
      <c r="IC1687" s="5"/>
      <c r="ID1687" s="5"/>
      <c r="IE1687" s="5"/>
      <c r="IF1687" s="5"/>
      <c r="IG1687" s="5"/>
      <c r="IH1687" s="5"/>
      <c r="II1687" s="5"/>
      <c r="IJ1687" s="5"/>
      <c r="IK1687" s="5"/>
      <c r="IL1687" s="5"/>
      <c r="IM1687" s="5"/>
      <c r="IN1687" s="5"/>
      <c r="IO1687" s="5"/>
      <c r="IP1687" s="5"/>
      <c r="IQ1687" s="5"/>
      <c r="IR1687" s="5"/>
      <c r="IS1687" s="5"/>
      <c r="IT1687" s="5"/>
      <c r="IU1687" s="5"/>
      <c r="IV1687" s="5"/>
      <c r="IW1687" s="5"/>
      <c r="IX1687" s="5"/>
      <c r="IY1687" s="5"/>
      <c r="IZ1687" s="5"/>
      <c r="JA1687" s="5"/>
      <c r="JB1687" s="5"/>
      <c r="JC1687" s="5"/>
      <c r="JD1687" s="5"/>
      <c r="JE1687" s="5"/>
      <c r="JF1687" s="5"/>
      <c r="JG1687" s="5"/>
      <c r="JH1687" s="5"/>
      <c r="JI1687" s="5"/>
      <c r="JJ1687" s="5"/>
      <c r="JK1687" s="5"/>
      <c r="JL1687" s="5"/>
      <c r="JM1687" s="5"/>
      <c r="JN1687" s="5"/>
      <c r="JO1687" s="5"/>
      <c r="JP1687" s="5"/>
      <c r="JQ1687" s="5"/>
      <c r="JR1687" s="5"/>
      <c r="JS1687" s="5"/>
      <c r="JT1687" s="5"/>
      <c r="JU1687" s="5"/>
      <c r="JV1687" s="5"/>
      <c r="JW1687" s="5"/>
      <c r="JX1687" s="5"/>
      <c r="JY1687" s="5"/>
      <c r="JZ1687" s="5"/>
      <c r="KA1687" s="5"/>
      <c r="KB1687" s="5"/>
      <c r="KC1687" s="5"/>
      <c r="KD1687" s="5"/>
      <c r="KE1687" s="5"/>
      <c r="KF1687" s="5"/>
      <c r="KG1687" s="5"/>
      <c r="KH1687" s="5"/>
      <c r="KI1687" s="5"/>
      <c r="KJ1687" s="5"/>
      <c r="KK1687" s="5"/>
      <c r="KL1687" s="5"/>
      <c r="KM1687" s="5"/>
      <c r="KN1687" s="5"/>
      <c r="KO1687" s="5"/>
      <c r="KP1687" s="5"/>
      <c r="KQ1687" s="5"/>
      <c r="KR1687" s="5"/>
      <c r="KS1687" s="5"/>
      <c r="KT1687" s="5"/>
      <c r="KU1687" s="5"/>
      <c r="KV1687" s="5"/>
      <c r="KW1687" s="5"/>
      <c r="KX1687" s="5"/>
      <c r="KY1687" s="5"/>
      <c r="KZ1687" s="5"/>
      <c r="LA1687" s="5"/>
      <c r="LB1687" s="5"/>
      <c r="LC1687" s="5"/>
      <c r="LD1687" s="5"/>
      <c r="LE1687" s="5"/>
      <c r="LF1687" s="5"/>
      <c r="LG1687" s="5"/>
      <c r="LH1687" s="5"/>
      <c r="LI1687" s="5"/>
      <c r="LJ1687" s="5"/>
      <c r="LK1687" s="5"/>
      <c r="LL1687" s="5"/>
      <c r="LM1687" s="5"/>
      <c r="LN1687" s="5"/>
      <c r="LO1687" s="5"/>
      <c r="LP1687" s="5"/>
      <c r="LQ1687" s="5"/>
      <c r="LR1687" s="5"/>
      <c r="LS1687" s="5"/>
      <c r="LT1687" s="5"/>
      <c r="LU1687" s="5"/>
      <c r="LV1687" s="5"/>
      <c r="LW1687" s="5"/>
      <c r="LX1687" s="5"/>
      <c r="LY1687" s="5"/>
      <c r="LZ1687" s="5"/>
      <c r="MA1687" s="5"/>
      <c r="MB1687" s="5"/>
      <c r="MC1687" s="5"/>
      <c r="MD1687" s="5"/>
      <c r="ME1687" s="5"/>
      <c r="MF1687" s="5"/>
      <c r="MG1687" s="5"/>
      <c r="MH1687" s="5"/>
      <c r="MI1687" s="5"/>
      <c r="MJ1687" s="5"/>
      <c r="MK1687" s="5"/>
      <c r="ML1687" s="5"/>
      <c r="MM1687" s="5"/>
      <c r="MN1687" s="5"/>
      <c r="MO1687" s="5"/>
      <c r="MP1687" s="5"/>
      <c r="MQ1687" s="5"/>
      <c r="MR1687" s="5"/>
      <c r="MS1687" s="5"/>
      <c r="MT1687" s="5"/>
      <c r="MU1687" s="5"/>
      <c r="MV1687" s="5"/>
      <c r="MW1687" s="5"/>
      <c r="MX1687" s="5"/>
      <c r="MY1687" s="5"/>
      <c r="MZ1687" s="5"/>
      <c r="NA1687" s="5"/>
      <c r="NB1687" s="5"/>
      <c r="NC1687" s="5"/>
      <c r="ND1687" s="5"/>
      <c r="NE1687" s="5"/>
      <c r="NF1687" s="5"/>
      <c r="NG1687" s="5"/>
      <c r="NH1687" s="5"/>
      <c r="NI1687" s="5"/>
      <c r="NJ1687" s="5"/>
      <c r="NK1687" s="5"/>
      <c r="NL1687" s="5"/>
      <c r="NM1687" s="5"/>
      <c r="NN1687" s="5"/>
      <c r="NO1687" s="5"/>
      <c r="NP1687" s="5"/>
      <c r="NQ1687" s="5"/>
      <c r="NR1687" s="5"/>
      <c r="NS1687" s="5"/>
      <c r="NT1687" s="5"/>
      <c r="NU1687" s="5"/>
      <c r="NV1687" s="5"/>
      <c r="NW1687" s="5"/>
      <c r="NX1687" s="5"/>
      <c r="NY1687" s="5"/>
      <c r="NZ1687" s="5"/>
      <c r="OA1687" s="5"/>
      <c r="OB1687" s="5"/>
      <c r="OC1687" s="5"/>
      <c r="OD1687" s="5"/>
      <c r="OE1687" s="5"/>
      <c r="OF1687" s="5"/>
      <c r="OG1687" s="5"/>
      <c r="OH1687" s="5"/>
      <c r="OI1687" s="5"/>
      <c r="OJ1687" s="5"/>
      <c r="OK1687" s="5"/>
      <c r="OL1687" s="5"/>
      <c r="OM1687" s="5"/>
      <c r="ON1687" s="5"/>
      <c r="OO1687" s="5"/>
      <c r="OP1687" s="5"/>
      <c r="OQ1687" s="5"/>
      <c r="OR1687" s="5"/>
      <c r="OS1687" s="5"/>
      <c r="OT1687" s="5"/>
      <c r="OU1687" s="5"/>
      <c r="OV1687" s="5"/>
      <c r="OW1687" s="5"/>
      <c r="OX1687" s="5"/>
      <c r="OY1687" s="5"/>
      <c r="OZ1687" s="5"/>
      <c r="PA1687" s="5"/>
      <c r="PB1687" s="5"/>
      <c r="PC1687" s="5"/>
      <c r="PD1687" s="5"/>
      <c r="PE1687" s="5"/>
      <c r="PF1687" s="5"/>
      <c r="PG1687" s="5"/>
      <c r="PH1687" s="5"/>
      <c r="PI1687" s="5"/>
      <c r="PJ1687" s="5"/>
      <c r="PK1687" s="5"/>
      <c r="PL1687" s="5"/>
      <c r="PM1687" s="5"/>
      <c r="PN1687" s="5"/>
      <c r="PO1687" s="5"/>
      <c r="PP1687" s="5"/>
      <c r="PQ1687" s="5"/>
      <c r="PR1687" s="5"/>
      <c r="PS1687" s="5"/>
      <c r="PT1687" s="5"/>
      <c r="PU1687" s="5"/>
      <c r="PV1687" s="5"/>
      <c r="PW1687" s="5"/>
      <c r="PX1687" s="5"/>
      <c r="PY1687" s="5"/>
      <c r="PZ1687" s="5"/>
      <c r="QA1687" s="5"/>
      <c r="QB1687" s="5"/>
      <c r="QC1687" s="5"/>
      <c r="QD1687" s="5"/>
      <c r="QE1687" s="5"/>
      <c r="QF1687" s="5"/>
      <c r="QG1687" s="5"/>
      <c r="QH1687" s="5"/>
      <c r="QI1687" s="5"/>
      <c r="QJ1687" s="5"/>
      <c r="QK1687" s="5"/>
      <c r="QL1687" s="5"/>
      <c r="QM1687" s="5"/>
      <c r="QN1687" s="5"/>
      <c r="QO1687" s="5"/>
      <c r="QP1687" s="5"/>
      <c r="QQ1687" s="5"/>
      <c r="QR1687" s="5"/>
      <c r="QS1687" s="5"/>
      <c r="QT1687" s="5"/>
      <c r="QU1687" s="5"/>
      <c r="QV1687" s="5"/>
      <c r="QW1687" s="5"/>
      <c r="QX1687" s="5"/>
      <c r="QY1687" s="5"/>
      <c r="QZ1687" s="5"/>
      <c r="RA1687" s="5"/>
      <c r="RB1687" s="5"/>
      <c r="RC1687" s="5"/>
      <c r="RD1687" s="5"/>
      <c r="RE1687" s="5"/>
      <c r="RF1687" s="5"/>
      <c r="RG1687" s="5"/>
      <c r="RH1687" s="5"/>
      <c r="RI1687" s="5"/>
      <c r="RJ1687" s="5"/>
      <c r="RK1687" s="5"/>
      <c r="RL1687" s="5"/>
      <c r="RM1687" s="5"/>
      <c r="RN1687" s="5"/>
      <c r="RO1687" s="5"/>
      <c r="RP1687" s="5"/>
      <c r="RQ1687" s="5"/>
      <c r="RR1687" s="5"/>
      <c r="RS1687" s="5"/>
      <c r="RT1687" s="5"/>
      <c r="RU1687" s="5"/>
      <c r="RV1687" s="5"/>
    </row>
    <row r="1688" spans="1:490">
      <c r="A1688" s="1"/>
      <c r="B1688" s="55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6"/>
      <c r="BE1688" s="16"/>
      <c r="BF1688" s="16"/>
      <c r="BG1688" s="16"/>
      <c r="BH1688" s="16"/>
      <c r="BI1688" s="16"/>
      <c r="BJ1688" s="16"/>
      <c r="BK1688" s="16"/>
      <c r="BL1688" s="16"/>
      <c r="BM1688" s="16"/>
      <c r="BN1688" s="16"/>
      <c r="BO1688" s="16"/>
      <c r="BP1688" s="16"/>
      <c r="BQ1688" s="16"/>
      <c r="BR1688" s="16"/>
      <c r="BS1688" s="16"/>
      <c r="BT1688" s="16"/>
      <c r="BU1688" s="16"/>
      <c r="BV1688" s="16"/>
      <c r="BW1688" s="16"/>
      <c r="BX1688" s="16"/>
      <c r="BY1688" s="16"/>
      <c r="BZ1688" s="16"/>
      <c r="CA1688" s="16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  <c r="HB1688" s="5"/>
      <c r="HC1688" s="5"/>
      <c r="HD1688" s="5"/>
      <c r="HE1688" s="5"/>
      <c r="HF1688" s="5"/>
      <c r="HG1688" s="5"/>
      <c r="HH1688" s="5"/>
      <c r="HI1688" s="5"/>
      <c r="HJ1688" s="5"/>
      <c r="HK1688" s="5"/>
      <c r="HL1688" s="5"/>
      <c r="HM1688" s="5"/>
      <c r="HN1688" s="5"/>
      <c r="HO1688" s="5"/>
      <c r="HP1688" s="5"/>
      <c r="HQ1688" s="5"/>
      <c r="HR1688" s="5"/>
      <c r="HS1688" s="5"/>
      <c r="HT1688" s="5"/>
      <c r="HU1688" s="5"/>
      <c r="HV1688" s="5"/>
      <c r="HW1688" s="5"/>
      <c r="HX1688" s="5"/>
      <c r="HY1688" s="5"/>
      <c r="HZ1688" s="5"/>
      <c r="IA1688" s="5"/>
      <c r="IB1688" s="5"/>
      <c r="IC1688" s="5"/>
      <c r="ID1688" s="5"/>
      <c r="IE1688" s="5"/>
      <c r="IF1688" s="5"/>
      <c r="IG1688" s="5"/>
      <c r="IH1688" s="5"/>
      <c r="II1688" s="5"/>
      <c r="IJ1688" s="5"/>
      <c r="IK1688" s="5"/>
      <c r="IL1688" s="5"/>
      <c r="IM1688" s="5"/>
      <c r="IN1688" s="5"/>
      <c r="IO1688" s="5"/>
      <c r="IP1688" s="5"/>
      <c r="IQ1688" s="5"/>
      <c r="IR1688" s="5"/>
      <c r="IS1688" s="5"/>
      <c r="IT1688" s="5"/>
      <c r="IU1688" s="5"/>
      <c r="IV1688" s="5"/>
      <c r="IW1688" s="5"/>
      <c r="IX1688" s="5"/>
      <c r="IY1688" s="5"/>
      <c r="IZ1688" s="5"/>
      <c r="JA1688" s="5"/>
      <c r="JB1688" s="5"/>
      <c r="JC1688" s="5"/>
      <c r="JD1688" s="5"/>
      <c r="JE1688" s="5"/>
      <c r="JF1688" s="5"/>
      <c r="JG1688" s="5"/>
      <c r="JH1688" s="5"/>
      <c r="JI1688" s="5"/>
      <c r="JJ1688" s="5"/>
      <c r="JK1688" s="5"/>
      <c r="JL1688" s="5"/>
      <c r="JM1688" s="5"/>
      <c r="JN1688" s="5"/>
      <c r="JO1688" s="5"/>
      <c r="JP1688" s="5"/>
      <c r="JQ1688" s="5"/>
      <c r="JR1688" s="5"/>
      <c r="JS1688" s="5"/>
      <c r="JT1688" s="5"/>
      <c r="JU1688" s="5"/>
      <c r="JV1688" s="5"/>
      <c r="JW1688" s="5"/>
      <c r="JX1688" s="5"/>
      <c r="JY1688" s="5"/>
      <c r="JZ1688" s="5"/>
      <c r="KA1688" s="5"/>
      <c r="KB1688" s="5"/>
      <c r="KC1688" s="5"/>
      <c r="KD1688" s="5"/>
      <c r="KE1688" s="5"/>
      <c r="KF1688" s="5"/>
      <c r="KG1688" s="5"/>
      <c r="KH1688" s="5"/>
      <c r="KI1688" s="5"/>
      <c r="KJ1688" s="5"/>
      <c r="KK1688" s="5"/>
      <c r="KL1688" s="5"/>
      <c r="KM1688" s="5"/>
      <c r="KN1688" s="5"/>
      <c r="KO1688" s="5"/>
      <c r="KP1688" s="5"/>
      <c r="KQ1688" s="5"/>
      <c r="KR1688" s="5"/>
      <c r="KS1688" s="5"/>
      <c r="KT1688" s="5"/>
      <c r="KU1688" s="5"/>
      <c r="KV1688" s="5"/>
      <c r="KW1688" s="5"/>
      <c r="KX1688" s="5"/>
      <c r="KY1688" s="5"/>
      <c r="KZ1688" s="5"/>
      <c r="LA1688" s="5"/>
      <c r="LB1688" s="5"/>
      <c r="LC1688" s="5"/>
      <c r="LD1688" s="5"/>
      <c r="LE1688" s="5"/>
      <c r="LF1688" s="5"/>
      <c r="LG1688" s="5"/>
      <c r="LH1688" s="5"/>
      <c r="LI1688" s="5"/>
      <c r="LJ1688" s="5"/>
      <c r="LK1688" s="5"/>
      <c r="LL1688" s="5"/>
      <c r="LM1688" s="5"/>
      <c r="LN1688" s="5"/>
      <c r="LO1688" s="5"/>
      <c r="LP1688" s="5"/>
      <c r="LQ1688" s="5"/>
      <c r="LR1688" s="5"/>
      <c r="LS1688" s="5"/>
      <c r="LT1688" s="5"/>
      <c r="LU1688" s="5"/>
      <c r="LV1688" s="5"/>
      <c r="LW1688" s="5"/>
      <c r="LX1688" s="5"/>
      <c r="LY1688" s="5"/>
      <c r="LZ1688" s="5"/>
      <c r="MA1688" s="5"/>
      <c r="MB1688" s="5"/>
      <c r="MC1688" s="5"/>
      <c r="MD1688" s="5"/>
      <c r="ME1688" s="5"/>
      <c r="MF1688" s="5"/>
      <c r="MG1688" s="5"/>
      <c r="MH1688" s="5"/>
      <c r="MI1688" s="5"/>
      <c r="MJ1688" s="5"/>
      <c r="MK1688" s="5"/>
      <c r="ML1688" s="5"/>
      <c r="MM1688" s="5"/>
      <c r="MN1688" s="5"/>
      <c r="MO1688" s="5"/>
      <c r="MP1688" s="5"/>
      <c r="MQ1688" s="5"/>
      <c r="MR1688" s="5"/>
      <c r="MS1688" s="5"/>
      <c r="MT1688" s="5"/>
      <c r="MU1688" s="5"/>
      <c r="MV1688" s="5"/>
      <c r="MW1688" s="5"/>
      <c r="MX1688" s="5"/>
      <c r="MY1688" s="5"/>
      <c r="MZ1688" s="5"/>
      <c r="NA1688" s="5"/>
      <c r="NB1688" s="5"/>
      <c r="NC1688" s="5"/>
      <c r="ND1688" s="5"/>
      <c r="NE1688" s="5"/>
      <c r="NF1688" s="5"/>
      <c r="NG1688" s="5"/>
      <c r="NH1688" s="5"/>
      <c r="NI1688" s="5"/>
      <c r="NJ1688" s="5"/>
      <c r="NK1688" s="5"/>
      <c r="NL1688" s="5"/>
      <c r="NM1688" s="5"/>
      <c r="NN1688" s="5"/>
      <c r="NO1688" s="5"/>
      <c r="NP1688" s="5"/>
      <c r="NQ1688" s="5"/>
      <c r="NR1688" s="5"/>
      <c r="NS1688" s="5"/>
      <c r="NT1688" s="5"/>
      <c r="NU1688" s="5"/>
      <c r="NV1688" s="5"/>
      <c r="NW1688" s="5"/>
      <c r="NX1688" s="5"/>
      <c r="NY1688" s="5"/>
      <c r="NZ1688" s="5"/>
      <c r="OA1688" s="5"/>
      <c r="OB1688" s="5"/>
      <c r="OC1688" s="5"/>
      <c r="OD1688" s="5"/>
      <c r="OE1688" s="5"/>
      <c r="OF1688" s="5"/>
      <c r="OG1688" s="5"/>
      <c r="OH1688" s="5"/>
      <c r="OI1688" s="5"/>
      <c r="OJ1688" s="5"/>
      <c r="OK1688" s="5"/>
      <c r="OL1688" s="5"/>
      <c r="OM1688" s="5"/>
      <c r="ON1688" s="5"/>
      <c r="OO1688" s="5"/>
      <c r="OP1688" s="5"/>
      <c r="OQ1688" s="5"/>
      <c r="OR1688" s="5"/>
      <c r="OS1688" s="5"/>
      <c r="OT1688" s="5"/>
      <c r="OU1688" s="5"/>
      <c r="OV1688" s="5"/>
      <c r="OW1688" s="5"/>
      <c r="OX1688" s="5"/>
      <c r="OY1688" s="5"/>
      <c r="OZ1688" s="5"/>
      <c r="PA1688" s="5"/>
      <c r="PB1688" s="5"/>
      <c r="PC1688" s="5"/>
      <c r="PD1688" s="5"/>
      <c r="PE1688" s="5"/>
      <c r="PF1688" s="5"/>
      <c r="PG1688" s="5"/>
      <c r="PH1688" s="5"/>
      <c r="PI1688" s="5"/>
      <c r="PJ1688" s="5"/>
      <c r="PK1688" s="5"/>
      <c r="PL1688" s="5"/>
      <c r="PM1688" s="5"/>
      <c r="PN1688" s="5"/>
      <c r="PO1688" s="5"/>
      <c r="PP1688" s="5"/>
      <c r="PQ1688" s="5"/>
      <c r="PR1688" s="5"/>
      <c r="PS1688" s="5"/>
      <c r="PT1688" s="5"/>
      <c r="PU1688" s="5"/>
      <c r="PV1688" s="5"/>
      <c r="PW1688" s="5"/>
      <c r="PX1688" s="5"/>
      <c r="PY1688" s="5"/>
      <c r="PZ1688" s="5"/>
      <c r="QA1688" s="5"/>
      <c r="QB1688" s="5"/>
      <c r="QC1688" s="5"/>
      <c r="QD1688" s="5"/>
      <c r="QE1688" s="5"/>
      <c r="QF1688" s="5"/>
      <c r="QG1688" s="5"/>
      <c r="QH1688" s="5"/>
      <c r="QI1688" s="5"/>
      <c r="QJ1688" s="5"/>
      <c r="QK1688" s="5"/>
      <c r="QL1688" s="5"/>
      <c r="QM1688" s="5"/>
      <c r="QN1688" s="5"/>
      <c r="QO1688" s="5"/>
      <c r="QP1688" s="5"/>
      <c r="QQ1688" s="5"/>
      <c r="QR1688" s="5"/>
      <c r="QS1688" s="5"/>
      <c r="QT1688" s="5"/>
      <c r="QU1688" s="5"/>
      <c r="QV1688" s="5"/>
      <c r="QW1688" s="5"/>
      <c r="QX1688" s="5"/>
      <c r="QY1688" s="5"/>
      <c r="QZ1688" s="5"/>
      <c r="RA1688" s="5"/>
      <c r="RB1688" s="5"/>
      <c r="RC1688" s="5"/>
      <c r="RD1688" s="5"/>
      <c r="RE1688" s="5"/>
      <c r="RF1688" s="5"/>
      <c r="RG1688" s="5"/>
      <c r="RH1688" s="5"/>
      <c r="RI1688" s="5"/>
      <c r="RJ1688" s="5"/>
      <c r="RK1688" s="5"/>
      <c r="RL1688" s="5"/>
      <c r="RM1688" s="5"/>
      <c r="RN1688" s="5"/>
      <c r="RO1688" s="5"/>
      <c r="RP1688" s="5"/>
      <c r="RQ1688" s="5"/>
      <c r="RR1688" s="5"/>
      <c r="RS1688" s="5"/>
      <c r="RT1688" s="5"/>
      <c r="RU1688" s="5"/>
      <c r="RV1688" s="5"/>
    </row>
    <row r="1689" spans="1:490">
      <c r="A1689" s="1"/>
      <c r="B1689" s="55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6"/>
      <c r="BE1689" s="16"/>
      <c r="BF1689" s="16"/>
      <c r="BG1689" s="16"/>
      <c r="BH1689" s="16"/>
      <c r="BI1689" s="16"/>
      <c r="BJ1689" s="16"/>
      <c r="BK1689" s="16"/>
      <c r="BL1689" s="16"/>
      <c r="BM1689" s="16"/>
      <c r="BN1689" s="16"/>
      <c r="BO1689" s="16"/>
      <c r="BP1689" s="16"/>
      <c r="BQ1689" s="16"/>
      <c r="BR1689" s="16"/>
      <c r="BS1689" s="16"/>
      <c r="BT1689" s="16"/>
      <c r="BU1689" s="16"/>
      <c r="BV1689" s="16"/>
      <c r="BW1689" s="16"/>
      <c r="BX1689" s="16"/>
      <c r="BY1689" s="16"/>
      <c r="BZ1689" s="16"/>
      <c r="CA1689" s="16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  <c r="HB1689" s="5"/>
      <c r="HC1689" s="5"/>
      <c r="HD1689" s="5"/>
      <c r="HE1689" s="5"/>
      <c r="HF1689" s="5"/>
      <c r="HG1689" s="5"/>
      <c r="HH1689" s="5"/>
      <c r="HI1689" s="5"/>
      <c r="HJ1689" s="5"/>
      <c r="HK1689" s="5"/>
      <c r="HL1689" s="5"/>
      <c r="HM1689" s="5"/>
      <c r="HN1689" s="5"/>
      <c r="HO1689" s="5"/>
      <c r="HP1689" s="5"/>
      <c r="HQ1689" s="5"/>
      <c r="HR1689" s="5"/>
      <c r="HS1689" s="5"/>
      <c r="HT1689" s="5"/>
      <c r="HU1689" s="5"/>
      <c r="HV1689" s="5"/>
      <c r="HW1689" s="5"/>
      <c r="HX1689" s="5"/>
      <c r="HY1689" s="5"/>
      <c r="HZ1689" s="5"/>
      <c r="IA1689" s="5"/>
      <c r="IB1689" s="5"/>
      <c r="IC1689" s="5"/>
      <c r="ID1689" s="5"/>
      <c r="IE1689" s="5"/>
      <c r="IF1689" s="5"/>
      <c r="IG1689" s="5"/>
      <c r="IH1689" s="5"/>
      <c r="II1689" s="5"/>
      <c r="IJ1689" s="5"/>
      <c r="IK1689" s="5"/>
      <c r="IL1689" s="5"/>
      <c r="IM1689" s="5"/>
      <c r="IN1689" s="5"/>
      <c r="IO1689" s="5"/>
      <c r="IP1689" s="5"/>
      <c r="IQ1689" s="5"/>
      <c r="IR1689" s="5"/>
      <c r="IS1689" s="5"/>
      <c r="IT1689" s="5"/>
      <c r="IU1689" s="5"/>
      <c r="IV1689" s="5"/>
      <c r="IW1689" s="5"/>
      <c r="IX1689" s="5"/>
      <c r="IY1689" s="5"/>
      <c r="IZ1689" s="5"/>
      <c r="JA1689" s="5"/>
      <c r="JB1689" s="5"/>
      <c r="JC1689" s="5"/>
      <c r="JD1689" s="5"/>
      <c r="JE1689" s="5"/>
      <c r="JF1689" s="5"/>
      <c r="JG1689" s="5"/>
      <c r="JH1689" s="5"/>
      <c r="JI1689" s="5"/>
      <c r="JJ1689" s="5"/>
      <c r="JK1689" s="5"/>
      <c r="JL1689" s="5"/>
      <c r="JM1689" s="5"/>
      <c r="JN1689" s="5"/>
      <c r="JO1689" s="5"/>
      <c r="JP1689" s="5"/>
      <c r="JQ1689" s="5"/>
      <c r="JR1689" s="5"/>
      <c r="JS1689" s="5"/>
      <c r="JT1689" s="5"/>
      <c r="JU1689" s="5"/>
      <c r="JV1689" s="5"/>
      <c r="JW1689" s="5"/>
      <c r="JX1689" s="5"/>
      <c r="JY1689" s="5"/>
      <c r="JZ1689" s="5"/>
      <c r="KA1689" s="5"/>
      <c r="KB1689" s="5"/>
      <c r="KC1689" s="5"/>
      <c r="KD1689" s="5"/>
      <c r="KE1689" s="5"/>
      <c r="KF1689" s="5"/>
      <c r="KG1689" s="5"/>
      <c r="KH1689" s="5"/>
      <c r="KI1689" s="5"/>
      <c r="KJ1689" s="5"/>
      <c r="KK1689" s="5"/>
      <c r="KL1689" s="5"/>
      <c r="KM1689" s="5"/>
      <c r="KN1689" s="5"/>
      <c r="KO1689" s="5"/>
      <c r="KP1689" s="5"/>
      <c r="KQ1689" s="5"/>
      <c r="KR1689" s="5"/>
      <c r="KS1689" s="5"/>
      <c r="KT1689" s="5"/>
      <c r="KU1689" s="5"/>
      <c r="KV1689" s="5"/>
      <c r="KW1689" s="5"/>
      <c r="KX1689" s="5"/>
      <c r="KY1689" s="5"/>
      <c r="KZ1689" s="5"/>
      <c r="LA1689" s="5"/>
      <c r="LB1689" s="5"/>
      <c r="LC1689" s="5"/>
      <c r="LD1689" s="5"/>
      <c r="LE1689" s="5"/>
      <c r="LF1689" s="5"/>
      <c r="LG1689" s="5"/>
      <c r="LH1689" s="5"/>
      <c r="LI1689" s="5"/>
      <c r="LJ1689" s="5"/>
      <c r="LK1689" s="5"/>
      <c r="LL1689" s="5"/>
      <c r="LM1689" s="5"/>
      <c r="LN1689" s="5"/>
      <c r="LO1689" s="5"/>
      <c r="LP1689" s="5"/>
      <c r="LQ1689" s="5"/>
      <c r="LR1689" s="5"/>
      <c r="LS1689" s="5"/>
      <c r="LT1689" s="5"/>
      <c r="LU1689" s="5"/>
      <c r="LV1689" s="5"/>
      <c r="LW1689" s="5"/>
      <c r="LX1689" s="5"/>
      <c r="LY1689" s="5"/>
      <c r="LZ1689" s="5"/>
      <c r="MA1689" s="5"/>
      <c r="MB1689" s="5"/>
      <c r="MC1689" s="5"/>
      <c r="MD1689" s="5"/>
      <c r="ME1689" s="5"/>
      <c r="MF1689" s="5"/>
      <c r="MG1689" s="5"/>
      <c r="MH1689" s="5"/>
      <c r="MI1689" s="5"/>
      <c r="MJ1689" s="5"/>
      <c r="MK1689" s="5"/>
      <c r="ML1689" s="5"/>
      <c r="MM1689" s="5"/>
      <c r="MN1689" s="5"/>
      <c r="MO1689" s="5"/>
      <c r="MP1689" s="5"/>
      <c r="MQ1689" s="5"/>
      <c r="MR1689" s="5"/>
      <c r="MS1689" s="5"/>
      <c r="MT1689" s="5"/>
      <c r="MU1689" s="5"/>
      <c r="MV1689" s="5"/>
      <c r="MW1689" s="5"/>
      <c r="MX1689" s="5"/>
      <c r="MY1689" s="5"/>
      <c r="MZ1689" s="5"/>
      <c r="NA1689" s="5"/>
      <c r="NB1689" s="5"/>
      <c r="NC1689" s="5"/>
      <c r="ND1689" s="5"/>
      <c r="NE1689" s="5"/>
      <c r="NF1689" s="5"/>
      <c r="NG1689" s="5"/>
      <c r="NH1689" s="5"/>
      <c r="NI1689" s="5"/>
      <c r="NJ1689" s="5"/>
      <c r="NK1689" s="5"/>
      <c r="NL1689" s="5"/>
      <c r="NM1689" s="5"/>
      <c r="NN1689" s="5"/>
      <c r="NO1689" s="5"/>
      <c r="NP1689" s="5"/>
      <c r="NQ1689" s="5"/>
      <c r="NR1689" s="5"/>
      <c r="NS1689" s="5"/>
      <c r="NT1689" s="5"/>
      <c r="NU1689" s="5"/>
      <c r="NV1689" s="5"/>
      <c r="NW1689" s="5"/>
      <c r="NX1689" s="5"/>
      <c r="NY1689" s="5"/>
      <c r="NZ1689" s="5"/>
      <c r="OA1689" s="5"/>
      <c r="OB1689" s="5"/>
      <c r="OC1689" s="5"/>
      <c r="OD1689" s="5"/>
      <c r="OE1689" s="5"/>
      <c r="OF1689" s="5"/>
      <c r="OG1689" s="5"/>
      <c r="OH1689" s="5"/>
      <c r="OI1689" s="5"/>
      <c r="OJ1689" s="5"/>
      <c r="OK1689" s="5"/>
      <c r="OL1689" s="5"/>
      <c r="OM1689" s="5"/>
      <c r="ON1689" s="5"/>
      <c r="OO1689" s="5"/>
      <c r="OP1689" s="5"/>
      <c r="OQ1689" s="5"/>
      <c r="OR1689" s="5"/>
      <c r="OS1689" s="5"/>
      <c r="OT1689" s="5"/>
      <c r="OU1689" s="5"/>
      <c r="OV1689" s="5"/>
      <c r="OW1689" s="5"/>
      <c r="OX1689" s="5"/>
      <c r="OY1689" s="5"/>
      <c r="OZ1689" s="5"/>
      <c r="PA1689" s="5"/>
      <c r="PB1689" s="5"/>
      <c r="PC1689" s="5"/>
      <c r="PD1689" s="5"/>
      <c r="PE1689" s="5"/>
      <c r="PF1689" s="5"/>
      <c r="PG1689" s="5"/>
      <c r="PH1689" s="5"/>
      <c r="PI1689" s="5"/>
      <c r="PJ1689" s="5"/>
      <c r="PK1689" s="5"/>
      <c r="PL1689" s="5"/>
      <c r="PM1689" s="5"/>
      <c r="PN1689" s="5"/>
      <c r="PO1689" s="5"/>
      <c r="PP1689" s="5"/>
      <c r="PQ1689" s="5"/>
      <c r="PR1689" s="5"/>
      <c r="PS1689" s="5"/>
      <c r="PT1689" s="5"/>
      <c r="PU1689" s="5"/>
      <c r="PV1689" s="5"/>
      <c r="PW1689" s="5"/>
      <c r="PX1689" s="5"/>
      <c r="PY1689" s="5"/>
      <c r="PZ1689" s="5"/>
      <c r="QA1689" s="5"/>
      <c r="QB1689" s="5"/>
      <c r="QC1689" s="5"/>
      <c r="QD1689" s="5"/>
      <c r="QE1689" s="5"/>
      <c r="QF1689" s="5"/>
      <c r="QG1689" s="5"/>
      <c r="QH1689" s="5"/>
      <c r="QI1689" s="5"/>
      <c r="QJ1689" s="5"/>
      <c r="QK1689" s="5"/>
      <c r="QL1689" s="5"/>
      <c r="QM1689" s="5"/>
      <c r="QN1689" s="5"/>
      <c r="QO1689" s="5"/>
      <c r="QP1689" s="5"/>
      <c r="QQ1689" s="5"/>
      <c r="QR1689" s="5"/>
      <c r="QS1689" s="5"/>
      <c r="QT1689" s="5"/>
      <c r="QU1689" s="5"/>
      <c r="QV1689" s="5"/>
      <c r="QW1689" s="5"/>
      <c r="QX1689" s="5"/>
      <c r="QY1689" s="5"/>
      <c r="QZ1689" s="5"/>
      <c r="RA1689" s="5"/>
      <c r="RB1689" s="5"/>
      <c r="RC1689" s="5"/>
      <c r="RD1689" s="5"/>
      <c r="RE1689" s="5"/>
      <c r="RF1689" s="5"/>
      <c r="RG1689" s="5"/>
      <c r="RH1689" s="5"/>
      <c r="RI1689" s="5"/>
      <c r="RJ1689" s="5"/>
      <c r="RK1689" s="5"/>
      <c r="RL1689" s="5"/>
      <c r="RM1689" s="5"/>
      <c r="RN1689" s="5"/>
      <c r="RO1689" s="5"/>
      <c r="RP1689" s="5"/>
      <c r="RQ1689" s="5"/>
      <c r="RR1689" s="5"/>
      <c r="RS1689" s="5"/>
      <c r="RT1689" s="5"/>
      <c r="RU1689" s="5"/>
      <c r="RV1689" s="5"/>
    </row>
    <row r="1690" spans="1:490">
      <c r="A1690" s="1"/>
      <c r="B1690" s="55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6"/>
      <c r="BE1690" s="16"/>
      <c r="BF1690" s="16"/>
      <c r="BG1690" s="16"/>
      <c r="BH1690" s="16"/>
      <c r="BI1690" s="16"/>
      <c r="BJ1690" s="16"/>
      <c r="BK1690" s="16"/>
      <c r="BL1690" s="16"/>
      <c r="BM1690" s="16"/>
      <c r="BN1690" s="16"/>
      <c r="BO1690" s="16"/>
      <c r="BP1690" s="16"/>
      <c r="BQ1690" s="16"/>
      <c r="BR1690" s="16"/>
      <c r="BS1690" s="16"/>
      <c r="BT1690" s="16"/>
      <c r="BU1690" s="16"/>
      <c r="BV1690" s="16"/>
      <c r="BW1690" s="16"/>
      <c r="BX1690" s="16"/>
      <c r="BY1690" s="16"/>
      <c r="BZ1690" s="16"/>
      <c r="CA1690" s="16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  <c r="IL1690" s="5"/>
      <c r="IM1690" s="5"/>
      <c r="IN1690" s="5"/>
      <c r="IO1690" s="5"/>
      <c r="IP1690" s="5"/>
      <c r="IQ1690" s="5"/>
      <c r="IR1690" s="5"/>
      <c r="IS1690" s="5"/>
      <c r="IT1690" s="5"/>
      <c r="IU1690" s="5"/>
      <c r="IV1690" s="5"/>
      <c r="IW1690" s="5"/>
      <c r="IX1690" s="5"/>
      <c r="IY1690" s="5"/>
      <c r="IZ1690" s="5"/>
      <c r="JA1690" s="5"/>
      <c r="JB1690" s="5"/>
      <c r="JC1690" s="5"/>
      <c r="JD1690" s="5"/>
      <c r="JE1690" s="5"/>
      <c r="JF1690" s="5"/>
      <c r="JG1690" s="5"/>
      <c r="JH1690" s="5"/>
      <c r="JI1690" s="5"/>
      <c r="JJ1690" s="5"/>
      <c r="JK1690" s="5"/>
      <c r="JL1690" s="5"/>
      <c r="JM1690" s="5"/>
      <c r="JN1690" s="5"/>
      <c r="JO1690" s="5"/>
      <c r="JP1690" s="5"/>
      <c r="JQ1690" s="5"/>
      <c r="JR1690" s="5"/>
      <c r="JS1690" s="5"/>
      <c r="JT1690" s="5"/>
      <c r="JU1690" s="5"/>
      <c r="JV1690" s="5"/>
      <c r="JW1690" s="5"/>
      <c r="JX1690" s="5"/>
      <c r="JY1690" s="5"/>
      <c r="JZ1690" s="5"/>
      <c r="KA1690" s="5"/>
      <c r="KB1690" s="5"/>
      <c r="KC1690" s="5"/>
      <c r="KD1690" s="5"/>
      <c r="KE1690" s="5"/>
      <c r="KF1690" s="5"/>
      <c r="KG1690" s="5"/>
      <c r="KH1690" s="5"/>
      <c r="KI1690" s="5"/>
      <c r="KJ1690" s="5"/>
      <c r="KK1690" s="5"/>
      <c r="KL1690" s="5"/>
      <c r="KM1690" s="5"/>
      <c r="KN1690" s="5"/>
      <c r="KO1690" s="5"/>
      <c r="KP1690" s="5"/>
      <c r="KQ1690" s="5"/>
      <c r="KR1690" s="5"/>
      <c r="KS1690" s="5"/>
      <c r="KT1690" s="5"/>
      <c r="KU1690" s="5"/>
      <c r="KV1690" s="5"/>
      <c r="KW1690" s="5"/>
      <c r="KX1690" s="5"/>
      <c r="KY1690" s="5"/>
      <c r="KZ1690" s="5"/>
      <c r="LA1690" s="5"/>
      <c r="LB1690" s="5"/>
      <c r="LC1690" s="5"/>
      <c r="LD1690" s="5"/>
      <c r="LE1690" s="5"/>
      <c r="LF1690" s="5"/>
      <c r="LG1690" s="5"/>
      <c r="LH1690" s="5"/>
      <c r="LI1690" s="5"/>
      <c r="LJ1690" s="5"/>
      <c r="LK1690" s="5"/>
      <c r="LL1690" s="5"/>
      <c r="LM1690" s="5"/>
      <c r="LN1690" s="5"/>
      <c r="LO1690" s="5"/>
      <c r="LP1690" s="5"/>
      <c r="LQ1690" s="5"/>
      <c r="LR1690" s="5"/>
      <c r="LS1690" s="5"/>
      <c r="LT1690" s="5"/>
      <c r="LU1690" s="5"/>
      <c r="LV1690" s="5"/>
      <c r="LW1690" s="5"/>
      <c r="LX1690" s="5"/>
      <c r="LY1690" s="5"/>
      <c r="LZ1690" s="5"/>
      <c r="MA1690" s="5"/>
      <c r="MB1690" s="5"/>
      <c r="MC1690" s="5"/>
      <c r="MD1690" s="5"/>
      <c r="ME1690" s="5"/>
      <c r="MF1690" s="5"/>
      <c r="MG1690" s="5"/>
      <c r="MH1690" s="5"/>
      <c r="MI1690" s="5"/>
      <c r="MJ1690" s="5"/>
      <c r="MK1690" s="5"/>
      <c r="ML1690" s="5"/>
      <c r="MM1690" s="5"/>
      <c r="MN1690" s="5"/>
      <c r="MO1690" s="5"/>
      <c r="MP1690" s="5"/>
      <c r="MQ1690" s="5"/>
      <c r="MR1690" s="5"/>
      <c r="MS1690" s="5"/>
      <c r="MT1690" s="5"/>
      <c r="MU1690" s="5"/>
      <c r="MV1690" s="5"/>
      <c r="MW1690" s="5"/>
      <c r="MX1690" s="5"/>
      <c r="MY1690" s="5"/>
      <c r="MZ1690" s="5"/>
      <c r="NA1690" s="5"/>
      <c r="NB1690" s="5"/>
      <c r="NC1690" s="5"/>
      <c r="ND1690" s="5"/>
      <c r="NE1690" s="5"/>
      <c r="NF1690" s="5"/>
      <c r="NG1690" s="5"/>
      <c r="NH1690" s="5"/>
      <c r="NI1690" s="5"/>
      <c r="NJ1690" s="5"/>
      <c r="NK1690" s="5"/>
      <c r="NL1690" s="5"/>
      <c r="NM1690" s="5"/>
      <c r="NN1690" s="5"/>
      <c r="NO1690" s="5"/>
      <c r="NP1690" s="5"/>
      <c r="NQ1690" s="5"/>
      <c r="NR1690" s="5"/>
      <c r="NS1690" s="5"/>
      <c r="NT1690" s="5"/>
      <c r="NU1690" s="5"/>
      <c r="NV1690" s="5"/>
      <c r="NW1690" s="5"/>
      <c r="NX1690" s="5"/>
      <c r="NY1690" s="5"/>
      <c r="NZ1690" s="5"/>
      <c r="OA1690" s="5"/>
      <c r="OB1690" s="5"/>
      <c r="OC1690" s="5"/>
      <c r="OD1690" s="5"/>
      <c r="OE1690" s="5"/>
      <c r="OF1690" s="5"/>
      <c r="OG1690" s="5"/>
      <c r="OH1690" s="5"/>
      <c r="OI1690" s="5"/>
      <c r="OJ1690" s="5"/>
      <c r="OK1690" s="5"/>
      <c r="OL1690" s="5"/>
      <c r="OM1690" s="5"/>
      <c r="ON1690" s="5"/>
      <c r="OO1690" s="5"/>
      <c r="OP1690" s="5"/>
      <c r="OQ1690" s="5"/>
      <c r="OR1690" s="5"/>
      <c r="OS1690" s="5"/>
      <c r="OT1690" s="5"/>
      <c r="OU1690" s="5"/>
      <c r="OV1690" s="5"/>
      <c r="OW1690" s="5"/>
      <c r="OX1690" s="5"/>
      <c r="OY1690" s="5"/>
      <c r="OZ1690" s="5"/>
      <c r="PA1690" s="5"/>
      <c r="PB1690" s="5"/>
      <c r="PC1690" s="5"/>
      <c r="PD1690" s="5"/>
      <c r="PE1690" s="5"/>
      <c r="PF1690" s="5"/>
      <c r="PG1690" s="5"/>
      <c r="PH1690" s="5"/>
      <c r="PI1690" s="5"/>
      <c r="PJ1690" s="5"/>
      <c r="PK1690" s="5"/>
      <c r="PL1690" s="5"/>
      <c r="PM1690" s="5"/>
      <c r="PN1690" s="5"/>
      <c r="PO1690" s="5"/>
      <c r="PP1690" s="5"/>
      <c r="PQ1690" s="5"/>
      <c r="PR1690" s="5"/>
      <c r="PS1690" s="5"/>
      <c r="PT1690" s="5"/>
      <c r="PU1690" s="5"/>
      <c r="PV1690" s="5"/>
      <c r="PW1690" s="5"/>
      <c r="PX1690" s="5"/>
      <c r="PY1690" s="5"/>
      <c r="PZ1690" s="5"/>
      <c r="QA1690" s="5"/>
      <c r="QB1690" s="5"/>
      <c r="QC1690" s="5"/>
      <c r="QD1690" s="5"/>
      <c r="QE1690" s="5"/>
      <c r="QF1690" s="5"/>
      <c r="QG1690" s="5"/>
      <c r="QH1690" s="5"/>
      <c r="QI1690" s="5"/>
      <c r="QJ1690" s="5"/>
      <c r="QK1690" s="5"/>
      <c r="QL1690" s="5"/>
      <c r="QM1690" s="5"/>
      <c r="QN1690" s="5"/>
      <c r="QO1690" s="5"/>
      <c r="QP1690" s="5"/>
      <c r="QQ1690" s="5"/>
      <c r="QR1690" s="5"/>
      <c r="QS1690" s="5"/>
      <c r="QT1690" s="5"/>
      <c r="QU1690" s="5"/>
      <c r="QV1690" s="5"/>
      <c r="QW1690" s="5"/>
      <c r="QX1690" s="5"/>
      <c r="QY1690" s="5"/>
      <c r="QZ1690" s="5"/>
      <c r="RA1690" s="5"/>
      <c r="RB1690" s="5"/>
      <c r="RC1690" s="5"/>
      <c r="RD1690" s="5"/>
      <c r="RE1690" s="5"/>
      <c r="RF1690" s="5"/>
      <c r="RG1690" s="5"/>
      <c r="RH1690" s="5"/>
      <c r="RI1690" s="5"/>
      <c r="RJ1690" s="5"/>
      <c r="RK1690" s="5"/>
      <c r="RL1690" s="5"/>
      <c r="RM1690" s="5"/>
      <c r="RN1690" s="5"/>
      <c r="RO1690" s="5"/>
      <c r="RP1690" s="5"/>
      <c r="RQ1690" s="5"/>
      <c r="RR1690" s="5"/>
      <c r="RS1690" s="5"/>
      <c r="RT1690" s="5"/>
      <c r="RU1690" s="5"/>
      <c r="RV1690" s="5"/>
    </row>
    <row r="1691" spans="1:490">
      <c r="A1691" s="1"/>
      <c r="B1691" s="55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6"/>
      <c r="BE1691" s="16"/>
      <c r="BF1691" s="16"/>
      <c r="BG1691" s="16"/>
      <c r="BH1691" s="16"/>
      <c r="BI1691" s="16"/>
      <c r="BJ1691" s="16"/>
      <c r="BK1691" s="16"/>
      <c r="BL1691" s="16"/>
      <c r="BM1691" s="16"/>
      <c r="BN1691" s="16"/>
      <c r="BO1691" s="16"/>
      <c r="BP1691" s="16"/>
      <c r="BQ1691" s="16"/>
      <c r="BR1691" s="16"/>
      <c r="BS1691" s="16"/>
      <c r="BT1691" s="16"/>
      <c r="BU1691" s="16"/>
      <c r="BV1691" s="16"/>
      <c r="BW1691" s="16"/>
      <c r="BX1691" s="16"/>
      <c r="BY1691" s="16"/>
      <c r="BZ1691" s="16"/>
      <c r="CA1691" s="16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  <c r="IL1691" s="5"/>
      <c r="IM1691" s="5"/>
      <c r="IN1691" s="5"/>
      <c r="IO1691" s="5"/>
      <c r="IP1691" s="5"/>
      <c r="IQ1691" s="5"/>
      <c r="IR1691" s="5"/>
      <c r="IS1691" s="5"/>
      <c r="IT1691" s="5"/>
      <c r="IU1691" s="5"/>
      <c r="IV1691" s="5"/>
      <c r="IW1691" s="5"/>
      <c r="IX1691" s="5"/>
      <c r="IY1691" s="5"/>
      <c r="IZ1691" s="5"/>
      <c r="JA1691" s="5"/>
      <c r="JB1691" s="5"/>
      <c r="JC1691" s="5"/>
      <c r="JD1691" s="5"/>
      <c r="JE1691" s="5"/>
      <c r="JF1691" s="5"/>
      <c r="JG1691" s="5"/>
      <c r="JH1691" s="5"/>
      <c r="JI1691" s="5"/>
      <c r="JJ1691" s="5"/>
      <c r="JK1691" s="5"/>
      <c r="JL1691" s="5"/>
      <c r="JM1691" s="5"/>
      <c r="JN1691" s="5"/>
      <c r="JO1691" s="5"/>
      <c r="JP1691" s="5"/>
      <c r="JQ1691" s="5"/>
      <c r="JR1691" s="5"/>
      <c r="JS1691" s="5"/>
      <c r="JT1691" s="5"/>
      <c r="JU1691" s="5"/>
      <c r="JV1691" s="5"/>
      <c r="JW1691" s="5"/>
      <c r="JX1691" s="5"/>
      <c r="JY1691" s="5"/>
      <c r="JZ1691" s="5"/>
      <c r="KA1691" s="5"/>
      <c r="KB1691" s="5"/>
      <c r="KC1691" s="5"/>
      <c r="KD1691" s="5"/>
      <c r="KE1691" s="5"/>
      <c r="KF1691" s="5"/>
      <c r="KG1691" s="5"/>
      <c r="KH1691" s="5"/>
      <c r="KI1691" s="5"/>
      <c r="KJ1691" s="5"/>
      <c r="KK1691" s="5"/>
      <c r="KL1691" s="5"/>
      <c r="KM1691" s="5"/>
      <c r="KN1691" s="5"/>
      <c r="KO1691" s="5"/>
      <c r="KP1691" s="5"/>
      <c r="KQ1691" s="5"/>
      <c r="KR1691" s="5"/>
      <c r="KS1691" s="5"/>
      <c r="KT1691" s="5"/>
      <c r="KU1691" s="5"/>
      <c r="KV1691" s="5"/>
      <c r="KW1691" s="5"/>
      <c r="KX1691" s="5"/>
      <c r="KY1691" s="5"/>
      <c r="KZ1691" s="5"/>
      <c r="LA1691" s="5"/>
      <c r="LB1691" s="5"/>
      <c r="LC1691" s="5"/>
      <c r="LD1691" s="5"/>
      <c r="LE1691" s="5"/>
      <c r="LF1691" s="5"/>
      <c r="LG1691" s="5"/>
      <c r="LH1691" s="5"/>
      <c r="LI1691" s="5"/>
      <c r="LJ1691" s="5"/>
      <c r="LK1691" s="5"/>
      <c r="LL1691" s="5"/>
      <c r="LM1691" s="5"/>
      <c r="LN1691" s="5"/>
      <c r="LO1691" s="5"/>
      <c r="LP1691" s="5"/>
      <c r="LQ1691" s="5"/>
      <c r="LR1691" s="5"/>
      <c r="LS1691" s="5"/>
      <c r="LT1691" s="5"/>
      <c r="LU1691" s="5"/>
      <c r="LV1691" s="5"/>
      <c r="LW1691" s="5"/>
      <c r="LX1691" s="5"/>
      <c r="LY1691" s="5"/>
      <c r="LZ1691" s="5"/>
      <c r="MA1691" s="5"/>
      <c r="MB1691" s="5"/>
      <c r="MC1691" s="5"/>
      <c r="MD1691" s="5"/>
      <c r="ME1691" s="5"/>
      <c r="MF1691" s="5"/>
      <c r="MG1691" s="5"/>
      <c r="MH1691" s="5"/>
      <c r="MI1691" s="5"/>
      <c r="MJ1691" s="5"/>
      <c r="MK1691" s="5"/>
      <c r="ML1691" s="5"/>
      <c r="MM1691" s="5"/>
      <c r="MN1691" s="5"/>
      <c r="MO1691" s="5"/>
      <c r="MP1691" s="5"/>
      <c r="MQ1691" s="5"/>
      <c r="MR1691" s="5"/>
      <c r="MS1691" s="5"/>
      <c r="MT1691" s="5"/>
      <c r="MU1691" s="5"/>
      <c r="MV1691" s="5"/>
      <c r="MW1691" s="5"/>
      <c r="MX1691" s="5"/>
      <c r="MY1691" s="5"/>
      <c r="MZ1691" s="5"/>
      <c r="NA1691" s="5"/>
      <c r="NB1691" s="5"/>
      <c r="NC1691" s="5"/>
      <c r="ND1691" s="5"/>
      <c r="NE1691" s="5"/>
      <c r="NF1691" s="5"/>
      <c r="NG1691" s="5"/>
      <c r="NH1691" s="5"/>
      <c r="NI1691" s="5"/>
      <c r="NJ1691" s="5"/>
      <c r="NK1691" s="5"/>
      <c r="NL1691" s="5"/>
      <c r="NM1691" s="5"/>
      <c r="NN1691" s="5"/>
      <c r="NO1691" s="5"/>
      <c r="NP1691" s="5"/>
      <c r="NQ1691" s="5"/>
      <c r="NR1691" s="5"/>
      <c r="NS1691" s="5"/>
      <c r="NT1691" s="5"/>
      <c r="NU1691" s="5"/>
      <c r="NV1691" s="5"/>
      <c r="NW1691" s="5"/>
      <c r="NX1691" s="5"/>
      <c r="NY1691" s="5"/>
      <c r="NZ1691" s="5"/>
      <c r="OA1691" s="5"/>
      <c r="OB1691" s="5"/>
      <c r="OC1691" s="5"/>
      <c r="OD1691" s="5"/>
      <c r="OE1691" s="5"/>
      <c r="OF1691" s="5"/>
      <c r="OG1691" s="5"/>
      <c r="OH1691" s="5"/>
      <c r="OI1691" s="5"/>
      <c r="OJ1691" s="5"/>
      <c r="OK1691" s="5"/>
      <c r="OL1691" s="5"/>
      <c r="OM1691" s="5"/>
      <c r="ON1691" s="5"/>
      <c r="OO1691" s="5"/>
      <c r="OP1691" s="5"/>
      <c r="OQ1691" s="5"/>
      <c r="OR1691" s="5"/>
      <c r="OS1691" s="5"/>
      <c r="OT1691" s="5"/>
      <c r="OU1691" s="5"/>
      <c r="OV1691" s="5"/>
      <c r="OW1691" s="5"/>
      <c r="OX1691" s="5"/>
      <c r="OY1691" s="5"/>
      <c r="OZ1691" s="5"/>
      <c r="PA1691" s="5"/>
      <c r="PB1691" s="5"/>
      <c r="PC1691" s="5"/>
      <c r="PD1691" s="5"/>
      <c r="PE1691" s="5"/>
      <c r="PF1691" s="5"/>
      <c r="PG1691" s="5"/>
      <c r="PH1691" s="5"/>
      <c r="PI1691" s="5"/>
      <c r="PJ1691" s="5"/>
      <c r="PK1691" s="5"/>
      <c r="PL1691" s="5"/>
      <c r="PM1691" s="5"/>
      <c r="PN1691" s="5"/>
      <c r="PO1691" s="5"/>
      <c r="PP1691" s="5"/>
      <c r="PQ1691" s="5"/>
      <c r="PR1691" s="5"/>
      <c r="PS1691" s="5"/>
      <c r="PT1691" s="5"/>
      <c r="PU1691" s="5"/>
      <c r="PV1691" s="5"/>
      <c r="PW1691" s="5"/>
      <c r="PX1691" s="5"/>
      <c r="PY1691" s="5"/>
      <c r="PZ1691" s="5"/>
      <c r="QA1691" s="5"/>
      <c r="QB1691" s="5"/>
      <c r="QC1691" s="5"/>
      <c r="QD1691" s="5"/>
      <c r="QE1691" s="5"/>
      <c r="QF1691" s="5"/>
      <c r="QG1691" s="5"/>
      <c r="QH1691" s="5"/>
      <c r="QI1691" s="5"/>
      <c r="QJ1691" s="5"/>
      <c r="QK1691" s="5"/>
      <c r="QL1691" s="5"/>
      <c r="QM1691" s="5"/>
      <c r="QN1691" s="5"/>
      <c r="QO1691" s="5"/>
      <c r="QP1691" s="5"/>
      <c r="QQ1691" s="5"/>
      <c r="QR1691" s="5"/>
      <c r="QS1691" s="5"/>
      <c r="QT1691" s="5"/>
      <c r="QU1691" s="5"/>
      <c r="QV1691" s="5"/>
      <c r="QW1691" s="5"/>
      <c r="QX1691" s="5"/>
      <c r="QY1691" s="5"/>
      <c r="QZ1691" s="5"/>
      <c r="RA1691" s="5"/>
      <c r="RB1691" s="5"/>
      <c r="RC1691" s="5"/>
      <c r="RD1691" s="5"/>
      <c r="RE1691" s="5"/>
      <c r="RF1691" s="5"/>
      <c r="RG1691" s="5"/>
      <c r="RH1691" s="5"/>
      <c r="RI1691" s="5"/>
      <c r="RJ1691" s="5"/>
      <c r="RK1691" s="5"/>
      <c r="RL1691" s="5"/>
      <c r="RM1691" s="5"/>
      <c r="RN1691" s="5"/>
      <c r="RO1691" s="5"/>
      <c r="RP1691" s="5"/>
      <c r="RQ1691" s="5"/>
      <c r="RR1691" s="5"/>
      <c r="RS1691" s="5"/>
      <c r="RT1691" s="5"/>
      <c r="RU1691" s="5"/>
      <c r="RV1691" s="5"/>
    </row>
    <row r="1692" spans="1:490">
      <c r="A1692" s="1"/>
      <c r="B1692" s="55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6"/>
      <c r="BE1692" s="16"/>
      <c r="BF1692" s="16"/>
      <c r="BG1692" s="16"/>
      <c r="BH1692" s="16"/>
      <c r="BI1692" s="16"/>
      <c r="BJ1692" s="16"/>
      <c r="BK1692" s="16"/>
      <c r="BL1692" s="16"/>
      <c r="BM1692" s="16"/>
      <c r="BN1692" s="16"/>
      <c r="BO1692" s="16"/>
      <c r="BP1692" s="16"/>
      <c r="BQ1692" s="16"/>
      <c r="BR1692" s="16"/>
      <c r="BS1692" s="16"/>
      <c r="BT1692" s="16"/>
      <c r="BU1692" s="16"/>
      <c r="BV1692" s="16"/>
      <c r="BW1692" s="16"/>
      <c r="BX1692" s="16"/>
      <c r="BY1692" s="16"/>
      <c r="BZ1692" s="16"/>
      <c r="CA1692" s="16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  <c r="IL1692" s="5"/>
      <c r="IM1692" s="5"/>
      <c r="IN1692" s="5"/>
      <c r="IO1692" s="5"/>
      <c r="IP1692" s="5"/>
      <c r="IQ1692" s="5"/>
      <c r="IR1692" s="5"/>
      <c r="IS1692" s="5"/>
      <c r="IT1692" s="5"/>
      <c r="IU1692" s="5"/>
      <c r="IV1692" s="5"/>
      <c r="IW1692" s="5"/>
      <c r="IX1692" s="5"/>
      <c r="IY1692" s="5"/>
      <c r="IZ1692" s="5"/>
      <c r="JA1692" s="5"/>
      <c r="JB1692" s="5"/>
      <c r="JC1692" s="5"/>
      <c r="JD1692" s="5"/>
      <c r="JE1692" s="5"/>
      <c r="JF1692" s="5"/>
      <c r="JG1692" s="5"/>
      <c r="JH1692" s="5"/>
      <c r="JI1692" s="5"/>
      <c r="JJ1692" s="5"/>
      <c r="JK1692" s="5"/>
      <c r="JL1692" s="5"/>
      <c r="JM1692" s="5"/>
      <c r="JN1692" s="5"/>
      <c r="JO1692" s="5"/>
      <c r="JP1692" s="5"/>
      <c r="JQ1692" s="5"/>
      <c r="JR1692" s="5"/>
      <c r="JS1692" s="5"/>
      <c r="JT1692" s="5"/>
      <c r="JU1692" s="5"/>
      <c r="JV1692" s="5"/>
      <c r="JW1692" s="5"/>
      <c r="JX1692" s="5"/>
      <c r="JY1692" s="5"/>
      <c r="JZ1692" s="5"/>
      <c r="KA1692" s="5"/>
      <c r="KB1692" s="5"/>
      <c r="KC1692" s="5"/>
      <c r="KD1692" s="5"/>
      <c r="KE1692" s="5"/>
      <c r="KF1692" s="5"/>
      <c r="KG1692" s="5"/>
      <c r="KH1692" s="5"/>
      <c r="KI1692" s="5"/>
      <c r="KJ1692" s="5"/>
      <c r="KK1692" s="5"/>
      <c r="KL1692" s="5"/>
      <c r="KM1692" s="5"/>
      <c r="KN1692" s="5"/>
      <c r="KO1692" s="5"/>
      <c r="KP1692" s="5"/>
      <c r="KQ1692" s="5"/>
      <c r="KR1692" s="5"/>
      <c r="KS1692" s="5"/>
      <c r="KT1692" s="5"/>
      <c r="KU1692" s="5"/>
      <c r="KV1692" s="5"/>
      <c r="KW1692" s="5"/>
      <c r="KX1692" s="5"/>
      <c r="KY1692" s="5"/>
      <c r="KZ1692" s="5"/>
      <c r="LA1692" s="5"/>
      <c r="LB1692" s="5"/>
      <c r="LC1692" s="5"/>
      <c r="LD1692" s="5"/>
      <c r="LE1692" s="5"/>
      <c r="LF1692" s="5"/>
      <c r="LG1692" s="5"/>
      <c r="LH1692" s="5"/>
      <c r="LI1692" s="5"/>
      <c r="LJ1692" s="5"/>
      <c r="LK1692" s="5"/>
      <c r="LL1692" s="5"/>
      <c r="LM1692" s="5"/>
      <c r="LN1692" s="5"/>
      <c r="LO1692" s="5"/>
      <c r="LP1692" s="5"/>
      <c r="LQ1692" s="5"/>
      <c r="LR1692" s="5"/>
      <c r="LS1692" s="5"/>
      <c r="LT1692" s="5"/>
      <c r="LU1692" s="5"/>
      <c r="LV1692" s="5"/>
      <c r="LW1692" s="5"/>
      <c r="LX1692" s="5"/>
      <c r="LY1692" s="5"/>
      <c r="LZ1692" s="5"/>
      <c r="MA1692" s="5"/>
      <c r="MB1692" s="5"/>
      <c r="MC1692" s="5"/>
      <c r="MD1692" s="5"/>
      <c r="ME1692" s="5"/>
      <c r="MF1692" s="5"/>
      <c r="MG1692" s="5"/>
      <c r="MH1692" s="5"/>
      <c r="MI1692" s="5"/>
      <c r="MJ1692" s="5"/>
      <c r="MK1692" s="5"/>
      <c r="ML1692" s="5"/>
      <c r="MM1692" s="5"/>
      <c r="MN1692" s="5"/>
      <c r="MO1692" s="5"/>
      <c r="MP1692" s="5"/>
      <c r="MQ1692" s="5"/>
      <c r="MR1692" s="5"/>
      <c r="MS1692" s="5"/>
      <c r="MT1692" s="5"/>
      <c r="MU1692" s="5"/>
      <c r="MV1692" s="5"/>
      <c r="MW1692" s="5"/>
      <c r="MX1692" s="5"/>
      <c r="MY1692" s="5"/>
      <c r="MZ1692" s="5"/>
      <c r="NA1692" s="5"/>
      <c r="NB1692" s="5"/>
      <c r="NC1692" s="5"/>
      <c r="ND1692" s="5"/>
      <c r="NE1692" s="5"/>
      <c r="NF1692" s="5"/>
      <c r="NG1692" s="5"/>
      <c r="NH1692" s="5"/>
      <c r="NI1692" s="5"/>
      <c r="NJ1692" s="5"/>
      <c r="NK1692" s="5"/>
      <c r="NL1692" s="5"/>
      <c r="NM1692" s="5"/>
      <c r="NN1692" s="5"/>
      <c r="NO1692" s="5"/>
      <c r="NP1692" s="5"/>
      <c r="NQ1692" s="5"/>
      <c r="NR1692" s="5"/>
      <c r="NS1692" s="5"/>
      <c r="NT1692" s="5"/>
      <c r="NU1692" s="5"/>
      <c r="NV1692" s="5"/>
      <c r="NW1692" s="5"/>
      <c r="NX1692" s="5"/>
      <c r="NY1692" s="5"/>
      <c r="NZ1692" s="5"/>
      <c r="OA1692" s="5"/>
      <c r="OB1692" s="5"/>
      <c r="OC1692" s="5"/>
      <c r="OD1692" s="5"/>
      <c r="OE1692" s="5"/>
      <c r="OF1692" s="5"/>
      <c r="OG1692" s="5"/>
      <c r="OH1692" s="5"/>
      <c r="OI1692" s="5"/>
      <c r="OJ1692" s="5"/>
      <c r="OK1692" s="5"/>
      <c r="OL1692" s="5"/>
      <c r="OM1692" s="5"/>
      <c r="ON1692" s="5"/>
      <c r="OO1692" s="5"/>
      <c r="OP1692" s="5"/>
      <c r="OQ1692" s="5"/>
      <c r="OR1692" s="5"/>
      <c r="OS1692" s="5"/>
      <c r="OT1692" s="5"/>
      <c r="OU1692" s="5"/>
      <c r="OV1692" s="5"/>
      <c r="OW1692" s="5"/>
      <c r="OX1692" s="5"/>
      <c r="OY1692" s="5"/>
      <c r="OZ1692" s="5"/>
      <c r="PA1692" s="5"/>
      <c r="PB1692" s="5"/>
      <c r="PC1692" s="5"/>
      <c r="PD1692" s="5"/>
      <c r="PE1692" s="5"/>
      <c r="PF1692" s="5"/>
      <c r="PG1692" s="5"/>
      <c r="PH1692" s="5"/>
      <c r="PI1692" s="5"/>
      <c r="PJ1692" s="5"/>
      <c r="PK1692" s="5"/>
      <c r="PL1692" s="5"/>
      <c r="PM1692" s="5"/>
      <c r="PN1692" s="5"/>
      <c r="PO1692" s="5"/>
      <c r="PP1692" s="5"/>
      <c r="PQ1692" s="5"/>
      <c r="PR1692" s="5"/>
      <c r="PS1692" s="5"/>
      <c r="PT1692" s="5"/>
      <c r="PU1692" s="5"/>
      <c r="PV1692" s="5"/>
      <c r="PW1692" s="5"/>
      <c r="PX1692" s="5"/>
      <c r="PY1692" s="5"/>
      <c r="PZ1692" s="5"/>
      <c r="QA1692" s="5"/>
      <c r="QB1692" s="5"/>
      <c r="QC1692" s="5"/>
      <c r="QD1692" s="5"/>
      <c r="QE1692" s="5"/>
      <c r="QF1692" s="5"/>
      <c r="QG1692" s="5"/>
      <c r="QH1692" s="5"/>
      <c r="QI1692" s="5"/>
      <c r="QJ1692" s="5"/>
      <c r="QK1692" s="5"/>
      <c r="QL1692" s="5"/>
      <c r="QM1692" s="5"/>
      <c r="QN1692" s="5"/>
      <c r="QO1692" s="5"/>
      <c r="QP1692" s="5"/>
      <c r="QQ1692" s="5"/>
      <c r="QR1692" s="5"/>
      <c r="QS1692" s="5"/>
      <c r="QT1692" s="5"/>
      <c r="QU1692" s="5"/>
      <c r="QV1692" s="5"/>
      <c r="QW1692" s="5"/>
      <c r="QX1692" s="5"/>
      <c r="QY1692" s="5"/>
      <c r="QZ1692" s="5"/>
      <c r="RA1692" s="5"/>
      <c r="RB1692" s="5"/>
      <c r="RC1692" s="5"/>
      <c r="RD1692" s="5"/>
      <c r="RE1692" s="5"/>
      <c r="RF1692" s="5"/>
      <c r="RG1692" s="5"/>
      <c r="RH1692" s="5"/>
      <c r="RI1692" s="5"/>
      <c r="RJ1692" s="5"/>
      <c r="RK1692" s="5"/>
      <c r="RL1692" s="5"/>
      <c r="RM1692" s="5"/>
      <c r="RN1692" s="5"/>
      <c r="RO1692" s="5"/>
      <c r="RP1692" s="5"/>
      <c r="RQ1692" s="5"/>
      <c r="RR1692" s="5"/>
      <c r="RS1692" s="5"/>
      <c r="RT1692" s="5"/>
      <c r="RU1692" s="5"/>
      <c r="RV1692" s="5"/>
    </row>
    <row r="1693" spans="1:490">
      <c r="A1693" s="1"/>
      <c r="B1693" s="55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6"/>
      <c r="BE1693" s="16"/>
      <c r="BF1693" s="16"/>
      <c r="BG1693" s="16"/>
      <c r="BH1693" s="16"/>
      <c r="BI1693" s="16"/>
      <c r="BJ1693" s="16"/>
      <c r="BK1693" s="16"/>
      <c r="BL1693" s="16"/>
      <c r="BM1693" s="16"/>
      <c r="BN1693" s="16"/>
      <c r="BO1693" s="16"/>
      <c r="BP1693" s="16"/>
      <c r="BQ1693" s="16"/>
      <c r="BR1693" s="16"/>
      <c r="BS1693" s="16"/>
      <c r="BT1693" s="16"/>
      <c r="BU1693" s="16"/>
      <c r="BV1693" s="16"/>
      <c r="BW1693" s="16"/>
      <c r="BX1693" s="16"/>
      <c r="BY1693" s="16"/>
      <c r="BZ1693" s="16"/>
      <c r="CA1693" s="16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  <c r="IL1693" s="5"/>
      <c r="IM1693" s="5"/>
      <c r="IN1693" s="5"/>
      <c r="IO1693" s="5"/>
      <c r="IP1693" s="5"/>
      <c r="IQ1693" s="5"/>
      <c r="IR1693" s="5"/>
      <c r="IS1693" s="5"/>
      <c r="IT1693" s="5"/>
      <c r="IU1693" s="5"/>
      <c r="IV1693" s="5"/>
      <c r="IW1693" s="5"/>
      <c r="IX1693" s="5"/>
      <c r="IY1693" s="5"/>
      <c r="IZ1693" s="5"/>
      <c r="JA1693" s="5"/>
      <c r="JB1693" s="5"/>
      <c r="JC1693" s="5"/>
      <c r="JD1693" s="5"/>
      <c r="JE1693" s="5"/>
      <c r="JF1693" s="5"/>
      <c r="JG1693" s="5"/>
      <c r="JH1693" s="5"/>
      <c r="JI1693" s="5"/>
      <c r="JJ1693" s="5"/>
      <c r="JK1693" s="5"/>
      <c r="JL1693" s="5"/>
      <c r="JM1693" s="5"/>
      <c r="JN1693" s="5"/>
      <c r="JO1693" s="5"/>
      <c r="JP1693" s="5"/>
      <c r="JQ1693" s="5"/>
      <c r="JR1693" s="5"/>
      <c r="JS1693" s="5"/>
      <c r="JT1693" s="5"/>
      <c r="JU1693" s="5"/>
      <c r="JV1693" s="5"/>
      <c r="JW1693" s="5"/>
      <c r="JX1693" s="5"/>
      <c r="JY1693" s="5"/>
      <c r="JZ1693" s="5"/>
      <c r="KA1693" s="5"/>
      <c r="KB1693" s="5"/>
      <c r="KC1693" s="5"/>
      <c r="KD1693" s="5"/>
      <c r="KE1693" s="5"/>
      <c r="KF1693" s="5"/>
      <c r="KG1693" s="5"/>
      <c r="KH1693" s="5"/>
      <c r="KI1693" s="5"/>
      <c r="KJ1693" s="5"/>
      <c r="KK1693" s="5"/>
      <c r="KL1693" s="5"/>
      <c r="KM1693" s="5"/>
      <c r="KN1693" s="5"/>
      <c r="KO1693" s="5"/>
      <c r="KP1693" s="5"/>
      <c r="KQ1693" s="5"/>
      <c r="KR1693" s="5"/>
      <c r="KS1693" s="5"/>
      <c r="KT1693" s="5"/>
      <c r="KU1693" s="5"/>
      <c r="KV1693" s="5"/>
      <c r="KW1693" s="5"/>
      <c r="KX1693" s="5"/>
      <c r="KY1693" s="5"/>
      <c r="KZ1693" s="5"/>
      <c r="LA1693" s="5"/>
      <c r="LB1693" s="5"/>
      <c r="LC1693" s="5"/>
      <c r="LD1693" s="5"/>
      <c r="LE1693" s="5"/>
      <c r="LF1693" s="5"/>
      <c r="LG1693" s="5"/>
      <c r="LH1693" s="5"/>
      <c r="LI1693" s="5"/>
      <c r="LJ1693" s="5"/>
      <c r="LK1693" s="5"/>
      <c r="LL1693" s="5"/>
      <c r="LM1693" s="5"/>
      <c r="LN1693" s="5"/>
      <c r="LO1693" s="5"/>
      <c r="LP1693" s="5"/>
      <c r="LQ1693" s="5"/>
      <c r="LR1693" s="5"/>
      <c r="LS1693" s="5"/>
      <c r="LT1693" s="5"/>
      <c r="LU1693" s="5"/>
      <c r="LV1693" s="5"/>
      <c r="LW1693" s="5"/>
      <c r="LX1693" s="5"/>
      <c r="LY1693" s="5"/>
      <c r="LZ1693" s="5"/>
      <c r="MA1693" s="5"/>
      <c r="MB1693" s="5"/>
      <c r="MC1693" s="5"/>
      <c r="MD1693" s="5"/>
      <c r="ME1693" s="5"/>
      <c r="MF1693" s="5"/>
      <c r="MG1693" s="5"/>
      <c r="MH1693" s="5"/>
      <c r="MI1693" s="5"/>
      <c r="MJ1693" s="5"/>
      <c r="MK1693" s="5"/>
      <c r="ML1693" s="5"/>
      <c r="MM1693" s="5"/>
      <c r="MN1693" s="5"/>
      <c r="MO1693" s="5"/>
      <c r="MP1693" s="5"/>
      <c r="MQ1693" s="5"/>
      <c r="MR1693" s="5"/>
      <c r="MS1693" s="5"/>
      <c r="MT1693" s="5"/>
      <c r="MU1693" s="5"/>
      <c r="MV1693" s="5"/>
      <c r="MW1693" s="5"/>
      <c r="MX1693" s="5"/>
      <c r="MY1693" s="5"/>
      <c r="MZ1693" s="5"/>
      <c r="NA1693" s="5"/>
      <c r="NB1693" s="5"/>
      <c r="NC1693" s="5"/>
      <c r="ND1693" s="5"/>
      <c r="NE1693" s="5"/>
      <c r="NF1693" s="5"/>
      <c r="NG1693" s="5"/>
      <c r="NH1693" s="5"/>
      <c r="NI1693" s="5"/>
      <c r="NJ1693" s="5"/>
      <c r="NK1693" s="5"/>
      <c r="NL1693" s="5"/>
      <c r="NM1693" s="5"/>
      <c r="NN1693" s="5"/>
      <c r="NO1693" s="5"/>
      <c r="NP1693" s="5"/>
      <c r="NQ1693" s="5"/>
      <c r="NR1693" s="5"/>
      <c r="NS1693" s="5"/>
      <c r="NT1693" s="5"/>
      <c r="NU1693" s="5"/>
      <c r="NV1693" s="5"/>
      <c r="NW1693" s="5"/>
      <c r="NX1693" s="5"/>
      <c r="NY1693" s="5"/>
      <c r="NZ1693" s="5"/>
      <c r="OA1693" s="5"/>
      <c r="OB1693" s="5"/>
      <c r="OC1693" s="5"/>
      <c r="OD1693" s="5"/>
      <c r="OE1693" s="5"/>
      <c r="OF1693" s="5"/>
      <c r="OG1693" s="5"/>
      <c r="OH1693" s="5"/>
      <c r="OI1693" s="5"/>
      <c r="OJ1693" s="5"/>
      <c r="OK1693" s="5"/>
      <c r="OL1693" s="5"/>
      <c r="OM1693" s="5"/>
      <c r="ON1693" s="5"/>
      <c r="OO1693" s="5"/>
      <c r="OP1693" s="5"/>
      <c r="OQ1693" s="5"/>
      <c r="OR1693" s="5"/>
      <c r="OS1693" s="5"/>
      <c r="OT1693" s="5"/>
      <c r="OU1693" s="5"/>
      <c r="OV1693" s="5"/>
      <c r="OW1693" s="5"/>
      <c r="OX1693" s="5"/>
      <c r="OY1693" s="5"/>
      <c r="OZ1693" s="5"/>
      <c r="PA1693" s="5"/>
      <c r="PB1693" s="5"/>
      <c r="PC1693" s="5"/>
      <c r="PD1693" s="5"/>
      <c r="PE1693" s="5"/>
      <c r="PF1693" s="5"/>
      <c r="PG1693" s="5"/>
      <c r="PH1693" s="5"/>
      <c r="PI1693" s="5"/>
      <c r="PJ1693" s="5"/>
      <c r="PK1693" s="5"/>
      <c r="PL1693" s="5"/>
      <c r="PM1693" s="5"/>
      <c r="PN1693" s="5"/>
      <c r="PO1693" s="5"/>
      <c r="PP1693" s="5"/>
      <c r="PQ1693" s="5"/>
      <c r="PR1693" s="5"/>
      <c r="PS1693" s="5"/>
      <c r="PT1693" s="5"/>
      <c r="PU1693" s="5"/>
      <c r="PV1693" s="5"/>
      <c r="PW1693" s="5"/>
      <c r="PX1693" s="5"/>
      <c r="PY1693" s="5"/>
      <c r="PZ1693" s="5"/>
      <c r="QA1693" s="5"/>
      <c r="QB1693" s="5"/>
      <c r="QC1693" s="5"/>
      <c r="QD1693" s="5"/>
      <c r="QE1693" s="5"/>
      <c r="QF1693" s="5"/>
      <c r="QG1693" s="5"/>
      <c r="QH1693" s="5"/>
      <c r="QI1693" s="5"/>
      <c r="QJ1693" s="5"/>
      <c r="QK1693" s="5"/>
      <c r="QL1693" s="5"/>
      <c r="QM1693" s="5"/>
      <c r="QN1693" s="5"/>
      <c r="QO1693" s="5"/>
      <c r="QP1693" s="5"/>
      <c r="QQ1693" s="5"/>
      <c r="QR1693" s="5"/>
      <c r="QS1693" s="5"/>
      <c r="QT1693" s="5"/>
      <c r="QU1693" s="5"/>
      <c r="QV1693" s="5"/>
      <c r="QW1693" s="5"/>
      <c r="QX1693" s="5"/>
      <c r="QY1693" s="5"/>
      <c r="QZ1693" s="5"/>
      <c r="RA1693" s="5"/>
      <c r="RB1693" s="5"/>
      <c r="RC1693" s="5"/>
      <c r="RD1693" s="5"/>
      <c r="RE1693" s="5"/>
      <c r="RF1693" s="5"/>
      <c r="RG1693" s="5"/>
      <c r="RH1693" s="5"/>
      <c r="RI1693" s="5"/>
      <c r="RJ1693" s="5"/>
      <c r="RK1693" s="5"/>
      <c r="RL1693" s="5"/>
      <c r="RM1693" s="5"/>
      <c r="RN1693" s="5"/>
      <c r="RO1693" s="5"/>
      <c r="RP1693" s="5"/>
      <c r="RQ1693" s="5"/>
      <c r="RR1693" s="5"/>
      <c r="RS1693" s="5"/>
      <c r="RT1693" s="5"/>
      <c r="RU1693" s="5"/>
      <c r="RV1693" s="5"/>
    </row>
    <row r="1694" spans="1:490">
      <c r="A1694" s="1"/>
      <c r="B1694" s="55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6"/>
      <c r="BE1694" s="16"/>
      <c r="BF1694" s="16"/>
      <c r="BG1694" s="16"/>
      <c r="BH1694" s="16"/>
      <c r="BI1694" s="16"/>
      <c r="BJ1694" s="16"/>
      <c r="BK1694" s="16"/>
      <c r="BL1694" s="16"/>
      <c r="BM1694" s="16"/>
      <c r="BN1694" s="16"/>
      <c r="BO1694" s="16"/>
      <c r="BP1694" s="16"/>
      <c r="BQ1694" s="16"/>
      <c r="BR1694" s="16"/>
      <c r="BS1694" s="16"/>
      <c r="BT1694" s="16"/>
      <c r="BU1694" s="16"/>
      <c r="BV1694" s="16"/>
      <c r="BW1694" s="16"/>
      <c r="BX1694" s="16"/>
      <c r="BY1694" s="16"/>
      <c r="BZ1694" s="16"/>
      <c r="CA1694" s="16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  <c r="IQ1694" s="5"/>
      <c r="IR1694" s="5"/>
      <c r="IS1694" s="5"/>
      <c r="IT1694" s="5"/>
      <c r="IU1694" s="5"/>
      <c r="IV1694" s="5"/>
      <c r="IW1694" s="5"/>
      <c r="IX1694" s="5"/>
      <c r="IY1694" s="5"/>
      <c r="IZ1694" s="5"/>
      <c r="JA1694" s="5"/>
      <c r="JB1694" s="5"/>
      <c r="JC1694" s="5"/>
      <c r="JD1694" s="5"/>
      <c r="JE1694" s="5"/>
      <c r="JF1694" s="5"/>
      <c r="JG1694" s="5"/>
      <c r="JH1694" s="5"/>
      <c r="JI1694" s="5"/>
      <c r="JJ1694" s="5"/>
      <c r="JK1694" s="5"/>
      <c r="JL1694" s="5"/>
      <c r="JM1694" s="5"/>
      <c r="JN1694" s="5"/>
      <c r="JO1694" s="5"/>
      <c r="JP1694" s="5"/>
      <c r="JQ1694" s="5"/>
      <c r="JR1694" s="5"/>
      <c r="JS1694" s="5"/>
      <c r="JT1694" s="5"/>
      <c r="JU1694" s="5"/>
      <c r="JV1694" s="5"/>
      <c r="JW1694" s="5"/>
      <c r="JX1694" s="5"/>
      <c r="JY1694" s="5"/>
      <c r="JZ1694" s="5"/>
      <c r="KA1694" s="5"/>
      <c r="KB1694" s="5"/>
      <c r="KC1694" s="5"/>
      <c r="KD1694" s="5"/>
      <c r="KE1694" s="5"/>
      <c r="KF1694" s="5"/>
      <c r="KG1694" s="5"/>
      <c r="KH1694" s="5"/>
      <c r="KI1694" s="5"/>
      <c r="KJ1694" s="5"/>
      <c r="KK1694" s="5"/>
      <c r="KL1694" s="5"/>
      <c r="KM1694" s="5"/>
      <c r="KN1694" s="5"/>
      <c r="KO1694" s="5"/>
      <c r="KP1694" s="5"/>
      <c r="KQ1694" s="5"/>
      <c r="KR1694" s="5"/>
      <c r="KS1694" s="5"/>
      <c r="KT1694" s="5"/>
      <c r="KU1694" s="5"/>
      <c r="KV1694" s="5"/>
      <c r="KW1694" s="5"/>
      <c r="KX1694" s="5"/>
      <c r="KY1694" s="5"/>
      <c r="KZ1694" s="5"/>
      <c r="LA1694" s="5"/>
      <c r="LB1694" s="5"/>
      <c r="LC1694" s="5"/>
      <c r="LD1694" s="5"/>
      <c r="LE1694" s="5"/>
      <c r="LF1694" s="5"/>
      <c r="LG1694" s="5"/>
      <c r="LH1694" s="5"/>
      <c r="LI1694" s="5"/>
      <c r="LJ1694" s="5"/>
      <c r="LK1694" s="5"/>
      <c r="LL1694" s="5"/>
      <c r="LM1694" s="5"/>
      <c r="LN1694" s="5"/>
      <c r="LO1694" s="5"/>
      <c r="LP1694" s="5"/>
      <c r="LQ1694" s="5"/>
      <c r="LR1694" s="5"/>
      <c r="LS1694" s="5"/>
      <c r="LT1694" s="5"/>
      <c r="LU1694" s="5"/>
      <c r="LV1694" s="5"/>
      <c r="LW1694" s="5"/>
      <c r="LX1694" s="5"/>
      <c r="LY1694" s="5"/>
      <c r="LZ1694" s="5"/>
      <c r="MA1694" s="5"/>
      <c r="MB1694" s="5"/>
      <c r="MC1694" s="5"/>
      <c r="MD1694" s="5"/>
      <c r="ME1694" s="5"/>
      <c r="MF1694" s="5"/>
      <c r="MG1694" s="5"/>
      <c r="MH1694" s="5"/>
      <c r="MI1694" s="5"/>
      <c r="MJ1694" s="5"/>
      <c r="MK1694" s="5"/>
      <c r="ML1694" s="5"/>
      <c r="MM1694" s="5"/>
      <c r="MN1694" s="5"/>
      <c r="MO1694" s="5"/>
      <c r="MP1694" s="5"/>
      <c r="MQ1694" s="5"/>
      <c r="MR1694" s="5"/>
      <c r="MS1694" s="5"/>
      <c r="MT1694" s="5"/>
      <c r="MU1694" s="5"/>
      <c r="MV1694" s="5"/>
      <c r="MW1694" s="5"/>
      <c r="MX1694" s="5"/>
      <c r="MY1694" s="5"/>
      <c r="MZ1694" s="5"/>
      <c r="NA1694" s="5"/>
      <c r="NB1694" s="5"/>
      <c r="NC1694" s="5"/>
      <c r="ND1694" s="5"/>
      <c r="NE1694" s="5"/>
      <c r="NF1694" s="5"/>
      <c r="NG1694" s="5"/>
      <c r="NH1694" s="5"/>
      <c r="NI1694" s="5"/>
      <c r="NJ1694" s="5"/>
      <c r="NK1694" s="5"/>
      <c r="NL1694" s="5"/>
      <c r="NM1694" s="5"/>
      <c r="NN1694" s="5"/>
      <c r="NO1694" s="5"/>
      <c r="NP1694" s="5"/>
      <c r="NQ1694" s="5"/>
      <c r="NR1694" s="5"/>
      <c r="NS1694" s="5"/>
      <c r="NT1694" s="5"/>
      <c r="NU1694" s="5"/>
      <c r="NV1694" s="5"/>
      <c r="NW1694" s="5"/>
      <c r="NX1694" s="5"/>
      <c r="NY1694" s="5"/>
      <c r="NZ1694" s="5"/>
      <c r="OA1694" s="5"/>
      <c r="OB1694" s="5"/>
      <c r="OC1694" s="5"/>
      <c r="OD1694" s="5"/>
      <c r="OE1694" s="5"/>
      <c r="OF1694" s="5"/>
      <c r="OG1694" s="5"/>
      <c r="OH1694" s="5"/>
      <c r="OI1694" s="5"/>
      <c r="OJ1694" s="5"/>
      <c r="OK1694" s="5"/>
      <c r="OL1694" s="5"/>
      <c r="OM1694" s="5"/>
      <c r="ON1694" s="5"/>
      <c r="OO1694" s="5"/>
      <c r="OP1694" s="5"/>
      <c r="OQ1694" s="5"/>
      <c r="OR1694" s="5"/>
      <c r="OS1694" s="5"/>
      <c r="OT1694" s="5"/>
      <c r="OU1694" s="5"/>
      <c r="OV1694" s="5"/>
      <c r="OW1694" s="5"/>
      <c r="OX1694" s="5"/>
      <c r="OY1694" s="5"/>
      <c r="OZ1694" s="5"/>
      <c r="PA1694" s="5"/>
      <c r="PB1694" s="5"/>
      <c r="PC1694" s="5"/>
      <c r="PD1694" s="5"/>
      <c r="PE1694" s="5"/>
      <c r="PF1694" s="5"/>
      <c r="PG1694" s="5"/>
      <c r="PH1694" s="5"/>
      <c r="PI1694" s="5"/>
      <c r="PJ1694" s="5"/>
      <c r="PK1694" s="5"/>
      <c r="PL1694" s="5"/>
      <c r="PM1694" s="5"/>
      <c r="PN1694" s="5"/>
      <c r="PO1694" s="5"/>
      <c r="PP1694" s="5"/>
      <c r="PQ1694" s="5"/>
      <c r="PR1694" s="5"/>
      <c r="PS1694" s="5"/>
      <c r="PT1694" s="5"/>
      <c r="PU1694" s="5"/>
      <c r="PV1694" s="5"/>
      <c r="PW1694" s="5"/>
      <c r="PX1694" s="5"/>
      <c r="PY1694" s="5"/>
      <c r="PZ1694" s="5"/>
      <c r="QA1694" s="5"/>
      <c r="QB1694" s="5"/>
      <c r="QC1694" s="5"/>
      <c r="QD1694" s="5"/>
      <c r="QE1694" s="5"/>
      <c r="QF1694" s="5"/>
      <c r="QG1694" s="5"/>
      <c r="QH1694" s="5"/>
      <c r="QI1694" s="5"/>
      <c r="QJ1694" s="5"/>
      <c r="QK1694" s="5"/>
      <c r="QL1694" s="5"/>
      <c r="QM1694" s="5"/>
      <c r="QN1694" s="5"/>
      <c r="QO1694" s="5"/>
      <c r="QP1694" s="5"/>
      <c r="QQ1694" s="5"/>
      <c r="QR1694" s="5"/>
      <c r="QS1694" s="5"/>
      <c r="QT1694" s="5"/>
      <c r="QU1694" s="5"/>
      <c r="QV1694" s="5"/>
      <c r="QW1694" s="5"/>
      <c r="QX1694" s="5"/>
      <c r="QY1694" s="5"/>
      <c r="QZ1694" s="5"/>
      <c r="RA1694" s="5"/>
      <c r="RB1694" s="5"/>
      <c r="RC1694" s="5"/>
      <c r="RD1694" s="5"/>
      <c r="RE1694" s="5"/>
      <c r="RF1694" s="5"/>
      <c r="RG1694" s="5"/>
      <c r="RH1694" s="5"/>
      <c r="RI1694" s="5"/>
      <c r="RJ1694" s="5"/>
      <c r="RK1694" s="5"/>
      <c r="RL1694" s="5"/>
      <c r="RM1694" s="5"/>
      <c r="RN1694" s="5"/>
      <c r="RO1694" s="5"/>
      <c r="RP1694" s="5"/>
      <c r="RQ1694" s="5"/>
      <c r="RR1694" s="5"/>
      <c r="RS1694" s="5"/>
      <c r="RT1694" s="5"/>
      <c r="RU1694" s="5"/>
      <c r="RV1694" s="5"/>
    </row>
    <row r="1695" spans="1:490">
      <c r="A1695" s="1"/>
      <c r="B1695" s="55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6"/>
      <c r="BE1695" s="16"/>
      <c r="BF1695" s="16"/>
      <c r="BG1695" s="16"/>
      <c r="BH1695" s="16"/>
      <c r="BI1695" s="16"/>
      <c r="BJ1695" s="16"/>
      <c r="BK1695" s="16"/>
      <c r="BL1695" s="16"/>
      <c r="BM1695" s="16"/>
      <c r="BN1695" s="16"/>
      <c r="BO1695" s="16"/>
      <c r="BP1695" s="16"/>
      <c r="BQ1695" s="16"/>
      <c r="BR1695" s="16"/>
      <c r="BS1695" s="16"/>
      <c r="BT1695" s="16"/>
      <c r="BU1695" s="16"/>
      <c r="BV1695" s="16"/>
      <c r="BW1695" s="16"/>
      <c r="BX1695" s="16"/>
      <c r="BY1695" s="16"/>
      <c r="BZ1695" s="16"/>
      <c r="CA1695" s="16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  <c r="IQ1695" s="5"/>
      <c r="IR1695" s="5"/>
      <c r="IS1695" s="5"/>
      <c r="IT1695" s="5"/>
      <c r="IU1695" s="5"/>
      <c r="IV1695" s="5"/>
      <c r="IW1695" s="5"/>
      <c r="IX1695" s="5"/>
      <c r="IY1695" s="5"/>
      <c r="IZ1695" s="5"/>
      <c r="JA1695" s="5"/>
      <c r="JB1695" s="5"/>
      <c r="JC1695" s="5"/>
      <c r="JD1695" s="5"/>
      <c r="JE1695" s="5"/>
      <c r="JF1695" s="5"/>
      <c r="JG1695" s="5"/>
      <c r="JH1695" s="5"/>
      <c r="JI1695" s="5"/>
      <c r="JJ1695" s="5"/>
      <c r="JK1695" s="5"/>
      <c r="JL1695" s="5"/>
      <c r="JM1695" s="5"/>
      <c r="JN1695" s="5"/>
      <c r="JO1695" s="5"/>
      <c r="JP1695" s="5"/>
      <c r="JQ1695" s="5"/>
      <c r="JR1695" s="5"/>
      <c r="JS1695" s="5"/>
      <c r="JT1695" s="5"/>
      <c r="JU1695" s="5"/>
      <c r="JV1695" s="5"/>
      <c r="JW1695" s="5"/>
      <c r="JX1695" s="5"/>
      <c r="JY1695" s="5"/>
      <c r="JZ1695" s="5"/>
      <c r="KA1695" s="5"/>
      <c r="KB1695" s="5"/>
      <c r="KC1695" s="5"/>
      <c r="KD1695" s="5"/>
      <c r="KE1695" s="5"/>
      <c r="KF1695" s="5"/>
      <c r="KG1695" s="5"/>
      <c r="KH1695" s="5"/>
      <c r="KI1695" s="5"/>
      <c r="KJ1695" s="5"/>
      <c r="KK1695" s="5"/>
      <c r="KL1695" s="5"/>
      <c r="KM1695" s="5"/>
      <c r="KN1695" s="5"/>
      <c r="KO1695" s="5"/>
      <c r="KP1695" s="5"/>
      <c r="KQ1695" s="5"/>
      <c r="KR1695" s="5"/>
      <c r="KS1695" s="5"/>
      <c r="KT1695" s="5"/>
      <c r="KU1695" s="5"/>
      <c r="KV1695" s="5"/>
      <c r="KW1695" s="5"/>
      <c r="KX1695" s="5"/>
      <c r="KY1695" s="5"/>
      <c r="KZ1695" s="5"/>
      <c r="LA1695" s="5"/>
      <c r="LB1695" s="5"/>
      <c r="LC1695" s="5"/>
      <c r="LD1695" s="5"/>
      <c r="LE1695" s="5"/>
      <c r="LF1695" s="5"/>
      <c r="LG1695" s="5"/>
      <c r="LH1695" s="5"/>
      <c r="LI1695" s="5"/>
      <c r="LJ1695" s="5"/>
      <c r="LK1695" s="5"/>
      <c r="LL1695" s="5"/>
      <c r="LM1695" s="5"/>
      <c r="LN1695" s="5"/>
      <c r="LO1695" s="5"/>
      <c r="LP1695" s="5"/>
      <c r="LQ1695" s="5"/>
      <c r="LR1695" s="5"/>
      <c r="LS1695" s="5"/>
      <c r="LT1695" s="5"/>
      <c r="LU1695" s="5"/>
      <c r="LV1695" s="5"/>
      <c r="LW1695" s="5"/>
      <c r="LX1695" s="5"/>
      <c r="LY1695" s="5"/>
      <c r="LZ1695" s="5"/>
      <c r="MA1695" s="5"/>
      <c r="MB1695" s="5"/>
      <c r="MC1695" s="5"/>
      <c r="MD1695" s="5"/>
      <c r="ME1695" s="5"/>
      <c r="MF1695" s="5"/>
      <c r="MG1695" s="5"/>
      <c r="MH1695" s="5"/>
      <c r="MI1695" s="5"/>
      <c r="MJ1695" s="5"/>
      <c r="MK1695" s="5"/>
      <c r="ML1695" s="5"/>
      <c r="MM1695" s="5"/>
      <c r="MN1695" s="5"/>
      <c r="MO1695" s="5"/>
      <c r="MP1695" s="5"/>
      <c r="MQ1695" s="5"/>
      <c r="MR1695" s="5"/>
      <c r="MS1695" s="5"/>
      <c r="MT1695" s="5"/>
      <c r="MU1695" s="5"/>
      <c r="MV1695" s="5"/>
      <c r="MW1695" s="5"/>
      <c r="MX1695" s="5"/>
      <c r="MY1695" s="5"/>
      <c r="MZ1695" s="5"/>
      <c r="NA1695" s="5"/>
      <c r="NB1695" s="5"/>
      <c r="NC1695" s="5"/>
      <c r="ND1695" s="5"/>
      <c r="NE1695" s="5"/>
      <c r="NF1695" s="5"/>
      <c r="NG1695" s="5"/>
      <c r="NH1695" s="5"/>
      <c r="NI1695" s="5"/>
      <c r="NJ1695" s="5"/>
      <c r="NK1695" s="5"/>
      <c r="NL1695" s="5"/>
      <c r="NM1695" s="5"/>
      <c r="NN1695" s="5"/>
      <c r="NO1695" s="5"/>
      <c r="NP1695" s="5"/>
      <c r="NQ1695" s="5"/>
      <c r="NR1695" s="5"/>
      <c r="NS1695" s="5"/>
      <c r="NT1695" s="5"/>
      <c r="NU1695" s="5"/>
      <c r="NV1695" s="5"/>
      <c r="NW1695" s="5"/>
      <c r="NX1695" s="5"/>
      <c r="NY1695" s="5"/>
      <c r="NZ1695" s="5"/>
      <c r="OA1695" s="5"/>
      <c r="OB1695" s="5"/>
      <c r="OC1695" s="5"/>
      <c r="OD1695" s="5"/>
      <c r="OE1695" s="5"/>
      <c r="OF1695" s="5"/>
      <c r="OG1695" s="5"/>
      <c r="OH1695" s="5"/>
      <c r="OI1695" s="5"/>
      <c r="OJ1695" s="5"/>
      <c r="OK1695" s="5"/>
      <c r="OL1695" s="5"/>
      <c r="OM1695" s="5"/>
      <c r="ON1695" s="5"/>
      <c r="OO1695" s="5"/>
      <c r="OP1695" s="5"/>
      <c r="OQ1695" s="5"/>
      <c r="OR1695" s="5"/>
      <c r="OS1695" s="5"/>
      <c r="OT1695" s="5"/>
      <c r="OU1695" s="5"/>
      <c r="OV1695" s="5"/>
      <c r="OW1695" s="5"/>
      <c r="OX1695" s="5"/>
      <c r="OY1695" s="5"/>
      <c r="OZ1695" s="5"/>
      <c r="PA1695" s="5"/>
      <c r="PB1695" s="5"/>
      <c r="PC1695" s="5"/>
      <c r="PD1695" s="5"/>
      <c r="PE1695" s="5"/>
      <c r="PF1695" s="5"/>
      <c r="PG1695" s="5"/>
      <c r="PH1695" s="5"/>
      <c r="PI1695" s="5"/>
      <c r="PJ1695" s="5"/>
      <c r="PK1695" s="5"/>
      <c r="PL1695" s="5"/>
      <c r="PM1695" s="5"/>
      <c r="PN1695" s="5"/>
      <c r="PO1695" s="5"/>
      <c r="PP1695" s="5"/>
      <c r="PQ1695" s="5"/>
      <c r="PR1695" s="5"/>
      <c r="PS1695" s="5"/>
      <c r="PT1695" s="5"/>
      <c r="PU1695" s="5"/>
      <c r="PV1695" s="5"/>
      <c r="PW1695" s="5"/>
      <c r="PX1695" s="5"/>
      <c r="PY1695" s="5"/>
      <c r="PZ1695" s="5"/>
      <c r="QA1695" s="5"/>
      <c r="QB1695" s="5"/>
      <c r="QC1695" s="5"/>
      <c r="QD1695" s="5"/>
      <c r="QE1695" s="5"/>
      <c r="QF1695" s="5"/>
      <c r="QG1695" s="5"/>
      <c r="QH1695" s="5"/>
      <c r="QI1695" s="5"/>
      <c r="QJ1695" s="5"/>
      <c r="QK1695" s="5"/>
      <c r="QL1695" s="5"/>
      <c r="QM1695" s="5"/>
      <c r="QN1695" s="5"/>
      <c r="QO1695" s="5"/>
      <c r="QP1695" s="5"/>
      <c r="QQ1695" s="5"/>
      <c r="QR1695" s="5"/>
      <c r="QS1695" s="5"/>
      <c r="QT1695" s="5"/>
      <c r="QU1695" s="5"/>
      <c r="QV1695" s="5"/>
      <c r="QW1695" s="5"/>
      <c r="QX1695" s="5"/>
      <c r="QY1695" s="5"/>
      <c r="QZ1695" s="5"/>
      <c r="RA1695" s="5"/>
      <c r="RB1695" s="5"/>
      <c r="RC1695" s="5"/>
      <c r="RD1695" s="5"/>
      <c r="RE1695" s="5"/>
      <c r="RF1695" s="5"/>
      <c r="RG1695" s="5"/>
      <c r="RH1695" s="5"/>
      <c r="RI1695" s="5"/>
      <c r="RJ1695" s="5"/>
      <c r="RK1695" s="5"/>
      <c r="RL1695" s="5"/>
      <c r="RM1695" s="5"/>
      <c r="RN1695" s="5"/>
      <c r="RO1695" s="5"/>
      <c r="RP1695" s="5"/>
      <c r="RQ1695" s="5"/>
      <c r="RR1695" s="5"/>
      <c r="RS1695" s="5"/>
      <c r="RT1695" s="5"/>
      <c r="RU1695" s="5"/>
      <c r="RV1695" s="5"/>
    </row>
    <row r="1696" spans="1:490">
      <c r="A1696" s="1"/>
      <c r="B1696" s="55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6"/>
      <c r="BE1696" s="16"/>
      <c r="BF1696" s="16"/>
      <c r="BG1696" s="16"/>
      <c r="BH1696" s="16"/>
      <c r="BI1696" s="16"/>
      <c r="BJ1696" s="16"/>
      <c r="BK1696" s="16"/>
      <c r="BL1696" s="16"/>
      <c r="BM1696" s="16"/>
      <c r="BN1696" s="16"/>
      <c r="BO1696" s="16"/>
      <c r="BP1696" s="16"/>
      <c r="BQ1696" s="16"/>
      <c r="BR1696" s="16"/>
      <c r="BS1696" s="16"/>
      <c r="BT1696" s="16"/>
      <c r="BU1696" s="16"/>
      <c r="BV1696" s="16"/>
      <c r="BW1696" s="16"/>
      <c r="BX1696" s="16"/>
      <c r="BY1696" s="16"/>
      <c r="BZ1696" s="16"/>
      <c r="CA1696" s="16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  <c r="IQ1696" s="5"/>
      <c r="IR1696" s="5"/>
      <c r="IS1696" s="5"/>
      <c r="IT1696" s="5"/>
      <c r="IU1696" s="5"/>
      <c r="IV1696" s="5"/>
      <c r="IW1696" s="5"/>
      <c r="IX1696" s="5"/>
      <c r="IY1696" s="5"/>
      <c r="IZ1696" s="5"/>
      <c r="JA1696" s="5"/>
      <c r="JB1696" s="5"/>
      <c r="JC1696" s="5"/>
      <c r="JD1696" s="5"/>
      <c r="JE1696" s="5"/>
      <c r="JF1696" s="5"/>
      <c r="JG1696" s="5"/>
      <c r="JH1696" s="5"/>
      <c r="JI1696" s="5"/>
      <c r="JJ1696" s="5"/>
      <c r="JK1696" s="5"/>
      <c r="JL1696" s="5"/>
      <c r="JM1696" s="5"/>
      <c r="JN1696" s="5"/>
      <c r="JO1696" s="5"/>
      <c r="JP1696" s="5"/>
      <c r="JQ1696" s="5"/>
      <c r="JR1696" s="5"/>
      <c r="JS1696" s="5"/>
      <c r="JT1696" s="5"/>
      <c r="JU1696" s="5"/>
      <c r="JV1696" s="5"/>
      <c r="JW1696" s="5"/>
      <c r="JX1696" s="5"/>
      <c r="JY1696" s="5"/>
      <c r="JZ1696" s="5"/>
      <c r="KA1696" s="5"/>
      <c r="KB1696" s="5"/>
      <c r="KC1696" s="5"/>
      <c r="KD1696" s="5"/>
      <c r="KE1696" s="5"/>
      <c r="KF1696" s="5"/>
      <c r="KG1696" s="5"/>
      <c r="KH1696" s="5"/>
      <c r="KI1696" s="5"/>
      <c r="KJ1696" s="5"/>
      <c r="KK1696" s="5"/>
      <c r="KL1696" s="5"/>
      <c r="KM1696" s="5"/>
      <c r="KN1696" s="5"/>
      <c r="KO1696" s="5"/>
      <c r="KP1696" s="5"/>
      <c r="KQ1696" s="5"/>
      <c r="KR1696" s="5"/>
      <c r="KS1696" s="5"/>
      <c r="KT1696" s="5"/>
      <c r="KU1696" s="5"/>
      <c r="KV1696" s="5"/>
      <c r="KW1696" s="5"/>
      <c r="KX1696" s="5"/>
      <c r="KY1696" s="5"/>
      <c r="KZ1696" s="5"/>
      <c r="LA1696" s="5"/>
      <c r="LB1696" s="5"/>
      <c r="LC1696" s="5"/>
      <c r="LD1696" s="5"/>
      <c r="LE1696" s="5"/>
      <c r="LF1696" s="5"/>
      <c r="LG1696" s="5"/>
      <c r="LH1696" s="5"/>
      <c r="LI1696" s="5"/>
      <c r="LJ1696" s="5"/>
      <c r="LK1696" s="5"/>
      <c r="LL1696" s="5"/>
      <c r="LM1696" s="5"/>
      <c r="LN1696" s="5"/>
      <c r="LO1696" s="5"/>
      <c r="LP1696" s="5"/>
      <c r="LQ1696" s="5"/>
      <c r="LR1696" s="5"/>
      <c r="LS1696" s="5"/>
      <c r="LT1696" s="5"/>
      <c r="LU1696" s="5"/>
      <c r="LV1696" s="5"/>
      <c r="LW1696" s="5"/>
      <c r="LX1696" s="5"/>
      <c r="LY1696" s="5"/>
      <c r="LZ1696" s="5"/>
      <c r="MA1696" s="5"/>
      <c r="MB1696" s="5"/>
      <c r="MC1696" s="5"/>
      <c r="MD1696" s="5"/>
      <c r="ME1696" s="5"/>
      <c r="MF1696" s="5"/>
      <c r="MG1696" s="5"/>
      <c r="MH1696" s="5"/>
      <c r="MI1696" s="5"/>
      <c r="MJ1696" s="5"/>
      <c r="MK1696" s="5"/>
      <c r="ML1696" s="5"/>
      <c r="MM1696" s="5"/>
      <c r="MN1696" s="5"/>
      <c r="MO1696" s="5"/>
      <c r="MP1696" s="5"/>
      <c r="MQ1696" s="5"/>
      <c r="MR1696" s="5"/>
      <c r="MS1696" s="5"/>
      <c r="MT1696" s="5"/>
      <c r="MU1696" s="5"/>
      <c r="MV1696" s="5"/>
      <c r="MW1696" s="5"/>
      <c r="MX1696" s="5"/>
      <c r="MY1696" s="5"/>
      <c r="MZ1696" s="5"/>
      <c r="NA1696" s="5"/>
      <c r="NB1696" s="5"/>
      <c r="NC1696" s="5"/>
      <c r="ND1696" s="5"/>
      <c r="NE1696" s="5"/>
      <c r="NF1696" s="5"/>
      <c r="NG1696" s="5"/>
      <c r="NH1696" s="5"/>
      <c r="NI1696" s="5"/>
      <c r="NJ1696" s="5"/>
      <c r="NK1696" s="5"/>
      <c r="NL1696" s="5"/>
      <c r="NM1696" s="5"/>
      <c r="NN1696" s="5"/>
      <c r="NO1696" s="5"/>
      <c r="NP1696" s="5"/>
      <c r="NQ1696" s="5"/>
      <c r="NR1696" s="5"/>
      <c r="NS1696" s="5"/>
      <c r="NT1696" s="5"/>
      <c r="NU1696" s="5"/>
      <c r="NV1696" s="5"/>
      <c r="NW1696" s="5"/>
      <c r="NX1696" s="5"/>
      <c r="NY1696" s="5"/>
      <c r="NZ1696" s="5"/>
      <c r="OA1696" s="5"/>
      <c r="OB1696" s="5"/>
      <c r="OC1696" s="5"/>
      <c r="OD1696" s="5"/>
      <c r="OE1696" s="5"/>
      <c r="OF1696" s="5"/>
      <c r="OG1696" s="5"/>
      <c r="OH1696" s="5"/>
      <c r="OI1696" s="5"/>
      <c r="OJ1696" s="5"/>
      <c r="OK1696" s="5"/>
      <c r="OL1696" s="5"/>
      <c r="OM1696" s="5"/>
      <c r="ON1696" s="5"/>
      <c r="OO1696" s="5"/>
      <c r="OP1696" s="5"/>
      <c r="OQ1696" s="5"/>
      <c r="OR1696" s="5"/>
      <c r="OS1696" s="5"/>
      <c r="OT1696" s="5"/>
      <c r="OU1696" s="5"/>
      <c r="OV1696" s="5"/>
      <c r="OW1696" s="5"/>
      <c r="OX1696" s="5"/>
      <c r="OY1696" s="5"/>
      <c r="OZ1696" s="5"/>
      <c r="PA1696" s="5"/>
      <c r="PB1696" s="5"/>
      <c r="PC1696" s="5"/>
      <c r="PD1696" s="5"/>
      <c r="PE1696" s="5"/>
      <c r="PF1696" s="5"/>
      <c r="PG1696" s="5"/>
      <c r="PH1696" s="5"/>
      <c r="PI1696" s="5"/>
      <c r="PJ1696" s="5"/>
      <c r="PK1696" s="5"/>
      <c r="PL1696" s="5"/>
      <c r="PM1696" s="5"/>
      <c r="PN1696" s="5"/>
      <c r="PO1696" s="5"/>
      <c r="PP1696" s="5"/>
      <c r="PQ1696" s="5"/>
      <c r="PR1696" s="5"/>
      <c r="PS1696" s="5"/>
      <c r="PT1696" s="5"/>
      <c r="PU1696" s="5"/>
      <c r="PV1696" s="5"/>
      <c r="PW1696" s="5"/>
      <c r="PX1696" s="5"/>
      <c r="PY1696" s="5"/>
      <c r="PZ1696" s="5"/>
      <c r="QA1696" s="5"/>
      <c r="QB1696" s="5"/>
      <c r="QC1696" s="5"/>
      <c r="QD1696" s="5"/>
      <c r="QE1696" s="5"/>
      <c r="QF1696" s="5"/>
      <c r="QG1696" s="5"/>
      <c r="QH1696" s="5"/>
      <c r="QI1696" s="5"/>
      <c r="QJ1696" s="5"/>
      <c r="QK1696" s="5"/>
      <c r="QL1696" s="5"/>
      <c r="QM1696" s="5"/>
      <c r="QN1696" s="5"/>
      <c r="QO1696" s="5"/>
      <c r="QP1696" s="5"/>
      <c r="QQ1696" s="5"/>
      <c r="QR1696" s="5"/>
      <c r="QS1696" s="5"/>
      <c r="QT1696" s="5"/>
      <c r="QU1696" s="5"/>
      <c r="QV1696" s="5"/>
      <c r="QW1696" s="5"/>
      <c r="QX1696" s="5"/>
      <c r="QY1696" s="5"/>
      <c r="QZ1696" s="5"/>
      <c r="RA1696" s="5"/>
      <c r="RB1696" s="5"/>
      <c r="RC1696" s="5"/>
      <c r="RD1696" s="5"/>
      <c r="RE1696" s="5"/>
      <c r="RF1696" s="5"/>
      <c r="RG1696" s="5"/>
      <c r="RH1696" s="5"/>
      <c r="RI1696" s="5"/>
      <c r="RJ1696" s="5"/>
      <c r="RK1696" s="5"/>
      <c r="RL1696" s="5"/>
      <c r="RM1696" s="5"/>
      <c r="RN1696" s="5"/>
      <c r="RO1696" s="5"/>
      <c r="RP1696" s="5"/>
      <c r="RQ1696" s="5"/>
      <c r="RR1696" s="5"/>
      <c r="RS1696" s="5"/>
      <c r="RT1696" s="5"/>
      <c r="RU1696" s="5"/>
      <c r="RV1696" s="5"/>
    </row>
    <row r="1697" spans="1:490">
      <c r="A1697" s="1"/>
      <c r="B1697" s="55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6"/>
      <c r="BE1697" s="16"/>
      <c r="BF1697" s="16"/>
      <c r="BG1697" s="16"/>
      <c r="BH1697" s="16"/>
      <c r="BI1697" s="16"/>
      <c r="BJ1697" s="16"/>
      <c r="BK1697" s="16"/>
      <c r="BL1697" s="16"/>
      <c r="BM1697" s="16"/>
      <c r="BN1697" s="16"/>
      <c r="BO1697" s="16"/>
      <c r="BP1697" s="16"/>
      <c r="BQ1697" s="16"/>
      <c r="BR1697" s="16"/>
      <c r="BS1697" s="16"/>
      <c r="BT1697" s="16"/>
      <c r="BU1697" s="16"/>
      <c r="BV1697" s="16"/>
      <c r="BW1697" s="16"/>
      <c r="BX1697" s="16"/>
      <c r="BY1697" s="16"/>
      <c r="BZ1697" s="16"/>
      <c r="CA1697" s="16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  <c r="IQ1697" s="5"/>
      <c r="IR1697" s="5"/>
      <c r="IS1697" s="5"/>
      <c r="IT1697" s="5"/>
      <c r="IU1697" s="5"/>
      <c r="IV1697" s="5"/>
      <c r="IW1697" s="5"/>
      <c r="IX1697" s="5"/>
      <c r="IY1697" s="5"/>
      <c r="IZ1697" s="5"/>
      <c r="JA1697" s="5"/>
      <c r="JB1697" s="5"/>
      <c r="JC1697" s="5"/>
      <c r="JD1697" s="5"/>
      <c r="JE1697" s="5"/>
      <c r="JF1697" s="5"/>
      <c r="JG1697" s="5"/>
      <c r="JH1697" s="5"/>
      <c r="JI1697" s="5"/>
      <c r="JJ1697" s="5"/>
      <c r="JK1697" s="5"/>
      <c r="JL1697" s="5"/>
      <c r="JM1697" s="5"/>
      <c r="JN1697" s="5"/>
      <c r="JO1697" s="5"/>
      <c r="JP1697" s="5"/>
      <c r="JQ1697" s="5"/>
      <c r="JR1697" s="5"/>
      <c r="JS1697" s="5"/>
      <c r="JT1697" s="5"/>
      <c r="JU1697" s="5"/>
      <c r="JV1697" s="5"/>
      <c r="JW1697" s="5"/>
      <c r="JX1697" s="5"/>
      <c r="JY1697" s="5"/>
      <c r="JZ1697" s="5"/>
      <c r="KA1697" s="5"/>
      <c r="KB1697" s="5"/>
      <c r="KC1697" s="5"/>
      <c r="KD1697" s="5"/>
      <c r="KE1697" s="5"/>
      <c r="KF1697" s="5"/>
      <c r="KG1697" s="5"/>
      <c r="KH1697" s="5"/>
      <c r="KI1697" s="5"/>
      <c r="KJ1697" s="5"/>
      <c r="KK1697" s="5"/>
      <c r="KL1697" s="5"/>
      <c r="KM1697" s="5"/>
      <c r="KN1697" s="5"/>
      <c r="KO1697" s="5"/>
      <c r="KP1697" s="5"/>
      <c r="KQ1697" s="5"/>
      <c r="KR1697" s="5"/>
      <c r="KS1697" s="5"/>
      <c r="KT1697" s="5"/>
      <c r="KU1697" s="5"/>
      <c r="KV1697" s="5"/>
      <c r="KW1697" s="5"/>
      <c r="KX1697" s="5"/>
      <c r="KY1697" s="5"/>
      <c r="KZ1697" s="5"/>
      <c r="LA1697" s="5"/>
      <c r="LB1697" s="5"/>
      <c r="LC1697" s="5"/>
      <c r="LD1697" s="5"/>
      <c r="LE1697" s="5"/>
      <c r="LF1697" s="5"/>
      <c r="LG1697" s="5"/>
      <c r="LH1697" s="5"/>
      <c r="LI1697" s="5"/>
      <c r="LJ1697" s="5"/>
      <c r="LK1697" s="5"/>
      <c r="LL1697" s="5"/>
      <c r="LM1697" s="5"/>
      <c r="LN1697" s="5"/>
      <c r="LO1697" s="5"/>
      <c r="LP1697" s="5"/>
      <c r="LQ1697" s="5"/>
      <c r="LR1697" s="5"/>
      <c r="LS1697" s="5"/>
      <c r="LT1697" s="5"/>
      <c r="LU1697" s="5"/>
      <c r="LV1697" s="5"/>
      <c r="LW1697" s="5"/>
      <c r="LX1697" s="5"/>
      <c r="LY1697" s="5"/>
      <c r="LZ1697" s="5"/>
      <c r="MA1697" s="5"/>
      <c r="MB1697" s="5"/>
      <c r="MC1697" s="5"/>
      <c r="MD1697" s="5"/>
      <c r="ME1697" s="5"/>
      <c r="MF1697" s="5"/>
      <c r="MG1697" s="5"/>
      <c r="MH1697" s="5"/>
      <c r="MI1697" s="5"/>
      <c r="MJ1697" s="5"/>
      <c r="MK1697" s="5"/>
      <c r="ML1697" s="5"/>
      <c r="MM1697" s="5"/>
      <c r="MN1697" s="5"/>
      <c r="MO1697" s="5"/>
      <c r="MP1697" s="5"/>
      <c r="MQ1697" s="5"/>
      <c r="MR1697" s="5"/>
      <c r="MS1697" s="5"/>
      <c r="MT1697" s="5"/>
      <c r="MU1697" s="5"/>
      <c r="MV1697" s="5"/>
      <c r="MW1697" s="5"/>
      <c r="MX1697" s="5"/>
      <c r="MY1697" s="5"/>
      <c r="MZ1697" s="5"/>
      <c r="NA1697" s="5"/>
      <c r="NB1697" s="5"/>
      <c r="NC1697" s="5"/>
      <c r="ND1697" s="5"/>
      <c r="NE1697" s="5"/>
      <c r="NF1697" s="5"/>
      <c r="NG1697" s="5"/>
      <c r="NH1697" s="5"/>
      <c r="NI1697" s="5"/>
      <c r="NJ1697" s="5"/>
      <c r="NK1697" s="5"/>
      <c r="NL1697" s="5"/>
      <c r="NM1697" s="5"/>
      <c r="NN1697" s="5"/>
      <c r="NO1697" s="5"/>
      <c r="NP1697" s="5"/>
      <c r="NQ1697" s="5"/>
      <c r="NR1697" s="5"/>
      <c r="NS1697" s="5"/>
      <c r="NT1697" s="5"/>
      <c r="NU1697" s="5"/>
      <c r="NV1697" s="5"/>
      <c r="NW1697" s="5"/>
      <c r="NX1697" s="5"/>
      <c r="NY1697" s="5"/>
      <c r="NZ1697" s="5"/>
      <c r="OA1697" s="5"/>
      <c r="OB1697" s="5"/>
      <c r="OC1697" s="5"/>
      <c r="OD1697" s="5"/>
      <c r="OE1697" s="5"/>
      <c r="OF1697" s="5"/>
      <c r="OG1697" s="5"/>
      <c r="OH1697" s="5"/>
      <c r="OI1697" s="5"/>
      <c r="OJ1697" s="5"/>
      <c r="OK1697" s="5"/>
      <c r="OL1697" s="5"/>
      <c r="OM1697" s="5"/>
      <c r="ON1697" s="5"/>
      <c r="OO1697" s="5"/>
      <c r="OP1697" s="5"/>
      <c r="OQ1697" s="5"/>
      <c r="OR1697" s="5"/>
      <c r="OS1697" s="5"/>
      <c r="OT1697" s="5"/>
      <c r="OU1697" s="5"/>
      <c r="OV1697" s="5"/>
      <c r="OW1697" s="5"/>
      <c r="OX1697" s="5"/>
      <c r="OY1697" s="5"/>
      <c r="OZ1697" s="5"/>
      <c r="PA1697" s="5"/>
      <c r="PB1697" s="5"/>
      <c r="PC1697" s="5"/>
      <c r="PD1697" s="5"/>
      <c r="PE1697" s="5"/>
      <c r="PF1697" s="5"/>
      <c r="PG1697" s="5"/>
      <c r="PH1697" s="5"/>
      <c r="PI1697" s="5"/>
      <c r="PJ1697" s="5"/>
      <c r="PK1697" s="5"/>
      <c r="PL1697" s="5"/>
      <c r="PM1697" s="5"/>
      <c r="PN1697" s="5"/>
      <c r="PO1697" s="5"/>
      <c r="PP1697" s="5"/>
      <c r="PQ1697" s="5"/>
      <c r="PR1697" s="5"/>
      <c r="PS1697" s="5"/>
      <c r="PT1697" s="5"/>
      <c r="PU1697" s="5"/>
      <c r="PV1697" s="5"/>
      <c r="PW1697" s="5"/>
      <c r="PX1697" s="5"/>
      <c r="PY1697" s="5"/>
      <c r="PZ1697" s="5"/>
      <c r="QA1697" s="5"/>
      <c r="QB1697" s="5"/>
      <c r="QC1697" s="5"/>
      <c r="QD1697" s="5"/>
      <c r="QE1697" s="5"/>
      <c r="QF1697" s="5"/>
      <c r="QG1697" s="5"/>
      <c r="QH1697" s="5"/>
      <c r="QI1697" s="5"/>
      <c r="QJ1697" s="5"/>
      <c r="QK1697" s="5"/>
      <c r="QL1697" s="5"/>
      <c r="QM1697" s="5"/>
      <c r="QN1697" s="5"/>
      <c r="QO1697" s="5"/>
      <c r="QP1697" s="5"/>
      <c r="QQ1697" s="5"/>
      <c r="QR1697" s="5"/>
      <c r="QS1697" s="5"/>
      <c r="QT1697" s="5"/>
      <c r="QU1697" s="5"/>
      <c r="QV1697" s="5"/>
      <c r="QW1697" s="5"/>
      <c r="QX1697" s="5"/>
      <c r="QY1697" s="5"/>
      <c r="QZ1697" s="5"/>
      <c r="RA1697" s="5"/>
      <c r="RB1697" s="5"/>
      <c r="RC1697" s="5"/>
      <c r="RD1697" s="5"/>
      <c r="RE1697" s="5"/>
      <c r="RF1697" s="5"/>
      <c r="RG1697" s="5"/>
      <c r="RH1697" s="5"/>
      <c r="RI1697" s="5"/>
      <c r="RJ1697" s="5"/>
      <c r="RK1697" s="5"/>
      <c r="RL1697" s="5"/>
      <c r="RM1697" s="5"/>
      <c r="RN1697" s="5"/>
      <c r="RO1697" s="5"/>
      <c r="RP1697" s="5"/>
      <c r="RQ1697" s="5"/>
      <c r="RR1697" s="5"/>
      <c r="RS1697" s="5"/>
      <c r="RT1697" s="5"/>
      <c r="RU1697" s="5"/>
      <c r="RV1697" s="5"/>
    </row>
    <row r="1698" spans="1:490">
      <c r="A1698" s="1"/>
      <c r="B1698" s="55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6"/>
      <c r="BE1698" s="16"/>
      <c r="BF1698" s="16"/>
      <c r="BG1698" s="16"/>
      <c r="BH1698" s="16"/>
      <c r="BI1698" s="16"/>
      <c r="BJ1698" s="16"/>
      <c r="BK1698" s="16"/>
      <c r="BL1698" s="16"/>
      <c r="BM1698" s="16"/>
      <c r="BN1698" s="16"/>
      <c r="BO1698" s="16"/>
      <c r="BP1698" s="16"/>
      <c r="BQ1698" s="16"/>
      <c r="BR1698" s="16"/>
      <c r="BS1698" s="16"/>
      <c r="BT1698" s="16"/>
      <c r="BU1698" s="16"/>
      <c r="BV1698" s="16"/>
      <c r="BW1698" s="16"/>
      <c r="BX1698" s="16"/>
      <c r="BY1698" s="16"/>
      <c r="BZ1698" s="16"/>
      <c r="CA1698" s="16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  <c r="IQ1698" s="5"/>
      <c r="IR1698" s="5"/>
      <c r="IS1698" s="5"/>
      <c r="IT1698" s="5"/>
      <c r="IU1698" s="5"/>
      <c r="IV1698" s="5"/>
      <c r="IW1698" s="5"/>
      <c r="IX1698" s="5"/>
      <c r="IY1698" s="5"/>
      <c r="IZ1698" s="5"/>
      <c r="JA1698" s="5"/>
      <c r="JB1698" s="5"/>
      <c r="JC1698" s="5"/>
      <c r="JD1698" s="5"/>
      <c r="JE1698" s="5"/>
      <c r="JF1698" s="5"/>
      <c r="JG1698" s="5"/>
      <c r="JH1698" s="5"/>
      <c r="JI1698" s="5"/>
      <c r="JJ1698" s="5"/>
      <c r="JK1698" s="5"/>
      <c r="JL1698" s="5"/>
      <c r="JM1698" s="5"/>
      <c r="JN1698" s="5"/>
      <c r="JO1698" s="5"/>
      <c r="JP1698" s="5"/>
      <c r="JQ1698" s="5"/>
      <c r="JR1698" s="5"/>
      <c r="JS1698" s="5"/>
      <c r="JT1698" s="5"/>
      <c r="JU1698" s="5"/>
      <c r="JV1698" s="5"/>
      <c r="JW1698" s="5"/>
      <c r="JX1698" s="5"/>
      <c r="JY1698" s="5"/>
      <c r="JZ1698" s="5"/>
      <c r="KA1698" s="5"/>
      <c r="KB1698" s="5"/>
      <c r="KC1698" s="5"/>
      <c r="KD1698" s="5"/>
      <c r="KE1698" s="5"/>
      <c r="KF1698" s="5"/>
      <c r="KG1698" s="5"/>
      <c r="KH1698" s="5"/>
      <c r="KI1698" s="5"/>
      <c r="KJ1698" s="5"/>
      <c r="KK1698" s="5"/>
      <c r="KL1698" s="5"/>
      <c r="KM1698" s="5"/>
      <c r="KN1698" s="5"/>
      <c r="KO1698" s="5"/>
      <c r="KP1698" s="5"/>
      <c r="KQ1698" s="5"/>
      <c r="KR1698" s="5"/>
      <c r="KS1698" s="5"/>
      <c r="KT1698" s="5"/>
      <c r="KU1698" s="5"/>
      <c r="KV1698" s="5"/>
      <c r="KW1698" s="5"/>
      <c r="KX1698" s="5"/>
      <c r="KY1698" s="5"/>
      <c r="KZ1698" s="5"/>
      <c r="LA1698" s="5"/>
      <c r="LB1698" s="5"/>
      <c r="LC1698" s="5"/>
      <c r="LD1698" s="5"/>
      <c r="LE1698" s="5"/>
      <c r="LF1698" s="5"/>
      <c r="LG1698" s="5"/>
      <c r="LH1698" s="5"/>
      <c r="LI1698" s="5"/>
      <c r="LJ1698" s="5"/>
      <c r="LK1698" s="5"/>
      <c r="LL1698" s="5"/>
      <c r="LM1698" s="5"/>
      <c r="LN1698" s="5"/>
      <c r="LO1698" s="5"/>
      <c r="LP1698" s="5"/>
      <c r="LQ1698" s="5"/>
      <c r="LR1698" s="5"/>
      <c r="LS1698" s="5"/>
      <c r="LT1698" s="5"/>
      <c r="LU1698" s="5"/>
      <c r="LV1698" s="5"/>
      <c r="LW1698" s="5"/>
      <c r="LX1698" s="5"/>
      <c r="LY1698" s="5"/>
      <c r="LZ1698" s="5"/>
      <c r="MA1698" s="5"/>
      <c r="MB1698" s="5"/>
      <c r="MC1698" s="5"/>
      <c r="MD1698" s="5"/>
      <c r="ME1698" s="5"/>
      <c r="MF1698" s="5"/>
      <c r="MG1698" s="5"/>
      <c r="MH1698" s="5"/>
      <c r="MI1698" s="5"/>
      <c r="MJ1698" s="5"/>
      <c r="MK1698" s="5"/>
      <c r="ML1698" s="5"/>
      <c r="MM1698" s="5"/>
      <c r="MN1698" s="5"/>
      <c r="MO1698" s="5"/>
      <c r="MP1698" s="5"/>
      <c r="MQ1698" s="5"/>
      <c r="MR1698" s="5"/>
      <c r="MS1698" s="5"/>
      <c r="MT1698" s="5"/>
      <c r="MU1698" s="5"/>
      <c r="MV1698" s="5"/>
      <c r="MW1698" s="5"/>
      <c r="MX1698" s="5"/>
      <c r="MY1698" s="5"/>
      <c r="MZ1698" s="5"/>
      <c r="NA1698" s="5"/>
      <c r="NB1698" s="5"/>
      <c r="NC1698" s="5"/>
      <c r="ND1698" s="5"/>
      <c r="NE1698" s="5"/>
      <c r="NF1698" s="5"/>
      <c r="NG1698" s="5"/>
      <c r="NH1698" s="5"/>
      <c r="NI1698" s="5"/>
      <c r="NJ1698" s="5"/>
      <c r="NK1698" s="5"/>
      <c r="NL1698" s="5"/>
      <c r="NM1698" s="5"/>
      <c r="NN1698" s="5"/>
      <c r="NO1698" s="5"/>
      <c r="NP1698" s="5"/>
      <c r="NQ1698" s="5"/>
      <c r="NR1698" s="5"/>
      <c r="NS1698" s="5"/>
      <c r="NT1698" s="5"/>
      <c r="NU1698" s="5"/>
      <c r="NV1698" s="5"/>
      <c r="NW1698" s="5"/>
      <c r="NX1698" s="5"/>
      <c r="NY1698" s="5"/>
      <c r="NZ1698" s="5"/>
      <c r="OA1698" s="5"/>
      <c r="OB1698" s="5"/>
      <c r="OC1698" s="5"/>
      <c r="OD1698" s="5"/>
      <c r="OE1698" s="5"/>
      <c r="OF1698" s="5"/>
      <c r="OG1698" s="5"/>
      <c r="OH1698" s="5"/>
      <c r="OI1698" s="5"/>
      <c r="OJ1698" s="5"/>
      <c r="OK1698" s="5"/>
      <c r="OL1698" s="5"/>
      <c r="OM1698" s="5"/>
      <c r="ON1698" s="5"/>
      <c r="OO1698" s="5"/>
      <c r="OP1698" s="5"/>
      <c r="OQ1698" s="5"/>
      <c r="OR1698" s="5"/>
      <c r="OS1698" s="5"/>
      <c r="OT1698" s="5"/>
      <c r="OU1698" s="5"/>
      <c r="OV1698" s="5"/>
      <c r="OW1698" s="5"/>
      <c r="OX1698" s="5"/>
      <c r="OY1698" s="5"/>
      <c r="OZ1698" s="5"/>
      <c r="PA1698" s="5"/>
      <c r="PB1698" s="5"/>
      <c r="PC1698" s="5"/>
      <c r="PD1698" s="5"/>
      <c r="PE1698" s="5"/>
      <c r="PF1698" s="5"/>
      <c r="PG1698" s="5"/>
      <c r="PH1698" s="5"/>
      <c r="PI1698" s="5"/>
      <c r="PJ1698" s="5"/>
      <c r="PK1698" s="5"/>
      <c r="PL1698" s="5"/>
      <c r="PM1698" s="5"/>
      <c r="PN1698" s="5"/>
      <c r="PO1698" s="5"/>
      <c r="PP1698" s="5"/>
      <c r="PQ1698" s="5"/>
      <c r="PR1698" s="5"/>
      <c r="PS1698" s="5"/>
      <c r="PT1698" s="5"/>
      <c r="PU1698" s="5"/>
      <c r="PV1698" s="5"/>
      <c r="PW1698" s="5"/>
      <c r="PX1698" s="5"/>
      <c r="PY1698" s="5"/>
      <c r="PZ1698" s="5"/>
      <c r="QA1698" s="5"/>
      <c r="QB1698" s="5"/>
      <c r="QC1698" s="5"/>
      <c r="QD1698" s="5"/>
      <c r="QE1698" s="5"/>
      <c r="QF1698" s="5"/>
      <c r="QG1698" s="5"/>
      <c r="QH1698" s="5"/>
      <c r="QI1698" s="5"/>
      <c r="QJ1698" s="5"/>
      <c r="QK1698" s="5"/>
      <c r="QL1698" s="5"/>
      <c r="QM1698" s="5"/>
      <c r="QN1698" s="5"/>
      <c r="QO1698" s="5"/>
      <c r="QP1698" s="5"/>
      <c r="QQ1698" s="5"/>
      <c r="QR1698" s="5"/>
      <c r="QS1698" s="5"/>
      <c r="QT1698" s="5"/>
      <c r="QU1698" s="5"/>
      <c r="QV1698" s="5"/>
      <c r="QW1698" s="5"/>
      <c r="QX1698" s="5"/>
      <c r="QY1698" s="5"/>
      <c r="QZ1698" s="5"/>
      <c r="RA1698" s="5"/>
      <c r="RB1698" s="5"/>
      <c r="RC1698" s="5"/>
      <c r="RD1698" s="5"/>
      <c r="RE1698" s="5"/>
      <c r="RF1698" s="5"/>
      <c r="RG1698" s="5"/>
      <c r="RH1698" s="5"/>
      <c r="RI1698" s="5"/>
      <c r="RJ1698" s="5"/>
      <c r="RK1698" s="5"/>
      <c r="RL1698" s="5"/>
      <c r="RM1698" s="5"/>
      <c r="RN1698" s="5"/>
      <c r="RO1698" s="5"/>
      <c r="RP1698" s="5"/>
      <c r="RQ1698" s="5"/>
      <c r="RR1698" s="5"/>
      <c r="RS1698" s="5"/>
      <c r="RT1698" s="5"/>
      <c r="RU1698" s="5"/>
      <c r="RV1698" s="5"/>
    </row>
    <row r="1699" spans="1:490">
      <c r="A1699" s="1"/>
      <c r="B1699" s="55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6"/>
      <c r="BE1699" s="16"/>
      <c r="BF1699" s="16"/>
      <c r="BG1699" s="16"/>
      <c r="BH1699" s="16"/>
      <c r="BI1699" s="16"/>
      <c r="BJ1699" s="16"/>
      <c r="BK1699" s="16"/>
      <c r="BL1699" s="16"/>
      <c r="BM1699" s="16"/>
      <c r="BN1699" s="16"/>
      <c r="BO1699" s="16"/>
      <c r="BP1699" s="16"/>
      <c r="BQ1699" s="16"/>
      <c r="BR1699" s="16"/>
      <c r="BS1699" s="16"/>
      <c r="BT1699" s="16"/>
      <c r="BU1699" s="16"/>
      <c r="BV1699" s="16"/>
      <c r="BW1699" s="16"/>
      <c r="BX1699" s="16"/>
      <c r="BY1699" s="16"/>
      <c r="BZ1699" s="16"/>
      <c r="CA1699" s="16"/>
      <c r="CB1699" s="17"/>
      <c r="CC1699" s="17"/>
      <c r="CD1699" s="17"/>
      <c r="CE1699" s="17"/>
      <c r="CF1699" s="17"/>
      <c r="CG1699" s="17"/>
      <c r="CH1699" s="17"/>
      <c r="CI1699" s="17"/>
      <c r="CJ1699" s="17"/>
      <c r="CK1699" s="17"/>
      <c r="CL1699" s="17"/>
      <c r="CM1699" s="17"/>
      <c r="CN1699" s="17"/>
      <c r="CO1699" s="17"/>
      <c r="CP1699" s="17"/>
      <c r="CQ1699" s="17"/>
      <c r="CR1699" s="17"/>
      <c r="CS1699" s="17"/>
      <c r="CT1699" s="17"/>
      <c r="CU1699" s="17"/>
      <c r="CV1699" s="17"/>
      <c r="CW1699" s="17"/>
      <c r="CX1699" s="17"/>
      <c r="CY1699" s="17"/>
      <c r="CZ1699" s="17"/>
      <c r="DA1699" s="17"/>
      <c r="DB1699" s="17"/>
      <c r="DC1699" s="17"/>
      <c r="DD1699" s="17"/>
      <c r="DE1699" s="17"/>
      <c r="DF1699" s="17"/>
      <c r="DG1699" s="17"/>
      <c r="DH1699" s="17"/>
      <c r="DI1699" s="17"/>
      <c r="DJ1699" s="17"/>
      <c r="DK1699" s="17"/>
      <c r="DL1699" s="17"/>
      <c r="DM1699" s="17"/>
      <c r="DN1699" s="17"/>
      <c r="DO1699" s="17"/>
      <c r="DP1699" s="17"/>
      <c r="DQ1699" s="17"/>
      <c r="DR1699" s="17"/>
      <c r="DS1699" s="17"/>
      <c r="DT1699" s="17"/>
      <c r="DU1699" s="17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  <c r="IQ1699" s="5"/>
      <c r="IR1699" s="5"/>
      <c r="IS1699" s="5"/>
      <c r="IT1699" s="5"/>
      <c r="IU1699" s="5"/>
      <c r="IV1699" s="5"/>
      <c r="IW1699" s="5"/>
      <c r="IX1699" s="5"/>
      <c r="IY1699" s="5"/>
      <c r="IZ1699" s="5"/>
      <c r="JA1699" s="5"/>
      <c r="JB1699" s="5"/>
      <c r="JC1699" s="5"/>
      <c r="JD1699" s="5"/>
      <c r="JE1699" s="5"/>
      <c r="JF1699" s="5"/>
      <c r="JG1699" s="5"/>
      <c r="JH1699" s="5"/>
      <c r="JI1699" s="5"/>
      <c r="JJ1699" s="5"/>
      <c r="JK1699" s="5"/>
      <c r="JL1699" s="5"/>
      <c r="JM1699" s="5"/>
      <c r="JN1699" s="5"/>
      <c r="JO1699" s="5"/>
      <c r="JP1699" s="5"/>
      <c r="JQ1699" s="5"/>
      <c r="JR1699" s="5"/>
      <c r="JS1699" s="5"/>
      <c r="JT1699" s="5"/>
      <c r="JU1699" s="5"/>
      <c r="JV1699" s="5"/>
      <c r="JW1699" s="5"/>
      <c r="JX1699" s="5"/>
      <c r="JY1699" s="5"/>
      <c r="JZ1699" s="5"/>
      <c r="KA1699" s="5"/>
      <c r="KB1699" s="5"/>
      <c r="KC1699" s="5"/>
      <c r="KD1699" s="5"/>
      <c r="KE1699" s="5"/>
      <c r="KF1699" s="5"/>
      <c r="KG1699" s="5"/>
      <c r="KH1699" s="5"/>
      <c r="KI1699" s="5"/>
      <c r="KJ1699" s="5"/>
      <c r="KK1699" s="5"/>
      <c r="KL1699" s="5"/>
      <c r="KM1699" s="5"/>
      <c r="KN1699" s="5"/>
      <c r="KO1699" s="5"/>
      <c r="KP1699" s="5"/>
      <c r="KQ1699" s="5"/>
      <c r="KR1699" s="5"/>
      <c r="KS1699" s="5"/>
      <c r="KT1699" s="5"/>
      <c r="KU1699" s="5"/>
      <c r="KV1699" s="5"/>
      <c r="KW1699" s="5"/>
      <c r="KX1699" s="5"/>
      <c r="KY1699" s="5"/>
      <c r="KZ1699" s="5"/>
      <c r="LA1699" s="5"/>
      <c r="LB1699" s="5"/>
      <c r="LC1699" s="5"/>
      <c r="LD1699" s="5"/>
      <c r="LE1699" s="5"/>
      <c r="LF1699" s="5"/>
      <c r="LG1699" s="5"/>
      <c r="LH1699" s="5"/>
      <c r="LI1699" s="5"/>
      <c r="LJ1699" s="5"/>
      <c r="LK1699" s="5"/>
      <c r="LL1699" s="5"/>
      <c r="LM1699" s="5"/>
      <c r="LN1699" s="5"/>
      <c r="LO1699" s="5"/>
      <c r="LP1699" s="5"/>
      <c r="LQ1699" s="5"/>
      <c r="LR1699" s="5"/>
      <c r="LS1699" s="5"/>
      <c r="LT1699" s="5"/>
      <c r="LU1699" s="5"/>
      <c r="LV1699" s="5"/>
      <c r="LW1699" s="5"/>
      <c r="LX1699" s="5"/>
      <c r="LY1699" s="5"/>
      <c r="LZ1699" s="5"/>
      <c r="MA1699" s="5"/>
      <c r="MB1699" s="5"/>
      <c r="MC1699" s="5"/>
      <c r="MD1699" s="5"/>
      <c r="ME1699" s="5"/>
      <c r="MF1699" s="5"/>
      <c r="MG1699" s="5"/>
      <c r="MH1699" s="5"/>
      <c r="MI1699" s="5"/>
      <c r="MJ1699" s="5"/>
      <c r="MK1699" s="5"/>
      <c r="ML1699" s="5"/>
      <c r="MM1699" s="5"/>
      <c r="MN1699" s="5"/>
      <c r="MO1699" s="5"/>
      <c r="MP1699" s="5"/>
      <c r="MQ1699" s="5"/>
      <c r="MR1699" s="5"/>
      <c r="MS1699" s="5"/>
      <c r="MT1699" s="5"/>
      <c r="MU1699" s="5"/>
      <c r="MV1699" s="5"/>
      <c r="MW1699" s="5"/>
      <c r="MX1699" s="5"/>
      <c r="MY1699" s="5"/>
      <c r="MZ1699" s="5"/>
      <c r="NA1699" s="5"/>
      <c r="NB1699" s="5"/>
      <c r="NC1699" s="5"/>
      <c r="ND1699" s="5"/>
      <c r="NE1699" s="5"/>
      <c r="NF1699" s="5"/>
      <c r="NG1699" s="5"/>
      <c r="NH1699" s="5"/>
      <c r="NI1699" s="5"/>
      <c r="NJ1699" s="5"/>
      <c r="NK1699" s="5"/>
      <c r="NL1699" s="5"/>
      <c r="NM1699" s="5"/>
      <c r="NN1699" s="5"/>
      <c r="NO1699" s="5"/>
      <c r="NP1699" s="5"/>
      <c r="NQ1699" s="5"/>
      <c r="NR1699" s="5"/>
      <c r="NS1699" s="5"/>
      <c r="NT1699" s="5"/>
      <c r="NU1699" s="5"/>
      <c r="NV1699" s="5"/>
      <c r="NW1699" s="5"/>
      <c r="NX1699" s="5"/>
      <c r="NY1699" s="5"/>
      <c r="NZ1699" s="5"/>
      <c r="OA1699" s="5"/>
      <c r="OB1699" s="5"/>
      <c r="OC1699" s="5"/>
      <c r="OD1699" s="5"/>
      <c r="OE1699" s="5"/>
      <c r="OF1699" s="5"/>
      <c r="OG1699" s="5"/>
      <c r="OH1699" s="5"/>
      <c r="OI1699" s="5"/>
      <c r="OJ1699" s="5"/>
      <c r="OK1699" s="5"/>
      <c r="OL1699" s="5"/>
      <c r="OM1699" s="5"/>
      <c r="ON1699" s="5"/>
      <c r="OO1699" s="5"/>
      <c r="OP1699" s="5"/>
      <c r="OQ1699" s="5"/>
      <c r="OR1699" s="5"/>
      <c r="OS1699" s="5"/>
      <c r="OT1699" s="5"/>
      <c r="OU1699" s="5"/>
      <c r="OV1699" s="5"/>
      <c r="OW1699" s="5"/>
      <c r="OX1699" s="5"/>
      <c r="OY1699" s="5"/>
      <c r="OZ1699" s="5"/>
      <c r="PA1699" s="5"/>
      <c r="PB1699" s="5"/>
      <c r="PC1699" s="5"/>
      <c r="PD1699" s="5"/>
      <c r="PE1699" s="5"/>
      <c r="PF1699" s="5"/>
      <c r="PG1699" s="5"/>
      <c r="PH1699" s="5"/>
      <c r="PI1699" s="5"/>
      <c r="PJ1699" s="5"/>
      <c r="PK1699" s="5"/>
      <c r="PL1699" s="5"/>
      <c r="PM1699" s="5"/>
      <c r="PN1699" s="5"/>
      <c r="PO1699" s="5"/>
      <c r="PP1699" s="5"/>
      <c r="PQ1699" s="5"/>
      <c r="PR1699" s="5"/>
      <c r="PS1699" s="5"/>
      <c r="PT1699" s="5"/>
      <c r="PU1699" s="5"/>
      <c r="PV1699" s="5"/>
      <c r="PW1699" s="5"/>
      <c r="PX1699" s="5"/>
      <c r="PY1699" s="5"/>
      <c r="PZ1699" s="5"/>
      <c r="QA1699" s="5"/>
      <c r="QB1699" s="5"/>
      <c r="QC1699" s="5"/>
      <c r="QD1699" s="5"/>
      <c r="QE1699" s="5"/>
      <c r="QF1699" s="5"/>
      <c r="QG1699" s="5"/>
      <c r="QH1699" s="5"/>
      <c r="QI1699" s="5"/>
      <c r="QJ1699" s="5"/>
      <c r="QK1699" s="5"/>
      <c r="QL1699" s="5"/>
      <c r="QM1699" s="5"/>
      <c r="QN1699" s="5"/>
      <c r="QO1699" s="5"/>
      <c r="QP1699" s="5"/>
      <c r="QQ1699" s="5"/>
      <c r="QR1699" s="5"/>
      <c r="QS1699" s="5"/>
      <c r="QT1699" s="5"/>
      <c r="QU1699" s="5"/>
      <c r="QV1699" s="5"/>
      <c r="QW1699" s="5"/>
      <c r="QX1699" s="5"/>
      <c r="QY1699" s="5"/>
      <c r="QZ1699" s="5"/>
      <c r="RA1699" s="5"/>
      <c r="RB1699" s="5"/>
      <c r="RC1699" s="5"/>
      <c r="RD1699" s="5"/>
      <c r="RE1699" s="5"/>
      <c r="RF1699" s="5"/>
      <c r="RG1699" s="5"/>
      <c r="RH1699" s="5"/>
      <c r="RI1699" s="5"/>
      <c r="RJ1699" s="5"/>
      <c r="RK1699" s="5"/>
      <c r="RL1699" s="5"/>
      <c r="RM1699" s="5"/>
      <c r="RN1699" s="5"/>
      <c r="RO1699" s="5"/>
      <c r="RP1699" s="5"/>
      <c r="RQ1699" s="5"/>
      <c r="RR1699" s="5"/>
      <c r="RS1699" s="5"/>
      <c r="RT1699" s="5"/>
      <c r="RU1699" s="5"/>
      <c r="RV1699" s="5"/>
    </row>
    <row r="1700" spans="1:490">
      <c r="A1700" s="1"/>
      <c r="B1700" s="55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6"/>
      <c r="BE1700" s="16"/>
      <c r="BF1700" s="16"/>
      <c r="BG1700" s="16"/>
      <c r="BH1700" s="16"/>
      <c r="BI1700" s="16"/>
      <c r="BJ1700" s="16"/>
      <c r="BK1700" s="16"/>
      <c r="BL1700" s="16"/>
      <c r="BM1700" s="16"/>
      <c r="BN1700" s="16"/>
      <c r="BO1700" s="16"/>
      <c r="BP1700" s="16"/>
      <c r="BQ1700" s="16"/>
      <c r="BR1700" s="16"/>
      <c r="BS1700" s="16"/>
      <c r="BT1700" s="16"/>
      <c r="BU1700" s="16"/>
      <c r="BV1700" s="16"/>
      <c r="BW1700" s="16"/>
      <c r="BX1700" s="16"/>
      <c r="BY1700" s="16"/>
      <c r="BZ1700" s="16"/>
      <c r="CA1700" s="16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  <c r="DA1700" s="17"/>
      <c r="DB1700" s="17"/>
      <c r="DC1700" s="17"/>
      <c r="DD1700" s="17"/>
      <c r="DE1700" s="17"/>
      <c r="DF1700" s="17"/>
      <c r="DG1700" s="17"/>
      <c r="DH1700" s="17"/>
      <c r="DI1700" s="17"/>
      <c r="DJ1700" s="17"/>
      <c r="DK1700" s="17"/>
      <c r="DL1700" s="17"/>
      <c r="DM1700" s="17"/>
      <c r="DN1700" s="17"/>
      <c r="DO1700" s="17"/>
      <c r="DP1700" s="17"/>
      <c r="DQ1700" s="17"/>
      <c r="DR1700" s="17"/>
      <c r="DS1700" s="17"/>
      <c r="DT1700" s="17"/>
      <c r="DU1700" s="17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  <c r="IQ1700" s="5"/>
      <c r="IR1700" s="5"/>
      <c r="IS1700" s="5"/>
      <c r="IT1700" s="5"/>
      <c r="IU1700" s="5"/>
      <c r="IV1700" s="5"/>
      <c r="IW1700" s="5"/>
      <c r="IX1700" s="5"/>
      <c r="IY1700" s="5"/>
      <c r="IZ1700" s="5"/>
      <c r="JA1700" s="5"/>
      <c r="JB1700" s="5"/>
      <c r="JC1700" s="5"/>
      <c r="JD1700" s="5"/>
      <c r="JE1700" s="5"/>
      <c r="JF1700" s="5"/>
      <c r="JG1700" s="5"/>
      <c r="JH1700" s="5"/>
      <c r="JI1700" s="5"/>
      <c r="JJ1700" s="5"/>
      <c r="JK1700" s="5"/>
      <c r="JL1700" s="5"/>
      <c r="JM1700" s="5"/>
      <c r="JN1700" s="5"/>
      <c r="JO1700" s="5"/>
      <c r="JP1700" s="5"/>
      <c r="JQ1700" s="5"/>
      <c r="JR1700" s="5"/>
      <c r="JS1700" s="5"/>
      <c r="JT1700" s="5"/>
      <c r="JU1700" s="5"/>
      <c r="JV1700" s="5"/>
      <c r="JW1700" s="5"/>
      <c r="JX1700" s="5"/>
      <c r="JY1700" s="5"/>
      <c r="JZ1700" s="5"/>
      <c r="KA1700" s="5"/>
      <c r="KB1700" s="5"/>
      <c r="KC1700" s="5"/>
      <c r="KD1700" s="5"/>
      <c r="KE1700" s="5"/>
      <c r="KF1700" s="5"/>
      <c r="KG1700" s="5"/>
      <c r="KH1700" s="5"/>
      <c r="KI1700" s="5"/>
      <c r="KJ1700" s="5"/>
      <c r="KK1700" s="5"/>
      <c r="KL1700" s="5"/>
      <c r="KM1700" s="5"/>
      <c r="KN1700" s="5"/>
      <c r="KO1700" s="5"/>
      <c r="KP1700" s="5"/>
      <c r="KQ1700" s="5"/>
      <c r="KR1700" s="5"/>
      <c r="KS1700" s="5"/>
      <c r="KT1700" s="5"/>
      <c r="KU1700" s="5"/>
      <c r="KV1700" s="5"/>
      <c r="KW1700" s="5"/>
      <c r="KX1700" s="5"/>
      <c r="KY1700" s="5"/>
      <c r="KZ1700" s="5"/>
      <c r="LA1700" s="5"/>
      <c r="LB1700" s="5"/>
      <c r="LC1700" s="5"/>
      <c r="LD1700" s="5"/>
      <c r="LE1700" s="5"/>
      <c r="LF1700" s="5"/>
      <c r="LG1700" s="5"/>
      <c r="LH1700" s="5"/>
      <c r="LI1700" s="5"/>
      <c r="LJ1700" s="5"/>
      <c r="LK1700" s="5"/>
      <c r="LL1700" s="5"/>
      <c r="LM1700" s="5"/>
      <c r="LN1700" s="5"/>
      <c r="LO1700" s="5"/>
      <c r="LP1700" s="5"/>
      <c r="LQ1700" s="5"/>
      <c r="LR1700" s="5"/>
      <c r="LS1700" s="5"/>
      <c r="LT1700" s="5"/>
      <c r="LU1700" s="5"/>
      <c r="LV1700" s="5"/>
      <c r="LW1700" s="5"/>
      <c r="LX1700" s="5"/>
      <c r="LY1700" s="5"/>
      <c r="LZ1700" s="5"/>
      <c r="MA1700" s="5"/>
      <c r="MB1700" s="5"/>
      <c r="MC1700" s="5"/>
      <c r="MD1700" s="5"/>
      <c r="ME1700" s="5"/>
      <c r="MF1700" s="5"/>
      <c r="MG1700" s="5"/>
      <c r="MH1700" s="5"/>
      <c r="MI1700" s="5"/>
      <c r="MJ1700" s="5"/>
      <c r="MK1700" s="5"/>
      <c r="ML1700" s="5"/>
      <c r="MM1700" s="5"/>
      <c r="MN1700" s="5"/>
      <c r="MO1700" s="5"/>
      <c r="MP1700" s="5"/>
      <c r="MQ1700" s="5"/>
      <c r="MR1700" s="5"/>
      <c r="MS1700" s="5"/>
      <c r="MT1700" s="5"/>
      <c r="MU1700" s="5"/>
      <c r="MV1700" s="5"/>
      <c r="MW1700" s="5"/>
      <c r="MX1700" s="5"/>
      <c r="MY1700" s="5"/>
      <c r="MZ1700" s="5"/>
      <c r="NA1700" s="5"/>
      <c r="NB1700" s="5"/>
      <c r="NC1700" s="5"/>
      <c r="ND1700" s="5"/>
      <c r="NE1700" s="5"/>
      <c r="NF1700" s="5"/>
      <c r="NG1700" s="5"/>
      <c r="NH1700" s="5"/>
      <c r="NI1700" s="5"/>
      <c r="NJ1700" s="5"/>
      <c r="NK1700" s="5"/>
      <c r="NL1700" s="5"/>
      <c r="NM1700" s="5"/>
      <c r="NN1700" s="5"/>
      <c r="NO1700" s="5"/>
      <c r="NP1700" s="5"/>
      <c r="NQ1700" s="5"/>
      <c r="NR1700" s="5"/>
      <c r="NS1700" s="5"/>
      <c r="NT1700" s="5"/>
      <c r="NU1700" s="5"/>
      <c r="NV1700" s="5"/>
      <c r="NW1700" s="5"/>
      <c r="NX1700" s="5"/>
      <c r="NY1700" s="5"/>
      <c r="NZ1700" s="5"/>
      <c r="OA1700" s="5"/>
      <c r="OB1700" s="5"/>
      <c r="OC1700" s="5"/>
      <c r="OD1700" s="5"/>
      <c r="OE1700" s="5"/>
      <c r="OF1700" s="5"/>
      <c r="OG1700" s="5"/>
      <c r="OH1700" s="5"/>
      <c r="OI1700" s="5"/>
      <c r="OJ1700" s="5"/>
      <c r="OK1700" s="5"/>
      <c r="OL1700" s="5"/>
      <c r="OM1700" s="5"/>
      <c r="ON1700" s="5"/>
      <c r="OO1700" s="5"/>
      <c r="OP1700" s="5"/>
      <c r="OQ1700" s="5"/>
      <c r="OR1700" s="5"/>
      <c r="OS1700" s="5"/>
      <c r="OT1700" s="5"/>
      <c r="OU1700" s="5"/>
      <c r="OV1700" s="5"/>
      <c r="OW1700" s="5"/>
      <c r="OX1700" s="5"/>
      <c r="OY1700" s="5"/>
      <c r="OZ1700" s="5"/>
      <c r="PA1700" s="5"/>
      <c r="PB1700" s="5"/>
      <c r="PC1700" s="5"/>
      <c r="PD1700" s="5"/>
      <c r="PE1700" s="5"/>
      <c r="PF1700" s="5"/>
      <c r="PG1700" s="5"/>
      <c r="PH1700" s="5"/>
      <c r="PI1700" s="5"/>
      <c r="PJ1700" s="5"/>
      <c r="PK1700" s="5"/>
      <c r="PL1700" s="5"/>
      <c r="PM1700" s="5"/>
      <c r="PN1700" s="5"/>
      <c r="PO1700" s="5"/>
      <c r="PP1700" s="5"/>
      <c r="PQ1700" s="5"/>
      <c r="PR1700" s="5"/>
      <c r="PS1700" s="5"/>
      <c r="PT1700" s="5"/>
      <c r="PU1700" s="5"/>
      <c r="PV1700" s="5"/>
      <c r="PW1700" s="5"/>
      <c r="PX1700" s="5"/>
      <c r="PY1700" s="5"/>
      <c r="PZ1700" s="5"/>
      <c r="QA1700" s="5"/>
      <c r="QB1700" s="5"/>
      <c r="QC1700" s="5"/>
      <c r="QD1700" s="5"/>
      <c r="QE1700" s="5"/>
      <c r="QF1700" s="5"/>
      <c r="QG1700" s="5"/>
      <c r="QH1700" s="5"/>
      <c r="QI1700" s="5"/>
      <c r="QJ1700" s="5"/>
      <c r="QK1700" s="5"/>
      <c r="QL1700" s="5"/>
      <c r="QM1700" s="5"/>
      <c r="QN1700" s="5"/>
      <c r="QO1700" s="5"/>
      <c r="QP1700" s="5"/>
      <c r="QQ1700" s="5"/>
      <c r="QR1700" s="5"/>
      <c r="QS1700" s="5"/>
      <c r="QT1700" s="5"/>
      <c r="QU1700" s="5"/>
      <c r="QV1700" s="5"/>
      <c r="QW1700" s="5"/>
      <c r="QX1700" s="5"/>
      <c r="QY1700" s="5"/>
      <c r="QZ1700" s="5"/>
      <c r="RA1700" s="5"/>
      <c r="RB1700" s="5"/>
      <c r="RC1700" s="5"/>
      <c r="RD1700" s="5"/>
      <c r="RE1700" s="5"/>
      <c r="RF1700" s="5"/>
      <c r="RG1700" s="5"/>
      <c r="RH1700" s="5"/>
      <c r="RI1700" s="5"/>
      <c r="RJ1700" s="5"/>
      <c r="RK1700" s="5"/>
      <c r="RL1700" s="5"/>
      <c r="RM1700" s="5"/>
      <c r="RN1700" s="5"/>
      <c r="RO1700" s="5"/>
      <c r="RP1700" s="5"/>
      <c r="RQ1700" s="5"/>
      <c r="RR1700" s="5"/>
      <c r="RS1700" s="5"/>
      <c r="RT1700" s="5"/>
      <c r="RU1700" s="5"/>
      <c r="RV1700" s="5"/>
    </row>
    <row r="1701" spans="1:490">
      <c r="A1701" s="1"/>
      <c r="B1701" s="55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6"/>
      <c r="BE1701" s="16"/>
      <c r="BF1701" s="16"/>
      <c r="BG1701" s="16"/>
      <c r="BH1701" s="16"/>
      <c r="BI1701" s="16"/>
      <c r="BJ1701" s="16"/>
      <c r="BK1701" s="16"/>
      <c r="BL1701" s="16"/>
      <c r="BM1701" s="16"/>
      <c r="BN1701" s="16"/>
      <c r="BO1701" s="16"/>
      <c r="BP1701" s="16"/>
      <c r="BQ1701" s="16"/>
      <c r="BR1701" s="16"/>
      <c r="BS1701" s="16"/>
      <c r="BT1701" s="16"/>
      <c r="BU1701" s="16"/>
      <c r="BV1701" s="16"/>
      <c r="BW1701" s="16"/>
      <c r="BX1701" s="16"/>
      <c r="BY1701" s="16"/>
      <c r="BZ1701" s="16"/>
      <c r="CA1701" s="16"/>
      <c r="CB1701" s="17"/>
      <c r="CC1701" s="17"/>
      <c r="CD1701" s="17"/>
      <c r="CE1701" s="17"/>
      <c r="CF1701" s="17"/>
      <c r="CG1701" s="17"/>
      <c r="CH1701" s="17"/>
      <c r="CI1701" s="17"/>
      <c r="CJ1701" s="17"/>
      <c r="CK1701" s="17"/>
      <c r="CL1701" s="17"/>
      <c r="CM1701" s="17"/>
      <c r="CN1701" s="17"/>
      <c r="CO1701" s="17"/>
      <c r="CP1701" s="17"/>
      <c r="CQ1701" s="17"/>
      <c r="CR1701" s="17"/>
      <c r="CS1701" s="17"/>
      <c r="CT1701" s="17"/>
      <c r="CU1701" s="17"/>
      <c r="CV1701" s="17"/>
      <c r="CW1701" s="17"/>
      <c r="CX1701" s="17"/>
      <c r="CY1701" s="17"/>
      <c r="CZ1701" s="17"/>
      <c r="DA1701" s="17"/>
      <c r="DB1701" s="17"/>
      <c r="DC1701" s="17"/>
      <c r="DD1701" s="17"/>
      <c r="DE1701" s="17"/>
      <c r="DF1701" s="17"/>
      <c r="DG1701" s="17"/>
      <c r="DH1701" s="17"/>
      <c r="DI1701" s="17"/>
      <c r="DJ1701" s="17"/>
      <c r="DK1701" s="17"/>
      <c r="DL1701" s="17"/>
      <c r="DM1701" s="17"/>
      <c r="DN1701" s="17"/>
      <c r="DO1701" s="17"/>
      <c r="DP1701" s="17"/>
      <c r="DQ1701" s="17"/>
      <c r="DR1701" s="17"/>
      <c r="DS1701" s="17"/>
      <c r="DT1701" s="17"/>
      <c r="DU1701" s="17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  <c r="IQ1701" s="5"/>
      <c r="IR1701" s="5"/>
      <c r="IS1701" s="5"/>
      <c r="IT1701" s="5"/>
      <c r="IU1701" s="5"/>
      <c r="IV1701" s="5"/>
      <c r="IW1701" s="5"/>
      <c r="IX1701" s="5"/>
      <c r="IY1701" s="5"/>
      <c r="IZ1701" s="5"/>
      <c r="JA1701" s="5"/>
      <c r="JB1701" s="5"/>
      <c r="JC1701" s="5"/>
      <c r="JD1701" s="5"/>
      <c r="JE1701" s="5"/>
      <c r="JF1701" s="5"/>
      <c r="JG1701" s="5"/>
      <c r="JH1701" s="5"/>
      <c r="JI1701" s="5"/>
      <c r="JJ1701" s="5"/>
      <c r="JK1701" s="5"/>
      <c r="JL1701" s="5"/>
      <c r="JM1701" s="5"/>
      <c r="JN1701" s="5"/>
      <c r="JO1701" s="5"/>
      <c r="JP1701" s="5"/>
      <c r="JQ1701" s="5"/>
      <c r="JR1701" s="5"/>
      <c r="JS1701" s="5"/>
      <c r="JT1701" s="5"/>
      <c r="JU1701" s="5"/>
      <c r="JV1701" s="5"/>
      <c r="JW1701" s="5"/>
      <c r="JX1701" s="5"/>
      <c r="JY1701" s="5"/>
      <c r="JZ1701" s="5"/>
      <c r="KA1701" s="5"/>
      <c r="KB1701" s="5"/>
      <c r="KC1701" s="5"/>
      <c r="KD1701" s="5"/>
      <c r="KE1701" s="5"/>
      <c r="KF1701" s="5"/>
      <c r="KG1701" s="5"/>
      <c r="KH1701" s="5"/>
      <c r="KI1701" s="5"/>
      <c r="KJ1701" s="5"/>
      <c r="KK1701" s="5"/>
      <c r="KL1701" s="5"/>
      <c r="KM1701" s="5"/>
      <c r="KN1701" s="5"/>
      <c r="KO1701" s="5"/>
      <c r="KP1701" s="5"/>
      <c r="KQ1701" s="5"/>
      <c r="KR1701" s="5"/>
      <c r="KS1701" s="5"/>
      <c r="KT1701" s="5"/>
      <c r="KU1701" s="5"/>
      <c r="KV1701" s="5"/>
      <c r="KW1701" s="5"/>
      <c r="KX1701" s="5"/>
      <c r="KY1701" s="5"/>
      <c r="KZ1701" s="5"/>
      <c r="LA1701" s="5"/>
      <c r="LB1701" s="5"/>
      <c r="LC1701" s="5"/>
      <c r="LD1701" s="5"/>
      <c r="LE1701" s="5"/>
      <c r="LF1701" s="5"/>
      <c r="LG1701" s="5"/>
      <c r="LH1701" s="5"/>
      <c r="LI1701" s="5"/>
      <c r="LJ1701" s="5"/>
      <c r="LK1701" s="5"/>
      <c r="LL1701" s="5"/>
      <c r="LM1701" s="5"/>
      <c r="LN1701" s="5"/>
      <c r="LO1701" s="5"/>
      <c r="LP1701" s="5"/>
      <c r="LQ1701" s="5"/>
      <c r="LR1701" s="5"/>
      <c r="LS1701" s="5"/>
      <c r="LT1701" s="5"/>
      <c r="LU1701" s="5"/>
      <c r="LV1701" s="5"/>
      <c r="LW1701" s="5"/>
      <c r="LX1701" s="5"/>
      <c r="LY1701" s="5"/>
      <c r="LZ1701" s="5"/>
      <c r="MA1701" s="5"/>
      <c r="MB1701" s="5"/>
      <c r="MC1701" s="5"/>
      <c r="MD1701" s="5"/>
      <c r="ME1701" s="5"/>
      <c r="MF1701" s="5"/>
      <c r="MG1701" s="5"/>
      <c r="MH1701" s="5"/>
      <c r="MI1701" s="5"/>
      <c r="MJ1701" s="5"/>
      <c r="MK1701" s="5"/>
      <c r="ML1701" s="5"/>
      <c r="MM1701" s="5"/>
      <c r="MN1701" s="5"/>
      <c r="MO1701" s="5"/>
      <c r="MP1701" s="5"/>
      <c r="MQ1701" s="5"/>
      <c r="MR1701" s="5"/>
      <c r="MS1701" s="5"/>
      <c r="MT1701" s="5"/>
      <c r="MU1701" s="5"/>
      <c r="MV1701" s="5"/>
      <c r="MW1701" s="5"/>
      <c r="MX1701" s="5"/>
      <c r="MY1701" s="5"/>
      <c r="MZ1701" s="5"/>
      <c r="NA1701" s="5"/>
      <c r="NB1701" s="5"/>
      <c r="NC1701" s="5"/>
      <c r="ND1701" s="5"/>
      <c r="NE1701" s="5"/>
      <c r="NF1701" s="5"/>
      <c r="NG1701" s="5"/>
      <c r="NH1701" s="5"/>
      <c r="NI1701" s="5"/>
      <c r="NJ1701" s="5"/>
      <c r="NK1701" s="5"/>
      <c r="NL1701" s="5"/>
      <c r="NM1701" s="5"/>
      <c r="NN1701" s="5"/>
      <c r="NO1701" s="5"/>
      <c r="NP1701" s="5"/>
      <c r="NQ1701" s="5"/>
      <c r="NR1701" s="5"/>
      <c r="NS1701" s="5"/>
      <c r="NT1701" s="5"/>
      <c r="NU1701" s="5"/>
      <c r="NV1701" s="5"/>
      <c r="NW1701" s="5"/>
      <c r="NX1701" s="5"/>
      <c r="NY1701" s="5"/>
      <c r="NZ1701" s="5"/>
      <c r="OA1701" s="5"/>
      <c r="OB1701" s="5"/>
      <c r="OC1701" s="5"/>
      <c r="OD1701" s="5"/>
      <c r="OE1701" s="5"/>
      <c r="OF1701" s="5"/>
      <c r="OG1701" s="5"/>
      <c r="OH1701" s="5"/>
      <c r="OI1701" s="5"/>
      <c r="OJ1701" s="5"/>
      <c r="OK1701" s="5"/>
      <c r="OL1701" s="5"/>
      <c r="OM1701" s="5"/>
      <c r="ON1701" s="5"/>
      <c r="OO1701" s="5"/>
      <c r="OP1701" s="5"/>
      <c r="OQ1701" s="5"/>
      <c r="OR1701" s="5"/>
      <c r="OS1701" s="5"/>
      <c r="OT1701" s="5"/>
      <c r="OU1701" s="5"/>
      <c r="OV1701" s="5"/>
      <c r="OW1701" s="5"/>
      <c r="OX1701" s="5"/>
      <c r="OY1701" s="5"/>
      <c r="OZ1701" s="5"/>
      <c r="PA1701" s="5"/>
      <c r="PB1701" s="5"/>
      <c r="PC1701" s="5"/>
      <c r="PD1701" s="5"/>
      <c r="PE1701" s="5"/>
      <c r="PF1701" s="5"/>
      <c r="PG1701" s="5"/>
      <c r="PH1701" s="5"/>
      <c r="PI1701" s="5"/>
      <c r="PJ1701" s="5"/>
      <c r="PK1701" s="5"/>
      <c r="PL1701" s="5"/>
      <c r="PM1701" s="5"/>
      <c r="PN1701" s="5"/>
      <c r="PO1701" s="5"/>
      <c r="PP1701" s="5"/>
      <c r="PQ1701" s="5"/>
      <c r="PR1701" s="5"/>
      <c r="PS1701" s="5"/>
      <c r="PT1701" s="5"/>
      <c r="PU1701" s="5"/>
      <c r="PV1701" s="5"/>
      <c r="PW1701" s="5"/>
      <c r="PX1701" s="5"/>
      <c r="PY1701" s="5"/>
      <c r="PZ1701" s="5"/>
      <c r="QA1701" s="5"/>
      <c r="QB1701" s="5"/>
      <c r="QC1701" s="5"/>
      <c r="QD1701" s="5"/>
      <c r="QE1701" s="5"/>
      <c r="QF1701" s="5"/>
      <c r="QG1701" s="5"/>
      <c r="QH1701" s="5"/>
      <c r="QI1701" s="5"/>
      <c r="QJ1701" s="5"/>
      <c r="QK1701" s="5"/>
      <c r="QL1701" s="5"/>
      <c r="QM1701" s="5"/>
      <c r="QN1701" s="5"/>
      <c r="QO1701" s="5"/>
      <c r="QP1701" s="5"/>
      <c r="QQ1701" s="5"/>
      <c r="QR1701" s="5"/>
      <c r="QS1701" s="5"/>
      <c r="QT1701" s="5"/>
      <c r="QU1701" s="5"/>
      <c r="QV1701" s="5"/>
      <c r="QW1701" s="5"/>
      <c r="QX1701" s="5"/>
      <c r="QY1701" s="5"/>
      <c r="QZ1701" s="5"/>
      <c r="RA1701" s="5"/>
      <c r="RB1701" s="5"/>
      <c r="RC1701" s="5"/>
      <c r="RD1701" s="5"/>
      <c r="RE1701" s="5"/>
      <c r="RF1701" s="5"/>
      <c r="RG1701" s="5"/>
      <c r="RH1701" s="5"/>
      <c r="RI1701" s="5"/>
      <c r="RJ1701" s="5"/>
      <c r="RK1701" s="5"/>
      <c r="RL1701" s="5"/>
      <c r="RM1701" s="5"/>
      <c r="RN1701" s="5"/>
      <c r="RO1701" s="5"/>
      <c r="RP1701" s="5"/>
      <c r="RQ1701" s="5"/>
      <c r="RR1701" s="5"/>
      <c r="RS1701" s="5"/>
      <c r="RT1701" s="5"/>
      <c r="RU1701" s="5"/>
      <c r="RV1701" s="5"/>
    </row>
    <row r="1702" spans="1:490">
      <c r="A1702" s="1"/>
      <c r="B1702" s="55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6"/>
      <c r="BE1702" s="16"/>
      <c r="BF1702" s="16"/>
      <c r="BG1702" s="16"/>
      <c r="BH1702" s="16"/>
      <c r="BI1702" s="16"/>
      <c r="BJ1702" s="16"/>
      <c r="BK1702" s="16"/>
      <c r="BL1702" s="16"/>
      <c r="BM1702" s="16"/>
      <c r="BN1702" s="16"/>
      <c r="BO1702" s="16"/>
      <c r="BP1702" s="16"/>
      <c r="BQ1702" s="16"/>
      <c r="BR1702" s="16"/>
      <c r="BS1702" s="16"/>
      <c r="BT1702" s="16"/>
      <c r="BU1702" s="16"/>
      <c r="BV1702" s="16"/>
      <c r="BW1702" s="16"/>
      <c r="BX1702" s="16"/>
      <c r="BY1702" s="16"/>
      <c r="BZ1702" s="16"/>
      <c r="CA1702" s="16"/>
      <c r="CB1702" s="17"/>
      <c r="CC1702" s="17"/>
      <c r="CD1702" s="17"/>
      <c r="CE1702" s="17"/>
      <c r="CF1702" s="17"/>
      <c r="CG1702" s="17"/>
      <c r="CH1702" s="17"/>
      <c r="CI1702" s="17"/>
      <c r="CJ1702" s="17"/>
      <c r="CK1702" s="17"/>
      <c r="CL1702" s="17"/>
      <c r="CM1702" s="17"/>
      <c r="CN1702" s="17"/>
      <c r="CO1702" s="17"/>
      <c r="CP1702" s="17"/>
      <c r="CQ1702" s="17"/>
      <c r="CR1702" s="17"/>
      <c r="CS1702" s="17"/>
      <c r="CT1702" s="17"/>
      <c r="CU1702" s="17"/>
      <c r="CV1702" s="17"/>
      <c r="CW1702" s="17"/>
      <c r="CX1702" s="17"/>
      <c r="CY1702" s="17"/>
      <c r="CZ1702" s="17"/>
      <c r="DA1702" s="17"/>
      <c r="DB1702" s="17"/>
      <c r="DC1702" s="17"/>
      <c r="DD1702" s="17"/>
      <c r="DE1702" s="17"/>
      <c r="DF1702" s="17"/>
      <c r="DG1702" s="17"/>
      <c r="DH1702" s="17"/>
      <c r="DI1702" s="17"/>
      <c r="DJ1702" s="17"/>
      <c r="DK1702" s="17"/>
      <c r="DL1702" s="17"/>
      <c r="DM1702" s="17"/>
      <c r="DN1702" s="17"/>
      <c r="DO1702" s="17"/>
      <c r="DP1702" s="17"/>
      <c r="DQ1702" s="17"/>
      <c r="DR1702" s="17"/>
      <c r="DS1702" s="17"/>
      <c r="DT1702" s="17"/>
      <c r="DU1702" s="17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  <c r="IQ1702" s="5"/>
      <c r="IR1702" s="5"/>
      <c r="IS1702" s="5"/>
      <c r="IT1702" s="5"/>
      <c r="IU1702" s="5"/>
      <c r="IV1702" s="5"/>
      <c r="IW1702" s="5"/>
      <c r="IX1702" s="5"/>
      <c r="IY1702" s="5"/>
      <c r="IZ1702" s="5"/>
      <c r="JA1702" s="5"/>
      <c r="JB1702" s="5"/>
      <c r="JC1702" s="5"/>
      <c r="JD1702" s="5"/>
      <c r="JE1702" s="5"/>
      <c r="JF1702" s="5"/>
      <c r="JG1702" s="5"/>
      <c r="JH1702" s="5"/>
      <c r="JI1702" s="5"/>
      <c r="JJ1702" s="5"/>
      <c r="JK1702" s="5"/>
      <c r="JL1702" s="5"/>
      <c r="JM1702" s="5"/>
      <c r="JN1702" s="5"/>
      <c r="JO1702" s="5"/>
      <c r="JP1702" s="5"/>
      <c r="JQ1702" s="5"/>
      <c r="JR1702" s="5"/>
      <c r="JS1702" s="5"/>
      <c r="JT1702" s="5"/>
      <c r="JU1702" s="5"/>
      <c r="JV1702" s="5"/>
      <c r="JW1702" s="5"/>
      <c r="JX1702" s="5"/>
      <c r="JY1702" s="5"/>
      <c r="JZ1702" s="5"/>
      <c r="KA1702" s="5"/>
      <c r="KB1702" s="5"/>
      <c r="KC1702" s="5"/>
      <c r="KD1702" s="5"/>
      <c r="KE1702" s="5"/>
      <c r="KF1702" s="5"/>
      <c r="KG1702" s="5"/>
      <c r="KH1702" s="5"/>
      <c r="KI1702" s="5"/>
      <c r="KJ1702" s="5"/>
      <c r="KK1702" s="5"/>
      <c r="KL1702" s="5"/>
      <c r="KM1702" s="5"/>
      <c r="KN1702" s="5"/>
      <c r="KO1702" s="5"/>
      <c r="KP1702" s="5"/>
      <c r="KQ1702" s="5"/>
      <c r="KR1702" s="5"/>
      <c r="KS1702" s="5"/>
      <c r="KT1702" s="5"/>
      <c r="KU1702" s="5"/>
      <c r="KV1702" s="5"/>
      <c r="KW1702" s="5"/>
      <c r="KX1702" s="5"/>
      <c r="KY1702" s="5"/>
      <c r="KZ1702" s="5"/>
      <c r="LA1702" s="5"/>
      <c r="LB1702" s="5"/>
      <c r="LC1702" s="5"/>
      <c r="LD1702" s="5"/>
      <c r="LE1702" s="5"/>
      <c r="LF1702" s="5"/>
      <c r="LG1702" s="5"/>
      <c r="LH1702" s="5"/>
      <c r="LI1702" s="5"/>
      <c r="LJ1702" s="5"/>
      <c r="LK1702" s="5"/>
      <c r="LL1702" s="5"/>
      <c r="LM1702" s="5"/>
      <c r="LN1702" s="5"/>
      <c r="LO1702" s="5"/>
      <c r="LP1702" s="5"/>
      <c r="LQ1702" s="5"/>
      <c r="LR1702" s="5"/>
      <c r="LS1702" s="5"/>
      <c r="LT1702" s="5"/>
      <c r="LU1702" s="5"/>
      <c r="LV1702" s="5"/>
      <c r="LW1702" s="5"/>
      <c r="LX1702" s="5"/>
      <c r="LY1702" s="5"/>
      <c r="LZ1702" s="5"/>
      <c r="MA1702" s="5"/>
      <c r="MB1702" s="5"/>
      <c r="MC1702" s="5"/>
      <c r="MD1702" s="5"/>
      <c r="ME1702" s="5"/>
      <c r="MF1702" s="5"/>
      <c r="MG1702" s="5"/>
      <c r="MH1702" s="5"/>
      <c r="MI1702" s="5"/>
      <c r="MJ1702" s="5"/>
      <c r="MK1702" s="5"/>
      <c r="ML1702" s="5"/>
      <c r="MM1702" s="5"/>
      <c r="MN1702" s="5"/>
      <c r="MO1702" s="5"/>
      <c r="MP1702" s="5"/>
      <c r="MQ1702" s="5"/>
      <c r="MR1702" s="5"/>
      <c r="MS1702" s="5"/>
      <c r="MT1702" s="5"/>
      <c r="MU1702" s="5"/>
      <c r="MV1702" s="5"/>
      <c r="MW1702" s="5"/>
      <c r="MX1702" s="5"/>
      <c r="MY1702" s="5"/>
      <c r="MZ1702" s="5"/>
      <c r="NA1702" s="5"/>
      <c r="NB1702" s="5"/>
      <c r="NC1702" s="5"/>
      <c r="ND1702" s="5"/>
      <c r="NE1702" s="5"/>
      <c r="NF1702" s="5"/>
      <c r="NG1702" s="5"/>
      <c r="NH1702" s="5"/>
      <c r="NI1702" s="5"/>
      <c r="NJ1702" s="5"/>
      <c r="NK1702" s="5"/>
      <c r="NL1702" s="5"/>
      <c r="NM1702" s="5"/>
      <c r="NN1702" s="5"/>
      <c r="NO1702" s="5"/>
      <c r="NP1702" s="5"/>
      <c r="NQ1702" s="5"/>
      <c r="NR1702" s="5"/>
      <c r="NS1702" s="5"/>
      <c r="NT1702" s="5"/>
      <c r="NU1702" s="5"/>
      <c r="NV1702" s="5"/>
      <c r="NW1702" s="5"/>
      <c r="NX1702" s="5"/>
      <c r="NY1702" s="5"/>
      <c r="NZ1702" s="5"/>
      <c r="OA1702" s="5"/>
      <c r="OB1702" s="5"/>
      <c r="OC1702" s="5"/>
      <c r="OD1702" s="5"/>
      <c r="OE1702" s="5"/>
      <c r="OF1702" s="5"/>
      <c r="OG1702" s="5"/>
      <c r="OH1702" s="5"/>
      <c r="OI1702" s="5"/>
      <c r="OJ1702" s="5"/>
      <c r="OK1702" s="5"/>
      <c r="OL1702" s="5"/>
      <c r="OM1702" s="5"/>
      <c r="ON1702" s="5"/>
      <c r="OO1702" s="5"/>
      <c r="OP1702" s="5"/>
      <c r="OQ1702" s="5"/>
      <c r="OR1702" s="5"/>
      <c r="OS1702" s="5"/>
      <c r="OT1702" s="5"/>
      <c r="OU1702" s="5"/>
      <c r="OV1702" s="5"/>
      <c r="OW1702" s="5"/>
      <c r="OX1702" s="5"/>
      <c r="OY1702" s="5"/>
      <c r="OZ1702" s="5"/>
      <c r="PA1702" s="5"/>
      <c r="PB1702" s="5"/>
      <c r="PC1702" s="5"/>
      <c r="PD1702" s="5"/>
      <c r="PE1702" s="5"/>
      <c r="PF1702" s="5"/>
      <c r="PG1702" s="5"/>
      <c r="PH1702" s="5"/>
      <c r="PI1702" s="5"/>
      <c r="PJ1702" s="5"/>
      <c r="PK1702" s="5"/>
      <c r="PL1702" s="5"/>
      <c r="PM1702" s="5"/>
      <c r="PN1702" s="5"/>
      <c r="PO1702" s="5"/>
      <c r="PP1702" s="5"/>
      <c r="PQ1702" s="5"/>
      <c r="PR1702" s="5"/>
      <c r="PS1702" s="5"/>
      <c r="PT1702" s="5"/>
      <c r="PU1702" s="5"/>
      <c r="PV1702" s="5"/>
      <c r="PW1702" s="5"/>
      <c r="PX1702" s="5"/>
      <c r="PY1702" s="5"/>
      <c r="PZ1702" s="5"/>
      <c r="QA1702" s="5"/>
      <c r="QB1702" s="5"/>
      <c r="QC1702" s="5"/>
      <c r="QD1702" s="5"/>
      <c r="QE1702" s="5"/>
      <c r="QF1702" s="5"/>
      <c r="QG1702" s="5"/>
      <c r="QH1702" s="5"/>
      <c r="QI1702" s="5"/>
      <c r="QJ1702" s="5"/>
      <c r="QK1702" s="5"/>
      <c r="QL1702" s="5"/>
      <c r="QM1702" s="5"/>
      <c r="QN1702" s="5"/>
      <c r="QO1702" s="5"/>
      <c r="QP1702" s="5"/>
      <c r="QQ1702" s="5"/>
      <c r="QR1702" s="5"/>
      <c r="QS1702" s="5"/>
      <c r="QT1702" s="5"/>
      <c r="QU1702" s="5"/>
      <c r="QV1702" s="5"/>
      <c r="QW1702" s="5"/>
      <c r="QX1702" s="5"/>
      <c r="QY1702" s="5"/>
      <c r="QZ1702" s="5"/>
      <c r="RA1702" s="5"/>
      <c r="RB1702" s="5"/>
      <c r="RC1702" s="5"/>
      <c r="RD1702" s="5"/>
      <c r="RE1702" s="5"/>
      <c r="RF1702" s="5"/>
      <c r="RG1702" s="5"/>
      <c r="RH1702" s="5"/>
      <c r="RI1702" s="5"/>
      <c r="RJ1702" s="5"/>
      <c r="RK1702" s="5"/>
      <c r="RL1702" s="5"/>
      <c r="RM1702" s="5"/>
      <c r="RN1702" s="5"/>
      <c r="RO1702" s="5"/>
      <c r="RP1702" s="5"/>
      <c r="RQ1702" s="5"/>
      <c r="RR1702" s="5"/>
      <c r="RS1702" s="5"/>
      <c r="RT1702" s="5"/>
      <c r="RU1702" s="5"/>
      <c r="RV1702" s="5"/>
    </row>
    <row r="1703" spans="1:490">
      <c r="A1703" s="1"/>
      <c r="B1703" s="55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6"/>
      <c r="BE1703" s="16"/>
      <c r="BF1703" s="16"/>
      <c r="BG1703" s="16"/>
      <c r="BH1703" s="16"/>
      <c r="BI1703" s="16"/>
      <c r="BJ1703" s="16"/>
      <c r="BK1703" s="16"/>
      <c r="BL1703" s="16"/>
      <c r="BM1703" s="16"/>
      <c r="BN1703" s="16"/>
      <c r="BO1703" s="16"/>
      <c r="BP1703" s="16"/>
      <c r="BQ1703" s="16"/>
      <c r="BR1703" s="16"/>
      <c r="BS1703" s="16"/>
      <c r="BT1703" s="16"/>
      <c r="BU1703" s="16"/>
      <c r="BV1703" s="16"/>
      <c r="BW1703" s="16"/>
      <c r="BX1703" s="16"/>
      <c r="BY1703" s="16"/>
      <c r="BZ1703" s="16"/>
      <c r="CA1703" s="16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  <c r="DA1703" s="17"/>
      <c r="DB1703" s="17"/>
      <c r="DC1703" s="17"/>
      <c r="DD1703" s="17"/>
      <c r="DE1703" s="17"/>
      <c r="DF1703" s="17"/>
      <c r="DG1703" s="17"/>
      <c r="DH1703" s="17"/>
      <c r="DI1703" s="17"/>
      <c r="DJ1703" s="17"/>
      <c r="DK1703" s="17"/>
      <c r="DL1703" s="17"/>
      <c r="DM1703" s="17"/>
      <c r="DN1703" s="17"/>
      <c r="DO1703" s="17"/>
      <c r="DP1703" s="17"/>
      <c r="DQ1703" s="17"/>
      <c r="DR1703" s="17"/>
      <c r="DS1703" s="17"/>
      <c r="DT1703" s="17"/>
      <c r="DU1703" s="17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  <c r="IQ1703" s="5"/>
      <c r="IR1703" s="5"/>
      <c r="IS1703" s="5"/>
      <c r="IT1703" s="5"/>
      <c r="IU1703" s="5"/>
      <c r="IV1703" s="5"/>
      <c r="IW1703" s="5"/>
      <c r="IX1703" s="5"/>
      <c r="IY1703" s="5"/>
      <c r="IZ1703" s="5"/>
      <c r="JA1703" s="5"/>
      <c r="JB1703" s="5"/>
      <c r="JC1703" s="5"/>
      <c r="JD1703" s="5"/>
      <c r="JE1703" s="5"/>
      <c r="JF1703" s="5"/>
      <c r="JG1703" s="5"/>
      <c r="JH1703" s="5"/>
      <c r="JI1703" s="5"/>
      <c r="JJ1703" s="5"/>
      <c r="JK1703" s="5"/>
      <c r="JL1703" s="5"/>
      <c r="JM1703" s="5"/>
      <c r="JN1703" s="5"/>
      <c r="JO1703" s="5"/>
      <c r="JP1703" s="5"/>
      <c r="JQ1703" s="5"/>
      <c r="JR1703" s="5"/>
      <c r="JS1703" s="5"/>
      <c r="JT1703" s="5"/>
      <c r="JU1703" s="5"/>
      <c r="JV1703" s="5"/>
      <c r="JW1703" s="5"/>
      <c r="JX1703" s="5"/>
      <c r="JY1703" s="5"/>
      <c r="JZ1703" s="5"/>
      <c r="KA1703" s="5"/>
      <c r="KB1703" s="5"/>
      <c r="KC1703" s="5"/>
      <c r="KD1703" s="5"/>
      <c r="KE1703" s="5"/>
      <c r="KF1703" s="5"/>
      <c r="KG1703" s="5"/>
      <c r="KH1703" s="5"/>
      <c r="KI1703" s="5"/>
      <c r="KJ1703" s="5"/>
      <c r="KK1703" s="5"/>
      <c r="KL1703" s="5"/>
      <c r="KM1703" s="5"/>
      <c r="KN1703" s="5"/>
      <c r="KO1703" s="5"/>
      <c r="KP1703" s="5"/>
      <c r="KQ1703" s="5"/>
      <c r="KR1703" s="5"/>
      <c r="KS1703" s="5"/>
      <c r="KT1703" s="5"/>
      <c r="KU1703" s="5"/>
      <c r="KV1703" s="5"/>
      <c r="KW1703" s="5"/>
      <c r="KX1703" s="5"/>
      <c r="KY1703" s="5"/>
      <c r="KZ1703" s="5"/>
      <c r="LA1703" s="5"/>
      <c r="LB1703" s="5"/>
      <c r="LC1703" s="5"/>
      <c r="LD1703" s="5"/>
      <c r="LE1703" s="5"/>
      <c r="LF1703" s="5"/>
      <c r="LG1703" s="5"/>
      <c r="LH1703" s="5"/>
      <c r="LI1703" s="5"/>
      <c r="LJ1703" s="5"/>
      <c r="LK1703" s="5"/>
      <c r="LL1703" s="5"/>
      <c r="LM1703" s="5"/>
      <c r="LN1703" s="5"/>
      <c r="LO1703" s="5"/>
      <c r="LP1703" s="5"/>
      <c r="LQ1703" s="5"/>
      <c r="LR1703" s="5"/>
      <c r="LS1703" s="5"/>
      <c r="LT1703" s="5"/>
      <c r="LU1703" s="5"/>
      <c r="LV1703" s="5"/>
      <c r="LW1703" s="5"/>
      <c r="LX1703" s="5"/>
      <c r="LY1703" s="5"/>
      <c r="LZ1703" s="5"/>
      <c r="MA1703" s="5"/>
      <c r="MB1703" s="5"/>
      <c r="MC1703" s="5"/>
      <c r="MD1703" s="5"/>
      <c r="ME1703" s="5"/>
      <c r="MF1703" s="5"/>
      <c r="MG1703" s="5"/>
      <c r="MH1703" s="5"/>
      <c r="MI1703" s="5"/>
      <c r="MJ1703" s="5"/>
      <c r="MK1703" s="5"/>
      <c r="ML1703" s="5"/>
      <c r="MM1703" s="5"/>
      <c r="MN1703" s="5"/>
      <c r="MO1703" s="5"/>
      <c r="MP1703" s="5"/>
      <c r="MQ1703" s="5"/>
      <c r="MR1703" s="5"/>
      <c r="MS1703" s="5"/>
      <c r="MT1703" s="5"/>
      <c r="MU1703" s="5"/>
      <c r="MV1703" s="5"/>
      <c r="MW1703" s="5"/>
      <c r="MX1703" s="5"/>
      <c r="MY1703" s="5"/>
      <c r="MZ1703" s="5"/>
      <c r="NA1703" s="5"/>
      <c r="NB1703" s="5"/>
      <c r="NC1703" s="5"/>
      <c r="ND1703" s="5"/>
      <c r="NE1703" s="5"/>
      <c r="NF1703" s="5"/>
      <c r="NG1703" s="5"/>
      <c r="NH1703" s="5"/>
      <c r="NI1703" s="5"/>
      <c r="NJ1703" s="5"/>
      <c r="NK1703" s="5"/>
      <c r="NL1703" s="5"/>
      <c r="NM1703" s="5"/>
      <c r="NN1703" s="5"/>
      <c r="NO1703" s="5"/>
      <c r="NP1703" s="5"/>
      <c r="NQ1703" s="5"/>
      <c r="NR1703" s="5"/>
      <c r="NS1703" s="5"/>
      <c r="NT1703" s="5"/>
      <c r="NU1703" s="5"/>
      <c r="NV1703" s="5"/>
      <c r="NW1703" s="5"/>
      <c r="NX1703" s="5"/>
      <c r="NY1703" s="5"/>
      <c r="NZ1703" s="5"/>
      <c r="OA1703" s="5"/>
      <c r="OB1703" s="5"/>
      <c r="OC1703" s="5"/>
      <c r="OD1703" s="5"/>
      <c r="OE1703" s="5"/>
      <c r="OF1703" s="5"/>
      <c r="OG1703" s="5"/>
      <c r="OH1703" s="5"/>
      <c r="OI1703" s="5"/>
      <c r="OJ1703" s="5"/>
      <c r="OK1703" s="5"/>
      <c r="OL1703" s="5"/>
      <c r="OM1703" s="5"/>
      <c r="ON1703" s="5"/>
      <c r="OO1703" s="5"/>
      <c r="OP1703" s="5"/>
      <c r="OQ1703" s="5"/>
      <c r="OR1703" s="5"/>
      <c r="OS1703" s="5"/>
      <c r="OT1703" s="5"/>
      <c r="OU1703" s="5"/>
      <c r="OV1703" s="5"/>
      <c r="OW1703" s="5"/>
      <c r="OX1703" s="5"/>
      <c r="OY1703" s="5"/>
      <c r="OZ1703" s="5"/>
      <c r="PA1703" s="5"/>
      <c r="PB1703" s="5"/>
      <c r="PC1703" s="5"/>
      <c r="PD1703" s="5"/>
      <c r="PE1703" s="5"/>
      <c r="PF1703" s="5"/>
      <c r="PG1703" s="5"/>
      <c r="PH1703" s="5"/>
      <c r="PI1703" s="5"/>
      <c r="PJ1703" s="5"/>
      <c r="PK1703" s="5"/>
      <c r="PL1703" s="5"/>
      <c r="PM1703" s="5"/>
      <c r="PN1703" s="5"/>
      <c r="PO1703" s="5"/>
      <c r="PP1703" s="5"/>
      <c r="PQ1703" s="5"/>
      <c r="PR1703" s="5"/>
      <c r="PS1703" s="5"/>
      <c r="PT1703" s="5"/>
      <c r="PU1703" s="5"/>
      <c r="PV1703" s="5"/>
      <c r="PW1703" s="5"/>
      <c r="PX1703" s="5"/>
      <c r="PY1703" s="5"/>
      <c r="PZ1703" s="5"/>
      <c r="QA1703" s="5"/>
      <c r="QB1703" s="5"/>
      <c r="QC1703" s="5"/>
      <c r="QD1703" s="5"/>
      <c r="QE1703" s="5"/>
      <c r="QF1703" s="5"/>
      <c r="QG1703" s="5"/>
      <c r="QH1703" s="5"/>
      <c r="QI1703" s="5"/>
      <c r="QJ1703" s="5"/>
      <c r="QK1703" s="5"/>
      <c r="QL1703" s="5"/>
      <c r="QM1703" s="5"/>
      <c r="QN1703" s="5"/>
      <c r="QO1703" s="5"/>
      <c r="QP1703" s="5"/>
      <c r="QQ1703" s="5"/>
      <c r="QR1703" s="5"/>
      <c r="QS1703" s="5"/>
      <c r="QT1703" s="5"/>
      <c r="QU1703" s="5"/>
      <c r="QV1703" s="5"/>
      <c r="QW1703" s="5"/>
      <c r="QX1703" s="5"/>
      <c r="QY1703" s="5"/>
      <c r="QZ1703" s="5"/>
      <c r="RA1703" s="5"/>
      <c r="RB1703" s="5"/>
      <c r="RC1703" s="5"/>
      <c r="RD1703" s="5"/>
      <c r="RE1703" s="5"/>
      <c r="RF1703" s="5"/>
      <c r="RG1703" s="5"/>
      <c r="RH1703" s="5"/>
      <c r="RI1703" s="5"/>
      <c r="RJ1703" s="5"/>
      <c r="RK1703" s="5"/>
      <c r="RL1703" s="5"/>
      <c r="RM1703" s="5"/>
      <c r="RN1703" s="5"/>
      <c r="RO1703" s="5"/>
      <c r="RP1703" s="5"/>
      <c r="RQ1703" s="5"/>
      <c r="RR1703" s="5"/>
      <c r="RS1703" s="5"/>
      <c r="RT1703" s="5"/>
      <c r="RU1703" s="5"/>
      <c r="RV1703" s="5"/>
    </row>
    <row r="1704" spans="1:490">
      <c r="A1704" s="1"/>
      <c r="B1704" s="55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6"/>
      <c r="BE1704" s="16"/>
      <c r="BF1704" s="16"/>
      <c r="BG1704" s="16"/>
      <c r="BH1704" s="16"/>
      <c r="BI1704" s="16"/>
      <c r="BJ1704" s="16"/>
      <c r="BK1704" s="16"/>
      <c r="BL1704" s="16"/>
      <c r="BM1704" s="16"/>
      <c r="BN1704" s="16"/>
      <c r="BO1704" s="16"/>
      <c r="BP1704" s="16"/>
      <c r="BQ1704" s="16"/>
      <c r="BR1704" s="16"/>
      <c r="BS1704" s="16"/>
      <c r="BT1704" s="16"/>
      <c r="BU1704" s="16"/>
      <c r="BV1704" s="16"/>
      <c r="BW1704" s="16"/>
      <c r="BX1704" s="16"/>
      <c r="BY1704" s="16"/>
      <c r="BZ1704" s="16"/>
      <c r="CA1704" s="16"/>
      <c r="CB1704" s="17"/>
      <c r="CC1704" s="17"/>
      <c r="CD1704" s="17"/>
      <c r="CE1704" s="17"/>
      <c r="CF1704" s="17"/>
      <c r="CG1704" s="17"/>
      <c r="CH1704" s="17"/>
      <c r="CI1704" s="17"/>
      <c r="CJ1704" s="17"/>
      <c r="CK1704" s="17"/>
      <c r="CL1704" s="17"/>
      <c r="CM1704" s="17"/>
      <c r="CN1704" s="17"/>
      <c r="CO1704" s="17"/>
      <c r="CP1704" s="17"/>
      <c r="CQ1704" s="17"/>
      <c r="CR1704" s="17"/>
      <c r="CS1704" s="17"/>
      <c r="CT1704" s="17"/>
      <c r="CU1704" s="17"/>
      <c r="CV1704" s="17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17"/>
      <c r="DP1704" s="17"/>
      <c r="DQ1704" s="17"/>
      <c r="DR1704" s="17"/>
      <c r="DS1704" s="17"/>
      <c r="DT1704" s="17"/>
      <c r="DU1704" s="17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  <c r="IQ1704" s="5"/>
      <c r="IR1704" s="5"/>
      <c r="IS1704" s="5"/>
      <c r="IT1704" s="5"/>
      <c r="IU1704" s="5"/>
      <c r="IV1704" s="5"/>
      <c r="IW1704" s="5"/>
      <c r="IX1704" s="5"/>
      <c r="IY1704" s="5"/>
      <c r="IZ1704" s="5"/>
      <c r="JA1704" s="5"/>
      <c r="JB1704" s="5"/>
      <c r="JC1704" s="5"/>
      <c r="JD1704" s="5"/>
      <c r="JE1704" s="5"/>
      <c r="JF1704" s="5"/>
      <c r="JG1704" s="5"/>
      <c r="JH1704" s="5"/>
      <c r="JI1704" s="5"/>
      <c r="JJ1704" s="5"/>
      <c r="JK1704" s="5"/>
      <c r="JL1704" s="5"/>
      <c r="JM1704" s="5"/>
      <c r="JN1704" s="5"/>
      <c r="JO1704" s="5"/>
      <c r="JP1704" s="5"/>
      <c r="JQ1704" s="5"/>
      <c r="JR1704" s="5"/>
      <c r="JS1704" s="5"/>
      <c r="JT1704" s="5"/>
      <c r="JU1704" s="5"/>
      <c r="JV1704" s="5"/>
      <c r="JW1704" s="5"/>
      <c r="JX1704" s="5"/>
      <c r="JY1704" s="5"/>
      <c r="JZ1704" s="5"/>
      <c r="KA1704" s="5"/>
      <c r="KB1704" s="5"/>
      <c r="KC1704" s="5"/>
      <c r="KD1704" s="5"/>
      <c r="KE1704" s="5"/>
      <c r="KF1704" s="5"/>
      <c r="KG1704" s="5"/>
      <c r="KH1704" s="5"/>
      <c r="KI1704" s="5"/>
      <c r="KJ1704" s="5"/>
      <c r="KK1704" s="5"/>
      <c r="KL1704" s="5"/>
      <c r="KM1704" s="5"/>
      <c r="KN1704" s="5"/>
      <c r="KO1704" s="5"/>
      <c r="KP1704" s="5"/>
      <c r="KQ1704" s="5"/>
      <c r="KR1704" s="5"/>
      <c r="KS1704" s="5"/>
      <c r="KT1704" s="5"/>
      <c r="KU1704" s="5"/>
      <c r="KV1704" s="5"/>
      <c r="KW1704" s="5"/>
      <c r="KX1704" s="5"/>
      <c r="KY1704" s="5"/>
      <c r="KZ1704" s="5"/>
      <c r="LA1704" s="5"/>
      <c r="LB1704" s="5"/>
      <c r="LC1704" s="5"/>
      <c r="LD1704" s="5"/>
      <c r="LE1704" s="5"/>
      <c r="LF1704" s="5"/>
      <c r="LG1704" s="5"/>
      <c r="LH1704" s="5"/>
      <c r="LI1704" s="5"/>
      <c r="LJ1704" s="5"/>
      <c r="LK1704" s="5"/>
      <c r="LL1704" s="5"/>
      <c r="LM1704" s="5"/>
      <c r="LN1704" s="5"/>
      <c r="LO1704" s="5"/>
      <c r="LP1704" s="5"/>
      <c r="LQ1704" s="5"/>
      <c r="LR1704" s="5"/>
      <c r="LS1704" s="5"/>
      <c r="LT1704" s="5"/>
      <c r="LU1704" s="5"/>
      <c r="LV1704" s="5"/>
      <c r="LW1704" s="5"/>
      <c r="LX1704" s="5"/>
      <c r="LY1704" s="5"/>
      <c r="LZ1704" s="5"/>
      <c r="MA1704" s="5"/>
      <c r="MB1704" s="5"/>
      <c r="MC1704" s="5"/>
      <c r="MD1704" s="5"/>
      <c r="ME1704" s="5"/>
      <c r="MF1704" s="5"/>
      <c r="MG1704" s="5"/>
      <c r="MH1704" s="5"/>
      <c r="MI1704" s="5"/>
      <c r="MJ1704" s="5"/>
      <c r="MK1704" s="5"/>
      <c r="ML1704" s="5"/>
      <c r="MM1704" s="5"/>
      <c r="MN1704" s="5"/>
      <c r="MO1704" s="5"/>
      <c r="MP1704" s="5"/>
      <c r="MQ1704" s="5"/>
      <c r="MR1704" s="5"/>
      <c r="MS1704" s="5"/>
      <c r="MT1704" s="5"/>
      <c r="MU1704" s="5"/>
      <c r="MV1704" s="5"/>
      <c r="MW1704" s="5"/>
      <c r="MX1704" s="5"/>
      <c r="MY1704" s="5"/>
      <c r="MZ1704" s="5"/>
      <c r="NA1704" s="5"/>
      <c r="NB1704" s="5"/>
      <c r="NC1704" s="5"/>
      <c r="ND1704" s="5"/>
      <c r="NE1704" s="5"/>
      <c r="NF1704" s="5"/>
      <c r="NG1704" s="5"/>
      <c r="NH1704" s="5"/>
      <c r="NI1704" s="5"/>
      <c r="NJ1704" s="5"/>
      <c r="NK1704" s="5"/>
      <c r="NL1704" s="5"/>
      <c r="NM1704" s="5"/>
      <c r="NN1704" s="5"/>
      <c r="NO1704" s="5"/>
      <c r="NP1704" s="5"/>
      <c r="NQ1704" s="5"/>
      <c r="NR1704" s="5"/>
      <c r="NS1704" s="5"/>
      <c r="NT1704" s="5"/>
      <c r="NU1704" s="5"/>
      <c r="NV1704" s="5"/>
      <c r="NW1704" s="5"/>
      <c r="NX1704" s="5"/>
      <c r="NY1704" s="5"/>
      <c r="NZ1704" s="5"/>
      <c r="OA1704" s="5"/>
      <c r="OB1704" s="5"/>
      <c r="OC1704" s="5"/>
      <c r="OD1704" s="5"/>
      <c r="OE1704" s="5"/>
      <c r="OF1704" s="5"/>
      <c r="OG1704" s="5"/>
      <c r="OH1704" s="5"/>
      <c r="OI1704" s="5"/>
      <c r="OJ1704" s="5"/>
      <c r="OK1704" s="5"/>
      <c r="OL1704" s="5"/>
      <c r="OM1704" s="5"/>
      <c r="ON1704" s="5"/>
      <c r="OO1704" s="5"/>
      <c r="OP1704" s="5"/>
      <c r="OQ1704" s="5"/>
      <c r="OR1704" s="5"/>
      <c r="OS1704" s="5"/>
      <c r="OT1704" s="5"/>
      <c r="OU1704" s="5"/>
      <c r="OV1704" s="5"/>
      <c r="OW1704" s="5"/>
      <c r="OX1704" s="5"/>
      <c r="OY1704" s="5"/>
      <c r="OZ1704" s="5"/>
      <c r="PA1704" s="5"/>
      <c r="PB1704" s="5"/>
      <c r="PC1704" s="5"/>
      <c r="PD1704" s="5"/>
      <c r="PE1704" s="5"/>
      <c r="PF1704" s="5"/>
      <c r="PG1704" s="5"/>
      <c r="PH1704" s="5"/>
      <c r="PI1704" s="5"/>
      <c r="PJ1704" s="5"/>
      <c r="PK1704" s="5"/>
      <c r="PL1704" s="5"/>
      <c r="PM1704" s="5"/>
      <c r="PN1704" s="5"/>
      <c r="PO1704" s="5"/>
      <c r="PP1704" s="5"/>
      <c r="PQ1704" s="5"/>
      <c r="PR1704" s="5"/>
      <c r="PS1704" s="5"/>
      <c r="PT1704" s="5"/>
      <c r="PU1704" s="5"/>
      <c r="PV1704" s="5"/>
      <c r="PW1704" s="5"/>
      <c r="PX1704" s="5"/>
      <c r="PY1704" s="5"/>
      <c r="PZ1704" s="5"/>
      <c r="QA1704" s="5"/>
      <c r="QB1704" s="5"/>
      <c r="QC1704" s="5"/>
      <c r="QD1704" s="5"/>
      <c r="QE1704" s="5"/>
      <c r="QF1704" s="5"/>
      <c r="QG1704" s="5"/>
      <c r="QH1704" s="5"/>
      <c r="QI1704" s="5"/>
      <c r="QJ1704" s="5"/>
      <c r="QK1704" s="5"/>
      <c r="QL1704" s="5"/>
      <c r="QM1704" s="5"/>
      <c r="QN1704" s="5"/>
      <c r="QO1704" s="5"/>
      <c r="QP1704" s="5"/>
      <c r="QQ1704" s="5"/>
      <c r="QR1704" s="5"/>
      <c r="QS1704" s="5"/>
      <c r="QT1704" s="5"/>
      <c r="QU1704" s="5"/>
      <c r="QV1704" s="5"/>
      <c r="QW1704" s="5"/>
      <c r="QX1704" s="5"/>
      <c r="QY1704" s="5"/>
      <c r="QZ1704" s="5"/>
      <c r="RA1704" s="5"/>
      <c r="RB1704" s="5"/>
      <c r="RC1704" s="5"/>
      <c r="RD1704" s="5"/>
      <c r="RE1704" s="5"/>
      <c r="RF1704" s="5"/>
      <c r="RG1704" s="5"/>
      <c r="RH1704" s="5"/>
      <c r="RI1704" s="5"/>
      <c r="RJ1704" s="5"/>
      <c r="RK1704" s="5"/>
      <c r="RL1704" s="5"/>
      <c r="RM1704" s="5"/>
      <c r="RN1704" s="5"/>
      <c r="RO1704" s="5"/>
      <c r="RP1704" s="5"/>
      <c r="RQ1704" s="5"/>
      <c r="RR1704" s="5"/>
      <c r="RS1704" s="5"/>
      <c r="RT1704" s="5"/>
      <c r="RU1704" s="5"/>
      <c r="RV1704" s="5"/>
    </row>
    <row r="1705" spans="1:490">
      <c r="A1705" s="1"/>
      <c r="B1705" s="55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6"/>
      <c r="BE1705" s="16"/>
      <c r="BF1705" s="16"/>
      <c r="BG1705" s="16"/>
      <c r="BH1705" s="16"/>
      <c r="BI1705" s="16"/>
      <c r="BJ1705" s="16"/>
      <c r="BK1705" s="16"/>
      <c r="BL1705" s="16"/>
      <c r="BM1705" s="16"/>
      <c r="BN1705" s="16"/>
      <c r="BO1705" s="16"/>
      <c r="BP1705" s="16"/>
      <c r="BQ1705" s="16"/>
      <c r="BR1705" s="16"/>
      <c r="BS1705" s="16"/>
      <c r="BT1705" s="16"/>
      <c r="BU1705" s="16"/>
      <c r="BV1705" s="16"/>
      <c r="BW1705" s="16"/>
      <c r="BX1705" s="16"/>
      <c r="BY1705" s="16"/>
      <c r="BZ1705" s="16"/>
      <c r="CA1705" s="16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17"/>
      <c r="DP1705" s="17"/>
      <c r="DQ1705" s="17"/>
      <c r="DR1705" s="17"/>
      <c r="DS1705" s="17"/>
      <c r="DT1705" s="17"/>
      <c r="DU1705" s="17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  <c r="IQ1705" s="5"/>
      <c r="IR1705" s="5"/>
      <c r="IS1705" s="5"/>
      <c r="IT1705" s="5"/>
      <c r="IU1705" s="5"/>
      <c r="IV1705" s="5"/>
      <c r="IW1705" s="5"/>
      <c r="IX1705" s="5"/>
      <c r="IY1705" s="5"/>
      <c r="IZ1705" s="5"/>
      <c r="JA1705" s="5"/>
      <c r="JB1705" s="5"/>
      <c r="JC1705" s="5"/>
      <c r="JD1705" s="5"/>
      <c r="JE1705" s="5"/>
      <c r="JF1705" s="5"/>
      <c r="JG1705" s="5"/>
      <c r="JH1705" s="5"/>
      <c r="JI1705" s="5"/>
      <c r="JJ1705" s="5"/>
      <c r="JK1705" s="5"/>
      <c r="JL1705" s="5"/>
      <c r="JM1705" s="5"/>
      <c r="JN1705" s="5"/>
      <c r="JO1705" s="5"/>
      <c r="JP1705" s="5"/>
      <c r="JQ1705" s="5"/>
      <c r="JR1705" s="5"/>
      <c r="JS1705" s="5"/>
      <c r="JT1705" s="5"/>
      <c r="JU1705" s="5"/>
      <c r="JV1705" s="5"/>
      <c r="JW1705" s="5"/>
      <c r="JX1705" s="5"/>
      <c r="JY1705" s="5"/>
      <c r="JZ1705" s="5"/>
      <c r="KA1705" s="5"/>
      <c r="KB1705" s="5"/>
      <c r="KC1705" s="5"/>
      <c r="KD1705" s="5"/>
      <c r="KE1705" s="5"/>
      <c r="KF1705" s="5"/>
      <c r="KG1705" s="5"/>
      <c r="KH1705" s="5"/>
      <c r="KI1705" s="5"/>
      <c r="KJ1705" s="5"/>
      <c r="KK1705" s="5"/>
      <c r="KL1705" s="5"/>
      <c r="KM1705" s="5"/>
      <c r="KN1705" s="5"/>
      <c r="KO1705" s="5"/>
      <c r="KP1705" s="5"/>
      <c r="KQ1705" s="5"/>
      <c r="KR1705" s="5"/>
      <c r="KS1705" s="5"/>
      <c r="KT1705" s="5"/>
      <c r="KU1705" s="5"/>
      <c r="KV1705" s="5"/>
      <c r="KW1705" s="5"/>
      <c r="KX1705" s="5"/>
      <c r="KY1705" s="5"/>
      <c r="KZ1705" s="5"/>
      <c r="LA1705" s="5"/>
      <c r="LB1705" s="5"/>
      <c r="LC1705" s="5"/>
      <c r="LD1705" s="5"/>
      <c r="LE1705" s="5"/>
      <c r="LF1705" s="5"/>
      <c r="LG1705" s="5"/>
      <c r="LH1705" s="5"/>
      <c r="LI1705" s="5"/>
      <c r="LJ1705" s="5"/>
      <c r="LK1705" s="5"/>
      <c r="LL1705" s="5"/>
      <c r="LM1705" s="5"/>
      <c r="LN1705" s="5"/>
      <c r="LO1705" s="5"/>
      <c r="LP1705" s="5"/>
      <c r="LQ1705" s="5"/>
      <c r="LR1705" s="5"/>
      <c r="LS1705" s="5"/>
      <c r="LT1705" s="5"/>
      <c r="LU1705" s="5"/>
      <c r="LV1705" s="5"/>
      <c r="LW1705" s="5"/>
      <c r="LX1705" s="5"/>
      <c r="LY1705" s="5"/>
      <c r="LZ1705" s="5"/>
      <c r="MA1705" s="5"/>
      <c r="MB1705" s="5"/>
      <c r="MC1705" s="5"/>
      <c r="MD1705" s="5"/>
      <c r="ME1705" s="5"/>
      <c r="MF1705" s="5"/>
      <c r="MG1705" s="5"/>
      <c r="MH1705" s="5"/>
      <c r="MI1705" s="5"/>
      <c r="MJ1705" s="5"/>
      <c r="MK1705" s="5"/>
      <c r="ML1705" s="5"/>
      <c r="MM1705" s="5"/>
      <c r="MN1705" s="5"/>
      <c r="MO1705" s="5"/>
      <c r="MP1705" s="5"/>
      <c r="MQ1705" s="5"/>
      <c r="MR1705" s="5"/>
      <c r="MS1705" s="5"/>
      <c r="MT1705" s="5"/>
      <c r="MU1705" s="5"/>
      <c r="MV1705" s="5"/>
      <c r="MW1705" s="5"/>
      <c r="MX1705" s="5"/>
      <c r="MY1705" s="5"/>
      <c r="MZ1705" s="5"/>
      <c r="NA1705" s="5"/>
      <c r="NB1705" s="5"/>
      <c r="NC1705" s="5"/>
      <c r="ND1705" s="5"/>
      <c r="NE1705" s="5"/>
      <c r="NF1705" s="5"/>
      <c r="NG1705" s="5"/>
      <c r="NH1705" s="5"/>
      <c r="NI1705" s="5"/>
      <c r="NJ1705" s="5"/>
      <c r="NK1705" s="5"/>
      <c r="NL1705" s="5"/>
      <c r="NM1705" s="5"/>
      <c r="NN1705" s="5"/>
      <c r="NO1705" s="5"/>
      <c r="NP1705" s="5"/>
      <c r="NQ1705" s="5"/>
      <c r="NR1705" s="5"/>
      <c r="NS1705" s="5"/>
      <c r="NT1705" s="5"/>
      <c r="NU1705" s="5"/>
      <c r="NV1705" s="5"/>
      <c r="NW1705" s="5"/>
      <c r="NX1705" s="5"/>
      <c r="NY1705" s="5"/>
      <c r="NZ1705" s="5"/>
      <c r="OA1705" s="5"/>
      <c r="OB1705" s="5"/>
      <c r="OC1705" s="5"/>
      <c r="OD1705" s="5"/>
      <c r="OE1705" s="5"/>
      <c r="OF1705" s="5"/>
      <c r="OG1705" s="5"/>
      <c r="OH1705" s="5"/>
      <c r="OI1705" s="5"/>
      <c r="OJ1705" s="5"/>
      <c r="OK1705" s="5"/>
      <c r="OL1705" s="5"/>
      <c r="OM1705" s="5"/>
      <c r="ON1705" s="5"/>
      <c r="OO1705" s="5"/>
      <c r="OP1705" s="5"/>
      <c r="OQ1705" s="5"/>
      <c r="OR1705" s="5"/>
      <c r="OS1705" s="5"/>
      <c r="OT1705" s="5"/>
      <c r="OU1705" s="5"/>
      <c r="OV1705" s="5"/>
      <c r="OW1705" s="5"/>
      <c r="OX1705" s="5"/>
      <c r="OY1705" s="5"/>
      <c r="OZ1705" s="5"/>
      <c r="PA1705" s="5"/>
      <c r="PB1705" s="5"/>
      <c r="PC1705" s="5"/>
      <c r="PD1705" s="5"/>
      <c r="PE1705" s="5"/>
      <c r="PF1705" s="5"/>
      <c r="PG1705" s="5"/>
      <c r="PH1705" s="5"/>
      <c r="PI1705" s="5"/>
      <c r="PJ1705" s="5"/>
      <c r="PK1705" s="5"/>
      <c r="PL1705" s="5"/>
      <c r="PM1705" s="5"/>
      <c r="PN1705" s="5"/>
      <c r="PO1705" s="5"/>
      <c r="PP1705" s="5"/>
      <c r="PQ1705" s="5"/>
      <c r="PR1705" s="5"/>
      <c r="PS1705" s="5"/>
      <c r="PT1705" s="5"/>
      <c r="PU1705" s="5"/>
      <c r="PV1705" s="5"/>
      <c r="PW1705" s="5"/>
      <c r="PX1705" s="5"/>
      <c r="PY1705" s="5"/>
      <c r="PZ1705" s="5"/>
      <c r="QA1705" s="5"/>
      <c r="QB1705" s="5"/>
      <c r="QC1705" s="5"/>
      <c r="QD1705" s="5"/>
      <c r="QE1705" s="5"/>
      <c r="QF1705" s="5"/>
      <c r="QG1705" s="5"/>
      <c r="QH1705" s="5"/>
      <c r="QI1705" s="5"/>
      <c r="QJ1705" s="5"/>
      <c r="QK1705" s="5"/>
      <c r="QL1705" s="5"/>
      <c r="QM1705" s="5"/>
      <c r="QN1705" s="5"/>
      <c r="QO1705" s="5"/>
      <c r="QP1705" s="5"/>
      <c r="QQ1705" s="5"/>
      <c r="QR1705" s="5"/>
      <c r="QS1705" s="5"/>
      <c r="QT1705" s="5"/>
      <c r="QU1705" s="5"/>
      <c r="QV1705" s="5"/>
      <c r="QW1705" s="5"/>
      <c r="QX1705" s="5"/>
      <c r="QY1705" s="5"/>
      <c r="QZ1705" s="5"/>
      <c r="RA1705" s="5"/>
      <c r="RB1705" s="5"/>
      <c r="RC1705" s="5"/>
      <c r="RD1705" s="5"/>
      <c r="RE1705" s="5"/>
      <c r="RF1705" s="5"/>
      <c r="RG1705" s="5"/>
      <c r="RH1705" s="5"/>
      <c r="RI1705" s="5"/>
      <c r="RJ1705" s="5"/>
      <c r="RK1705" s="5"/>
      <c r="RL1705" s="5"/>
      <c r="RM1705" s="5"/>
      <c r="RN1705" s="5"/>
      <c r="RO1705" s="5"/>
      <c r="RP1705" s="5"/>
      <c r="RQ1705" s="5"/>
      <c r="RR1705" s="5"/>
      <c r="RS1705" s="5"/>
      <c r="RT1705" s="5"/>
      <c r="RU1705" s="5"/>
      <c r="RV1705" s="5"/>
    </row>
    <row r="1706" spans="1:490">
      <c r="A1706" s="1"/>
      <c r="B1706" s="55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6"/>
      <c r="BE1706" s="16"/>
      <c r="BF1706" s="16"/>
      <c r="BG1706" s="16"/>
      <c r="BH1706" s="16"/>
      <c r="BI1706" s="16"/>
      <c r="BJ1706" s="16"/>
      <c r="BK1706" s="16"/>
      <c r="BL1706" s="16"/>
      <c r="BM1706" s="16"/>
      <c r="BN1706" s="16"/>
      <c r="BO1706" s="16"/>
      <c r="BP1706" s="16"/>
      <c r="BQ1706" s="16"/>
      <c r="BR1706" s="16"/>
      <c r="BS1706" s="16"/>
      <c r="BT1706" s="16"/>
      <c r="BU1706" s="16"/>
      <c r="BV1706" s="16"/>
      <c r="BW1706" s="16"/>
      <c r="BX1706" s="16"/>
      <c r="BY1706" s="16"/>
      <c r="BZ1706" s="16"/>
      <c r="CA1706" s="16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  <c r="DA1706" s="17"/>
      <c r="DB1706" s="17"/>
      <c r="DC1706" s="17"/>
      <c r="DD1706" s="17"/>
      <c r="DE1706" s="17"/>
      <c r="DF1706" s="17"/>
      <c r="DG1706" s="17"/>
      <c r="DH1706" s="17"/>
      <c r="DI1706" s="17"/>
      <c r="DJ1706" s="17"/>
      <c r="DK1706" s="17"/>
      <c r="DL1706" s="17"/>
      <c r="DM1706" s="17"/>
      <c r="DN1706" s="17"/>
      <c r="DO1706" s="17"/>
      <c r="DP1706" s="17"/>
      <c r="DQ1706" s="17"/>
      <c r="DR1706" s="17"/>
      <c r="DS1706" s="17"/>
      <c r="DT1706" s="17"/>
      <c r="DU1706" s="17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  <c r="IL1706" s="5"/>
      <c r="IM1706" s="5"/>
      <c r="IN1706" s="5"/>
      <c r="IO1706" s="5"/>
      <c r="IP1706" s="5"/>
      <c r="IQ1706" s="5"/>
      <c r="IR1706" s="5"/>
      <c r="IS1706" s="5"/>
      <c r="IT1706" s="5"/>
      <c r="IU1706" s="5"/>
      <c r="IV1706" s="5"/>
      <c r="IW1706" s="5"/>
      <c r="IX1706" s="5"/>
      <c r="IY1706" s="5"/>
      <c r="IZ1706" s="5"/>
      <c r="JA1706" s="5"/>
      <c r="JB1706" s="5"/>
      <c r="JC1706" s="5"/>
      <c r="JD1706" s="5"/>
      <c r="JE1706" s="5"/>
      <c r="JF1706" s="5"/>
      <c r="JG1706" s="5"/>
      <c r="JH1706" s="5"/>
      <c r="JI1706" s="5"/>
      <c r="JJ1706" s="5"/>
      <c r="JK1706" s="5"/>
      <c r="JL1706" s="5"/>
      <c r="JM1706" s="5"/>
      <c r="JN1706" s="5"/>
      <c r="JO1706" s="5"/>
      <c r="JP1706" s="5"/>
      <c r="JQ1706" s="5"/>
      <c r="JR1706" s="5"/>
      <c r="JS1706" s="5"/>
      <c r="JT1706" s="5"/>
      <c r="JU1706" s="5"/>
      <c r="JV1706" s="5"/>
      <c r="JW1706" s="5"/>
      <c r="JX1706" s="5"/>
      <c r="JY1706" s="5"/>
      <c r="JZ1706" s="5"/>
      <c r="KA1706" s="5"/>
      <c r="KB1706" s="5"/>
      <c r="KC1706" s="5"/>
      <c r="KD1706" s="5"/>
      <c r="KE1706" s="5"/>
      <c r="KF1706" s="5"/>
      <c r="KG1706" s="5"/>
      <c r="KH1706" s="5"/>
      <c r="KI1706" s="5"/>
      <c r="KJ1706" s="5"/>
      <c r="KK1706" s="5"/>
      <c r="KL1706" s="5"/>
      <c r="KM1706" s="5"/>
      <c r="KN1706" s="5"/>
      <c r="KO1706" s="5"/>
      <c r="KP1706" s="5"/>
      <c r="KQ1706" s="5"/>
      <c r="KR1706" s="5"/>
      <c r="KS1706" s="5"/>
      <c r="KT1706" s="5"/>
      <c r="KU1706" s="5"/>
      <c r="KV1706" s="5"/>
      <c r="KW1706" s="5"/>
      <c r="KX1706" s="5"/>
      <c r="KY1706" s="5"/>
      <c r="KZ1706" s="5"/>
      <c r="LA1706" s="5"/>
      <c r="LB1706" s="5"/>
      <c r="LC1706" s="5"/>
      <c r="LD1706" s="5"/>
      <c r="LE1706" s="5"/>
      <c r="LF1706" s="5"/>
      <c r="LG1706" s="5"/>
      <c r="LH1706" s="5"/>
      <c r="LI1706" s="5"/>
      <c r="LJ1706" s="5"/>
      <c r="LK1706" s="5"/>
      <c r="LL1706" s="5"/>
      <c r="LM1706" s="5"/>
      <c r="LN1706" s="5"/>
      <c r="LO1706" s="5"/>
      <c r="LP1706" s="5"/>
      <c r="LQ1706" s="5"/>
      <c r="LR1706" s="5"/>
      <c r="LS1706" s="5"/>
      <c r="LT1706" s="5"/>
      <c r="LU1706" s="5"/>
      <c r="LV1706" s="5"/>
      <c r="LW1706" s="5"/>
      <c r="LX1706" s="5"/>
      <c r="LY1706" s="5"/>
      <c r="LZ1706" s="5"/>
      <c r="MA1706" s="5"/>
      <c r="MB1706" s="5"/>
      <c r="MC1706" s="5"/>
      <c r="MD1706" s="5"/>
      <c r="ME1706" s="5"/>
      <c r="MF1706" s="5"/>
      <c r="MG1706" s="5"/>
      <c r="MH1706" s="5"/>
      <c r="MI1706" s="5"/>
      <c r="MJ1706" s="5"/>
      <c r="MK1706" s="5"/>
      <c r="ML1706" s="5"/>
      <c r="MM1706" s="5"/>
      <c r="MN1706" s="5"/>
      <c r="MO1706" s="5"/>
      <c r="MP1706" s="5"/>
      <c r="MQ1706" s="5"/>
      <c r="MR1706" s="5"/>
      <c r="MS1706" s="5"/>
      <c r="MT1706" s="5"/>
      <c r="MU1706" s="5"/>
      <c r="MV1706" s="5"/>
      <c r="MW1706" s="5"/>
      <c r="MX1706" s="5"/>
      <c r="MY1706" s="5"/>
      <c r="MZ1706" s="5"/>
      <c r="NA1706" s="5"/>
      <c r="NB1706" s="5"/>
      <c r="NC1706" s="5"/>
      <c r="ND1706" s="5"/>
      <c r="NE1706" s="5"/>
      <c r="NF1706" s="5"/>
      <c r="NG1706" s="5"/>
      <c r="NH1706" s="5"/>
      <c r="NI1706" s="5"/>
      <c r="NJ1706" s="5"/>
      <c r="NK1706" s="5"/>
      <c r="NL1706" s="5"/>
      <c r="NM1706" s="5"/>
      <c r="NN1706" s="5"/>
      <c r="NO1706" s="5"/>
      <c r="NP1706" s="5"/>
      <c r="NQ1706" s="5"/>
      <c r="NR1706" s="5"/>
      <c r="NS1706" s="5"/>
      <c r="NT1706" s="5"/>
      <c r="NU1706" s="5"/>
      <c r="NV1706" s="5"/>
      <c r="NW1706" s="5"/>
      <c r="NX1706" s="5"/>
      <c r="NY1706" s="5"/>
      <c r="NZ1706" s="5"/>
      <c r="OA1706" s="5"/>
      <c r="OB1706" s="5"/>
      <c r="OC1706" s="5"/>
      <c r="OD1706" s="5"/>
      <c r="OE1706" s="5"/>
      <c r="OF1706" s="5"/>
      <c r="OG1706" s="5"/>
      <c r="OH1706" s="5"/>
      <c r="OI1706" s="5"/>
      <c r="OJ1706" s="5"/>
      <c r="OK1706" s="5"/>
      <c r="OL1706" s="5"/>
      <c r="OM1706" s="5"/>
      <c r="ON1706" s="5"/>
      <c r="OO1706" s="5"/>
      <c r="OP1706" s="5"/>
      <c r="OQ1706" s="5"/>
      <c r="OR1706" s="5"/>
      <c r="OS1706" s="5"/>
      <c r="OT1706" s="5"/>
      <c r="OU1706" s="5"/>
      <c r="OV1706" s="5"/>
      <c r="OW1706" s="5"/>
      <c r="OX1706" s="5"/>
      <c r="OY1706" s="5"/>
      <c r="OZ1706" s="5"/>
      <c r="PA1706" s="5"/>
      <c r="PB1706" s="5"/>
      <c r="PC1706" s="5"/>
      <c r="PD1706" s="5"/>
      <c r="PE1706" s="5"/>
      <c r="PF1706" s="5"/>
      <c r="PG1706" s="5"/>
      <c r="PH1706" s="5"/>
      <c r="PI1706" s="5"/>
      <c r="PJ1706" s="5"/>
      <c r="PK1706" s="5"/>
      <c r="PL1706" s="5"/>
      <c r="PM1706" s="5"/>
      <c r="PN1706" s="5"/>
      <c r="PO1706" s="5"/>
      <c r="PP1706" s="5"/>
      <c r="PQ1706" s="5"/>
      <c r="PR1706" s="5"/>
      <c r="PS1706" s="5"/>
      <c r="PT1706" s="5"/>
      <c r="PU1706" s="5"/>
      <c r="PV1706" s="5"/>
      <c r="PW1706" s="5"/>
      <c r="PX1706" s="5"/>
      <c r="PY1706" s="5"/>
      <c r="PZ1706" s="5"/>
      <c r="QA1706" s="5"/>
      <c r="QB1706" s="5"/>
      <c r="QC1706" s="5"/>
      <c r="QD1706" s="5"/>
      <c r="QE1706" s="5"/>
      <c r="QF1706" s="5"/>
      <c r="QG1706" s="5"/>
      <c r="QH1706" s="5"/>
      <c r="QI1706" s="5"/>
      <c r="QJ1706" s="5"/>
      <c r="QK1706" s="5"/>
      <c r="QL1706" s="5"/>
      <c r="QM1706" s="5"/>
      <c r="QN1706" s="5"/>
      <c r="QO1706" s="5"/>
      <c r="QP1706" s="5"/>
      <c r="QQ1706" s="5"/>
      <c r="QR1706" s="5"/>
      <c r="QS1706" s="5"/>
      <c r="QT1706" s="5"/>
      <c r="QU1706" s="5"/>
      <c r="QV1706" s="5"/>
      <c r="QW1706" s="5"/>
      <c r="QX1706" s="5"/>
      <c r="QY1706" s="5"/>
      <c r="QZ1706" s="5"/>
      <c r="RA1706" s="5"/>
      <c r="RB1706" s="5"/>
      <c r="RC1706" s="5"/>
      <c r="RD1706" s="5"/>
      <c r="RE1706" s="5"/>
      <c r="RF1706" s="5"/>
      <c r="RG1706" s="5"/>
      <c r="RH1706" s="5"/>
      <c r="RI1706" s="5"/>
      <c r="RJ1706" s="5"/>
      <c r="RK1706" s="5"/>
      <c r="RL1706" s="5"/>
      <c r="RM1706" s="5"/>
      <c r="RN1706" s="5"/>
      <c r="RO1706" s="5"/>
      <c r="RP1706" s="5"/>
      <c r="RQ1706" s="5"/>
      <c r="RR1706" s="5"/>
      <c r="RS1706" s="5"/>
      <c r="RT1706" s="5"/>
      <c r="RU1706" s="5"/>
      <c r="RV1706" s="5"/>
    </row>
    <row r="1707" spans="1:490">
      <c r="A1707" s="1"/>
      <c r="B1707" s="55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6"/>
      <c r="BE1707" s="16"/>
      <c r="BF1707" s="16"/>
      <c r="BG1707" s="16"/>
      <c r="BH1707" s="16"/>
      <c r="BI1707" s="16"/>
      <c r="BJ1707" s="16"/>
      <c r="BK1707" s="16"/>
      <c r="BL1707" s="16"/>
      <c r="BM1707" s="16"/>
      <c r="BN1707" s="16"/>
      <c r="BO1707" s="16"/>
      <c r="BP1707" s="16"/>
      <c r="BQ1707" s="16"/>
      <c r="BR1707" s="16"/>
      <c r="BS1707" s="16"/>
      <c r="BT1707" s="16"/>
      <c r="BU1707" s="16"/>
      <c r="BV1707" s="16"/>
      <c r="BW1707" s="16"/>
      <c r="BX1707" s="16"/>
      <c r="BY1707" s="16"/>
      <c r="BZ1707" s="16"/>
      <c r="CA1707" s="16"/>
      <c r="CB1707" s="17"/>
      <c r="CC1707" s="17"/>
      <c r="CD1707" s="17"/>
      <c r="CE1707" s="17"/>
      <c r="CF1707" s="17"/>
      <c r="CG1707" s="17"/>
      <c r="CH1707" s="17"/>
      <c r="CI1707" s="17"/>
      <c r="CJ1707" s="17"/>
      <c r="CK1707" s="17"/>
      <c r="CL1707" s="17"/>
      <c r="CM1707" s="17"/>
      <c r="CN1707" s="17"/>
      <c r="CO1707" s="17"/>
      <c r="CP1707" s="17"/>
      <c r="CQ1707" s="17"/>
      <c r="CR1707" s="17"/>
      <c r="CS1707" s="17"/>
      <c r="CT1707" s="17"/>
      <c r="CU1707" s="17"/>
      <c r="CV1707" s="17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17"/>
      <c r="DP1707" s="17"/>
      <c r="DQ1707" s="17"/>
      <c r="DR1707" s="17"/>
      <c r="DS1707" s="17"/>
      <c r="DT1707" s="17"/>
      <c r="DU1707" s="17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  <c r="IQ1707" s="5"/>
      <c r="IR1707" s="5"/>
      <c r="IS1707" s="5"/>
      <c r="IT1707" s="5"/>
      <c r="IU1707" s="5"/>
      <c r="IV1707" s="5"/>
      <c r="IW1707" s="5"/>
      <c r="IX1707" s="5"/>
      <c r="IY1707" s="5"/>
      <c r="IZ1707" s="5"/>
      <c r="JA1707" s="5"/>
      <c r="JB1707" s="5"/>
      <c r="JC1707" s="5"/>
      <c r="JD1707" s="5"/>
      <c r="JE1707" s="5"/>
      <c r="JF1707" s="5"/>
      <c r="JG1707" s="5"/>
      <c r="JH1707" s="5"/>
      <c r="JI1707" s="5"/>
      <c r="JJ1707" s="5"/>
      <c r="JK1707" s="5"/>
      <c r="JL1707" s="5"/>
      <c r="JM1707" s="5"/>
      <c r="JN1707" s="5"/>
      <c r="JO1707" s="5"/>
      <c r="JP1707" s="5"/>
      <c r="JQ1707" s="5"/>
      <c r="JR1707" s="5"/>
      <c r="JS1707" s="5"/>
      <c r="JT1707" s="5"/>
      <c r="JU1707" s="5"/>
      <c r="JV1707" s="5"/>
      <c r="JW1707" s="5"/>
      <c r="JX1707" s="5"/>
      <c r="JY1707" s="5"/>
      <c r="JZ1707" s="5"/>
      <c r="KA1707" s="5"/>
      <c r="KB1707" s="5"/>
      <c r="KC1707" s="5"/>
      <c r="KD1707" s="5"/>
      <c r="KE1707" s="5"/>
      <c r="KF1707" s="5"/>
      <c r="KG1707" s="5"/>
      <c r="KH1707" s="5"/>
      <c r="KI1707" s="5"/>
      <c r="KJ1707" s="5"/>
      <c r="KK1707" s="5"/>
      <c r="KL1707" s="5"/>
      <c r="KM1707" s="5"/>
      <c r="KN1707" s="5"/>
      <c r="KO1707" s="5"/>
      <c r="KP1707" s="5"/>
      <c r="KQ1707" s="5"/>
      <c r="KR1707" s="5"/>
      <c r="KS1707" s="5"/>
      <c r="KT1707" s="5"/>
      <c r="KU1707" s="5"/>
      <c r="KV1707" s="5"/>
      <c r="KW1707" s="5"/>
      <c r="KX1707" s="5"/>
      <c r="KY1707" s="5"/>
      <c r="KZ1707" s="5"/>
      <c r="LA1707" s="5"/>
      <c r="LB1707" s="5"/>
      <c r="LC1707" s="5"/>
      <c r="LD1707" s="5"/>
      <c r="LE1707" s="5"/>
      <c r="LF1707" s="5"/>
      <c r="LG1707" s="5"/>
      <c r="LH1707" s="5"/>
      <c r="LI1707" s="5"/>
      <c r="LJ1707" s="5"/>
      <c r="LK1707" s="5"/>
      <c r="LL1707" s="5"/>
      <c r="LM1707" s="5"/>
      <c r="LN1707" s="5"/>
      <c r="LO1707" s="5"/>
      <c r="LP1707" s="5"/>
      <c r="LQ1707" s="5"/>
      <c r="LR1707" s="5"/>
      <c r="LS1707" s="5"/>
      <c r="LT1707" s="5"/>
      <c r="LU1707" s="5"/>
      <c r="LV1707" s="5"/>
      <c r="LW1707" s="5"/>
      <c r="LX1707" s="5"/>
      <c r="LY1707" s="5"/>
      <c r="LZ1707" s="5"/>
      <c r="MA1707" s="5"/>
      <c r="MB1707" s="5"/>
      <c r="MC1707" s="5"/>
      <c r="MD1707" s="5"/>
      <c r="ME1707" s="5"/>
      <c r="MF1707" s="5"/>
      <c r="MG1707" s="5"/>
      <c r="MH1707" s="5"/>
      <c r="MI1707" s="5"/>
      <c r="MJ1707" s="5"/>
      <c r="MK1707" s="5"/>
      <c r="ML1707" s="5"/>
      <c r="MM1707" s="5"/>
      <c r="MN1707" s="5"/>
      <c r="MO1707" s="5"/>
      <c r="MP1707" s="5"/>
      <c r="MQ1707" s="5"/>
      <c r="MR1707" s="5"/>
      <c r="MS1707" s="5"/>
      <c r="MT1707" s="5"/>
      <c r="MU1707" s="5"/>
      <c r="MV1707" s="5"/>
      <c r="MW1707" s="5"/>
      <c r="MX1707" s="5"/>
      <c r="MY1707" s="5"/>
      <c r="MZ1707" s="5"/>
      <c r="NA1707" s="5"/>
      <c r="NB1707" s="5"/>
      <c r="NC1707" s="5"/>
      <c r="ND1707" s="5"/>
      <c r="NE1707" s="5"/>
      <c r="NF1707" s="5"/>
      <c r="NG1707" s="5"/>
      <c r="NH1707" s="5"/>
      <c r="NI1707" s="5"/>
      <c r="NJ1707" s="5"/>
      <c r="NK1707" s="5"/>
      <c r="NL1707" s="5"/>
      <c r="NM1707" s="5"/>
      <c r="NN1707" s="5"/>
      <c r="NO1707" s="5"/>
      <c r="NP1707" s="5"/>
      <c r="NQ1707" s="5"/>
      <c r="NR1707" s="5"/>
      <c r="NS1707" s="5"/>
      <c r="NT1707" s="5"/>
      <c r="NU1707" s="5"/>
      <c r="NV1707" s="5"/>
      <c r="NW1707" s="5"/>
      <c r="NX1707" s="5"/>
      <c r="NY1707" s="5"/>
      <c r="NZ1707" s="5"/>
      <c r="OA1707" s="5"/>
      <c r="OB1707" s="5"/>
      <c r="OC1707" s="5"/>
      <c r="OD1707" s="5"/>
      <c r="OE1707" s="5"/>
      <c r="OF1707" s="5"/>
      <c r="OG1707" s="5"/>
      <c r="OH1707" s="5"/>
      <c r="OI1707" s="5"/>
      <c r="OJ1707" s="5"/>
      <c r="OK1707" s="5"/>
      <c r="OL1707" s="5"/>
      <c r="OM1707" s="5"/>
      <c r="ON1707" s="5"/>
      <c r="OO1707" s="5"/>
      <c r="OP1707" s="5"/>
      <c r="OQ1707" s="5"/>
      <c r="OR1707" s="5"/>
      <c r="OS1707" s="5"/>
      <c r="OT1707" s="5"/>
      <c r="OU1707" s="5"/>
      <c r="OV1707" s="5"/>
      <c r="OW1707" s="5"/>
      <c r="OX1707" s="5"/>
      <c r="OY1707" s="5"/>
      <c r="OZ1707" s="5"/>
      <c r="PA1707" s="5"/>
      <c r="PB1707" s="5"/>
      <c r="PC1707" s="5"/>
      <c r="PD1707" s="5"/>
      <c r="PE1707" s="5"/>
      <c r="PF1707" s="5"/>
      <c r="PG1707" s="5"/>
      <c r="PH1707" s="5"/>
      <c r="PI1707" s="5"/>
      <c r="PJ1707" s="5"/>
      <c r="PK1707" s="5"/>
      <c r="PL1707" s="5"/>
      <c r="PM1707" s="5"/>
      <c r="PN1707" s="5"/>
      <c r="PO1707" s="5"/>
      <c r="PP1707" s="5"/>
      <c r="PQ1707" s="5"/>
      <c r="PR1707" s="5"/>
      <c r="PS1707" s="5"/>
      <c r="PT1707" s="5"/>
      <c r="PU1707" s="5"/>
      <c r="PV1707" s="5"/>
      <c r="PW1707" s="5"/>
      <c r="PX1707" s="5"/>
      <c r="PY1707" s="5"/>
      <c r="PZ1707" s="5"/>
      <c r="QA1707" s="5"/>
      <c r="QB1707" s="5"/>
      <c r="QC1707" s="5"/>
      <c r="QD1707" s="5"/>
      <c r="QE1707" s="5"/>
      <c r="QF1707" s="5"/>
      <c r="QG1707" s="5"/>
      <c r="QH1707" s="5"/>
      <c r="QI1707" s="5"/>
      <c r="QJ1707" s="5"/>
      <c r="QK1707" s="5"/>
      <c r="QL1707" s="5"/>
      <c r="QM1707" s="5"/>
      <c r="QN1707" s="5"/>
      <c r="QO1707" s="5"/>
      <c r="QP1707" s="5"/>
      <c r="QQ1707" s="5"/>
      <c r="QR1707" s="5"/>
      <c r="QS1707" s="5"/>
      <c r="QT1707" s="5"/>
      <c r="QU1707" s="5"/>
      <c r="QV1707" s="5"/>
      <c r="QW1707" s="5"/>
      <c r="QX1707" s="5"/>
      <c r="QY1707" s="5"/>
      <c r="QZ1707" s="5"/>
      <c r="RA1707" s="5"/>
      <c r="RB1707" s="5"/>
      <c r="RC1707" s="5"/>
      <c r="RD1707" s="5"/>
      <c r="RE1707" s="5"/>
      <c r="RF1707" s="5"/>
      <c r="RG1707" s="5"/>
      <c r="RH1707" s="5"/>
      <c r="RI1707" s="5"/>
      <c r="RJ1707" s="5"/>
      <c r="RK1707" s="5"/>
      <c r="RL1707" s="5"/>
      <c r="RM1707" s="5"/>
      <c r="RN1707" s="5"/>
      <c r="RO1707" s="5"/>
      <c r="RP1707" s="5"/>
      <c r="RQ1707" s="5"/>
      <c r="RR1707" s="5"/>
      <c r="RS1707" s="5"/>
      <c r="RT1707" s="5"/>
      <c r="RU1707" s="5"/>
      <c r="RV1707" s="5"/>
    </row>
    <row r="1708" spans="1:490">
      <c r="A1708" s="1"/>
      <c r="B1708" s="55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6"/>
      <c r="BE1708" s="16"/>
      <c r="BF1708" s="16"/>
      <c r="BG1708" s="16"/>
      <c r="BH1708" s="16"/>
      <c r="BI1708" s="16"/>
      <c r="BJ1708" s="16"/>
      <c r="BK1708" s="16"/>
      <c r="BL1708" s="16"/>
      <c r="BM1708" s="16"/>
      <c r="BN1708" s="16"/>
      <c r="BO1708" s="16"/>
      <c r="BP1708" s="16"/>
      <c r="BQ1708" s="16"/>
      <c r="BR1708" s="16"/>
      <c r="BS1708" s="16"/>
      <c r="BT1708" s="16"/>
      <c r="BU1708" s="16"/>
      <c r="BV1708" s="16"/>
      <c r="BW1708" s="16"/>
      <c r="BX1708" s="16"/>
      <c r="BY1708" s="16"/>
      <c r="BZ1708" s="16"/>
      <c r="CA1708" s="16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  <c r="DA1708" s="17"/>
      <c r="DB1708" s="17"/>
      <c r="DC1708" s="17"/>
      <c r="DD1708" s="17"/>
      <c r="DE1708" s="17"/>
      <c r="DF1708" s="17"/>
      <c r="DG1708" s="17"/>
      <c r="DH1708" s="17"/>
      <c r="DI1708" s="17"/>
      <c r="DJ1708" s="17"/>
      <c r="DK1708" s="17"/>
      <c r="DL1708" s="17"/>
      <c r="DM1708" s="17"/>
      <c r="DN1708" s="17"/>
      <c r="DO1708" s="17"/>
      <c r="DP1708" s="17"/>
      <c r="DQ1708" s="17"/>
      <c r="DR1708" s="17"/>
      <c r="DS1708" s="17"/>
      <c r="DT1708" s="17"/>
      <c r="DU1708" s="17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  <c r="IQ1708" s="5"/>
      <c r="IR1708" s="5"/>
      <c r="IS1708" s="5"/>
      <c r="IT1708" s="5"/>
      <c r="IU1708" s="5"/>
      <c r="IV1708" s="5"/>
      <c r="IW1708" s="5"/>
      <c r="IX1708" s="5"/>
      <c r="IY1708" s="5"/>
      <c r="IZ1708" s="5"/>
      <c r="JA1708" s="5"/>
      <c r="JB1708" s="5"/>
      <c r="JC1708" s="5"/>
      <c r="JD1708" s="5"/>
      <c r="JE1708" s="5"/>
      <c r="JF1708" s="5"/>
      <c r="JG1708" s="5"/>
      <c r="JH1708" s="5"/>
      <c r="JI1708" s="5"/>
      <c r="JJ1708" s="5"/>
      <c r="JK1708" s="5"/>
      <c r="JL1708" s="5"/>
      <c r="JM1708" s="5"/>
      <c r="JN1708" s="5"/>
      <c r="JO1708" s="5"/>
      <c r="JP1708" s="5"/>
      <c r="JQ1708" s="5"/>
      <c r="JR1708" s="5"/>
      <c r="JS1708" s="5"/>
      <c r="JT1708" s="5"/>
      <c r="JU1708" s="5"/>
      <c r="JV1708" s="5"/>
      <c r="JW1708" s="5"/>
      <c r="JX1708" s="5"/>
      <c r="JY1708" s="5"/>
      <c r="JZ1708" s="5"/>
      <c r="KA1708" s="5"/>
      <c r="KB1708" s="5"/>
      <c r="KC1708" s="5"/>
      <c r="KD1708" s="5"/>
      <c r="KE1708" s="5"/>
      <c r="KF1708" s="5"/>
      <c r="KG1708" s="5"/>
      <c r="KH1708" s="5"/>
      <c r="KI1708" s="5"/>
      <c r="KJ1708" s="5"/>
      <c r="KK1708" s="5"/>
      <c r="KL1708" s="5"/>
      <c r="KM1708" s="5"/>
      <c r="KN1708" s="5"/>
      <c r="KO1708" s="5"/>
      <c r="KP1708" s="5"/>
      <c r="KQ1708" s="5"/>
      <c r="KR1708" s="5"/>
      <c r="KS1708" s="5"/>
      <c r="KT1708" s="5"/>
      <c r="KU1708" s="5"/>
      <c r="KV1708" s="5"/>
      <c r="KW1708" s="5"/>
      <c r="KX1708" s="5"/>
      <c r="KY1708" s="5"/>
      <c r="KZ1708" s="5"/>
      <c r="LA1708" s="5"/>
      <c r="LB1708" s="5"/>
      <c r="LC1708" s="5"/>
      <c r="LD1708" s="5"/>
      <c r="LE1708" s="5"/>
      <c r="LF1708" s="5"/>
      <c r="LG1708" s="5"/>
      <c r="LH1708" s="5"/>
      <c r="LI1708" s="5"/>
      <c r="LJ1708" s="5"/>
      <c r="LK1708" s="5"/>
      <c r="LL1708" s="5"/>
      <c r="LM1708" s="5"/>
      <c r="LN1708" s="5"/>
      <c r="LO1708" s="5"/>
      <c r="LP1708" s="5"/>
      <c r="LQ1708" s="5"/>
      <c r="LR1708" s="5"/>
      <c r="LS1708" s="5"/>
      <c r="LT1708" s="5"/>
      <c r="LU1708" s="5"/>
      <c r="LV1708" s="5"/>
      <c r="LW1708" s="5"/>
      <c r="LX1708" s="5"/>
      <c r="LY1708" s="5"/>
      <c r="LZ1708" s="5"/>
      <c r="MA1708" s="5"/>
      <c r="MB1708" s="5"/>
      <c r="MC1708" s="5"/>
      <c r="MD1708" s="5"/>
      <c r="ME1708" s="5"/>
      <c r="MF1708" s="5"/>
      <c r="MG1708" s="5"/>
      <c r="MH1708" s="5"/>
      <c r="MI1708" s="5"/>
      <c r="MJ1708" s="5"/>
      <c r="MK1708" s="5"/>
      <c r="ML1708" s="5"/>
      <c r="MM1708" s="5"/>
      <c r="MN1708" s="5"/>
      <c r="MO1708" s="5"/>
      <c r="MP1708" s="5"/>
      <c r="MQ1708" s="5"/>
      <c r="MR1708" s="5"/>
      <c r="MS1708" s="5"/>
      <c r="MT1708" s="5"/>
      <c r="MU1708" s="5"/>
      <c r="MV1708" s="5"/>
      <c r="MW1708" s="5"/>
      <c r="MX1708" s="5"/>
      <c r="MY1708" s="5"/>
      <c r="MZ1708" s="5"/>
      <c r="NA1708" s="5"/>
      <c r="NB1708" s="5"/>
      <c r="NC1708" s="5"/>
      <c r="ND1708" s="5"/>
      <c r="NE1708" s="5"/>
      <c r="NF1708" s="5"/>
      <c r="NG1708" s="5"/>
      <c r="NH1708" s="5"/>
      <c r="NI1708" s="5"/>
      <c r="NJ1708" s="5"/>
      <c r="NK1708" s="5"/>
      <c r="NL1708" s="5"/>
      <c r="NM1708" s="5"/>
      <c r="NN1708" s="5"/>
      <c r="NO1708" s="5"/>
      <c r="NP1708" s="5"/>
      <c r="NQ1708" s="5"/>
      <c r="NR1708" s="5"/>
      <c r="NS1708" s="5"/>
      <c r="NT1708" s="5"/>
      <c r="NU1708" s="5"/>
      <c r="NV1708" s="5"/>
      <c r="NW1708" s="5"/>
      <c r="NX1708" s="5"/>
      <c r="NY1708" s="5"/>
      <c r="NZ1708" s="5"/>
      <c r="OA1708" s="5"/>
      <c r="OB1708" s="5"/>
      <c r="OC1708" s="5"/>
      <c r="OD1708" s="5"/>
      <c r="OE1708" s="5"/>
      <c r="OF1708" s="5"/>
      <c r="OG1708" s="5"/>
      <c r="OH1708" s="5"/>
      <c r="OI1708" s="5"/>
      <c r="OJ1708" s="5"/>
      <c r="OK1708" s="5"/>
      <c r="OL1708" s="5"/>
      <c r="OM1708" s="5"/>
      <c r="ON1708" s="5"/>
      <c r="OO1708" s="5"/>
      <c r="OP1708" s="5"/>
      <c r="OQ1708" s="5"/>
      <c r="OR1708" s="5"/>
      <c r="OS1708" s="5"/>
      <c r="OT1708" s="5"/>
      <c r="OU1708" s="5"/>
      <c r="OV1708" s="5"/>
      <c r="OW1708" s="5"/>
      <c r="OX1708" s="5"/>
      <c r="OY1708" s="5"/>
      <c r="OZ1708" s="5"/>
      <c r="PA1708" s="5"/>
      <c r="PB1708" s="5"/>
      <c r="PC1708" s="5"/>
      <c r="PD1708" s="5"/>
      <c r="PE1708" s="5"/>
      <c r="PF1708" s="5"/>
      <c r="PG1708" s="5"/>
      <c r="PH1708" s="5"/>
      <c r="PI1708" s="5"/>
      <c r="PJ1708" s="5"/>
      <c r="PK1708" s="5"/>
      <c r="PL1708" s="5"/>
      <c r="PM1708" s="5"/>
      <c r="PN1708" s="5"/>
      <c r="PO1708" s="5"/>
      <c r="PP1708" s="5"/>
      <c r="PQ1708" s="5"/>
      <c r="PR1708" s="5"/>
      <c r="PS1708" s="5"/>
      <c r="PT1708" s="5"/>
      <c r="PU1708" s="5"/>
      <c r="PV1708" s="5"/>
      <c r="PW1708" s="5"/>
      <c r="PX1708" s="5"/>
      <c r="PY1708" s="5"/>
      <c r="PZ1708" s="5"/>
      <c r="QA1708" s="5"/>
      <c r="QB1708" s="5"/>
      <c r="QC1708" s="5"/>
      <c r="QD1708" s="5"/>
      <c r="QE1708" s="5"/>
      <c r="QF1708" s="5"/>
      <c r="QG1708" s="5"/>
      <c r="QH1708" s="5"/>
      <c r="QI1708" s="5"/>
      <c r="QJ1708" s="5"/>
      <c r="QK1708" s="5"/>
      <c r="QL1708" s="5"/>
      <c r="QM1708" s="5"/>
      <c r="QN1708" s="5"/>
      <c r="QO1708" s="5"/>
      <c r="QP1708" s="5"/>
      <c r="QQ1708" s="5"/>
      <c r="QR1708" s="5"/>
      <c r="QS1708" s="5"/>
      <c r="QT1708" s="5"/>
      <c r="QU1708" s="5"/>
      <c r="QV1708" s="5"/>
      <c r="QW1708" s="5"/>
      <c r="QX1708" s="5"/>
      <c r="QY1708" s="5"/>
      <c r="QZ1708" s="5"/>
      <c r="RA1708" s="5"/>
      <c r="RB1708" s="5"/>
      <c r="RC1708" s="5"/>
      <c r="RD1708" s="5"/>
      <c r="RE1708" s="5"/>
      <c r="RF1708" s="5"/>
      <c r="RG1708" s="5"/>
      <c r="RH1708" s="5"/>
      <c r="RI1708" s="5"/>
      <c r="RJ1708" s="5"/>
      <c r="RK1708" s="5"/>
      <c r="RL1708" s="5"/>
      <c r="RM1708" s="5"/>
      <c r="RN1708" s="5"/>
      <c r="RO1708" s="5"/>
      <c r="RP1708" s="5"/>
      <c r="RQ1708" s="5"/>
      <c r="RR1708" s="5"/>
      <c r="RS1708" s="5"/>
      <c r="RT1708" s="5"/>
      <c r="RU1708" s="5"/>
      <c r="RV1708" s="5"/>
    </row>
    <row r="1709" spans="1:490">
      <c r="A1709" s="1"/>
      <c r="B1709" s="55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6"/>
      <c r="BE1709" s="16"/>
      <c r="BF1709" s="16"/>
      <c r="BG1709" s="16"/>
      <c r="BH1709" s="16"/>
      <c r="BI1709" s="16"/>
      <c r="BJ1709" s="16"/>
      <c r="BK1709" s="16"/>
      <c r="BL1709" s="16"/>
      <c r="BM1709" s="16"/>
      <c r="BN1709" s="16"/>
      <c r="BO1709" s="16"/>
      <c r="BP1709" s="16"/>
      <c r="BQ1709" s="16"/>
      <c r="BR1709" s="16"/>
      <c r="BS1709" s="16"/>
      <c r="BT1709" s="16"/>
      <c r="BU1709" s="16"/>
      <c r="BV1709" s="16"/>
      <c r="BW1709" s="16"/>
      <c r="BX1709" s="16"/>
      <c r="BY1709" s="16"/>
      <c r="BZ1709" s="16"/>
      <c r="CA1709" s="16"/>
      <c r="CB1709" s="17"/>
      <c r="CC1709" s="17"/>
      <c r="CD1709" s="17"/>
      <c r="CE1709" s="17"/>
      <c r="CF1709" s="17"/>
      <c r="CG1709" s="17"/>
      <c r="CH1709" s="17"/>
      <c r="CI1709" s="17"/>
      <c r="CJ1709" s="17"/>
      <c r="CK1709" s="17"/>
      <c r="CL1709" s="17"/>
      <c r="CM1709" s="17"/>
      <c r="CN1709" s="17"/>
      <c r="CO1709" s="17"/>
      <c r="CP1709" s="17"/>
      <c r="CQ1709" s="17"/>
      <c r="CR1709" s="17"/>
      <c r="CS1709" s="17"/>
      <c r="CT1709" s="17"/>
      <c r="CU1709" s="17"/>
      <c r="CV1709" s="17"/>
      <c r="CW1709" s="17"/>
      <c r="CX1709" s="17"/>
      <c r="CY1709" s="17"/>
      <c r="CZ1709" s="17"/>
      <c r="DA1709" s="17"/>
      <c r="DB1709" s="17"/>
      <c r="DC1709" s="17"/>
      <c r="DD1709" s="17"/>
      <c r="DE1709" s="17"/>
      <c r="DF1709" s="17"/>
      <c r="DG1709" s="17"/>
      <c r="DH1709" s="17"/>
      <c r="DI1709" s="17"/>
      <c r="DJ1709" s="17"/>
      <c r="DK1709" s="17"/>
      <c r="DL1709" s="17"/>
      <c r="DM1709" s="17"/>
      <c r="DN1709" s="17"/>
      <c r="DO1709" s="17"/>
      <c r="DP1709" s="17"/>
      <c r="DQ1709" s="17"/>
      <c r="DR1709" s="17"/>
      <c r="DS1709" s="17"/>
      <c r="DT1709" s="17"/>
      <c r="DU1709" s="17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  <c r="IQ1709" s="5"/>
      <c r="IR1709" s="5"/>
      <c r="IS1709" s="5"/>
      <c r="IT1709" s="5"/>
      <c r="IU1709" s="5"/>
      <c r="IV1709" s="5"/>
      <c r="IW1709" s="5"/>
      <c r="IX1709" s="5"/>
      <c r="IY1709" s="5"/>
      <c r="IZ1709" s="5"/>
      <c r="JA1709" s="5"/>
      <c r="JB1709" s="5"/>
      <c r="JC1709" s="5"/>
      <c r="JD1709" s="5"/>
      <c r="JE1709" s="5"/>
      <c r="JF1709" s="5"/>
      <c r="JG1709" s="5"/>
      <c r="JH1709" s="5"/>
      <c r="JI1709" s="5"/>
      <c r="JJ1709" s="5"/>
      <c r="JK1709" s="5"/>
      <c r="JL1709" s="5"/>
      <c r="JM1709" s="5"/>
      <c r="JN1709" s="5"/>
      <c r="JO1709" s="5"/>
      <c r="JP1709" s="5"/>
      <c r="JQ1709" s="5"/>
      <c r="JR1709" s="5"/>
      <c r="JS1709" s="5"/>
      <c r="JT1709" s="5"/>
      <c r="JU1709" s="5"/>
      <c r="JV1709" s="5"/>
      <c r="JW1709" s="5"/>
      <c r="JX1709" s="5"/>
      <c r="JY1709" s="5"/>
      <c r="JZ1709" s="5"/>
      <c r="KA1709" s="5"/>
      <c r="KB1709" s="5"/>
      <c r="KC1709" s="5"/>
      <c r="KD1709" s="5"/>
      <c r="KE1709" s="5"/>
      <c r="KF1709" s="5"/>
      <c r="KG1709" s="5"/>
      <c r="KH1709" s="5"/>
      <c r="KI1709" s="5"/>
      <c r="KJ1709" s="5"/>
      <c r="KK1709" s="5"/>
      <c r="KL1709" s="5"/>
      <c r="KM1709" s="5"/>
      <c r="KN1709" s="5"/>
      <c r="KO1709" s="5"/>
      <c r="KP1709" s="5"/>
      <c r="KQ1709" s="5"/>
      <c r="KR1709" s="5"/>
      <c r="KS1709" s="5"/>
      <c r="KT1709" s="5"/>
      <c r="KU1709" s="5"/>
      <c r="KV1709" s="5"/>
      <c r="KW1709" s="5"/>
      <c r="KX1709" s="5"/>
      <c r="KY1709" s="5"/>
      <c r="KZ1709" s="5"/>
      <c r="LA1709" s="5"/>
      <c r="LB1709" s="5"/>
      <c r="LC1709" s="5"/>
      <c r="LD1709" s="5"/>
      <c r="LE1709" s="5"/>
      <c r="LF1709" s="5"/>
      <c r="LG1709" s="5"/>
      <c r="LH1709" s="5"/>
      <c r="LI1709" s="5"/>
      <c r="LJ1709" s="5"/>
      <c r="LK1709" s="5"/>
      <c r="LL1709" s="5"/>
      <c r="LM1709" s="5"/>
      <c r="LN1709" s="5"/>
      <c r="LO1709" s="5"/>
      <c r="LP1709" s="5"/>
      <c r="LQ1709" s="5"/>
      <c r="LR1709" s="5"/>
      <c r="LS1709" s="5"/>
      <c r="LT1709" s="5"/>
      <c r="LU1709" s="5"/>
      <c r="LV1709" s="5"/>
      <c r="LW1709" s="5"/>
      <c r="LX1709" s="5"/>
      <c r="LY1709" s="5"/>
      <c r="LZ1709" s="5"/>
      <c r="MA1709" s="5"/>
      <c r="MB1709" s="5"/>
      <c r="MC1709" s="5"/>
      <c r="MD1709" s="5"/>
      <c r="ME1709" s="5"/>
      <c r="MF1709" s="5"/>
      <c r="MG1709" s="5"/>
      <c r="MH1709" s="5"/>
      <c r="MI1709" s="5"/>
      <c r="MJ1709" s="5"/>
      <c r="MK1709" s="5"/>
      <c r="ML1709" s="5"/>
      <c r="MM1709" s="5"/>
      <c r="MN1709" s="5"/>
      <c r="MO1709" s="5"/>
      <c r="MP1709" s="5"/>
      <c r="MQ1709" s="5"/>
      <c r="MR1709" s="5"/>
      <c r="MS1709" s="5"/>
      <c r="MT1709" s="5"/>
      <c r="MU1709" s="5"/>
      <c r="MV1709" s="5"/>
      <c r="MW1709" s="5"/>
      <c r="MX1709" s="5"/>
      <c r="MY1709" s="5"/>
      <c r="MZ1709" s="5"/>
      <c r="NA1709" s="5"/>
      <c r="NB1709" s="5"/>
      <c r="NC1709" s="5"/>
      <c r="ND1709" s="5"/>
      <c r="NE1709" s="5"/>
      <c r="NF1709" s="5"/>
      <c r="NG1709" s="5"/>
      <c r="NH1709" s="5"/>
      <c r="NI1709" s="5"/>
      <c r="NJ1709" s="5"/>
      <c r="NK1709" s="5"/>
      <c r="NL1709" s="5"/>
      <c r="NM1709" s="5"/>
      <c r="NN1709" s="5"/>
      <c r="NO1709" s="5"/>
      <c r="NP1709" s="5"/>
      <c r="NQ1709" s="5"/>
      <c r="NR1709" s="5"/>
      <c r="NS1709" s="5"/>
      <c r="NT1709" s="5"/>
      <c r="NU1709" s="5"/>
      <c r="NV1709" s="5"/>
      <c r="NW1709" s="5"/>
      <c r="NX1709" s="5"/>
      <c r="NY1709" s="5"/>
      <c r="NZ1709" s="5"/>
      <c r="OA1709" s="5"/>
      <c r="OB1709" s="5"/>
      <c r="OC1709" s="5"/>
      <c r="OD1709" s="5"/>
      <c r="OE1709" s="5"/>
      <c r="OF1709" s="5"/>
      <c r="OG1709" s="5"/>
      <c r="OH1709" s="5"/>
      <c r="OI1709" s="5"/>
      <c r="OJ1709" s="5"/>
      <c r="OK1709" s="5"/>
      <c r="OL1709" s="5"/>
      <c r="OM1709" s="5"/>
      <c r="ON1709" s="5"/>
      <c r="OO1709" s="5"/>
      <c r="OP1709" s="5"/>
      <c r="OQ1709" s="5"/>
      <c r="OR1709" s="5"/>
      <c r="OS1709" s="5"/>
      <c r="OT1709" s="5"/>
      <c r="OU1709" s="5"/>
      <c r="OV1709" s="5"/>
      <c r="OW1709" s="5"/>
      <c r="OX1709" s="5"/>
      <c r="OY1709" s="5"/>
      <c r="OZ1709" s="5"/>
      <c r="PA1709" s="5"/>
      <c r="PB1709" s="5"/>
      <c r="PC1709" s="5"/>
      <c r="PD1709" s="5"/>
      <c r="PE1709" s="5"/>
      <c r="PF1709" s="5"/>
      <c r="PG1709" s="5"/>
      <c r="PH1709" s="5"/>
      <c r="PI1709" s="5"/>
      <c r="PJ1709" s="5"/>
      <c r="PK1709" s="5"/>
      <c r="PL1709" s="5"/>
      <c r="PM1709" s="5"/>
      <c r="PN1709" s="5"/>
      <c r="PO1709" s="5"/>
      <c r="PP1709" s="5"/>
      <c r="PQ1709" s="5"/>
      <c r="PR1709" s="5"/>
      <c r="PS1709" s="5"/>
      <c r="PT1709" s="5"/>
      <c r="PU1709" s="5"/>
      <c r="PV1709" s="5"/>
      <c r="PW1709" s="5"/>
      <c r="PX1709" s="5"/>
      <c r="PY1709" s="5"/>
      <c r="PZ1709" s="5"/>
      <c r="QA1709" s="5"/>
      <c r="QB1709" s="5"/>
      <c r="QC1709" s="5"/>
      <c r="QD1709" s="5"/>
      <c r="QE1709" s="5"/>
      <c r="QF1709" s="5"/>
      <c r="QG1709" s="5"/>
      <c r="QH1709" s="5"/>
      <c r="QI1709" s="5"/>
      <c r="QJ1709" s="5"/>
      <c r="QK1709" s="5"/>
      <c r="QL1709" s="5"/>
      <c r="QM1709" s="5"/>
      <c r="QN1709" s="5"/>
      <c r="QO1709" s="5"/>
      <c r="QP1709" s="5"/>
      <c r="QQ1709" s="5"/>
      <c r="QR1709" s="5"/>
      <c r="QS1709" s="5"/>
      <c r="QT1709" s="5"/>
      <c r="QU1709" s="5"/>
      <c r="QV1709" s="5"/>
      <c r="QW1709" s="5"/>
      <c r="QX1709" s="5"/>
      <c r="QY1709" s="5"/>
      <c r="QZ1709" s="5"/>
      <c r="RA1709" s="5"/>
      <c r="RB1709" s="5"/>
      <c r="RC1709" s="5"/>
      <c r="RD1709" s="5"/>
      <c r="RE1709" s="5"/>
      <c r="RF1709" s="5"/>
      <c r="RG1709" s="5"/>
      <c r="RH1709" s="5"/>
      <c r="RI1709" s="5"/>
      <c r="RJ1709" s="5"/>
      <c r="RK1709" s="5"/>
      <c r="RL1709" s="5"/>
      <c r="RM1709" s="5"/>
      <c r="RN1709" s="5"/>
      <c r="RO1709" s="5"/>
      <c r="RP1709" s="5"/>
      <c r="RQ1709" s="5"/>
      <c r="RR1709" s="5"/>
      <c r="RS1709" s="5"/>
      <c r="RT1709" s="5"/>
      <c r="RU1709" s="5"/>
      <c r="RV1709" s="5"/>
    </row>
    <row r="1710" spans="1:490">
      <c r="A1710" s="1"/>
      <c r="B1710" s="55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6"/>
      <c r="BE1710" s="16"/>
      <c r="BF1710" s="16"/>
      <c r="BG1710" s="16"/>
      <c r="BH1710" s="16"/>
      <c r="BI1710" s="16"/>
      <c r="BJ1710" s="16"/>
      <c r="BK1710" s="16"/>
      <c r="BL1710" s="16"/>
      <c r="BM1710" s="16"/>
      <c r="BN1710" s="16"/>
      <c r="BO1710" s="16"/>
      <c r="BP1710" s="16"/>
      <c r="BQ1710" s="16"/>
      <c r="BR1710" s="16"/>
      <c r="BS1710" s="16"/>
      <c r="BT1710" s="16"/>
      <c r="BU1710" s="16"/>
      <c r="BV1710" s="16"/>
      <c r="BW1710" s="16"/>
      <c r="BX1710" s="16"/>
      <c r="BY1710" s="16"/>
      <c r="BZ1710" s="16"/>
      <c r="CA1710" s="16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  <c r="IQ1710" s="5"/>
      <c r="IR1710" s="5"/>
      <c r="IS1710" s="5"/>
      <c r="IT1710" s="5"/>
      <c r="IU1710" s="5"/>
      <c r="IV1710" s="5"/>
      <c r="IW1710" s="5"/>
      <c r="IX1710" s="5"/>
      <c r="IY1710" s="5"/>
      <c r="IZ1710" s="5"/>
      <c r="JA1710" s="5"/>
      <c r="JB1710" s="5"/>
      <c r="JC1710" s="5"/>
      <c r="JD1710" s="5"/>
      <c r="JE1710" s="5"/>
      <c r="JF1710" s="5"/>
      <c r="JG1710" s="5"/>
      <c r="JH1710" s="5"/>
      <c r="JI1710" s="5"/>
      <c r="JJ1710" s="5"/>
      <c r="JK1710" s="5"/>
      <c r="JL1710" s="5"/>
      <c r="JM1710" s="5"/>
      <c r="JN1710" s="5"/>
      <c r="JO1710" s="5"/>
      <c r="JP1710" s="5"/>
      <c r="JQ1710" s="5"/>
      <c r="JR1710" s="5"/>
      <c r="JS1710" s="5"/>
      <c r="JT1710" s="5"/>
      <c r="JU1710" s="5"/>
      <c r="JV1710" s="5"/>
      <c r="JW1710" s="5"/>
      <c r="JX1710" s="5"/>
      <c r="JY1710" s="5"/>
      <c r="JZ1710" s="5"/>
      <c r="KA1710" s="5"/>
      <c r="KB1710" s="5"/>
      <c r="KC1710" s="5"/>
      <c r="KD1710" s="5"/>
      <c r="KE1710" s="5"/>
      <c r="KF1710" s="5"/>
      <c r="KG1710" s="5"/>
      <c r="KH1710" s="5"/>
      <c r="KI1710" s="5"/>
      <c r="KJ1710" s="5"/>
      <c r="KK1710" s="5"/>
      <c r="KL1710" s="5"/>
      <c r="KM1710" s="5"/>
      <c r="KN1710" s="5"/>
      <c r="KO1710" s="5"/>
      <c r="KP1710" s="5"/>
      <c r="KQ1710" s="5"/>
      <c r="KR1710" s="5"/>
      <c r="KS1710" s="5"/>
      <c r="KT1710" s="5"/>
      <c r="KU1710" s="5"/>
      <c r="KV1710" s="5"/>
      <c r="KW1710" s="5"/>
      <c r="KX1710" s="5"/>
      <c r="KY1710" s="5"/>
      <c r="KZ1710" s="5"/>
      <c r="LA1710" s="5"/>
      <c r="LB1710" s="5"/>
      <c r="LC1710" s="5"/>
      <c r="LD1710" s="5"/>
      <c r="LE1710" s="5"/>
      <c r="LF1710" s="5"/>
      <c r="LG1710" s="5"/>
      <c r="LH1710" s="5"/>
      <c r="LI1710" s="5"/>
      <c r="LJ1710" s="5"/>
      <c r="LK1710" s="5"/>
      <c r="LL1710" s="5"/>
      <c r="LM1710" s="5"/>
      <c r="LN1710" s="5"/>
      <c r="LO1710" s="5"/>
      <c r="LP1710" s="5"/>
      <c r="LQ1710" s="5"/>
      <c r="LR1710" s="5"/>
      <c r="LS1710" s="5"/>
      <c r="LT1710" s="5"/>
      <c r="LU1710" s="5"/>
      <c r="LV1710" s="5"/>
      <c r="LW1710" s="5"/>
      <c r="LX1710" s="5"/>
      <c r="LY1710" s="5"/>
      <c r="LZ1710" s="5"/>
      <c r="MA1710" s="5"/>
      <c r="MB1710" s="5"/>
      <c r="MC1710" s="5"/>
      <c r="MD1710" s="5"/>
      <c r="ME1710" s="5"/>
      <c r="MF1710" s="5"/>
      <c r="MG1710" s="5"/>
      <c r="MH1710" s="5"/>
      <c r="MI1710" s="5"/>
      <c r="MJ1710" s="5"/>
      <c r="MK1710" s="5"/>
      <c r="ML1710" s="5"/>
      <c r="MM1710" s="5"/>
      <c r="MN1710" s="5"/>
      <c r="MO1710" s="5"/>
      <c r="MP1710" s="5"/>
      <c r="MQ1710" s="5"/>
      <c r="MR1710" s="5"/>
      <c r="MS1710" s="5"/>
      <c r="MT1710" s="5"/>
      <c r="MU1710" s="5"/>
      <c r="MV1710" s="5"/>
      <c r="MW1710" s="5"/>
      <c r="MX1710" s="5"/>
      <c r="MY1710" s="5"/>
      <c r="MZ1710" s="5"/>
      <c r="NA1710" s="5"/>
      <c r="NB1710" s="5"/>
      <c r="NC1710" s="5"/>
      <c r="ND1710" s="5"/>
      <c r="NE1710" s="5"/>
      <c r="NF1710" s="5"/>
      <c r="NG1710" s="5"/>
      <c r="NH1710" s="5"/>
      <c r="NI1710" s="5"/>
      <c r="NJ1710" s="5"/>
      <c r="NK1710" s="5"/>
      <c r="NL1710" s="5"/>
      <c r="NM1710" s="5"/>
      <c r="NN1710" s="5"/>
      <c r="NO1710" s="5"/>
      <c r="NP1710" s="5"/>
      <c r="NQ1710" s="5"/>
      <c r="NR1710" s="5"/>
      <c r="NS1710" s="5"/>
      <c r="NT1710" s="5"/>
      <c r="NU1710" s="5"/>
      <c r="NV1710" s="5"/>
      <c r="NW1710" s="5"/>
      <c r="NX1710" s="5"/>
      <c r="NY1710" s="5"/>
      <c r="NZ1710" s="5"/>
      <c r="OA1710" s="5"/>
      <c r="OB1710" s="5"/>
      <c r="OC1710" s="5"/>
      <c r="OD1710" s="5"/>
      <c r="OE1710" s="5"/>
      <c r="OF1710" s="5"/>
      <c r="OG1710" s="5"/>
      <c r="OH1710" s="5"/>
      <c r="OI1710" s="5"/>
      <c r="OJ1710" s="5"/>
      <c r="OK1710" s="5"/>
      <c r="OL1710" s="5"/>
      <c r="OM1710" s="5"/>
      <c r="ON1710" s="5"/>
      <c r="OO1710" s="5"/>
      <c r="OP1710" s="5"/>
      <c r="OQ1710" s="5"/>
      <c r="OR1710" s="5"/>
      <c r="OS1710" s="5"/>
      <c r="OT1710" s="5"/>
      <c r="OU1710" s="5"/>
      <c r="OV1710" s="5"/>
      <c r="OW1710" s="5"/>
      <c r="OX1710" s="5"/>
      <c r="OY1710" s="5"/>
      <c r="OZ1710" s="5"/>
      <c r="PA1710" s="5"/>
      <c r="PB1710" s="5"/>
      <c r="PC1710" s="5"/>
      <c r="PD1710" s="5"/>
      <c r="PE1710" s="5"/>
      <c r="PF1710" s="5"/>
      <c r="PG1710" s="5"/>
      <c r="PH1710" s="5"/>
      <c r="PI1710" s="5"/>
      <c r="PJ1710" s="5"/>
      <c r="PK1710" s="5"/>
      <c r="PL1710" s="5"/>
      <c r="PM1710" s="5"/>
      <c r="PN1710" s="5"/>
      <c r="PO1710" s="5"/>
      <c r="PP1710" s="5"/>
      <c r="PQ1710" s="5"/>
      <c r="PR1710" s="5"/>
      <c r="PS1710" s="5"/>
      <c r="PT1710" s="5"/>
      <c r="PU1710" s="5"/>
      <c r="PV1710" s="5"/>
      <c r="PW1710" s="5"/>
      <c r="PX1710" s="5"/>
      <c r="PY1710" s="5"/>
      <c r="PZ1710" s="5"/>
      <c r="QA1710" s="5"/>
      <c r="QB1710" s="5"/>
      <c r="QC1710" s="5"/>
      <c r="QD1710" s="5"/>
      <c r="QE1710" s="5"/>
      <c r="QF1710" s="5"/>
      <c r="QG1710" s="5"/>
      <c r="QH1710" s="5"/>
      <c r="QI1710" s="5"/>
      <c r="QJ1710" s="5"/>
      <c r="QK1710" s="5"/>
      <c r="QL1710" s="5"/>
      <c r="QM1710" s="5"/>
      <c r="QN1710" s="5"/>
      <c r="QO1710" s="5"/>
      <c r="QP1710" s="5"/>
      <c r="QQ1710" s="5"/>
      <c r="QR1710" s="5"/>
      <c r="QS1710" s="5"/>
      <c r="QT1710" s="5"/>
      <c r="QU1710" s="5"/>
      <c r="QV1710" s="5"/>
      <c r="QW1710" s="5"/>
      <c r="QX1710" s="5"/>
      <c r="QY1710" s="5"/>
      <c r="QZ1710" s="5"/>
      <c r="RA1710" s="5"/>
      <c r="RB1710" s="5"/>
      <c r="RC1710" s="5"/>
      <c r="RD1710" s="5"/>
      <c r="RE1710" s="5"/>
      <c r="RF1710" s="5"/>
      <c r="RG1710" s="5"/>
      <c r="RH1710" s="5"/>
      <c r="RI1710" s="5"/>
      <c r="RJ1710" s="5"/>
      <c r="RK1710" s="5"/>
      <c r="RL1710" s="5"/>
      <c r="RM1710" s="5"/>
      <c r="RN1710" s="5"/>
      <c r="RO1710" s="5"/>
      <c r="RP1710" s="5"/>
      <c r="RQ1710" s="5"/>
      <c r="RR1710" s="5"/>
      <c r="RS1710" s="5"/>
      <c r="RT1710" s="5"/>
      <c r="RU1710" s="5"/>
      <c r="RV1710" s="5"/>
    </row>
    <row r="1711" spans="1:490">
      <c r="A1711" s="1"/>
      <c r="B1711" s="55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6"/>
      <c r="BE1711" s="16"/>
      <c r="BF1711" s="16"/>
      <c r="BG1711" s="16"/>
      <c r="BH1711" s="16"/>
      <c r="BI1711" s="16"/>
      <c r="BJ1711" s="16"/>
      <c r="BK1711" s="16"/>
      <c r="BL1711" s="16"/>
      <c r="BM1711" s="16"/>
      <c r="BN1711" s="16"/>
      <c r="BO1711" s="16"/>
      <c r="BP1711" s="16"/>
      <c r="BQ1711" s="16"/>
      <c r="BR1711" s="16"/>
      <c r="BS1711" s="16"/>
      <c r="BT1711" s="16"/>
      <c r="BU1711" s="16"/>
      <c r="BV1711" s="16"/>
      <c r="BW1711" s="16"/>
      <c r="BX1711" s="16"/>
      <c r="BY1711" s="16"/>
      <c r="BZ1711" s="16"/>
      <c r="CA1711" s="16"/>
      <c r="CB1711" s="17"/>
      <c r="CC1711" s="17"/>
      <c r="CD1711" s="17"/>
      <c r="CE1711" s="17"/>
      <c r="CF1711" s="17"/>
      <c r="CG1711" s="17"/>
      <c r="CH1711" s="17"/>
      <c r="CI1711" s="17"/>
      <c r="CJ1711" s="17"/>
      <c r="CK1711" s="17"/>
      <c r="CL1711" s="17"/>
      <c r="CM1711" s="17"/>
      <c r="CN1711" s="17"/>
      <c r="CO1711" s="17"/>
      <c r="CP1711" s="17"/>
      <c r="CQ1711" s="17"/>
      <c r="CR1711" s="17"/>
      <c r="CS1711" s="17"/>
      <c r="CT1711" s="17"/>
      <c r="CU1711" s="17"/>
      <c r="CV1711" s="17"/>
      <c r="CW1711" s="17"/>
      <c r="CX1711" s="17"/>
      <c r="CY1711" s="17"/>
      <c r="CZ1711" s="17"/>
      <c r="DA1711" s="17"/>
      <c r="DB1711" s="17"/>
      <c r="DC1711" s="17"/>
      <c r="DD1711" s="17"/>
      <c r="DE1711" s="17"/>
      <c r="DF1711" s="17"/>
      <c r="DG1711" s="17"/>
      <c r="DH1711" s="17"/>
      <c r="DI1711" s="17"/>
      <c r="DJ1711" s="17"/>
      <c r="DK1711" s="17"/>
      <c r="DL1711" s="17"/>
      <c r="DM1711" s="17"/>
      <c r="DN1711" s="17"/>
      <c r="DO1711" s="17"/>
      <c r="DP1711" s="17"/>
      <c r="DQ1711" s="17"/>
      <c r="DR1711" s="17"/>
      <c r="DS1711" s="17"/>
      <c r="DT1711" s="17"/>
      <c r="DU1711" s="17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  <c r="IQ1711" s="5"/>
      <c r="IR1711" s="5"/>
      <c r="IS1711" s="5"/>
      <c r="IT1711" s="5"/>
      <c r="IU1711" s="5"/>
      <c r="IV1711" s="5"/>
      <c r="IW1711" s="5"/>
      <c r="IX1711" s="5"/>
      <c r="IY1711" s="5"/>
      <c r="IZ1711" s="5"/>
      <c r="JA1711" s="5"/>
      <c r="JB1711" s="5"/>
      <c r="JC1711" s="5"/>
      <c r="JD1711" s="5"/>
      <c r="JE1711" s="5"/>
      <c r="JF1711" s="5"/>
      <c r="JG1711" s="5"/>
      <c r="JH1711" s="5"/>
      <c r="JI1711" s="5"/>
      <c r="JJ1711" s="5"/>
      <c r="JK1711" s="5"/>
      <c r="JL1711" s="5"/>
      <c r="JM1711" s="5"/>
      <c r="JN1711" s="5"/>
      <c r="JO1711" s="5"/>
      <c r="JP1711" s="5"/>
      <c r="JQ1711" s="5"/>
      <c r="JR1711" s="5"/>
      <c r="JS1711" s="5"/>
      <c r="JT1711" s="5"/>
      <c r="JU1711" s="5"/>
      <c r="JV1711" s="5"/>
      <c r="JW1711" s="5"/>
      <c r="JX1711" s="5"/>
      <c r="JY1711" s="5"/>
      <c r="JZ1711" s="5"/>
      <c r="KA1711" s="5"/>
      <c r="KB1711" s="5"/>
      <c r="KC1711" s="5"/>
      <c r="KD1711" s="5"/>
      <c r="KE1711" s="5"/>
      <c r="KF1711" s="5"/>
      <c r="KG1711" s="5"/>
      <c r="KH1711" s="5"/>
      <c r="KI1711" s="5"/>
      <c r="KJ1711" s="5"/>
      <c r="KK1711" s="5"/>
      <c r="KL1711" s="5"/>
      <c r="KM1711" s="5"/>
      <c r="KN1711" s="5"/>
      <c r="KO1711" s="5"/>
      <c r="KP1711" s="5"/>
      <c r="KQ1711" s="5"/>
      <c r="KR1711" s="5"/>
      <c r="KS1711" s="5"/>
      <c r="KT1711" s="5"/>
      <c r="KU1711" s="5"/>
      <c r="KV1711" s="5"/>
      <c r="KW1711" s="5"/>
      <c r="KX1711" s="5"/>
      <c r="KY1711" s="5"/>
      <c r="KZ1711" s="5"/>
      <c r="LA1711" s="5"/>
      <c r="LB1711" s="5"/>
      <c r="LC1711" s="5"/>
      <c r="LD1711" s="5"/>
      <c r="LE1711" s="5"/>
      <c r="LF1711" s="5"/>
      <c r="LG1711" s="5"/>
      <c r="LH1711" s="5"/>
      <c r="LI1711" s="5"/>
      <c r="LJ1711" s="5"/>
      <c r="LK1711" s="5"/>
      <c r="LL1711" s="5"/>
      <c r="LM1711" s="5"/>
      <c r="LN1711" s="5"/>
      <c r="LO1711" s="5"/>
      <c r="LP1711" s="5"/>
      <c r="LQ1711" s="5"/>
      <c r="LR1711" s="5"/>
      <c r="LS1711" s="5"/>
      <c r="LT1711" s="5"/>
      <c r="LU1711" s="5"/>
      <c r="LV1711" s="5"/>
      <c r="LW1711" s="5"/>
      <c r="LX1711" s="5"/>
      <c r="LY1711" s="5"/>
      <c r="LZ1711" s="5"/>
      <c r="MA1711" s="5"/>
      <c r="MB1711" s="5"/>
      <c r="MC1711" s="5"/>
      <c r="MD1711" s="5"/>
      <c r="ME1711" s="5"/>
      <c r="MF1711" s="5"/>
      <c r="MG1711" s="5"/>
      <c r="MH1711" s="5"/>
      <c r="MI1711" s="5"/>
      <c r="MJ1711" s="5"/>
      <c r="MK1711" s="5"/>
      <c r="ML1711" s="5"/>
      <c r="MM1711" s="5"/>
      <c r="MN1711" s="5"/>
      <c r="MO1711" s="5"/>
      <c r="MP1711" s="5"/>
      <c r="MQ1711" s="5"/>
      <c r="MR1711" s="5"/>
      <c r="MS1711" s="5"/>
      <c r="MT1711" s="5"/>
      <c r="MU1711" s="5"/>
      <c r="MV1711" s="5"/>
      <c r="MW1711" s="5"/>
      <c r="MX1711" s="5"/>
      <c r="MY1711" s="5"/>
      <c r="MZ1711" s="5"/>
      <c r="NA1711" s="5"/>
      <c r="NB1711" s="5"/>
      <c r="NC1711" s="5"/>
      <c r="ND1711" s="5"/>
      <c r="NE1711" s="5"/>
      <c r="NF1711" s="5"/>
      <c r="NG1711" s="5"/>
      <c r="NH1711" s="5"/>
      <c r="NI1711" s="5"/>
      <c r="NJ1711" s="5"/>
      <c r="NK1711" s="5"/>
      <c r="NL1711" s="5"/>
      <c r="NM1711" s="5"/>
      <c r="NN1711" s="5"/>
      <c r="NO1711" s="5"/>
      <c r="NP1711" s="5"/>
      <c r="NQ1711" s="5"/>
      <c r="NR1711" s="5"/>
      <c r="NS1711" s="5"/>
      <c r="NT1711" s="5"/>
      <c r="NU1711" s="5"/>
      <c r="NV1711" s="5"/>
      <c r="NW1711" s="5"/>
      <c r="NX1711" s="5"/>
      <c r="NY1711" s="5"/>
      <c r="NZ1711" s="5"/>
      <c r="OA1711" s="5"/>
      <c r="OB1711" s="5"/>
      <c r="OC1711" s="5"/>
      <c r="OD1711" s="5"/>
      <c r="OE1711" s="5"/>
      <c r="OF1711" s="5"/>
      <c r="OG1711" s="5"/>
      <c r="OH1711" s="5"/>
      <c r="OI1711" s="5"/>
      <c r="OJ1711" s="5"/>
      <c r="OK1711" s="5"/>
      <c r="OL1711" s="5"/>
      <c r="OM1711" s="5"/>
      <c r="ON1711" s="5"/>
      <c r="OO1711" s="5"/>
      <c r="OP1711" s="5"/>
      <c r="OQ1711" s="5"/>
      <c r="OR1711" s="5"/>
      <c r="OS1711" s="5"/>
      <c r="OT1711" s="5"/>
      <c r="OU1711" s="5"/>
      <c r="OV1711" s="5"/>
      <c r="OW1711" s="5"/>
      <c r="OX1711" s="5"/>
      <c r="OY1711" s="5"/>
      <c r="OZ1711" s="5"/>
      <c r="PA1711" s="5"/>
      <c r="PB1711" s="5"/>
      <c r="PC1711" s="5"/>
      <c r="PD1711" s="5"/>
      <c r="PE1711" s="5"/>
      <c r="PF1711" s="5"/>
      <c r="PG1711" s="5"/>
      <c r="PH1711" s="5"/>
      <c r="PI1711" s="5"/>
      <c r="PJ1711" s="5"/>
      <c r="PK1711" s="5"/>
      <c r="PL1711" s="5"/>
      <c r="PM1711" s="5"/>
      <c r="PN1711" s="5"/>
      <c r="PO1711" s="5"/>
      <c r="PP1711" s="5"/>
      <c r="PQ1711" s="5"/>
      <c r="PR1711" s="5"/>
      <c r="PS1711" s="5"/>
      <c r="PT1711" s="5"/>
      <c r="PU1711" s="5"/>
      <c r="PV1711" s="5"/>
      <c r="PW1711" s="5"/>
      <c r="PX1711" s="5"/>
      <c r="PY1711" s="5"/>
      <c r="PZ1711" s="5"/>
      <c r="QA1711" s="5"/>
      <c r="QB1711" s="5"/>
      <c r="QC1711" s="5"/>
      <c r="QD1711" s="5"/>
      <c r="QE1711" s="5"/>
      <c r="QF1711" s="5"/>
      <c r="QG1711" s="5"/>
      <c r="QH1711" s="5"/>
      <c r="QI1711" s="5"/>
      <c r="QJ1711" s="5"/>
      <c r="QK1711" s="5"/>
      <c r="QL1711" s="5"/>
      <c r="QM1711" s="5"/>
      <c r="QN1711" s="5"/>
      <c r="QO1711" s="5"/>
      <c r="QP1711" s="5"/>
      <c r="QQ1711" s="5"/>
      <c r="QR1711" s="5"/>
      <c r="QS1711" s="5"/>
      <c r="QT1711" s="5"/>
      <c r="QU1711" s="5"/>
      <c r="QV1711" s="5"/>
      <c r="QW1711" s="5"/>
      <c r="QX1711" s="5"/>
      <c r="QY1711" s="5"/>
      <c r="QZ1711" s="5"/>
      <c r="RA1711" s="5"/>
      <c r="RB1711" s="5"/>
      <c r="RC1711" s="5"/>
      <c r="RD1711" s="5"/>
      <c r="RE1711" s="5"/>
      <c r="RF1711" s="5"/>
      <c r="RG1711" s="5"/>
      <c r="RH1711" s="5"/>
      <c r="RI1711" s="5"/>
      <c r="RJ1711" s="5"/>
      <c r="RK1711" s="5"/>
      <c r="RL1711" s="5"/>
      <c r="RM1711" s="5"/>
      <c r="RN1711" s="5"/>
      <c r="RO1711" s="5"/>
      <c r="RP1711" s="5"/>
      <c r="RQ1711" s="5"/>
      <c r="RR1711" s="5"/>
      <c r="RS1711" s="5"/>
      <c r="RT1711" s="5"/>
      <c r="RU1711" s="5"/>
      <c r="RV1711" s="5"/>
    </row>
    <row r="1712" spans="1:490">
      <c r="A1712" s="1"/>
      <c r="B1712" s="55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6"/>
      <c r="BE1712" s="16"/>
      <c r="BF1712" s="16"/>
      <c r="BG1712" s="16"/>
      <c r="BH1712" s="16"/>
      <c r="BI1712" s="16"/>
      <c r="BJ1712" s="16"/>
      <c r="BK1712" s="16"/>
      <c r="BL1712" s="16"/>
      <c r="BM1712" s="16"/>
      <c r="BN1712" s="16"/>
      <c r="BO1712" s="16"/>
      <c r="BP1712" s="16"/>
      <c r="BQ1712" s="16"/>
      <c r="BR1712" s="16"/>
      <c r="BS1712" s="16"/>
      <c r="BT1712" s="16"/>
      <c r="BU1712" s="16"/>
      <c r="BV1712" s="16"/>
      <c r="BW1712" s="16"/>
      <c r="BX1712" s="16"/>
      <c r="BY1712" s="16"/>
      <c r="BZ1712" s="16"/>
      <c r="CA1712" s="16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17"/>
      <c r="DP1712" s="17"/>
      <c r="DQ1712" s="17"/>
      <c r="DR1712" s="17"/>
      <c r="DS1712" s="17"/>
      <c r="DT1712" s="17"/>
      <c r="DU1712" s="17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  <c r="IQ1712" s="5"/>
      <c r="IR1712" s="5"/>
      <c r="IS1712" s="5"/>
      <c r="IT1712" s="5"/>
      <c r="IU1712" s="5"/>
      <c r="IV1712" s="5"/>
      <c r="IW1712" s="5"/>
      <c r="IX1712" s="5"/>
      <c r="IY1712" s="5"/>
      <c r="IZ1712" s="5"/>
      <c r="JA1712" s="5"/>
      <c r="JB1712" s="5"/>
      <c r="JC1712" s="5"/>
      <c r="JD1712" s="5"/>
      <c r="JE1712" s="5"/>
      <c r="JF1712" s="5"/>
      <c r="JG1712" s="5"/>
      <c r="JH1712" s="5"/>
      <c r="JI1712" s="5"/>
      <c r="JJ1712" s="5"/>
      <c r="JK1712" s="5"/>
      <c r="JL1712" s="5"/>
      <c r="JM1712" s="5"/>
      <c r="JN1712" s="5"/>
      <c r="JO1712" s="5"/>
      <c r="JP1712" s="5"/>
      <c r="JQ1712" s="5"/>
      <c r="JR1712" s="5"/>
      <c r="JS1712" s="5"/>
      <c r="JT1712" s="5"/>
      <c r="JU1712" s="5"/>
      <c r="JV1712" s="5"/>
      <c r="JW1712" s="5"/>
      <c r="JX1712" s="5"/>
      <c r="JY1712" s="5"/>
      <c r="JZ1712" s="5"/>
      <c r="KA1712" s="5"/>
      <c r="KB1712" s="5"/>
      <c r="KC1712" s="5"/>
      <c r="KD1712" s="5"/>
      <c r="KE1712" s="5"/>
      <c r="KF1712" s="5"/>
      <c r="KG1712" s="5"/>
      <c r="KH1712" s="5"/>
      <c r="KI1712" s="5"/>
      <c r="KJ1712" s="5"/>
      <c r="KK1712" s="5"/>
      <c r="KL1712" s="5"/>
      <c r="KM1712" s="5"/>
      <c r="KN1712" s="5"/>
      <c r="KO1712" s="5"/>
      <c r="KP1712" s="5"/>
      <c r="KQ1712" s="5"/>
      <c r="KR1712" s="5"/>
      <c r="KS1712" s="5"/>
      <c r="KT1712" s="5"/>
      <c r="KU1712" s="5"/>
      <c r="KV1712" s="5"/>
      <c r="KW1712" s="5"/>
      <c r="KX1712" s="5"/>
      <c r="KY1712" s="5"/>
      <c r="KZ1712" s="5"/>
      <c r="LA1712" s="5"/>
      <c r="LB1712" s="5"/>
      <c r="LC1712" s="5"/>
      <c r="LD1712" s="5"/>
      <c r="LE1712" s="5"/>
      <c r="LF1712" s="5"/>
      <c r="LG1712" s="5"/>
      <c r="LH1712" s="5"/>
      <c r="LI1712" s="5"/>
      <c r="LJ1712" s="5"/>
      <c r="LK1712" s="5"/>
      <c r="LL1712" s="5"/>
      <c r="LM1712" s="5"/>
      <c r="LN1712" s="5"/>
      <c r="LO1712" s="5"/>
      <c r="LP1712" s="5"/>
      <c r="LQ1712" s="5"/>
      <c r="LR1712" s="5"/>
      <c r="LS1712" s="5"/>
      <c r="LT1712" s="5"/>
      <c r="LU1712" s="5"/>
      <c r="LV1712" s="5"/>
      <c r="LW1712" s="5"/>
      <c r="LX1712" s="5"/>
      <c r="LY1712" s="5"/>
      <c r="LZ1712" s="5"/>
      <c r="MA1712" s="5"/>
      <c r="MB1712" s="5"/>
      <c r="MC1712" s="5"/>
      <c r="MD1712" s="5"/>
      <c r="ME1712" s="5"/>
      <c r="MF1712" s="5"/>
      <c r="MG1712" s="5"/>
      <c r="MH1712" s="5"/>
      <c r="MI1712" s="5"/>
      <c r="MJ1712" s="5"/>
      <c r="MK1712" s="5"/>
      <c r="ML1712" s="5"/>
      <c r="MM1712" s="5"/>
      <c r="MN1712" s="5"/>
      <c r="MO1712" s="5"/>
      <c r="MP1712" s="5"/>
      <c r="MQ1712" s="5"/>
      <c r="MR1712" s="5"/>
      <c r="MS1712" s="5"/>
      <c r="MT1712" s="5"/>
      <c r="MU1712" s="5"/>
      <c r="MV1712" s="5"/>
      <c r="MW1712" s="5"/>
      <c r="MX1712" s="5"/>
      <c r="MY1712" s="5"/>
      <c r="MZ1712" s="5"/>
      <c r="NA1712" s="5"/>
      <c r="NB1712" s="5"/>
      <c r="NC1712" s="5"/>
      <c r="ND1712" s="5"/>
      <c r="NE1712" s="5"/>
      <c r="NF1712" s="5"/>
      <c r="NG1712" s="5"/>
      <c r="NH1712" s="5"/>
      <c r="NI1712" s="5"/>
      <c r="NJ1712" s="5"/>
      <c r="NK1712" s="5"/>
      <c r="NL1712" s="5"/>
      <c r="NM1712" s="5"/>
      <c r="NN1712" s="5"/>
      <c r="NO1712" s="5"/>
      <c r="NP1712" s="5"/>
      <c r="NQ1712" s="5"/>
      <c r="NR1712" s="5"/>
      <c r="NS1712" s="5"/>
      <c r="NT1712" s="5"/>
      <c r="NU1712" s="5"/>
      <c r="NV1712" s="5"/>
      <c r="NW1712" s="5"/>
      <c r="NX1712" s="5"/>
      <c r="NY1712" s="5"/>
      <c r="NZ1712" s="5"/>
      <c r="OA1712" s="5"/>
      <c r="OB1712" s="5"/>
      <c r="OC1712" s="5"/>
      <c r="OD1712" s="5"/>
      <c r="OE1712" s="5"/>
      <c r="OF1712" s="5"/>
      <c r="OG1712" s="5"/>
      <c r="OH1712" s="5"/>
      <c r="OI1712" s="5"/>
      <c r="OJ1712" s="5"/>
      <c r="OK1712" s="5"/>
      <c r="OL1712" s="5"/>
      <c r="OM1712" s="5"/>
      <c r="ON1712" s="5"/>
      <c r="OO1712" s="5"/>
      <c r="OP1712" s="5"/>
      <c r="OQ1712" s="5"/>
      <c r="OR1712" s="5"/>
      <c r="OS1712" s="5"/>
      <c r="OT1712" s="5"/>
      <c r="OU1712" s="5"/>
      <c r="OV1712" s="5"/>
      <c r="OW1712" s="5"/>
      <c r="OX1712" s="5"/>
      <c r="OY1712" s="5"/>
      <c r="OZ1712" s="5"/>
      <c r="PA1712" s="5"/>
      <c r="PB1712" s="5"/>
      <c r="PC1712" s="5"/>
      <c r="PD1712" s="5"/>
      <c r="PE1712" s="5"/>
      <c r="PF1712" s="5"/>
      <c r="PG1712" s="5"/>
      <c r="PH1712" s="5"/>
      <c r="PI1712" s="5"/>
      <c r="PJ1712" s="5"/>
      <c r="PK1712" s="5"/>
      <c r="PL1712" s="5"/>
      <c r="PM1712" s="5"/>
      <c r="PN1712" s="5"/>
      <c r="PO1712" s="5"/>
      <c r="PP1712" s="5"/>
      <c r="PQ1712" s="5"/>
      <c r="PR1712" s="5"/>
      <c r="PS1712" s="5"/>
      <c r="PT1712" s="5"/>
      <c r="PU1712" s="5"/>
      <c r="PV1712" s="5"/>
      <c r="PW1712" s="5"/>
      <c r="PX1712" s="5"/>
      <c r="PY1712" s="5"/>
      <c r="PZ1712" s="5"/>
      <c r="QA1712" s="5"/>
      <c r="QB1712" s="5"/>
      <c r="QC1712" s="5"/>
      <c r="QD1712" s="5"/>
      <c r="QE1712" s="5"/>
      <c r="QF1712" s="5"/>
      <c r="QG1712" s="5"/>
      <c r="QH1712" s="5"/>
      <c r="QI1712" s="5"/>
      <c r="QJ1712" s="5"/>
      <c r="QK1712" s="5"/>
      <c r="QL1712" s="5"/>
      <c r="QM1712" s="5"/>
      <c r="QN1712" s="5"/>
      <c r="QO1712" s="5"/>
      <c r="QP1712" s="5"/>
      <c r="QQ1712" s="5"/>
      <c r="QR1712" s="5"/>
      <c r="QS1712" s="5"/>
      <c r="QT1712" s="5"/>
      <c r="QU1712" s="5"/>
      <c r="QV1712" s="5"/>
      <c r="QW1712" s="5"/>
      <c r="QX1712" s="5"/>
      <c r="QY1712" s="5"/>
      <c r="QZ1712" s="5"/>
      <c r="RA1712" s="5"/>
      <c r="RB1712" s="5"/>
      <c r="RC1712" s="5"/>
      <c r="RD1712" s="5"/>
      <c r="RE1712" s="5"/>
      <c r="RF1712" s="5"/>
      <c r="RG1712" s="5"/>
      <c r="RH1712" s="5"/>
      <c r="RI1712" s="5"/>
      <c r="RJ1712" s="5"/>
      <c r="RK1712" s="5"/>
      <c r="RL1712" s="5"/>
      <c r="RM1712" s="5"/>
      <c r="RN1712" s="5"/>
      <c r="RO1712" s="5"/>
      <c r="RP1712" s="5"/>
      <c r="RQ1712" s="5"/>
      <c r="RR1712" s="5"/>
      <c r="RS1712" s="5"/>
      <c r="RT1712" s="5"/>
      <c r="RU1712" s="5"/>
      <c r="RV1712" s="5"/>
    </row>
    <row r="1713" spans="1:490">
      <c r="A1713" s="1"/>
      <c r="B1713" s="55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6"/>
      <c r="BE1713" s="16"/>
      <c r="BF1713" s="16"/>
      <c r="BG1713" s="16"/>
      <c r="BH1713" s="16"/>
      <c r="BI1713" s="16"/>
      <c r="BJ1713" s="16"/>
      <c r="BK1713" s="16"/>
      <c r="BL1713" s="16"/>
      <c r="BM1713" s="16"/>
      <c r="BN1713" s="16"/>
      <c r="BO1713" s="16"/>
      <c r="BP1713" s="16"/>
      <c r="BQ1713" s="16"/>
      <c r="BR1713" s="16"/>
      <c r="BS1713" s="16"/>
      <c r="BT1713" s="16"/>
      <c r="BU1713" s="16"/>
      <c r="BV1713" s="16"/>
      <c r="BW1713" s="16"/>
      <c r="BX1713" s="16"/>
      <c r="BY1713" s="16"/>
      <c r="BZ1713" s="16"/>
      <c r="CA1713" s="16"/>
      <c r="CB1713" s="17"/>
      <c r="CC1713" s="17"/>
      <c r="CD1713" s="17"/>
      <c r="CE1713" s="17"/>
      <c r="CF1713" s="17"/>
      <c r="CG1713" s="17"/>
      <c r="CH1713" s="17"/>
      <c r="CI1713" s="17"/>
      <c r="CJ1713" s="17"/>
      <c r="CK1713" s="17"/>
      <c r="CL1713" s="17"/>
      <c r="CM1713" s="17"/>
      <c r="CN1713" s="17"/>
      <c r="CO1713" s="17"/>
      <c r="CP1713" s="17"/>
      <c r="CQ1713" s="17"/>
      <c r="CR1713" s="17"/>
      <c r="CS1713" s="17"/>
      <c r="CT1713" s="17"/>
      <c r="CU1713" s="17"/>
      <c r="CV1713" s="17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17"/>
      <c r="DP1713" s="17"/>
      <c r="DQ1713" s="17"/>
      <c r="DR1713" s="17"/>
      <c r="DS1713" s="17"/>
      <c r="DT1713" s="17"/>
      <c r="DU1713" s="17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  <c r="IQ1713" s="5"/>
      <c r="IR1713" s="5"/>
      <c r="IS1713" s="5"/>
      <c r="IT1713" s="5"/>
      <c r="IU1713" s="5"/>
      <c r="IV1713" s="5"/>
      <c r="IW1713" s="5"/>
      <c r="IX1713" s="5"/>
      <c r="IY1713" s="5"/>
      <c r="IZ1713" s="5"/>
      <c r="JA1713" s="5"/>
      <c r="JB1713" s="5"/>
      <c r="JC1713" s="5"/>
      <c r="JD1713" s="5"/>
      <c r="JE1713" s="5"/>
      <c r="JF1713" s="5"/>
      <c r="JG1713" s="5"/>
      <c r="JH1713" s="5"/>
      <c r="JI1713" s="5"/>
      <c r="JJ1713" s="5"/>
      <c r="JK1713" s="5"/>
      <c r="JL1713" s="5"/>
      <c r="JM1713" s="5"/>
      <c r="JN1713" s="5"/>
      <c r="JO1713" s="5"/>
      <c r="JP1713" s="5"/>
      <c r="JQ1713" s="5"/>
      <c r="JR1713" s="5"/>
      <c r="JS1713" s="5"/>
      <c r="JT1713" s="5"/>
      <c r="JU1713" s="5"/>
      <c r="JV1713" s="5"/>
      <c r="JW1713" s="5"/>
      <c r="JX1713" s="5"/>
      <c r="JY1713" s="5"/>
      <c r="JZ1713" s="5"/>
      <c r="KA1713" s="5"/>
      <c r="KB1713" s="5"/>
      <c r="KC1713" s="5"/>
      <c r="KD1713" s="5"/>
      <c r="KE1713" s="5"/>
      <c r="KF1713" s="5"/>
      <c r="KG1713" s="5"/>
      <c r="KH1713" s="5"/>
      <c r="KI1713" s="5"/>
      <c r="KJ1713" s="5"/>
      <c r="KK1713" s="5"/>
      <c r="KL1713" s="5"/>
      <c r="KM1713" s="5"/>
      <c r="KN1713" s="5"/>
      <c r="KO1713" s="5"/>
      <c r="KP1713" s="5"/>
      <c r="KQ1713" s="5"/>
      <c r="KR1713" s="5"/>
      <c r="KS1713" s="5"/>
      <c r="KT1713" s="5"/>
      <c r="KU1713" s="5"/>
      <c r="KV1713" s="5"/>
      <c r="KW1713" s="5"/>
      <c r="KX1713" s="5"/>
      <c r="KY1713" s="5"/>
      <c r="KZ1713" s="5"/>
      <c r="LA1713" s="5"/>
      <c r="LB1713" s="5"/>
      <c r="LC1713" s="5"/>
      <c r="LD1713" s="5"/>
      <c r="LE1713" s="5"/>
      <c r="LF1713" s="5"/>
      <c r="LG1713" s="5"/>
      <c r="LH1713" s="5"/>
      <c r="LI1713" s="5"/>
      <c r="LJ1713" s="5"/>
      <c r="LK1713" s="5"/>
      <c r="LL1713" s="5"/>
      <c r="LM1713" s="5"/>
      <c r="LN1713" s="5"/>
      <c r="LO1713" s="5"/>
      <c r="LP1713" s="5"/>
      <c r="LQ1713" s="5"/>
      <c r="LR1713" s="5"/>
      <c r="LS1713" s="5"/>
      <c r="LT1713" s="5"/>
      <c r="LU1713" s="5"/>
      <c r="LV1713" s="5"/>
      <c r="LW1713" s="5"/>
      <c r="LX1713" s="5"/>
      <c r="LY1713" s="5"/>
      <c r="LZ1713" s="5"/>
      <c r="MA1713" s="5"/>
      <c r="MB1713" s="5"/>
      <c r="MC1713" s="5"/>
      <c r="MD1713" s="5"/>
      <c r="ME1713" s="5"/>
      <c r="MF1713" s="5"/>
      <c r="MG1713" s="5"/>
      <c r="MH1713" s="5"/>
      <c r="MI1713" s="5"/>
      <c r="MJ1713" s="5"/>
      <c r="MK1713" s="5"/>
      <c r="ML1713" s="5"/>
      <c r="MM1713" s="5"/>
      <c r="MN1713" s="5"/>
      <c r="MO1713" s="5"/>
      <c r="MP1713" s="5"/>
      <c r="MQ1713" s="5"/>
      <c r="MR1713" s="5"/>
      <c r="MS1713" s="5"/>
      <c r="MT1713" s="5"/>
      <c r="MU1713" s="5"/>
      <c r="MV1713" s="5"/>
      <c r="MW1713" s="5"/>
      <c r="MX1713" s="5"/>
      <c r="MY1713" s="5"/>
      <c r="MZ1713" s="5"/>
      <c r="NA1713" s="5"/>
      <c r="NB1713" s="5"/>
      <c r="NC1713" s="5"/>
      <c r="ND1713" s="5"/>
      <c r="NE1713" s="5"/>
      <c r="NF1713" s="5"/>
      <c r="NG1713" s="5"/>
      <c r="NH1713" s="5"/>
      <c r="NI1713" s="5"/>
      <c r="NJ1713" s="5"/>
      <c r="NK1713" s="5"/>
      <c r="NL1713" s="5"/>
      <c r="NM1713" s="5"/>
      <c r="NN1713" s="5"/>
      <c r="NO1713" s="5"/>
      <c r="NP1713" s="5"/>
      <c r="NQ1713" s="5"/>
      <c r="NR1713" s="5"/>
      <c r="NS1713" s="5"/>
      <c r="NT1713" s="5"/>
      <c r="NU1713" s="5"/>
      <c r="NV1713" s="5"/>
      <c r="NW1713" s="5"/>
      <c r="NX1713" s="5"/>
      <c r="NY1713" s="5"/>
      <c r="NZ1713" s="5"/>
      <c r="OA1713" s="5"/>
      <c r="OB1713" s="5"/>
      <c r="OC1713" s="5"/>
      <c r="OD1713" s="5"/>
      <c r="OE1713" s="5"/>
      <c r="OF1713" s="5"/>
      <c r="OG1713" s="5"/>
      <c r="OH1713" s="5"/>
      <c r="OI1713" s="5"/>
      <c r="OJ1713" s="5"/>
      <c r="OK1713" s="5"/>
      <c r="OL1713" s="5"/>
      <c r="OM1713" s="5"/>
      <c r="ON1713" s="5"/>
      <c r="OO1713" s="5"/>
      <c r="OP1713" s="5"/>
      <c r="OQ1713" s="5"/>
      <c r="OR1713" s="5"/>
      <c r="OS1713" s="5"/>
      <c r="OT1713" s="5"/>
      <c r="OU1713" s="5"/>
      <c r="OV1713" s="5"/>
      <c r="OW1713" s="5"/>
      <c r="OX1713" s="5"/>
      <c r="OY1713" s="5"/>
      <c r="OZ1713" s="5"/>
      <c r="PA1713" s="5"/>
      <c r="PB1713" s="5"/>
      <c r="PC1713" s="5"/>
      <c r="PD1713" s="5"/>
      <c r="PE1713" s="5"/>
      <c r="PF1713" s="5"/>
      <c r="PG1713" s="5"/>
      <c r="PH1713" s="5"/>
      <c r="PI1713" s="5"/>
      <c r="PJ1713" s="5"/>
      <c r="PK1713" s="5"/>
      <c r="PL1713" s="5"/>
      <c r="PM1713" s="5"/>
      <c r="PN1713" s="5"/>
      <c r="PO1713" s="5"/>
      <c r="PP1713" s="5"/>
      <c r="PQ1713" s="5"/>
      <c r="PR1713" s="5"/>
      <c r="PS1713" s="5"/>
      <c r="PT1713" s="5"/>
      <c r="PU1713" s="5"/>
      <c r="PV1713" s="5"/>
      <c r="PW1713" s="5"/>
      <c r="PX1713" s="5"/>
      <c r="PY1713" s="5"/>
      <c r="PZ1713" s="5"/>
      <c r="QA1713" s="5"/>
      <c r="QB1713" s="5"/>
      <c r="QC1713" s="5"/>
      <c r="QD1713" s="5"/>
      <c r="QE1713" s="5"/>
      <c r="QF1713" s="5"/>
      <c r="QG1713" s="5"/>
      <c r="QH1713" s="5"/>
      <c r="QI1713" s="5"/>
      <c r="QJ1713" s="5"/>
      <c r="QK1713" s="5"/>
      <c r="QL1713" s="5"/>
      <c r="QM1713" s="5"/>
      <c r="QN1713" s="5"/>
      <c r="QO1713" s="5"/>
      <c r="QP1713" s="5"/>
      <c r="QQ1713" s="5"/>
      <c r="QR1713" s="5"/>
      <c r="QS1713" s="5"/>
      <c r="QT1713" s="5"/>
      <c r="QU1713" s="5"/>
      <c r="QV1713" s="5"/>
      <c r="QW1713" s="5"/>
      <c r="QX1713" s="5"/>
      <c r="QY1713" s="5"/>
      <c r="QZ1713" s="5"/>
      <c r="RA1713" s="5"/>
      <c r="RB1713" s="5"/>
      <c r="RC1713" s="5"/>
      <c r="RD1713" s="5"/>
      <c r="RE1713" s="5"/>
      <c r="RF1713" s="5"/>
      <c r="RG1713" s="5"/>
      <c r="RH1713" s="5"/>
      <c r="RI1713" s="5"/>
      <c r="RJ1713" s="5"/>
      <c r="RK1713" s="5"/>
      <c r="RL1713" s="5"/>
      <c r="RM1713" s="5"/>
      <c r="RN1713" s="5"/>
      <c r="RO1713" s="5"/>
      <c r="RP1713" s="5"/>
      <c r="RQ1713" s="5"/>
      <c r="RR1713" s="5"/>
      <c r="RS1713" s="5"/>
      <c r="RT1713" s="5"/>
      <c r="RU1713" s="5"/>
      <c r="RV1713" s="5"/>
    </row>
    <row r="1714" spans="1:490">
      <c r="A1714" s="1"/>
      <c r="B1714" s="55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6"/>
      <c r="BE1714" s="16"/>
      <c r="BF1714" s="16"/>
      <c r="BG1714" s="16"/>
      <c r="BH1714" s="16"/>
      <c r="BI1714" s="16"/>
      <c r="BJ1714" s="16"/>
      <c r="BK1714" s="16"/>
      <c r="BL1714" s="16"/>
      <c r="BM1714" s="16"/>
      <c r="BN1714" s="16"/>
      <c r="BO1714" s="16"/>
      <c r="BP1714" s="16"/>
      <c r="BQ1714" s="16"/>
      <c r="BR1714" s="16"/>
      <c r="BS1714" s="16"/>
      <c r="BT1714" s="16"/>
      <c r="BU1714" s="16"/>
      <c r="BV1714" s="16"/>
      <c r="BW1714" s="16"/>
      <c r="BX1714" s="16"/>
      <c r="BY1714" s="16"/>
      <c r="BZ1714" s="16"/>
      <c r="CA1714" s="16"/>
      <c r="CB1714" s="17"/>
      <c r="CC1714" s="17"/>
      <c r="CD1714" s="17"/>
      <c r="CE1714" s="17"/>
      <c r="CF1714" s="17"/>
      <c r="CG1714" s="17"/>
      <c r="CH1714" s="17"/>
      <c r="CI1714" s="17"/>
      <c r="CJ1714" s="17"/>
      <c r="CK1714" s="17"/>
      <c r="CL1714" s="17"/>
      <c r="CM1714" s="17"/>
      <c r="CN1714" s="17"/>
      <c r="CO1714" s="17"/>
      <c r="CP1714" s="17"/>
      <c r="CQ1714" s="17"/>
      <c r="CR1714" s="17"/>
      <c r="CS1714" s="17"/>
      <c r="CT1714" s="17"/>
      <c r="CU1714" s="17"/>
      <c r="CV1714" s="17"/>
      <c r="CW1714" s="17"/>
      <c r="CX1714" s="17"/>
      <c r="CY1714" s="17"/>
      <c r="CZ1714" s="17"/>
      <c r="DA1714" s="17"/>
      <c r="DB1714" s="17"/>
      <c r="DC1714" s="17"/>
      <c r="DD1714" s="17"/>
      <c r="DE1714" s="17"/>
      <c r="DF1714" s="17"/>
      <c r="DG1714" s="17"/>
      <c r="DH1714" s="17"/>
      <c r="DI1714" s="17"/>
      <c r="DJ1714" s="17"/>
      <c r="DK1714" s="17"/>
      <c r="DL1714" s="17"/>
      <c r="DM1714" s="17"/>
      <c r="DN1714" s="17"/>
      <c r="DO1714" s="17"/>
      <c r="DP1714" s="17"/>
      <c r="DQ1714" s="17"/>
      <c r="DR1714" s="17"/>
      <c r="DS1714" s="17"/>
      <c r="DT1714" s="17"/>
      <c r="DU1714" s="17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  <c r="IQ1714" s="5"/>
      <c r="IR1714" s="5"/>
      <c r="IS1714" s="5"/>
      <c r="IT1714" s="5"/>
      <c r="IU1714" s="5"/>
      <c r="IV1714" s="5"/>
      <c r="IW1714" s="5"/>
      <c r="IX1714" s="5"/>
      <c r="IY1714" s="5"/>
      <c r="IZ1714" s="5"/>
      <c r="JA1714" s="5"/>
      <c r="JB1714" s="5"/>
      <c r="JC1714" s="5"/>
      <c r="JD1714" s="5"/>
      <c r="JE1714" s="5"/>
      <c r="JF1714" s="5"/>
      <c r="JG1714" s="5"/>
      <c r="JH1714" s="5"/>
      <c r="JI1714" s="5"/>
      <c r="JJ1714" s="5"/>
      <c r="JK1714" s="5"/>
      <c r="JL1714" s="5"/>
      <c r="JM1714" s="5"/>
      <c r="JN1714" s="5"/>
      <c r="JO1714" s="5"/>
      <c r="JP1714" s="5"/>
      <c r="JQ1714" s="5"/>
      <c r="JR1714" s="5"/>
      <c r="JS1714" s="5"/>
      <c r="JT1714" s="5"/>
      <c r="JU1714" s="5"/>
      <c r="JV1714" s="5"/>
      <c r="JW1714" s="5"/>
      <c r="JX1714" s="5"/>
      <c r="JY1714" s="5"/>
      <c r="JZ1714" s="5"/>
      <c r="KA1714" s="5"/>
      <c r="KB1714" s="5"/>
      <c r="KC1714" s="5"/>
      <c r="KD1714" s="5"/>
      <c r="KE1714" s="5"/>
      <c r="KF1714" s="5"/>
      <c r="KG1714" s="5"/>
      <c r="KH1714" s="5"/>
      <c r="KI1714" s="5"/>
      <c r="KJ1714" s="5"/>
      <c r="KK1714" s="5"/>
      <c r="KL1714" s="5"/>
      <c r="KM1714" s="5"/>
      <c r="KN1714" s="5"/>
      <c r="KO1714" s="5"/>
      <c r="KP1714" s="5"/>
      <c r="KQ1714" s="5"/>
      <c r="KR1714" s="5"/>
      <c r="KS1714" s="5"/>
      <c r="KT1714" s="5"/>
      <c r="KU1714" s="5"/>
      <c r="KV1714" s="5"/>
      <c r="KW1714" s="5"/>
      <c r="KX1714" s="5"/>
      <c r="KY1714" s="5"/>
      <c r="KZ1714" s="5"/>
      <c r="LA1714" s="5"/>
      <c r="LB1714" s="5"/>
      <c r="LC1714" s="5"/>
      <c r="LD1714" s="5"/>
      <c r="LE1714" s="5"/>
      <c r="LF1714" s="5"/>
      <c r="LG1714" s="5"/>
      <c r="LH1714" s="5"/>
      <c r="LI1714" s="5"/>
      <c r="LJ1714" s="5"/>
      <c r="LK1714" s="5"/>
      <c r="LL1714" s="5"/>
      <c r="LM1714" s="5"/>
      <c r="LN1714" s="5"/>
      <c r="LO1714" s="5"/>
      <c r="LP1714" s="5"/>
      <c r="LQ1714" s="5"/>
      <c r="LR1714" s="5"/>
      <c r="LS1714" s="5"/>
      <c r="LT1714" s="5"/>
      <c r="LU1714" s="5"/>
      <c r="LV1714" s="5"/>
      <c r="LW1714" s="5"/>
      <c r="LX1714" s="5"/>
      <c r="LY1714" s="5"/>
      <c r="LZ1714" s="5"/>
      <c r="MA1714" s="5"/>
      <c r="MB1714" s="5"/>
      <c r="MC1714" s="5"/>
      <c r="MD1714" s="5"/>
      <c r="ME1714" s="5"/>
      <c r="MF1714" s="5"/>
      <c r="MG1714" s="5"/>
      <c r="MH1714" s="5"/>
      <c r="MI1714" s="5"/>
      <c r="MJ1714" s="5"/>
      <c r="MK1714" s="5"/>
      <c r="ML1714" s="5"/>
      <c r="MM1714" s="5"/>
      <c r="MN1714" s="5"/>
      <c r="MO1714" s="5"/>
      <c r="MP1714" s="5"/>
      <c r="MQ1714" s="5"/>
      <c r="MR1714" s="5"/>
      <c r="MS1714" s="5"/>
      <c r="MT1714" s="5"/>
      <c r="MU1714" s="5"/>
      <c r="MV1714" s="5"/>
      <c r="MW1714" s="5"/>
      <c r="MX1714" s="5"/>
      <c r="MY1714" s="5"/>
      <c r="MZ1714" s="5"/>
      <c r="NA1714" s="5"/>
      <c r="NB1714" s="5"/>
      <c r="NC1714" s="5"/>
      <c r="ND1714" s="5"/>
      <c r="NE1714" s="5"/>
      <c r="NF1714" s="5"/>
      <c r="NG1714" s="5"/>
      <c r="NH1714" s="5"/>
      <c r="NI1714" s="5"/>
      <c r="NJ1714" s="5"/>
      <c r="NK1714" s="5"/>
      <c r="NL1714" s="5"/>
      <c r="NM1714" s="5"/>
      <c r="NN1714" s="5"/>
      <c r="NO1714" s="5"/>
      <c r="NP1714" s="5"/>
      <c r="NQ1714" s="5"/>
      <c r="NR1714" s="5"/>
      <c r="NS1714" s="5"/>
      <c r="NT1714" s="5"/>
      <c r="NU1714" s="5"/>
      <c r="NV1714" s="5"/>
      <c r="NW1714" s="5"/>
      <c r="NX1714" s="5"/>
      <c r="NY1714" s="5"/>
      <c r="NZ1714" s="5"/>
      <c r="OA1714" s="5"/>
      <c r="OB1714" s="5"/>
      <c r="OC1714" s="5"/>
      <c r="OD1714" s="5"/>
      <c r="OE1714" s="5"/>
      <c r="OF1714" s="5"/>
      <c r="OG1714" s="5"/>
      <c r="OH1714" s="5"/>
      <c r="OI1714" s="5"/>
      <c r="OJ1714" s="5"/>
      <c r="OK1714" s="5"/>
      <c r="OL1714" s="5"/>
      <c r="OM1714" s="5"/>
      <c r="ON1714" s="5"/>
      <c r="OO1714" s="5"/>
      <c r="OP1714" s="5"/>
      <c r="OQ1714" s="5"/>
      <c r="OR1714" s="5"/>
      <c r="OS1714" s="5"/>
      <c r="OT1714" s="5"/>
      <c r="OU1714" s="5"/>
      <c r="OV1714" s="5"/>
      <c r="OW1714" s="5"/>
      <c r="OX1714" s="5"/>
      <c r="OY1714" s="5"/>
      <c r="OZ1714" s="5"/>
      <c r="PA1714" s="5"/>
      <c r="PB1714" s="5"/>
      <c r="PC1714" s="5"/>
      <c r="PD1714" s="5"/>
      <c r="PE1714" s="5"/>
      <c r="PF1714" s="5"/>
      <c r="PG1714" s="5"/>
      <c r="PH1714" s="5"/>
      <c r="PI1714" s="5"/>
      <c r="PJ1714" s="5"/>
      <c r="PK1714" s="5"/>
      <c r="PL1714" s="5"/>
      <c r="PM1714" s="5"/>
      <c r="PN1714" s="5"/>
      <c r="PO1714" s="5"/>
      <c r="PP1714" s="5"/>
      <c r="PQ1714" s="5"/>
      <c r="PR1714" s="5"/>
      <c r="PS1714" s="5"/>
      <c r="PT1714" s="5"/>
      <c r="PU1714" s="5"/>
      <c r="PV1714" s="5"/>
      <c r="PW1714" s="5"/>
      <c r="PX1714" s="5"/>
      <c r="PY1714" s="5"/>
      <c r="PZ1714" s="5"/>
      <c r="QA1714" s="5"/>
      <c r="QB1714" s="5"/>
      <c r="QC1714" s="5"/>
      <c r="QD1714" s="5"/>
      <c r="QE1714" s="5"/>
      <c r="QF1714" s="5"/>
      <c r="QG1714" s="5"/>
      <c r="QH1714" s="5"/>
      <c r="QI1714" s="5"/>
      <c r="QJ1714" s="5"/>
      <c r="QK1714" s="5"/>
      <c r="QL1714" s="5"/>
      <c r="QM1714" s="5"/>
      <c r="QN1714" s="5"/>
      <c r="QO1714" s="5"/>
      <c r="QP1714" s="5"/>
      <c r="QQ1714" s="5"/>
      <c r="QR1714" s="5"/>
      <c r="QS1714" s="5"/>
      <c r="QT1714" s="5"/>
      <c r="QU1714" s="5"/>
      <c r="QV1714" s="5"/>
      <c r="QW1714" s="5"/>
      <c r="QX1714" s="5"/>
      <c r="QY1714" s="5"/>
      <c r="QZ1714" s="5"/>
      <c r="RA1714" s="5"/>
      <c r="RB1714" s="5"/>
      <c r="RC1714" s="5"/>
      <c r="RD1714" s="5"/>
      <c r="RE1714" s="5"/>
      <c r="RF1714" s="5"/>
      <c r="RG1714" s="5"/>
      <c r="RH1714" s="5"/>
      <c r="RI1714" s="5"/>
      <c r="RJ1714" s="5"/>
      <c r="RK1714" s="5"/>
      <c r="RL1714" s="5"/>
      <c r="RM1714" s="5"/>
      <c r="RN1714" s="5"/>
      <c r="RO1714" s="5"/>
      <c r="RP1714" s="5"/>
      <c r="RQ1714" s="5"/>
      <c r="RR1714" s="5"/>
      <c r="RS1714" s="5"/>
      <c r="RT1714" s="5"/>
      <c r="RU1714" s="5"/>
      <c r="RV1714" s="5"/>
    </row>
    <row r="1715" spans="1:490">
      <c r="A1715" s="1"/>
      <c r="B1715" s="55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6"/>
      <c r="BE1715" s="16"/>
      <c r="BF1715" s="16"/>
      <c r="BG1715" s="16"/>
      <c r="BH1715" s="16"/>
      <c r="BI1715" s="16"/>
      <c r="BJ1715" s="16"/>
      <c r="BK1715" s="16"/>
      <c r="BL1715" s="16"/>
      <c r="BM1715" s="16"/>
      <c r="BN1715" s="16"/>
      <c r="BO1715" s="16"/>
      <c r="BP1715" s="16"/>
      <c r="BQ1715" s="16"/>
      <c r="BR1715" s="16"/>
      <c r="BS1715" s="16"/>
      <c r="BT1715" s="16"/>
      <c r="BU1715" s="16"/>
      <c r="BV1715" s="16"/>
      <c r="BW1715" s="16"/>
      <c r="BX1715" s="16"/>
      <c r="BY1715" s="16"/>
      <c r="BZ1715" s="16"/>
      <c r="CA1715" s="16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17"/>
      <c r="DP1715" s="17"/>
      <c r="DQ1715" s="17"/>
      <c r="DR1715" s="17"/>
      <c r="DS1715" s="17"/>
      <c r="DT1715" s="17"/>
      <c r="DU1715" s="17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  <c r="IQ1715" s="5"/>
      <c r="IR1715" s="5"/>
      <c r="IS1715" s="5"/>
      <c r="IT1715" s="5"/>
      <c r="IU1715" s="5"/>
      <c r="IV1715" s="5"/>
      <c r="IW1715" s="5"/>
      <c r="IX1715" s="5"/>
      <c r="IY1715" s="5"/>
      <c r="IZ1715" s="5"/>
      <c r="JA1715" s="5"/>
      <c r="JB1715" s="5"/>
      <c r="JC1715" s="5"/>
      <c r="JD1715" s="5"/>
      <c r="JE1715" s="5"/>
      <c r="JF1715" s="5"/>
      <c r="JG1715" s="5"/>
      <c r="JH1715" s="5"/>
      <c r="JI1715" s="5"/>
      <c r="JJ1715" s="5"/>
      <c r="JK1715" s="5"/>
      <c r="JL1715" s="5"/>
      <c r="JM1715" s="5"/>
      <c r="JN1715" s="5"/>
      <c r="JO1715" s="5"/>
      <c r="JP1715" s="5"/>
      <c r="JQ1715" s="5"/>
      <c r="JR1715" s="5"/>
      <c r="JS1715" s="5"/>
      <c r="JT1715" s="5"/>
      <c r="JU1715" s="5"/>
      <c r="JV1715" s="5"/>
      <c r="JW1715" s="5"/>
      <c r="JX1715" s="5"/>
      <c r="JY1715" s="5"/>
      <c r="JZ1715" s="5"/>
      <c r="KA1715" s="5"/>
      <c r="KB1715" s="5"/>
      <c r="KC1715" s="5"/>
      <c r="KD1715" s="5"/>
      <c r="KE1715" s="5"/>
      <c r="KF1715" s="5"/>
      <c r="KG1715" s="5"/>
      <c r="KH1715" s="5"/>
      <c r="KI1715" s="5"/>
      <c r="KJ1715" s="5"/>
      <c r="KK1715" s="5"/>
      <c r="KL1715" s="5"/>
      <c r="KM1715" s="5"/>
      <c r="KN1715" s="5"/>
      <c r="KO1715" s="5"/>
      <c r="KP1715" s="5"/>
      <c r="KQ1715" s="5"/>
      <c r="KR1715" s="5"/>
      <c r="KS1715" s="5"/>
      <c r="KT1715" s="5"/>
      <c r="KU1715" s="5"/>
      <c r="KV1715" s="5"/>
      <c r="KW1715" s="5"/>
      <c r="KX1715" s="5"/>
      <c r="KY1715" s="5"/>
      <c r="KZ1715" s="5"/>
      <c r="LA1715" s="5"/>
      <c r="LB1715" s="5"/>
      <c r="LC1715" s="5"/>
      <c r="LD1715" s="5"/>
      <c r="LE1715" s="5"/>
      <c r="LF1715" s="5"/>
      <c r="LG1715" s="5"/>
      <c r="LH1715" s="5"/>
      <c r="LI1715" s="5"/>
      <c r="LJ1715" s="5"/>
      <c r="LK1715" s="5"/>
      <c r="LL1715" s="5"/>
      <c r="LM1715" s="5"/>
      <c r="LN1715" s="5"/>
      <c r="LO1715" s="5"/>
      <c r="LP1715" s="5"/>
      <c r="LQ1715" s="5"/>
      <c r="LR1715" s="5"/>
      <c r="LS1715" s="5"/>
      <c r="LT1715" s="5"/>
      <c r="LU1715" s="5"/>
      <c r="LV1715" s="5"/>
      <c r="LW1715" s="5"/>
      <c r="LX1715" s="5"/>
      <c r="LY1715" s="5"/>
      <c r="LZ1715" s="5"/>
      <c r="MA1715" s="5"/>
      <c r="MB1715" s="5"/>
      <c r="MC1715" s="5"/>
      <c r="MD1715" s="5"/>
      <c r="ME1715" s="5"/>
      <c r="MF1715" s="5"/>
      <c r="MG1715" s="5"/>
      <c r="MH1715" s="5"/>
      <c r="MI1715" s="5"/>
      <c r="MJ1715" s="5"/>
      <c r="MK1715" s="5"/>
      <c r="ML1715" s="5"/>
      <c r="MM1715" s="5"/>
      <c r="MN1715" s="5"/>
      <c r="MO1715" s="5"/>
      <c r="MP1715" s="5"/>
      <c r="MQ1715" s="5"/>
      <c r="MR1715" s="5"/>
      <c r="MS1715" s="5"/>
      <c r="MT1715" s="5"/>
      <c r="MU1715" s="5"/>
      <c r="MV1715" s="5"/>
      <c r="MW1715" s="5"/>
      <c r="MX1715" s="5"/>
      <c r="MY1715" s="5"/>
      <c r="MZ1715" s="5"/>
      <c r="NA1715" s="5"/>
      <c r="NB1715" s="5"/>
      <c r="NC1715" s="5"/>
      <c r="ND1715" s="5"/>
      <c r="NE1715" s="5"/>
      <c r="NF1715" s="5"/>
      <c r="NG1715" s="5"/>
      <c r="NH1715" s="5"/>
      <c r="NI1715" s="5"/>
      <c r="NJ1715" s="5"/>
      <c r="NK1715" s="5"/>
      <c r="NL1715" s="5"/>
      <c r="NM1715" s="5"/>
      <c r="NN1715" s="5"/>
      <c r="NO1715" s="5"/>
      <c r="NP1715" s="5"/>
      <c r="NQ1715" s="5"/>
      <c r="NR1715" s="5"/>
      <c r="NS1715" s="5"/>
      <c r="NT1715" s="5"/>
      <c r="NU1715" s="5"/>
      <c r="NV1715" s="5"/>
      <c r="NW1715" s="5"/>
      <c r="NX1715" s="5"/>
      <c r="NY1715" s="5"/>
      <c r="NZ1715" s="5"/>
      <c r="OA1715" s="5"/>
      <c r="OB1715" s="5"/>
      <c r="OC1715" s="5"/>
      <c r="OD1715" s="5"/>
      <c r="OE1715" s="5"/>
      <c r="OF1715" s="5"/>
      <c r="OG1715" s="5"/>
      <c r="OH1715" s="5"/>
      <c r="OI1715" s="5"/>
      <c r="OJ1715" s="5"/>
      <c r="OK1715" s="5"/>
      <c r="OL1715" s="5"/>
      <c r="OM1715" s="5"/>
      <c r="ON1715" s="5"/>
      <c r="OO1715" s="5"/>
      <c r="OP1715" s="5"/>
      <c r="OQ1715" s="5"/>
      <c r="OR1715" s="5"/>
      <c r="OS1715" s="5"/>
      <c r="OT1715" s="5"/>
      <c r="OU1715" s="5"/>
      <c r="OV1715" s="5"/>
      <c r="OW1715" s="5"/>
      <c r="OX1715" s="5"/>
      <c r="OY1715" s="5"/>
      <c r="OZ1715" s="5"/>
      <c r="PA1715" s="5"/>
      <c r="PB1715" s="5"/>
      <c r="PC1715" s="5"/>
      <c r="PD1715" s="5"/>
      <c r="PE1715" s="5"/>
      <c r="PF1715" s="5"/>
      <c r="PG1715" s="5"/>
      <c r="PH1715" s="5"/>
      <c r="PI1715" s="5"/>
      <c r="PJ1715" s="5"/>
      <c r="PK1715" s="5"/>
      <c r="PL1715" s="5"/>
      <c r="PM1715" s="5"/>
      <c r="PN1715" s="5"/>
      <c r="PO1715" s="5"/>
      <c r="PP1715" s="5"/>
      <c r="PQ1715" s="5"/>
      <c r="PR1715" s="5"/>
      <c r="PS1715" s="5"/>
      <c r="PT1715" s="5"/>
      <c r="PU1715" s="5"/>
      <c r="PV1715" s="5"/>
      <c r="PW1715" s="5"/>
      <c r="PX1715" s="5"/>
      <c r="PY1715" s="5"/>
      <c r="PZ1715" s="5"/>
      <c r="QA1715" s="5"/>
      <c r="QB1715" s="5"/>
      <c r="QC1715" s="5"/>
      <c r="QD1715" s="5"/>
      <c r="QE1715" s="5"/>
      <c r="QF1715" s="5"/>
      <c r="QG1715" s="5"/>
      <c r="QH1715" s="5"/>
      <c r="QI1715" s="5"/>
      <c r="QJ1715" s="5"/>
      <c r="QK1715" s="5"/>
      <c r="QL1715" s="5"/>
      <c r="QM1715" s="5"/>
      <c r="QN1715" s="5"/>
      <c r="QO1715" s="5"/>
      <c r="QP1715" s="5"/>
      <c r="QQ1715" s="5"/>
      <c r="QR1715" s="5"/>
      <c r="QS1715" s="5"/>
      <c r="QT1715" s="5"/>
      <c r="QU1715" s="5"/>
      <c r="QV1715" s="5"/>
      <c r="QW1715" s="5"/>
      <c r="QX1715" s="5"/>
      <c r="QY1715" s="5"/>
      <c r="QZ1715" s="5"/>
      <c r="RA1715" s="5"/>
      <c r="RB1715" s="5"/>
      <c r="RC1715" s="5"/>
      <c r="RD1715" s="5"/>
      <c r="RE1715" s="5"/>
      <c r="RF1715" s="5"/>
      <c r="RG1715" s="5"/>
      <c r="RH1715" s="5"/>
      <c r="RI1715" s="5"/>
      <c r="RJ1715" s="5"/>
      <c r="RK1715" s="5"/>
      <c r="RL1715" s="5"/>
      <c r="RM1715" s="5"/>
      <c r="RN1715" s="5"/>
      <c r="RO1715" s="5"/>
      <c r="RP1715" s="5"/>
      <c r="RQ1715" s="5"/>
      <c r="RR1715" s="5"/>
      <c r="RS1715" s="5"/>
      <c r="RT1715" s="5"/>
      <c r="RU1715" s="5"/>
      <c r="RV1715" s="5"/>
    </row>
    <row r="1716" spans="1:490">
      <c r="A1716" s="1"/>
      <c r="B1716" s="55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6"/>
      <c r="BE1716" s="16"/>
      <c r="BF1716" s="16"/>
      <c r="BG1716" s="16"/>
      <c r="BH1716" s="16"/>
      <c r="BI1716" s="16"/>
      <c r="BJ1716" s="16"/>
      <c r="BK1716" s="16"/>
      <c r="BL1716" s="16"/>
      <c r="BM1716" s="16"/>
      <c r="BN1716" s="16"/>
      <c r="BO1716" s="16"/>
      <c r="BP1716" s="16"/>
      <c r="BQ1716" s="16"/>
      <c r="BR1716" s="16"/>
      <c r="BS1716" s="16"/>
      <c r="BT1716" s="16"/>
      <c r="BU1716" s="16"/>
      <c r="BV1716" s="16"/>
      <c r="BW1716" s="16"/>
      <c r="BX1716" s="16"/>
      <c r="BY1716" s="16"/>
      <c r="BZ1716" s="16"/>
      <c r="CA1716" s="16"/>
      <c r="CB1716" s="17"/>
      <c r="CC1716" s="17"/>
      <c r="CD1716" s="17"/>
      <c r="CE1716" s="17"/>
      <c r="CF1716" s="17"/>
      <c r="CG1716" s="17"/>
      <c r="CH1716" s="17"/>
      <c r="CI1716" s="17"/>
      <c r="CJ1716" s="17"/>
      <c r="CK1716" s="17"/>
      <c r="CL1716" s="17"/>
      <c r="CM1716" s="17"/>
      <c r="CN1716" s="17"/>
      <c r="CO1716" s="17"/>
      <c r="CP1716" s="17"/>
      <c r="CQ1716" s="17"/>
      <c r="CR1716" s="17"/>
      <c r="CS1716" s="17"/>
      <c r="CT1716" s="17"/>
      <c r="CU1716" s="17"/>
      <c r="CV1716" s="17"/>
      <c r="CW1716" s="17"/>
      <c r="CX1716" s="17"/>
      <c r="CY1716" s="17"/>
      <c r="CZ1716" s="17"/>
      <c r="DA1716" s="17"/>
      <c r="DB1716" s="17"/>
      <c r="DC1716" s="17"/>
      <c r="DD1716" s="17"/>
      <c r="DE1716" s="17"/>
      <c r="DF1716" s="17"/>
      <c r="DG1716" s="17"/>
      <c r="DH1716" s="17"/>
      <c r="DI1716" s="17"/>
      <c r="DJ1716" s="17"/>
      <c r="DK1716" s="17"/>
      <c r="DL1716" s="17"/>
      <c r="DM1716" s="17"/>
      <c r="DN1716" s="17"/>
      <c r="DO1716" s="17"/>
      <c r="DP1716" s="17"/>
      <c r="DQ1716" s="17"/>
      <c r="DR1716" s="17"/>
      <c r="DS1716" s="17"/>
      <c r="DT1716" s="17"/>
      <c r="DU1716" s="17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  <c r="IQ1716" s="5"/>
      <c r="IR1716" s="5"/>
      <c r="IS1716" s="5"/>
      <c r="IT1716" s="5"/>
      <c r="IU1716" s="5"/>
      <c r="IV1716" s="5"/>
      <c r="IW1716" s="5"/>
      <c r="IX1716" s="5"/>
      <c r="IY1716" s="5"/>
      <c r="IZ1716" s="5"/>
      <c r="JA1716" s="5"/>
      <c r="JB1716" s="5"/>
      <c r="JC1716" s="5"/>
      <c r="JD1716" s="5"/>
      <c r="JE1716" s="5"/>
      <c r="JF1716" s="5"/>
      <c r="JG1716" s="5"/>
      <c r="JH1716" s="5"/>
      <c r="JI1716" s="5"/>
      <c r="JJ1716" s="5"/>
      <c r="JK1716" s="5"/>
      <c r="JL1716" s="5"/>
      <c r="JM1716" s="5"/>
      <c r="JN1716" s="5"/>
      <c r="JO1716" s="5"/>
      <c r="JP1716" s="5"/>
      <c r="JQ1716" s="5"/>
      <c r="JR1716" s="5"/>
      <c r="JS1716" s="5"/>
      <c r="JT1716" s="5"/>
      <c r="JU1716" s="5"/>
      <c r="JV1716" s="5"/>
      <c r="JW1716" s="5"/>
      <c r="JX1716" s="5"/>
      <c r="JY1716" s="5"/>
      <c r="JZ1716" s="5"/>
      <c r="KA1716" s="5"/>
      <c r="KB1716" s="5"/>
      <c r="KC1716" s="5"/>
      <c r="KD1716" s="5"/>
      <c r="KE1716" s="5"/>
      <c r="KF1716" s="5"/>
      <c r="KG1716" s="5"/>
      <c r="KH1716" s="5"/>
      <c r="KI1716" s="5"/>
      <c r="KJ1716" s="5"/>
      <c r="KK1716" s="5"/>
      <c r="KL1716" s="5"/>
      <c r="KM1716" s="5"/>
      <c r="KN1716" s="5"/>
      <c r="KO1716" s="5"/>
      <c r="KP1716" s="5"/>
      <c r="KQ1716" s="5"/>
      <c r="KR1716" s="5"/>
      <c r="KS1716" s="5"/>
      <c r="KT1716" s="5"/>
      <c r="KU1716" s="5"/>
      <c r="KV1716" s="5"/>
      <c r="KW1716" s="5"/>
      <c r="KX1716" s="5"/>
      <c r="KY1716" s="5"/>
      <c r="KZ1716" s="5"/>
      <c r="LA1716" s="5"/>
      <c r="LB1716" s="5"/>
      <c r="LC1716" s="5"/>
      <c r="LD1716" s="5"/>
      <c r="LE1716" s="5"/>
      <c r="LF1716" s="5"/>
      <c r="LG1716" s="5"/>
      <c r="LH1716" s="5"/>
      <c r="LI1716" s="5"/>
      <c r="LJ1716" s="5"/>
      <c r="LK1716" s="5"/>
      <c r="LL1716" s="5"/>
      <c r="LM1716" s="5"/>
      <c r="LN1716" s="5"/>
      <c r="LO1716" s="5"/>
      <c r="LP1716" s="5"/>
      <c r="LQ1716" s="5"/>
      <c r="LR1716" s="5"/>
      <c r="LS1716" s="5"/>
      <c r="LT1716" s="5"/>
      <c r="LU1716" s="5"/>
      <c r="LV1716" s="5"/>
      <c r="LW1716" s="5"/>
      <c r="LX1716" s="5"/>
      <c r="LY1716" s="5"/>
      <c r="LZ1716" s="5"/>
      <c r="MA1716" s="5"/>
      <c r="MB1716" s="5"/>
      <c r="MC1716" s="5"/>
      <c r="MD1716" s="5"/>
      <c r="ME1716" s="5"/>
      <c r="MF1716" s="5"/>
      <c r="MG1716" s="5"/>
      <c r="MH1716" s="5"/>
      <c r="MI1716" s="5"/>
      <c r="MJ1716" s="5"/>
      <c r="MK1716" s="5"/>
      <c r="ML1716" s="5"/>
      <c r="MM1716" s="5"/>
      <c r="MN1716" s="5"/>
      <c r="MO1716" s="5"/>
      <c r="MP1716" s="5"/>
      <c r="MQ1716" s="5"/>
      <c r="MR1716" s="5"/>
      <c r="MS1716" s="5"/>
      <c r="MT1716" s="5"/>
      <c r="MU1716" s="5"/>
      <c r="MV1716" s="5"/>
      <c r="MW1716" s="5"/>
      <c r="MX1716" s="5"/>
      <c r="MY1716" s="5"/>
      <c r="MZ1716" s="5"/>
      <c r="NA1716" s="5"/>
      <c r="NB1716" s="5"/>
      <c r="NC1716" s="5"/>
      <c r="ND1716" s="5"/>
      <c r="NE1716" s="5"/>
      <c r="NF1716" s="5"/>
      <c r="NG1716" s="5"/>
      <c r="NH1716" s="5"/>
      <c r="NI1716" s="5"/>
      <c r="NJ1716" s="5"/>
      <c r="NK1716" s="5"/>
      <c r="NL1716" s="5"/>
      <c r="NM1716" s="5"/>
      <c r="NN1716" s="5"/>
      <c r="NO1716" s="5"/>
      <c r="NP1716" s="5"/>
      <c r="NQ1716" s="5"/>
      <c r="NR1716" s="5"/>
      <c r="NS1716" s="5"/>
      <c r="NT1716" s="5"/>
      <c r="NU1716" s="5"/>
      <c r="NV1716" s="5"/>
      <c r="NW1716" s="5"/>
      <c r="NX1716" s="5"/>
      <c r="NY1716" s="5"/>
      <c r="NZ1716" s="5"/>
      <c r="OA1716" s="5"/>
      <c r="OB1716" s="5"/>
      <c r="OC1716" s="5"/>
      <c r="OD1716" s="5"/>
      <c r="OE1716" s="5"/>
      <c r="OF1716" s="5"/>
      <c r="OG1716" s="5"/>
      <c r="OH1716" s="5"/>
      <c r="OI1716" s="5"/>
      <c r="OJ1716" s="5"/>
      <c r="OK1716" s="5"/>
      <c r="OL1716" s="5"/>
      <c r="OM1716" s="5"/>
      <c r="ON1716" s="5"/>
      <c r="OO1716" s="5"/>
      <c r="OP1716" s="5"/>
      <c r="OQ1716" s="5"/>
      <c r="OR1716" s="5"/>
      <c r="OS1716" s="5"/>
      <c r="OT1716" s="5"/>
      <c r="OU1716" s="5"/>
      <c r="OV1716" s="5"/>
      <c r="OW1716" s="5"/>
      <c r="OX1716" s="5"/>
      <c r="OY1716" s="5"/>
      <c r="OZ1716" s="5"/>
      <c r="PA1716" s="5"/>
      <c r="PB1716" s="5"/>
      <c r="PC1716" s="5"/>
      <c r="PD1716" s="5"/>
      <c r="PE1716" s="5"/>
      <c r="PF1716" s="5"/>
      <c r="PG1716" s="5"/>
      <c r="PH1716" s="5"/>
      <c r="PI1716" s="5"/>
      <c r="PJ1716" s="5"/>
      <c r="PK1716" s="5"/>
      <c r="PL1716" s="5"/>
      <c r="PM1716" s="5"/>
      <c r="PN1716" s="5"/>
      <c r="PO1716" s="5"/>
      <c r="PP1716" s="5"/>
      <c r="PQ1716" s="5"/>
      <c r="PR1716" s="5"/>
      <c r="PS1716" s="5"/>
      <c r="PT1716" s="5"/>
      <c r="PU1716" s="5"/>
      <c r="PV1716" s="5"/>
      <c r="PW1716" s="5"/>
      <c r="PX1716" s="5"/>
      <c r="PY1716" s="5"/>
      <c r="PZ1716" s="5"/>
      <c r="QA1716" s="5"/>
      <c r="QB1716" s="5"/>
      <c r="QC1716" s="5"/>
      <c r="QD1716" s="5"/>
      <c r="QE1716" s="5"/>
      <c r="QF1716" s="5"/>
      <c r="QG1716" s="5"/>
      <c r="QH1716" s="5"/>
      <c r="QI1716" s="5"/>
      <c r="QJ1716" s="5"/>
      <c r="QK1716" s="5"/>
      <c r="QL1716" s="5"/>
      <c r="QM1716" s="5"/>
      <c r="QN1716" s="5"/>
      <c r="QO1716" s="5"/>
      <c r="QP1716" s="5"/>
      <c r="QQ1716" s="5"/>
      <c r="QR1716" s="5"/>
      <c r="QS1716" s="5"/>
      <c r="QT1716" s="5"/>
      <c r="QU1716" s="5"/>
      <c r="QV1716" s="5"/>
      <c r="QW1716" s="5"/>
      <c r="QX1716" s="5"/>
      <c r="QY1716" s="5"/>
      <c r="QZ1716" s="5"/>
      <c r="RA1716" s="5"/>
      <c r="RB1716" s="5"/>
      <c r="RC1716" s="5"/>
      <c r="RD1716" s="5"/>
      <c r="RE1716" s="5"/>
      <c r="RF1716" s="5"/>
      <c r="RG1716" s="5"/>
      <c r="RH1716" s="5"/>
      <c r="RI1716" s="5"/>
      <c r="RJ1716" s="5"/>
      <c r="RK1716" s="5"/>
      <c r="RL1716" s="5"/>
      <c r="RM1716" s="5"/>
      <c r="RN1716" s="5"/>
      <c r="RO1716" s="5"/>
      <c r="RP1716" s="5"/>
      <c r="RQ1716" s="5"/>
      <c r="RR1716" s="5"/>
      <c r="RS1716" s="5"/>
      <c r="RT1716" s="5"/>
      <c r="RU1716" s="5"/>
      <c r="RV1716" s="5"/>
    </row>
    <row r="1717" spans="1:490">
      <c r="A1717" s="1"/>
      <c r="B1717" s="55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6"/>
      <c r="BE1717" s="16"/>
      <c r="BF1717" s="16"/>
      <c r="BG1717" s="16"/>
      <c r="BH1717" s="16"/>
      <c r="BI1717" s="16"/>
      <c r="BJ1717" s="16"/>
      <c r="BK1717" s="16"/>
      <c r="BL1717" s="16"/>
      <c r="BM1717" s="16"/>
      <c r="BN1717" s="16"/>
      <c r="BO1717" s="16"/>
      <c r="BP1717" s="16"/>
      <c r="BQ1717" s="16"/>
      <c r="BR1717" s="16"/>
      <c r="BS1717" s="16"/>
      <c r="BT1717" s="16"/>
      <c r="BU1717" s="16"/>
      <c r="BV1717" s="16"/>
      <c r="BW1717" s="16"/>
      <c r="BX1717" s="16"/>
      <c r="BY1717" s="16"/>
      <c r="BZ1717" s="16"/>
      <c r="CA1717" s="16"/>
      <c r="CB1717" s="17"/>
      <c r="CC1717" s="17"/>
      <c r="CD1717" s="17"/>
      <c r="CE1717" s="17"/>
      <c r="CF1717" s="17"/>
      <c r="CG1717" s="17"/>
      <c r="CH1717" s="17"/>
      <c r="CI1717" s="17"/>
      <c r="CJ1717" s="17"/>
      <c r="CK1717" s="17"/>
      <c r="CL1717" s="17"/>
      <c r="CM1717" s="17"/>
      <c r="CN1717" s="17"/>
      <c r="CO1717" s="17"/>
      <c r="CP1717" s="17"/>
      <c r="CQ1717" s="17"/>
      <c r="CR1717" s="17"/>
      <c r="CS1717" s="17"/>
      <c r="CT1717" s="17"/>
      <c r="CU1717" s="17"/>
      <c r="CV1717" s="17"/>
      <c r="CW1717" s="17"/>
      <c r="CX1717" s="17"/>
      <c r="CY1717" s="17"/>
      <c r="CZ1717" s="17"/>
      <c r="DA1717" s="17"/>
      <c r="DB1717" s="17"/>
      <c r="DC1717" s="17"/>
      <c r="DD1717" s="17"/>
      <c r="DE1717" s="17"/>
      <c r="DF1717" s="17"/>
      <c r="DG1717" s="17"/>
      <c r="DH1717" s="17"/>
      <c r="DI1717" s="17"/>
      <c r="DJ1717" s="17"/>
      <c r="DK1717" s="17"/>
      <c r="DL1717" s="17"/>
      <c r="DM1717" s="17"/>
      <c r="DN1717" s="17"/>
      <c r="DO1717" s="17"/>
      <c r="DP1717" s="17"/>
      <c r="DQ1717" s="17"/>
      <c r="DR1717" s="17"/>
      <c r="DS1717" s="17"/>
      <c r="DT1717" s="17"/>
      <c r="DU1717" s="17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  <c r="IQ1717" s="5"/>
      <c r="IR1717" s="5"/>
      <c r="IS1717" s="5"/>
      <c r="IT1717" s="5"/>
      <c r="IU1717" s="5"/>
      <c r="IV1717" s="5"/>
      <c r="IW1717" s="5"/>
      <c r="IX1717" s="5"/>
      <c r="IY1717" s="5"/>
      <c r="IZ1717" s="5"/>
      <c r="JA1717" s="5"/>
      <c r="JB1717" s="5"/>
      <c r="JC1717" s="5"/>
      <c r="JD1717" s="5"/>
      <c r="JE1717" s="5"/>
      <c r="JF1717" s="5"/>
      <c r="JG1717" s="5"/>
      <c r="JH1717" s="5"/>
      <c r="JI1717" s="5"/>
      <c r="JJ1717" s="5"/>
      <c r="JK1717" s="5"/>
      <c r="JL1717" s="5"/>
      <c r="JM1717" s="5"/>
      <c r="JN1717" s="5"/>
      <c r="JO1717" s="5"/>
      <c r="JP1717" s="5"/>
      <c r="JQ1717" s="5"/>
      <c r="JR1717" s="5"/>
      <c r="JS1717" s="5"/>
      <c r="JT1717" s="5"/>
      <c r="JU1717" s="5"/>
      <c r="JV1717" s="5"/>
      <c r="JW1717" s="5"/>
      <c r="JX1717" s="5"/>
      <c r="JY1717" s="5"/>
      <c r="JZ1717" s="5"/>
      <c r="KA1717" s="5"/>
      <c r="KB1717" s="5"/>
      <c r="KC1717" s="5"/>
      <c r="KD1717" s="5"/>
      <c r="KE1717" s="5"/>
      <c r="KF1717" s="5"/>
      <c r="KG1717" s="5"/>
      <c r="KH1717" s="5"/>
      <c r="KI1717" s="5"/>
      <c r="KJ1717" s="5"/>
      <c r="KK1717" s="5"/>
      <c r="KL1717" s="5"/>
      <c r="KM1717" s="5"/>
      <c r="KN1717" s="5"/>
      <c r="KO1717" s="5"/>
      <c r="KP1717" s="5"/>
      <c r="KQ1717" s="5"/>
      <c r="KR1717" s="5"/>
      <c r="KS1717" s="5"/>
      <c r="KT1717" s="5"/>
      <c r="KU1717" s="5"/>
      <c r="KV1717" s="5"/>
      <c r="KW1717" s="5"/>
      <c r="KX1717" s="5"/>
      <c r="KY1717" s="5"/>
      <c r="KZ1717" s="5"/>
      <c r="LA1717" s="5"/>
      <c r="LB1717" s="5"/>
      <c r="LC1717" s="5"/>
      <c r="LD1717" s="5"/>
      <c r="LE1717" s="5"/>
      <c r="LF1717" s="5"/>
      <c r="LG1717" s="5"/>
      <c r="LH1717" s="5"/>
      <c r="LI1717" s="5"/>
      <c r="LJ1717" s="5"/>
      <c r="LK1717" s="5"/>
      <c r="LL1717" s="5"/>
      <c r="LM1717" s="5"/>
      <c r="LN1717" s="5"/>
      <c r="LO1717" s="5"/>
      <c r="LP1717" s="5"/>
      <c r="LQ1717" s="5"/>
      <c r="LR1717" s="5"/>
      <c r="LS1717" s="5"/>
      <c r="LT1717" s="5"/>
      <c r="LU1717" s="5"/>
      <c r="LV1717" s="5"/>
      <c r="LW1717" s="5"/>
      <c r="LX1717" s="5"/>
      <c r="LY1717" s="5"/>
      <c r="LZ1717" s="5"/>
      <c r="MA1717" s="5"/>
      <c r="MB1717" s="5"/>
      <c r="MC1717" s="5"/>
      <c r="MD1717" s="5"/>
      <c r="ME1717" s="5"/>
      <c r="MF1717" s="5"/>
      <c r="MG1717" s="5"/>
      <c r="MH1717" s="5"/>
      <c r="MI1717" s="5"/>
      <c r="MJ1717" s="5"/>
      <c r="MK1717" s="5"/>
      <c r="ML1717" s="5"/>
      <c r="MM1717" s="5"/>
      <c r="MN1717" s="5"/>
      <c r="MO1717" s="5"/>
      <c r="MP1717" s="5"/>
      <c r="MQ1717" s="5"/>
      <c r="MR1717" s="5"/>
      <c r="MS1717" s="5"/>
      <c r="MT1717" s="5"/>
      <c r="MU1717" s="5"/>
      <c r="MV1717" s="5"/>
      <c r="MW1717" s="5"/>
      <c r="MX1717" s="5"/>
      <c r="MY1717" s="5"/>
      <c r="MZ1717" s="5"/>
      <c r="NA1717" s="5"/>
      <c r="NB1717" s="5"/>
      <c r="NC1717" s="5"/>
      <c r="ND1717" s="5"/>
      <c r="NE1717" s="5"/>
      <c r="NF1717" s="5"/>
      <c r="NG1717" s="5"/>
      <c r="NH1717" s="5"/>
      <c r="NI1717" s="5"/>
      <c r="NJ1717" s="5"/>
      <c r="NK1717" s="5"/>
      <c r="NL1717" s="5"/>
      <c r="NM1717" s="5"/>
      <c r="NN1717" s="5"/>
      <c r="NO1717" s="5"/>
      <c r="NP1717" s="5"/>
      <c r="NQ1717" s="5"/>
      <c r="NR1717" s="5"/>
      <c r="NS1717" s="5"/>
      <c r="NT1717" s="5"/>
      <c r="NU1717" s="5"/>
      <c r="NV1717" s="5"/>
      <c r="NW1717" s="5"/>
      <c r="NX1717" s="5"/>
      <c r="NY1717" s="5"/>
      <c r="NZ1717" s="5"/>
      <c r="OA1717" s="5"/>
      <c r="OB1717" s="5"/>
      <c r="OC1717" s="5"/>
      <c r="OD1717" s="5"/>
      <c r="OE1717" s="5"/>
      <c r="OF1717" s="5"/>
      <c r="OG1717" s="5"/>
      <c r="OH1717" s="5"/>
      <c r="OI1717" s="5"/>
      <c r="OJ1717" s="5"/>
      <c r="OK1717" s="5"/>
      <c r="OL1717" s="5"/>
      <c r="OM1717" s="5"/>
      <c r="ON1717" s="5"/>
      <c r="OO1717" s="5"/>
      <c r="OP1717" s="5"/>
      <c r="OQ1717" s="5"/>
      <c r="OR1717" s="5"/>
      <c r="OS1717" s="5"/>
      <c r="OT1717" s="5"/>
      <c r="OU1717" s="5"/>
      <c r="OV1717" s="5"/>
      <c r="OW1717" s="5"/>
      <c r="OX1717" s="5"/>
      <c r="OY1717" s="5"/>
      <c r="OZ1717" s="5"/>
      <c r="PA1717" s="5"/>
      <c r="PB1717" s="5"/>
      <c r="PC1717" s="5"/>
      <c r="PD1717" s="5"/>
      <c r="PE1717" s="5"/>
      <c r="PF1717" s="5"/>
      <c r="PG1717" s="5"/>
      <c r="PH1717" s="5"/>
      <c r="PI1717" s="5"/>
      <c r="PJ1717" s="5"/>
      <c r="PK1717" s="5"/>
      <c r="PL1717" s="5"/>
      <c r="PM1717" s="5"/>
      <c r="PN1717" s="5"/>
      <c r="PO1717" s="5"/>
      <c r="PP1717" s="5"/>
      <c r="PQ1717" s="5"/>
      <c r="PR1717" s="5"/>
      <c r="PS1717" s="5"/>
      <c r="PT1717" s="5"/>
      <c r="PU1717" s="5"/>
      <c r="PV1717" s="5"/>
      <c r="PW1717" s="5"/>
      <c r="PX1717" s="5"/>
      <c r="PY1717" s="5"/>
      <c r="PZ1717" s="5"/>
      <c r="QA1717" s="5"/>
      <c r="QB1717" s="5"/>
      <c r="QC1717" s="5"/>
      <c r="QD1717" s="5"/>
      <c r="QE1717" s="5"/>
      <c r="QF1717" s="5"/>
      <c r="QG1717" s="5"/>
      <c r="QH1717" s="5"/>
      <c r="QI1717" s="5"/>
      <c r="QJ1717" s="5"/>
      <c r="QK1717" s="5"/>
      <c r="QL1717" s="5"/>
      <c r="QM1717" s="5"/>
      <c r="QN1717" s="5"/>
      <c r="QO1717" s="5"/>
      <c r="QP1717" s="5"/>
      <c r="QQ1717" s="5"/>
      <c r="QR1717" s="5"/>
      <c r="QS1717" s="5"/>
      <c r="QT1717" s="5"/>
      <c r="QU1717" s="5"/>
      <c r="QV1717" s="5"/>
      <c r="QW1717" s="5"/>
      <c r="QX1717" s="5"/>
      <c r="QY1717" s="5"/>
      <c r="QZ1717" s="5"/>
      <c r="RA1717" s="5"/>
      <c r="RB1717" s="5"/>
      <c r="RC1717" s="5"/>
      <c r="RD1717" s="5"/>
      <c r="RE1717" s="5"/>
      <c r="RF1717" s="5"/>
      <c r="RG1717" s="5"/>
      <c r="RH1717" s="5"/>
      <c r="RI1717" s="5"/>
      <c r="RJ1717" s="5"/>
      <c r="RK1717" s="5"/>
      <c r="RL1717" s="5"/>
      <c r="RM1717" s="5"/>
      <c r="RN1717" s="5"/>
      <c r="RO1717" s="5"/>
      <c r="RP1717" s="5"/>
      <c r="RQ1717" s="5"/>
      <c r="RR1717" s="5"/>
      <c r="RS1717" s="5"/>
      <c r="RT1717" s="5"/>
      <c r="RU1717" s="5"/>
      <c r="RV1717" s="5"/>
    </row>
    <row r="1718" spans="1:490">
      <c r="A1718" s="1"/>
      <c r="B1718" s="55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6"/>
      <c r="BE1718" s="16"/>
      <c r="BF1718" s="16"/>
      <c r="BG1718" s="16"/>
      <c r="BH1718" s="16"/>
      <c r="BI1718" s="16"/>
      <c r="BJ1718" s="16"/>
      <c r="BK1718" s="16"/>
      <c r="BL1718" s="16"/>
      <c r="BM1718" s="16"/>
      <c r="BN1718" s="16"/>
      <c r="BO1718" s="16"/>
      <c r="BP1718" s="16"/>
      <c r="BQ1718" s="16"/>
      <c r="BR1718" s="16"/>
      <c r="BS1718" s="16"/>
      <c r="BT1718" s="16"/>
      <c r="BU1718" s="16"/>
      <c r="BV1718" s="16"/>
      <c r="BW1718" s="16"/>
      <c r="BX1718" s="16"/>
      <c r="BY1718" s="16"/>
      <c r="BZ1718" s="16"/>
      <c r="CA1718" s="16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  <c r="IQ1718" s="5"/>
      <c r="IR1718" s="5"/>
      <c r="IS1718" s="5"/>
      <c r="IT1718" s="5"/>
      <c r="IU1718" s="5"/>
      <c r="IV1718" s="5"/>
      <c r="IW1718" s="5"/>
      <c r="IX1718" s="5"/>
      <c r="IY1718" s="5"/>
      <c r="IZ1718" s="5"/>
      <c r="JA1718" s="5"/>
      <c r="JB1718" s="5"/>
      <c r="JC1718" s="5"/>
      <c r="JD1718" s="5"/>
      <c r="JE1718" s="5"/>
      <c r="JF1718" s="5"/>
      <c r="JG1718" s="5"/>
      <c r="JH1718" s="5"/>
      <c r="JI1718" s="5"/>
      <c r="JJ1718" s="5"/>
      <c r="JK1718" s="5"/>
      <c r="JL1718" s="5"/>
      <c r="JM1718" s="5"/>
      <c r="JN1718" s="5"/>
      <c r="JO1718" s="5"/>
      <c r="JP1718" s="5"/>
      <c r="JQ1718" s="5"/>
      <c r="JR1718" s="5"/>
      <c r="JS1718" s="5"/>
      <c r="JT1718" s="5"/>
      <c r="JU1718" s="5"/>
      <c r="JV1718" s="5"/>
      <c r="JW1718" s="5"/>
      <c r="JX1718" s="5"/>
      <c r="JY1718" s="5"/>
      <c r="JZ1718" s="5"/>
      <c r="KA1718" s="5"/>
      <c r="KB1718" s="5"/>
      <c r="KC1718" s="5"/>
      <c r="KD1718" s="5"/>
      <c r="KE1718" s="5"/>
      <c r="KF1718" s="5"/>
      <c r="KG1718" s="5"/>
      <c r="KH1718" s="5"/>
      <c r="KI1718" s="5"/>
      <c r="KJ1718" s="5"/>
      <c r="KK1718" s="5"/>
      <c r="KL1718" s="5"/>
      <c r="KM1718" s="5"/>
      <c r="KN1718" s="5"/>
      <c r="KO1718" s="5"/>
      <c r="KP1718" s="5"/>
      <c r="KQ1718" s="5"/>
      <c r="KR1718" s="5"/>
      <c r="KS1718" s="5"/>
      <c r="KT1718" s="5"/>
      <c r="KU1718" s="5"/>
      <c r="KV1718" s="5"/>
      <c r="KW1718" s="5"/>
      <c r="KX1718" s="5"/>
      <c r="KY1718" s="5"/>
      <c r="KZ1718" s="5"/>
      <c r="LA1718" s="5"/>
      <c r="LB1718" s="5"/>
      <c r="LC1718" s="5"/>
      <c r="LD1718" s="5"/>
      <c r="LE1718" s="5"/>
      <c r="LF1718" s="5"/>
      <c r="LG1718" s="5"/>
      <c r="LH1718" s="5"/>
      <c r="LI1718" s="5"/>
      <c r="LJ1718" s="5"/>
      <c r="LK1718" s="5"/>
      <c r="LL1718" s="5"/>
      <c r="LM1718" s="5"/>
      <c r="LN1718" s="5"/>
      <c r="LO1718" s="5"/>
      <c r="LP1718" s="5"/>
      <c r="LQ1718" s="5"/>
      <c r="LR1718" s="5"/>
      <c r="LS1718" s="5"/>
      <c r="LT1718" s="5"/>
      <c r="LU1718" s="5"/>
      <c r="LV1718" s="5"/>
      <c r="LW1718" s="5"/>
      <c r="LX1718" s="5"/>
      <c r="LY1718" s="5"/>
      <c r="LZ1718" s="5"/>
      <c r="MA1718" s="5"/>
      <c r="MB1718" s="5"/>
      <c r="MC1718" s="5"/>
      <c r="MD1718" s="5"/>
      <c r="ME1718" s="5"/>
      <c r="MF1718" s="5"/>
      <c r="MG1718" s="5"/>
      <c r="MH1718" s="5"/>
      <c r="MI1718" s="5"/>
      <c r="MJ1718" s="5"/>
      <c r="MK1718" s="5"/>
      <c r="ML1718" s="5"/>
      <c r="MM1718" s="5"/>
      <c r="MN1718" s="5"/>
      <c r="MO1718" s="5"/>
      <c r="MP1718" s="5"/>
      <c r="MQ1718" s="5"/>
      <c r="MR1718" s="5"/>
      <c r="MS1718" s="5"/>
      <c r="MT1718" s="5"/>
      <c r="MU1718" s="5"/>
      <c r="MV1718" s="5"/>
      <c r="MW1718" s="5"/>
      <c r="MX1718" s="5"/>
      <c r="MY1718" s="5"/>
      <c r="MZ1718" s="5"/>
      <c r="NA1718" s="5"/>
      <c r="NB1718" s="5"/>
      <c r="NC1718" s="5"/>
      <c r="ND1718" s="5"/>
      <c r="NE1718" s="5"/>
      <c r="NF1718" s="5"/>
      <c r="NG1718" s="5"/>
      <c r="NH1718" s="5"/>
      <c r="NI1718" s="5"/>
      <c r="NJ1718" s="5"/>
      <c r="NK1718" s="5"/>
      <c r="NL1718" s="5"/>
      <c r="NM1718" s="5"/>
      <c r="NN1718" s="5"/>
      <c r="NO1718" s="5"/>
      <c r="NP1718" s="5"/>
      <c r="NQ1718" s="5"/>
      <c r="NR1718" s="5"/>
      <c r="NS1718" s="5"/>
      <c r="NT1718" s="5"/>
      <c r="NU1718" s="5"/>
      <c r="NV1718" s="5"/>
      <c r="NW1718" s="5"/>
      <c r="NX1718" s="5"/>
      <c r="NY1718" s="5"/>
      <c r="NZ1718" s="5"/>
      <c r="OA1718" s="5"/>
      <c r="OB1718" s="5"/>
      <c r="OC1718" s="5"/>
      <c r="OD1718" s="5"/>
      <c r="OE1718" s="5"/>
      <c r="OF1718" s="5"/>
      <c r="OG1718" s="5"/>
      <c r="OH1718" s="5"/>
      <c r="OI1718" s="5"/>
      <c r="OJ1718" s="5"/>
      <c r="OK1718" s="5"/>
      <c r="OL1718" s="5"/>
      <c r="OM1718" s="5"/>
      <c r="ON1718" s="5"/>
      <c r="OO1718" s="5"/>
      <c r="OP1718" s="5"/>
      <c r="OQ1718" s="5"/>
      <c r="OR1718" s="5"/>
      <c r="OS1718" s="5"/>
      <c r="OT1718" s="5"/>
      <c r="OU1718" s="5"/>
      <c r="OV1718" s="5"/>
      <c r="OW1718" s="5"/>
      <c r="OX1718" s="5"/>
      <c r="OY1718" s="5"/>
      <c r="OZ1718" s="5"/>
      <c r="PA1718" s="5"/>
      <c r="PB1718" s="5"/>
      <c r="PC1718" s="5"/>
      <c r="PD1718" s="5"/>
      <c r="PE1718" s="5"/>
      <c r="PF1718" s="5"/>
      <c r="PG1718" s="5"/>
      <c r="PH1718" s="5"/>
      <c r="PI1718" s="5"/>
      <c r="PJ1718" s="5"/>
      <c r="PK1718" s="5"/>
      <c r="PL1718" s="5"/>
      <c r="PM1718" s="5"/>
      <c r="PN1718" s="5"/>
      <c r="PO1718" s="5"/>
      <c r="PP1718" s="5"/>
      <c r="PQ1718" s="5"/>
      <c r="PR1718" s="5"/>
      <c r="PS1718" s="5"/>
      <c r="PT1718" s="5"/>
      <c r="PU1718" s="5"/>
      <c r="PV1718" s="5"/>
      <c r="PW1718" s="5"/>
      <c r="PX1718" s="5"/>
      <c r="PY1718" s="5"/>
      <c r="PZ1718" s="5"/>
      <c r="QA1718" s="5"/>
      <c r="QB1718" s="5"/>
      <c r="QC1718" s="5"/>
      <c r="QD1718" s="5"/>
      <c r="QE1718" s="5"/>
      <c r="QF1718" s="5"/>
      <c r="QG1718" s="5"/>
      <c r="QH1718" s="5"/>
      <c r="QI1718" s="5"/>
      <c r="QJ1718" s="5"/>
      <c r="QK1718" s="5"/>
      <c r="QL1718" s="5"/>
      <c r="QM1718" s="5"/>
      <c r="QN1718" s="5"/>
      <c r="QO1718" s="5"/>
      <c r="QP1718" s="5"/>
      <c r="QQ1718" s="5"/>
      <c r="QR1718" s="5"/>
      <c r="QS1718" s="5"/>
      <c r="QT1718" s="5"/>
      <c r="QU1718" s="5"/>
      <c r="QV1718" s="5"/>
      <c r="QW1718" s="5"/>
      <c r="QX1718" s="5"/>
      <c r="QY1718" s="5"/>
      <c r="QZ1718" s="5"/>
      <c r="RA1718" s="5"/>
      <c r="RB1718" s="5"/>
      <c r="RC1718" s="5"/>
      <c r="RD1718" s="5"/>
      <c r="RE1718" s="5"/>
      <c r="RF1718" s="5"/>
      <c r="RG1718" s="5"/>
      <c r="RH1718" s="5"/>
      <c r="RI1718" s="5"/>
      <c r="RJ1718" s="5"/>
      <c r="RK1718" s="5"/>
      <c r="RL1718" s="5"/>
      <c r="RM1718" s="5"/>
      <c r="RN1718" s="5"/>
      <c r="RO1718" s="5"/>
      <c r="RP1718" s="5"/>
      <c r="RQ1718" s="5"/>
      <c r="RR1718" s="5"/>
      <c r="RS1718" s="5"/>
      <c r="RT1718" s="5"/>
      <c r="RU1718" s="5"/>
      <c r="RV1718" s="5"/>
    </row>
    <row r="1719" spans="1:490">
      <c r="A1719" s="1"/>
      <c r="B1719" s="55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6"/>
      <c r="BE1719" s="16"/>
      <c r="BF1719" s="16"/>
      <c r="BG1719" s="16"/>
      <c r="BH1719" s="16"/>
      <c r="BI1719" s="16"/>
      <c r="BJ1719" s="16"/>
      <c r="BK1719" s="16"/>
      <c r="BL1719" s="16"/>
      <c r="BM1719" s="16"/>
      <c r="BN1719" s="16"/>
      <c r="BO1719" s="16"/>
      <c r="BP1719" s="16"/>
      <c r="BQ1719" s="16"/>
      <c r="BR1719" s="16"/>
      <c r="BS1719" s="16"/>
      <c r="BT1719" s="16"/>
      <c r="BU1719" s="16"/>
      <c r="BV1719" s="16"/>
      <c r="BW1719" s="16"/>
      <c r="BX1719" s="16"/>
      <c r="BY1719" s="16"/>
      <c r="BZ1719" s="16"/>
      <c r="CA1719" s="16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  <c r="IQ1719" s="5"/>
      <c r="IR1719" s="5"/>
      <c r="IS1719" s="5"/>
      <c r="IT1719" s="5"/>
      <c r="IU1719" s="5"/>
      <c r="IV1719" s="5"/>
      <c r="IW1719" s="5"/>
      <c r="IX1719" s="5"/>
      <c r="IY1719" s="5"/>
      <c r="IZ1719" s="5"/>
      <c r="JA1719" s="5"/>
      <c r="JB1719" s="5"/>
      <c r="JC1719" s="5"/>
      <c r="JD1719" s="5"/>
      <c r="JE1719" s="5"/>
      <c r="JF1719" s="5"/>
      <c r="JG1719" s="5"/>
      <c r="JH1719" s="5"/>
      <c r="JI1719" s="5"/>
      <c r="JJ1719" s="5"/>
      <c r="JK1719" s="5"/>
      <c r="JL1719" s="5"/>
      <c r="JM1719" s="5"/>
      <c r="JN1719" s="5"/>
      <c r="JO1719" s="5"/>
      <c r="JP1719" s="5"/>
      <c r="JQ1719" s="5"/>
      <c r="JR1719" s="5"/>
      <c r="JS1719" s="5"/>
      <c r="JT1719" s="5"/>
      <c r="JU1719" s="5"/>
      <c r="JV1719" s="5"/>
      <c r="JW1719" s="5"/>
      <c r="JX1719" s="5"/>
      <c r="JY1719" s="5"/>
      <c r="JZ1719" s="5"/>
      <c r="KA1719" s="5"/>
      <c r="KB1719" s="5"/>
      <c r="KC1719" s="5"/>
      <c r="KD1719" s="5"/>
      <c r="KE1719" s="5"/>
      <c r="KF1719" s="5"/>
      <c r="KG1719" s="5"/>
      <c r="KH1719" s="5"/>
      <c r="KI1719" s="5"/>
      <c r="KJ1719" s="5"/>
      <c r="KK1719" s="5"/>
      <c r="KL1719" s="5"/>
      <c r="KM1719" s="5"/>
      <c r="KN1719" s="5"/>
      <c r="KO1719" s="5"/>
      <c r="KP1719" s="5"/>
      <c r="KQ1719" s="5"/>
      <c r="KR1719" s="5"/>
      <c r="KS1719" s="5"/>
      <c r="KT1719" s="5"/>
      <c r="KU1719" s="5"/>
      <c r="KV1719" s="5"/>
      <c r="KW1719" s="5"/>
      <c r="KX1719" s="5"/>
      <c r="KY1719" s="5"/>
      <c r="KZ1719" s="5"/>
      <c r="LA1719" s="5"/>
      <c r="LB1719" s="5"/>
      <c r="LC1719" s="5"/>
      <c r="LD1719" s="5"/>
      <c r="LE1719" s="5"/>
      <c r="LF1719" s="5"/>
      <c r="LG1719" s="5"/>
      <c r="LH1719" s="5"/>
      <c r="LI1719" s="5"/>
      <c r="LJ1719" s="5"/>
      <c r="LK1719" s="5"/>
      <c r="LL1719" s="5"/>
      <c r="LM1719" s="5"/>
      <c r="LN1719" s="5"/>
      <c r="LO1719" s="5"/>
      <c r="LP1719" s="5"/>
      <c r="LQ1719" s="5"/>
      <c r="LR1719" s="5"/>
      <c r="LS1719" s="5"/>
      <c r="LT1719" s="5"/>
      <c r="LU1719" s="5"/>
      <c r="LV1719" s="5"/>
      <c r="LW1719" s="5"/>
      <c r="LX1719" s="5"/>
      <c r="LY1719" s="5"/>
      <c r="LZ1719" s="5"/>
      <c r="MA1719" s="5"/>
      <c r="MB1719" s="5"/>
      <c r="MC1719" s="5"/>
      <c r="MD1719" s="5"/>
      <c r="ME1719" s="5"/>
      <c r="MF1719" s="5"/>
      <c r="MG1719" s="5"/>
      <c r="MH1719" s="5"/>
      <c r="MI1719" s="5"/>
      <c r="MJ1719" s="5"/>
      <c r="MK1719" s="5"/>
      <c r="ML1719" s="5"/>
      <c r="MM1719" s="5"/>
      <c r="MN1719" s="5"/>
      <c r="MO1719" s="5"/>
      <c r="MP1719" s="5"/>
      <c r="MQ1719" s="5"/>
      <c r="MR1719" s="5"/>
      <c r="MS1719" s="5"/>
      <c r="MT1719" s="5"/>
      <c r="MU1719" s="5"/>
      <c r="MV1719" s="5"/>
      <c r="MW1719" s="5"/>
      <c r="MX1719" s="5"/>
      <c r="MY1719" s="5"/>
      <c r="MZ1719" s="5"/>
      <c r="NA1719" s="5"/>
      <c r="NB1719" s="5"/>
      <c r="NC1719" s="5"/>
      <c r="ND1719" s="5"/>
      <c r="NE1719" s="5"/>
      <c r="NF1719" s="5"/>
      <c r="NG1719" s="5"/>
      <c r="NH1719" s="5"/>
      <c r="NI1719" s="5"/>
      <c r="NJ1719" s="5"/>
      <c r="NK1719" s="5"/>
      <c r="NL1719" s="5"/>
      <c r="NM1719" s="5"/>
      <c r="NN1719" s="5"/>
      <c r="NO1719" s="5"/>
      <c r="NP1719" s="5"/>
      <c r="NQ1719" s="5"/>
      <c r="NR1719" s="5"/>
      <c r="NS1719" s="5"/>
      <c r="NT1719" s="5"/>
      <c r="NU1719" s="5"/>
      <c r="NV1719" s="5"/>
      <c r="NW1719" s="5"/>
      <c r="NX1719" s="5"/>
      <c r="NY1719" s="5"/>
      <c r="NZ1719" s="5"/>
      <c r="OA1719" s="5"/>
      <c r="OB1719" s="5"/>
      <c r="OC1719" s="5"/>
      <c r="OD1719" s="5"/>
      <c r="OE1719" s="5"/>
      <c r="OF1719" s="5"/>
      <c r="OG1719" s="5"/>
      <c r="OH1719" s="5"/>
      <c r="OI1719" s="5"/>
      <c r="OJ1719" s="5"/>
      <c r="OK1719" s="5"/>
      <c r="OL1719" s="5"/>
      <c r="OM1719" s="5"/>
      <c r="ON1719" s="5"/>
      <c r="OO1719" s="5"/>
      <c r="OP1719" s="5"/>
      <c r="OQ1719" s="5"/>
      <c r="OR1719" s="5"/>
      <c r="OS1719" s="5"/>
      <c r="OT1719" s="5"/>
      <c r="OU1719" s="5"/>
      <c r="OV1719" s="5"/>
      <c r="OW1719" s="5"/>
      <c r="OX1719" s="5"/>
      <c r="OY1719" s="5"/>
      <c r="OZ1719" s="5"/>
      <c r="PA1719" s="5"/>
      <c r="PB1719" s="5"/>
      <c r="PC1719" s="5"/>
      <c r="PD1719" s="5"/>
      <c r="PE1719" s="5"/>
      <c r="PF1719" s="5"/>
      <c r="PG1719" s="5"/>
      <c r="PH1719" s="5"/>
      <c r="PI1719" s="5"/>
      <c r="PJ1719" s="5"/>
      <c r="PK1719" s="5"/>
      <c r="PL1719" s="5"/>
      <c r="PM1719" s="5"/>
      <c r="PN1719" s="5"/>
      <c r="PO1719" s="5"/>
      <c r="PP1719" s="5"/>
      <c r="PQ1719" s="5"/>
      <c r="PR1719" s="5"/>
      <c r="PS1719" s="5"/>
      <c r="PT1719" s="5"/>
      <c r="PU1719" s="5"/>
      <c r="PV1719" s="5"/>
      <c r="PW1719" s="5"/>
      <c r="PX1719" s="5"/>
      <c r="PY1719" s="5"/>
      <c r="PZ1719" s="5"/>
      <c r="QA1719" s="5"/>
      <c r="QB1719" s="5"/>
      <c r="QC1719" s="5"/>
      <c r="QD1719" s="5"/>
      <c r="QE1719" s="5"/>
      <c r="QF1719" s="5"/>
      <c r="QG1719" s="5"/>
      <c r="QH1719" s="5"/>
      <c r="QI1719" s="5"/>
      <c r="QJ1719" s="5"/>
      <c r="QK1719" s="5"/>
      <c r="QL1719" s="5"/>
      <c r="QM1719" s="5"/>
      <c r="QN1719" s="5"/>
      <c r="QO1719" s="5"/>
      <c r="QP1719" s="5"/>
      <c r="QQ1719" s="5"/>
      <c r="QR1719" s="5"/>
      <c r="QS1719" s="5"/>
      <c r="QT1719" s="5"/>
      <c r="QU1719" s="5"/>
      <c r="QV1719" s="5"/>
      <c r="QW1719" s="5"/>
      <c r="QX1719" s="5"/>
      <c r="QY1719" s="5"/>
      <c r="QZ1719" s="5"/>
      <c r="RA1719" s="5"/>
      <c r="RB1719" s="5"/>
      <c r="RC1719" s="5"/>
      <c r="RD1719" s="5"/>
      <c r="RE1719" s="5"/>
      <c r="RF1719" s="5"/>
      <c r="RG1719" s="5"/>
      <c r="RH1719" s="5"/>
      <c r="RI1719" s="5"/>
      <c r="RJ1719" s="5"/>
      <c r="RK1719" s="5"/>
      <c r="RL1719" s="5"/>
      <c r="RM1719" s="5"/>
      <c r="RN1719" s="5"/>
      <c r="RO1719" s="5"/>
      <c r="RP1719" s="5"/>
      <c r="RQ1719" s="5"/>
      <c r="RR1719" s="5"/>
      <c r="RS1719" s="5"/>
      <c r="RT1719" s="5"/>
      <c r="RU1719" s="5"/>
      <c r="RV1719" s="5"/>
    </row>
    <row r="1720" spans="1:490">
      <c r="A1720" s="1"/>
      <c r="B1720" s="55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6"/>
      <c r="BE1720" s="16"/>
      <c r="BF1720" s="16"/>
      <c r="BG1720" s="16"/>
      <c r="BH1720" s="16"/>
      <c r="BI1720" s="16"/>
      <c r="BJ1720" s="16"/>
      <c r="BK1720" s="16"/>
      <c r="BL1720" s="16"/>
      <c r="BM1720" s="16"/>
      <c r="BN1720" s="16"/>
      <c r="BO1720" s="16"/>
      <c r="BP1720" s="16"/>
      <c r="BQ1720" s="16"/>
      <c r="BR1720" s="16"/>
      <c r="BS1720" s="16"/>
      <c r="BT1720" s="16"/>
      <c r="BU1720" s="16"/>
      <c r="BV1720" s="16"/>
      <c r="BW1720" s="16"/>
      <c r="BX1720" s="16"/>
      <c r="BY1720" s="16"/>
      <c r="BZ1720" s="16"/>
      <c r="CA1720" s="16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  <c r="IL1720" s="5"/>
      <c r="IM1720" s="5"/>
      <c r="IN1720" s="5"/>
      <c r="IO1720" s="5"/>
      <c r="IP1720" s="5"/>
      <c r="IQ1720" s="5"/>
      <c r="IR1720" s="5"/>
      <c r="IS1720" s="5"/>
      <c r="IT1720" s="5"/>
      <c r="IU1720" s="5"/>
      <c r="IV1720" s="5"/>
      <c r="IW1720" s="5"/>
      <c r="IX1720" s="5"/>
      <c r="IY1720" s="5"/>
      <c r="IZ1720" s="5"/>
      <c r="JA1720" s="5"/>
      <c r="JB1720" s="5"/>
      <c r="JC1720" s="5"/>
      <c r="JD1720" s="5"/>
      <c r="JE1720" s="5"/>
      <c r="JF1720" s="5"/>
      <c r="JG1720" s="5"/>
      <c r="JH1720" s="5"/>
      <c r="JI1720" s="5"/>
      <c r="JJ1720" s="5"/>
      <c r="JK1720" s="5"/>
      <c r="JL1720" s="5"/>
      <c r="JM1720" s="5"/>
      <c r="JN1720" s="5"/>
      <c r="JO1720" s="5"/>
      <c r="JP1720" s="5"/>
      <c r="JQ1720" s="5"/>
      <c r="JR1720" s="5"/>
      <c r="JS1720" s="5"/>
      <c r="JT1720" s="5"/>
      <c r="JU1720" s="5"/>
      <c r="JV1720" s="5"/>
      <c r="JW1720" s="5"/>
      <c r="JX1720" s="5"/>
      <c r="JY1720" s="5"/>
      <c r="JZ1720" s="5"/>
      <c r="KA1720" s="5"/>
      <c r="KB1720" s="5"/>
      <c r="KC1720" s="5"/>
      <c r="KD1720" s="5"/>
      <c r="KE1720" s="5"/>
      <c r="KF1720" s="5"/>
      <c r="KG1720" s="5"/>
      <c r="KH1720" s="5"/>
      <c r="KI1720" s="5"/>
      <c r="KJ1720" s="5"/>
      <c r="KK1720" s="5"/>
      <c r="KL1720" s="5"/>
      <c r="KM1720" s="5"/>
      <c r="KN1720" s="5"/>
      <c r="KO1720" s="5"/>
      <c r="KP1720" s="5"/>
      <c r="KQ1720" s="5"/>
      <c r="KR1720" s="5"/>
      <c r="KS1720" s="5"/>
      <c r="KT1720" s="5"/>
      <c r="KU1720" s="5"/>
      <c r="KV1720" s="5"/>
      <c r="KW1720" s="5"/>
      <c r="KX1720" s="5"/>
      <c r="KY1720" s="5"/>
      <c r="KZ1720" s="5"/>
      <c r="LA1720" s="5"/>
      <c r="LB1720" s="5"/>
      <c r="LC1720" s="5"/>
      <c r="LD1720" s="5"/>
      <c r="LE1720" s="5"/>
      <c r="LF1720" s="5"/>
      <c r="LG1720" s="5"/>
      <c r="LH1720" s="5"/>
      <c r="LI1720" s="5"/>
      <c r="LJ1720" s="5"/>
      <c r="LK1720" s="5"/>
      <c r="LL1720" s="5"/>
      <c r="LM1720" s="5"/>
      <c r="LN1720" s="5"/>
      <c r="LO1720" s="5"/>
      <c r="LP1720" s="5"/>
      <c r="LQ1720" s="5"/>
      <c r="LR1720" s="5"/>
      <c r="LS1720" s="5"/>
      <c r="LT1720" s="5"/>
      <c r="LU1720" s="5"/>
      <c r="LV1720" s="5"/>
      <c r="LW1720" s="5"/>
      <c r="LX1720" s="5"/>
      <c r="LY1720" s="5"/>
      <c r="LZ1720" s="5"/>
      <c r="MA1720" s="5"/>
      <c r="MB1720" s="5"/>
      <c r="MC1720" s="5"/>
      <c r="MD1720" s="5"/>
      <c r="ME1720" s="5"/>
      <c r="MF1720" s="5"/>
      <c r="MG1720" s="5"/>
      <c r="MH1720" s="5"/>
      <c r="MI1720" s="5"/>
      <c r="MJ1720" s="5"/>
      <c r="MK1720" s="5"/>
      <c r="ML1720" s="5"/>
      <c r="MM1720" s="5"/>
      <c r="MN1720" s="5"/>
      <c r="MO1720" s="5"/>
      <c r="MP1720" s="5"/>
      <c r="MQ1720" s="5"/>
      <c r="MR1720" s="5"/>
      <c r="MS1720" s="5"/>
      <c r="MT1720" s="5"/>
      <c r="MU1720" s="5"/>
      <c r="MV1720" s="5"/>
      <c r="MW1720" s="5"/>
      <c r="MX1720" s="5"/>
      <c r="MY1720" s="5"/>
      <c r="MZ1720" s="5"/>
      <c r="NA1720" s="5"/>
      <c r="NB1720" s="5"/>
      <c r="NC1720" s="5"/>
      <c r="ND1720" s="5"/>
      <c r="NE1720" s="5"/>
      <c r="NF1720" s="5"/>
      <c r="NG1720" s="5"/>
      <c r="NH1720" s="5"/>
      <c r="NI1720" s="5"/>
      <c r="NJ1720" s="5"/>
      <c r="NK1720" s="5"/>
      <c r="NL1720" s="5"/>
      <c r="NM1720" s="5"/>
      <c r="NN1720" s="5"/>
      <c r="NO1720" s="5"/>
      <c r="NP1720" s="5"/>
      <c r="NQ1720" s="5"/>
      <c r="NR1720" s="5"/>
      <c r="NS1720" s="5"/>
      <c r="NT1720" s="5"/>
      <c r="NU1720" s="5"/>
      <c r="NV1720" s="5"/>
      <c r="NW1720" s="5"/>
      <c r="NX1720" s="5"/>
      <c r="NY1720" s="5"/>
      <c r="NZ1720" s="5"/>
      <c r="OA1720" s="5"/>
      <c r="OB1720" s="5"/>
      <c r="OC1720" s="5"/>
      <c r="OD1720" s="5"/>
      <c r="OE1720" s="5"/>
      <c r="OF1720" s="5"/>
      <c r="OG1720" s="5"/>
      <c r="OH1720" s="5"/>
      <c r="OI1720" s="5"/>
      <c r="OJ1720" s="5"/>
      <c r="OK1720" s="5"/>
      <c r="OL1720" s="5"/>
      <c r="OM1720" s="5"/>
      <c r="ON1720" s="5"/>
      <c r="OO1720" s="5"/>
      <c r="OP1720" s="5"/>
      <c r="OQ1720" s="5"/>
      <c r="OR1720" s="5"/>
      <c r="OS1720" s="5"/>
      <c r="OT1720" s="5"/>
      <c r="OU1720" s="5"/>
      <c r="OV1720" s="5"/>
      <c r="OW1720" s="5"/>
      <c r="OX1720" s="5"/>
      <c r="OY1720" s="5"/>
      <c r="OZ1720" s="5"/>
      <c r="PA1720" s="5"/>
      <c r="PB1720" s="5"/>
      <c r="PC1720" s="5"/>
      <c r="PD1720" s="5"/>
      <c r="PE1720" s="5"/>
      <c r="PF1720" s="5"/>
      <c r="PG1720" s="5"/>
      <c r="PH1720" s="5"/>
      <c r="PI1720" s="5"/>
      <c r="PJ1720" s="5"/>
      <c r="PK1720" s="5"/>
      <c r="PL1720" s="5"/>
      <c r="PM1720" s="5"/>
      <c r="PN1720" s="5"/>
      <c r="PO1720" s="5"/>
      <c r="PP1720" s="5"/>
      <c r="PQ1720" s="5"/>
      <c r="PR1720" s="5"/>
      <c r="PS1720" s="5"/>
      <c r="PT1720" s="5"/>
      <c r="PU1720" s="5"/>
      <c r="PV1720" s="5"/>
      <c r="PW1720" s="5"/>
      <c r="PX1720" s="5"/>
      <c r="PY1720" s="5"/>
      <c r="PZ1720" s="5"/>
      <c r="QA1720" s="5"/>
      <c r="QB1720" s="5"/>
      <c r="QC1720" s="5"/>
      <c r="QD1720" s="5"/>
      <c r="QE1720" s="5"/>
      <c r="QF1720" s="5"/>
      <c r="QG1720" s="5"/>
      <c r="QH1720" s="5"/>
      <c r="QI1720" s="5"/>
      <c r="QJ1720" s="5"/>
      <c r="QK1720" s="5"/>
      <c r="QL1720" s="5"/>
      <c r="QM1720" s="5"/>
      <c r="QN1720" s="5"/>
      <c r="QO1720" s="5"/>
      <c r="QP1720" s="5"/>
      <c r="QQ1720" s="5"/>
      <c r="QR1720" s="5"/>
      <c r="QS1720" s="5"/>
      <c r="QT1720" s="5"/>
      <c r="QU1720" s="5"/>
      <c r="QV1720" s="5"/>
      <c r="QW1720" s="5"/>
      <c r="QX1720" s="5"/>
      <c r="QY1720" s="5"/>
      <c r="QZ1720" s="5"/>
      <c r="RA1720" s="5"/>
      <c r="RB1720" s="5"/>
      <c r="RC1720" s="5"/>
      <c r="RD1720" s="5"/>
      <c r="RE1720" s="5"/>
      <c r="RF1720" s="5"/>
      <c r="RG1720" s="5"/>
      <c r="RH1720" s="5"/>
      <c r="RI1720" s="5"/>
      <c r="RJ1720" s="5"/>
      <c r="RK1720" s="5"/>
      <c r="RL1720" s="5"/>
      <c r="RM1720" s="5"/>
      <c r="RN1720" s="5"/>
      <c r="RO1720" s="5"/>
      <c r="RP1720" s="5"/>
      <c r="RQ1720" s="5"/>
      <c r="RR1720" s="5"/>
      <c r="RS1720" s="5"/>
      <c r="RT1720" s="5"/>
      <c r="RU1720" s="5"/>
      <c r="RV1720" s="5"/>
    </row>
    <row r="1721" spans="1:490">
      <c r="A1721" s="1"/>
      <c r="B1721" s="55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6"/>
      <c r="BE1721" s="16"/>
      <c r="BF1721" s="16"/>
      <c r="BG1721" s="16"/>
      <c r="BH1721" s="16"/>
      <c r="BI1721" s="16"/>
      <c r="BJ1721" s="16"/>
      <c r="BK1721" s="16"/>
      <c r="BL1721" s="16"/>
      <c r="BM1721" s="16"/>
      <c r="BN1721" s="16"/>
      <c r="BO1721" s="16"/>
      <c r="BP1721" s="16"/>
      <c r="BQ1721" s="16"/>
      <c r="BR1721" s="16"/>
      <c r="BS1721" s="16"/>
      <c r="BT1721" s="16"/>
      <c r="BU1721" s="16"/>
      <c r="BV1721" s="16"/>
      <c r="BW1721" s="16"/>
      <c r="BX1721" s="16"/>
      <c r="BY1721" s="16"/>
      <c r="BZ1721" s="16"/>
      <c r="CA1721" s="16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  <c r="IL1721" s="5"/>
      <c r="IM1721" s="5"/>
      <c r="IN1721" s="5"/>
      <c r="IO1721" s="5"/>
      <c r="IP1721" s="5"/>
      <c r="IQ1721" s="5"/>
      <c r="IR1721" s="5"/>
      <c r="IS1721" s="5"/>
      <c r="IT1721" s="5"/>
      <c r="IU1721" s="5"/>
      <c r="IV1721" s="5"/>
      <c r="IW1721" s="5"/>
      <c r="IX1721" s="5"/>
      <c r="IY1721" s="5"/>
      <c r="IZ1721" s="5"/>
      <c r="JA1721" s="5"/>
      <c r="JB1721" s="5"/>
      <c r="JC1721" s="5"/>
      <c r="JD1721" s="5"/>
      <c r="JE1721" s="5"/>
      <c r="JF1721" s="5"/>
      <c r="JG1721" s="5"/>
      <c r="JH1721" s="5"/>
      <c r="JI1721" s="5"/>
      <c r="JJ1721" s="5"/>
      <c r="JK1721" s="5"/>
      <c r="JL1721" s="5"/>
      <c r="JM1721" s="5"/>
      <c r="JN1721" s="5"/>
      <c r="JO1721" s="5"/>
      <c r="JP1721" s="5"/>
      <c r="JQ1721" s="5"/>
      <c r="JR1721" s="5"/>
      <c r="JS1721" s="5"/>
      <c r="JT1721" s="5"/>
      <c r="JU1721" s="5"/>
      <c r="JV1721" s="5"/>
      <c r="JW1721" s="5"/>
      <c r="JX1721" s="5"/>
      <c r="JY1721" s="5"/>
      <c r="JZ1721" s="5"/>
      <c r="KA1721" s="5"/>
      <c r="KB1721" s="5"/>
      <c r="KC1721" s="5"/>
      <c r="KD1721" s="5"/>
      <c r="KE1721" s="5"/>
      <c r="KF1721" s="5"/>
      <c r="KG1721" s="5"/>
      <c r="KH1721" s="5"/>
      <c r="KI1721" s="5"/>
      <c r="KJ1721" s="5"/>
      <c r="KK1721" s="5"/>
      <c r="KL1721" s="5"/>
      <c r="KM1721" s="5"/>
      <c r="KN1721" s="5"/>
      <c r="KO1721" s="5"/>
      <c r="KP1721" s="5"/>
      <c r="KQ1721" s="5"/>
      <c r="KR1721" s="5"/>
      <c r="KS1721" s="5"/>
      <c r="KT1721" s="5"/>
      <c r="KU1721" s="5"/>
      <c r="KV1721" s="5"/>
      <c r="KW1721" s="5"/>
      <c r="KX1721" s="5"/>
      <c r="KY1721" s="5"/>
      <c r="KZ1721" s="5"/>
      <c r="LA1721" s="5"/>
      <c r="LB1721" s="5"/>
      <c r="LC1721" s="5"/>
      <c r="LD1721" s="5"/>
      <c r="LE1721" s="5"/>
      <c r="LF1721" s="5"/>
      <c r="LG1721" s="5"/>
      <c r="LH1721" s="5"/>
      <c r="LI1721" s="5"/>
      <c r="LJ1721" s="5"/>
      <c r="LK1721" s="5"/>
      <c r="LL1721" s="5"/>
      <c r="LM1721" s="5"/>
      <c r="LN1721" s="5"/>
      <c r="LO1721" s="5"/>
      <c r="LP1721" s="5"/>
      <c r="LQ1721" s="5"/>
      <c r="LR1721" s="5"/>
      <c r="LS1721" s="5"/>
      <c r="LT1721" s="5"/>
      <c r="LU1721" s="5"/>
      <c r="LV1721" s="5"/>
      <c r="LW1721" s="5"/>
      <c r="LX1721" s="5"/>
      <c r="LY1721" s="5"/>
      <c r="LZ1721" s="5"/>
      <c r="MA1721" s="5"/>
      <c r="MB1721" s="5"/>
      <c r="MC1721" s="5"/>
      <c r="MD1721" s="5"/>
      <c r="ME1721" s="5"/>
      <c r="MF1721" s="5"/>
      <c r="MG1721" s="5"/>
      <c r="MH1721" s="5"/>
      <c r="MI1721" s="5"/>
      <c r="MJ1721" s="5"/>
      <c r="MK1721" s="5"/>
      <c r="ML1721" s="5"/>
      <c r="MM1721" s="5"/>
      <c r="MN1721" s="5"/>
      <c r="MO1721" s="5"/>
      <c r="MP1721" s="5"/>
      <c r="MQ1721" s="5"/>
      <c r="MR1721" s="5"/>
      <c r="MS1721" s="5"/>
      <c r="MT1721" s="5"/>
      <c r="MU1721" s="5"/>
      <c r="MV1721" s="5"/>
      <c r="MW1721" s="5"/>
      <c r="MX1721" s="5"/>
      <c r="MY1721" s="5"/>
      <c r="MZ1721" s="5"/>
      <c r="NA1721" s="5"/>
      <c r="NB1721" s="5"/>
      <c r="NC1721" s="5"/>
      <c r="ND1721" s="5"/>
      <c r="NE1721" s="5"/>
      <c r="NF1721" s="5"/>
      <c r="NG1721" s="5"/>
      <c r="NH1721" s="5"/>
      <c r="NI1721" s="5"/>
      <c r="NJ1721" s="5"/>
      <c r="NK1721" s="5"/>
      <c r="NL1721" s="5"/>
      <c r="NM1721" s="5"/>
      <c r="NN1721" s="5"/>
      <c r="NO1721" s="5"/>
      <c r="NP1721" s="5"/>
      <c r="NQ1721" s="5"/>
      <c r="NR1721" s="5"/>
      <c r="NS1721" s="5"/>
      <c r="NT1721" s="5"/>
      <c r="NU1721" s="5"/>
      <c r="NV1721" s="5"/>
      <c r="NW1721" s="5"/>
      <c r="NX1721" s="5"/>
      <c r="NY1721" s="5"/>
      <c r="NZ1721" s="5"/>
      <c r="OA1721" s="5"/>
      <c r="OB1721" s="5"/>
      <c r="OC1721" s="5"/>
      <c r="OD1721" s="5"/>
      <c r="OE1721" s="5"/>
      <c r="OF1721" s="5"/>
      <c r="OG1721" s="5"/>
      <c r="OH1721" s="5"/>
      <c r="OI1721" s="5"/>
      <c r="OJ1721" s="5"/>
      <c r="OK1721" s="5"/>
      <c r="OL1721" s="5"/>
      <c r="OM1721" s="5"/>
      <c r="ON1721" s="5"/>
      <c r="OO1721" s="5"/>
      <c r="OP1721" s="5"/>
      <c r="OQ1721" s="5"/>
      <c r="OR1721" s="5"/>
      <c r="OS1721" s="5"/>
      <c r="OT1721" s="5"/>
      <c r="OU1721" s="5"/>
      <c r="OV1721" s="5"/>
      <c r="OW1721" s="5"/>
      <c r="OX1721" s="5"/>
      <c r="OY1721" s="5"/>
      <c r="OZ1721" s="5"/>
      <c r="PA1721" s="5"/>
      <c r="PB1721" s="5"/>
      <c r="PC1721" s="5"/>
      <c r="PD1721" s="5"/>
      <c r="PE1721" s="5"/>
      <c r="PF1721" s="5"/>
      <c r="PG1721" s="5"/>
      <c r="PH1721" s="5"/>
      <c r="PI1721" s="5"/>
      <c r="PJ1721" s="5"/>
      <c r="PK1721" s="5"/>
      <c r="PL1721" s="5"/>
      <c r="PM1721" s="5"/>
      <c r="PN1721" s="5"/>
      <c r="PO1721" s="5"/>
      <c r="PP1721" s="5"/>
      <c r="PQ1721" s="5"/>
      <c r="PR1721" s="5"/>
      <c r="PS1721" s="5"/>
      <c r="PT1721" s="5"/>
      <c r="PU1721" s="5"/>
      <c r="PV1721" s="5"/>
      <c r="PW1721" s="5"/>
      <c r="PX1721" s="5"/>
      <c r="PY1721" s="5"/>
      <c r="PZ1721" s="5"/>
      <c r="QA1721" s="5"/>
      <c r="QB1721" s="5"/>
      <c r="QC1721" s="5"/>
      <c r="QD1721" s="5"/>
      <c r="QE1721" s="5"/>
      <c r="QF1721" s="5"/>
      <c r="QG1721" s="5"/>
      <c r="QH1721" s="5"/>
      <c r="QI1721" s="5"/>
      <c r="QJ1721" s="5"/>
      <c r="QK1721" s="5"/>
      <c r="QL1721" s="5"/>
      <c r="QM1721" s="5"/>
      <c r="QN1721" s="5"/>
      <c r="QO1721" s="5"/>
      <c r="QP1721" s="5"/>
      <c r="QQ1721" s="5"/>
      <c r="QR1721" s="5"/>
      <c r="QS1721" s="5"/>
      <c r="QT1721" s="5"/>
      <c r="QU1721" s="5"/>
      <c r="QV1721" s="5"/>
      <c r="QW1721" s="5"/>
      <c r="QX1721" s="5"/>
      <c r="QY1721" s="5"/>
      <c r="QZ1721" s="5"/>
      <c r="RA1721" s="5"/>
      <c r="RB1721" s="5"/>
      <c r="RC1721" s="5"/>
      <c r="RD1721" s="5"/>
      <c r="RE1721" s="5"/>
      <c r="RF1721" s="5"/>
      <c r="RG1721" s="5"/>
      <c r="RH1721" s="5"/>
      <c r="RI1721" s="5"/>
      <c r="RJ1721" s="5"/>
      <c r="RK1721" s="5"/>
      <c r="RL1721" s="5"/>
      <c r="RM1721" s="5"/>
      <c r="RN1721" s="5"/>
      <c r="RO1721" s="5"/>
      <c r="RP1721" s="5"/>
      <c r="RQ1721" s="5"/>
      <c r="RR1721" s="5"/>
      <c r="RS1721" s="5"/>
      <c r="RT1721" s="5"/>
      <c r="RU1721" s="5"/>
      <c r="RV1721" s="5"/>
    </row>
    <row r="1722" spans="1:490">
      <c r="A1722" s="1"/>
      <c r="B1722" s="55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6"/>
      <c r="BE1722" s="16"/>
      <c r="BF1722" s="16"/>
      <c r="BG1722" s="16"/>
      <c r="BH1722" s="16"/>
      <c r="BI1722" s="16"/>
      <c r="BJ1722" s="16"/>
      <c r="BK1722" s="16"/>
      <c r="BL1722" s="16"/>
      <c r="BM1722" s="16"/>
      <c r="BN1722" s="16"/>
      <c r="BO1722" s="16"/>
      <c r="BP1722" s="16"/>
      <c r="BQ1722" s="16"/>
      <c r="BR1722" s="16"/>
      <c r="BS1722" s="16"/>
      <c r="BT1722" s="16"/>
      <c r="BU1722" s="16"/>
      <c r="BV1722" s="16"/>
      <c r="BW1722" s="16"/>
      <c r="BX1722" s="16"/>
      <c r="BY1722" s="16"/>
      <c r="BZ1722" s="16"/>
      <c r="CA1722" s="16"/>
      <c r="CB1722" s="17"/>
      <c r="CC1722" s="17"/>
      <c r="CD1722" s="17"/>
      <c r="CE1722" s="17"/>
      <c r="CF1722" s="17"/>
      <c r="CG1722" s="17"/>
      <c r="CH1722" s="17"/>
      <c r="CI1722" s="17"/>
      <c r="CJ1722" s="17"/>
      <c r="CK1722" s="17"/>
      <c r="CL1722" s="17"/>
      <c r="CM1722" s="17"/>
      <c r="CN1722" s="17"/>
      <c r="CO1722" s="17"/>
      <c r="CP1722" s="17"/>
      <c r="CQ1722" s="17"/>
      <c r="CR1722" s="17"/>
      <c r="CS1722" s="17"/>
      <c r="CT1722" s="17"/>
      <c r="CU1722" s="17"/>
      <c r="CV1722" s="17"/>
      <c r="CW1722" s="17"/>
      <c r="CX1722" s="17"/>
      <c r="CY1722" s="17"/>
      <c r="CZ1722" s="17"/>
      <c r="DA1722" s="17"/>
      <c r="DB1722" s="17"/>
      <c r="DC1722" s="17"/>
      <c r="DD1722" s="17"/>
      <c r="DE1722" s="17"/>
      <c r="DF1722" s="17"/>
      <c r="DG1722" s="17"/>
      <c r="DH1722" s="17"/>
      <c r="DI1722" s="17"/>
      <c r="DJ1722" s="17"/>
      <c r="DK1722" s="17"/>
      <c r="DL1722" s="17"/>
      <c r="DM1722" s="17"/>
      <c r="DN1722" s="17"/>
      <c r="DO1722" s="17"/>
      <c r="DP1722" s="17"/>
      <c r="DQ1722" s="17"/>
      <c r="DR1722" s="17"/>
      <c r="DS1722" s="17"/>
      <c r="DT1722" s="17"/>
      <c r="DU1722" s="17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  <c r="IL1722" s="5"/>
      <c r="IM1722" s="5"/>
      <c r="IN1722" s="5"/>
      <c r="IO1722" s="5"/>
      <c r="IP1722" s="5"/>
      <c r="IQ1722" s="5"/>
      <c r="IR1722" s="5"/>
      <c r="IS1722" s="5"/>
      <c r="IT1722" s="5"/>
      <c r="IU1722" s="5"/>
      <c r="IV1722" s="5"/>
      <c r="IW1722" s="5"/>
      <c r="IX1722" s="5"/>
      <c r="IY1722" s="5"/>
      <c r="IZ1722" s="5"/>
      <c r="JA1722" s="5"/>
      <c r="JB1722" s="5"/>
      <c r="JC1722" s="5"/>
      <c r="JD1722" s="5"/>
      <c r="JE1722" s="5"/>
      <c r="JF1722" s="5"/>
      <c r="JG1722" s="5"/>
      <c r="JH1722" s="5"/>
      <c r="JI1722" s="5"/>
      <c r="JJ1722" s="5"/>
      <c r="JK1722" s="5"/>
      <c r="JL1722" s="5"/>
      <c r="JM1722" s="5"/>
      <c r="JN1722" s="5"/>
      <c r="JO1722" s="5"/>
      <c r="JP1722" s="5"/>
      <c r="JQ1722" s="5"/>
      <c r="JR1722" s="5"/>
      <c r="JS1722" s="5"/>
      <c r="JT1722" s="5"/>
      <c r="JU1722" s="5"/>
      <c r="JV1722" s="5"/>
      <c r="JW1722" s="5"/>
      <c r="JX1722" s="5"/>
      <c r="JY1722" s="5"/>
      <c r="JZ1722" s="5"/>
      <c r="KA1722" s="5"/>
      <c r="KB1722" s="5"/>
      <c r="KC1722" s="5"/>
      <c r="KD1722" s="5"/>
      <c r="KE1722" s="5"/>
      <c r="KF1722" s="5"/>
      <c r="KG1722" s="5"/>
      <c r="KH1722" s="5"/>
      <c r="KI1722" s="5"/>
      <c r="KJ1722" s="5"/>
      <c r="KK1722" s="5"/>
      <c r="KL1722" s="5"/>
      <c r="KM1722" s="5"/>
      <c r="KN1722" s="5"/>
      <c r="KO1722" s="5"/>
      <c r="KP1722" s="5"/>
      <c r="KQ1722" s="5"/>
      <c r="KR1722" s="5"/>
      <c r="KS1722" s="5"/>
      <c r="KT1722" s="5"/>
      <c r="KU1722" s="5"/>
      <c r="KV1722" s="5"/>
      <c r="KW1722" s="5"/>
      <c r="KX1722" s="5"/>
      <c r="KY1722" s="5"/>
      <c r="KZ1722" s="5"/>
      <c r="LA1722" s="5"/>
      <c r="LB1722" s="5"/>
      <c r="LC1722" s="5"/>
      <c r="LD1722" s="5"/>
      <c r="LE1722" s="5"/>
      <c r="LF1722" s="5"/>
      <c r="LG1722" s="5"/>
      <c r="LH1722" s="5"/>
      <c r="LI1722" s="5"/>
      <c r="LJ1722" s="5"/>
      <c r="LK1722" s="5"/>
      <c r="LL1722" s="5"/>
      <c r="LM1722" s="5"/>
      <c r="LN1722" s="5"/>
      <c r="LO1722" s="5"/>
      <c r="LP1722" s="5"/>
      <c r="LQ1722" s="5"/>
      <c r="LR1722" s="5"/>
      <c r="LS1722" s="5"/>
      <c r="LT1722" s="5"/>
      <c r="LU1722" s="5"/>
      <c r="LV1722" s="5"/>
      <c r="LW1722" s="5"/>
      <c r="LX1722" s="5"/>
      <c r="LY1722" s="5"/>
      <c r="LZ1722" s="5"/>
      <c r="MA1722" s="5"/>
      <c r="MB1722" s="5"/>
      <c r="MC1722" s="5"/>
      <c r="MD1722" s="5"/>
      <c r="ME1722" s="5"/>
      <c r="MF1722" s="5"/>
      <c r="MG1722" s="5"/>
      <c r="MH1722" s="5"/>
      <c r="MI1722" s="5"/>
      <c r="MJ1722" s="5"/>
      <c r="MK1722" s="5"/>
      <c r="ML1722" s="5"/>
      <c r="MM1722" s="5"/>
      <c r="MN1722" s="5"/>
      <c r="MO1722" s="5"/>
      <c r="MP1722" s="5"/>
      <c r="MQ1722" s="5"/>
      <c r="MR1722" s="5"/>
      <c r="MS1722" s="5"/>
      <c r="MT1722" s="5"/>
      <c r="MU1722" s="5"/>
      <c r="MV1722" s="5"/>
      <c r="MW1722" s="5"/>
      <c r="MX1722" s="5"/>
      <c r="MY1722" s="5"/>
      <c r="MZ1722" s="5"/>
      <c r="NA1722" s="5"/>
      <c r="NB1722" s="5"/>
      <c r="NC1722" s="5"/>
      <c r="ND1722" s="5"/>
      <c r="NE1722" s="5"/>
      <c r="NF1722" s="5"/>
      <c r="NG1722" s="5"/>
      <c r="NH1722" s="5"/>
      <c r="NI1722" s="5"/>
      <c r="NJ1722" s="5"/>
      <c r="NK1722" s="5"/>
      <c r="NL1722" s="5"/>
      <c r="NM1722" s="5"/>
      <c r="NN1722" s="5"/>
      <c r="NO1722" s="5"/>
      <c r="NP1722" s="5"/>
      <c r="NQ1722" s="5"/>
      <c r="NR1722" s="5"/>
      <c r="NS1722" s="5"/>
      <c r="NT1722" s="5"/>
      <c r="NU1722" s="5"/>
      <c r="NV1722" s="5"/>
      <c r="NW1722" s="5"/>
      <c r="NX1722" s="5"/>
      <c r="NY1722" s="5"/>
      <c r="NZ1722" s="5"/>
      <c r="OA1722" s="5"/>
      <c r="OB1722" s="5"/>
      <c r="OC1722" s="5"/>
      <c r="OD1722" s="5"/>
      <c r="OE1722" s="5"/>
      <c r="OF1722" s="5"/>
      <c r="OG1722" s="5"/>
      <c r="OH1722" s="5"/>
      <c r="OI1722" s="5"/>
      <c r="OJ1722" s="5"/>
      <c r="OK1722" s="5"/>
      <c r="OL1722" s="5"/>
      <c r="OM1722" s="5"/>
      <c r="ON1722" s="5"/>
      <c r="OO1722" s="5"/>
      <c r="OP1722" s="5"/>
      <c r="OQ1722" s="5"/>
      <c r="OR1722" s="5"/>
      <c r="OS1722" s="5"/>
      <c r="OT1722" s="5"/>
      <c r="OU1722" s="5"/>
      <c r="OV1722" s="5"/>
      <c r="OW1722" s="5"/>
      <c r="OX1722" s="5"/>
      <c r="OY1722" s="5"/>
      <c r="OZ1722" s="5"/>
      <c r="PA1722" s="5"/>
      <c r="PB1722" s="5"/>
      <c r="PC1722" s="5"/>
      <c r="PD1722" s="5"/>
      <c r="PE1722" s="5"/>
      <c r="PF1722" s="5"/>
      <c r="PG1722" s="5"/>
      <c r="PH1722" s="5"/>
      <c r="PI1722" s="5"/>
      <c r="PJ1722" s="5"/>
      <c r="PK1722" s="5"/>
      <c r="PL1722" s="5"/>
      <c r="PM1722" s="5"/>
      <c r="PN1722" s="5"/>
      <c r="PO1722" s="5"/>
      <c r="PP1722" s="5"/>
      <c r="PQ1722" s="5"/>
      <c r="PR1722" s="5"/>
      <c r="PS1722" s="5"/>
      <c r="PT1722" s="5"/>
      <c r="PU1722" s="5"/>
      <c r="PV1722" s="5"/>
      <c r="PW1722" s="5"/>
      <c r="PX1722" s="5"/>
      <c r="PY1722" s="5"/>
      <c r="PZ1722" s="5"/>
      <c r="QA1722" s="5"/>
      <c r="QB1722" s="5"/>
      <c r="QC1722" s="5"/>
      <c r="QD1722" s="5"/>
      <c r="QE1722" s="5"/>
      <c r="QF1722" s="5"/>
      <c r="QG1722" s="5"/>
      <c r="QH1722" s="5"/>
      <c r="QI1722" s="5"/>
      <c r="QJ1722" s="5"/>
      <c r="QK1722" s="5"/>
      <c r="QL1722" s="5"/>
      <c r="QM1722" s="5"/>
      <c r="QN1722" s="5"/>
      <c r="QO1722" s="5"/>
      <c r="QP1722" s="5"/>
      <c r="QQ1722" s="5"/>
      <c r="QR1722" s="5"/>
      <c r="QS1722" s="5"/>
      <c r="QT1722" s="5"/>
      <c r="QU1722" s="5"/>
      <c r="QV1722" s="5"/>
      <c r="QW1722" s="5"/>
      <c r="QX1722" s="5"/>
      <c r="QY1722" s="5"/>
      <c r="QZ1722" s="5"/>
      <c r="RA1722" s="5"/>
      <c r="RB1722" s="5"/>
      <c r="RC1722" s="5"/>
      <c r="RD1722" s="5"/>
      <c r="RE1722" s="5"/>
      <c r="RF1722" s="5"/>
      <c r="RG1722" s="5"/>
      <c r="RH1722" s="5"/>
      <c r="RI1722" s="5"/>
      <c r="RJ1722" s="5"/>
      <c r="RK1722" s="5"/>
      <c r="RL1722" s="5"/>
      <c r="RM1722" s="5"/>
      <c r="RN1722" s="5"/>
      <c r="RO1722" s="5"/>
      <c r="RP1722" s="5"/>
      <c r="RQ1722" s="5"/>
      <c r="RR1722" s="5"/>
      <c r="RS1722" s="5"/>
      <c r="RT1722" s="5"/>
      <c r="RU1722" s="5"/>
      <c r="RV1722" s="5"/>
    </row>
    <row r="1723" spans="1:490">
      <c r="A1723" s="1"/>
      <c r="B1723" s="55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6"/>
      <c r="BE1723" s="16"/>
      <c r="BF1723" s="16"/>
      <c r="BG1723" s="16"/>
      <c r="BH1723" s="16"/>
      <c r="BI1723" s="16"/>
      <c r="BJ1723" s="16"/>
      <c r="BK1723" s="16"/>
      <c r="BL1723" s="16"/>
      <c r="BM1723" s="16"/>
      <c r="BN1723" s="16"/>
      <c r="BO1723" s="16"/>
      <c r="BP1723" s="16"/>
      <c r="BQ1723" s="16"/>
      <c r="BR1723" s="16"/>
      <c r="BS1723" s="16"/>
      <c r="BT1723" s="16"/>
      <c r="BU1723" s="16"/>
      <c r="BV1723" s="16"/>
      <c r="BW1723" s="16"/>
      <c r="BX1723" s="16"/>
      <c r="BY1723" s="16"/>
      <c r="BZ1723" s="16"/>
      <c r="CA1723" s="16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  <c r="DA1723" s="17"/>
      <c r="DB1723" s="17"/>
      <c r="DC1723" s="17"/>
      <c r="DD1723" s="17"/>
      <c r="DE1723" s="17"/>
      <c r="DF1723" s="17"/>
      <c r="DG1723" s="17"/>
      <c r="DH1723" s="17"/>
      <c r="DI1723" s="17"/>
      <c r="DJ1723" s="17"/>
      <c r="DK1723" s="17"/>
      <c r="DL1723" s="17"/>
      <c r="DM1723" s="17"/>
      <c r="DN1723" s="17"/>
      <c r="DO1723" s="17"/>
      <c r="DP1723" s="17"/>
      <c r="DQ1723" s="17"/>
      <c r="DR1723" s="17"/>
      <c r="DS1723" s="17"/>
      <c r="DT1723" s="17"/>
      <c r="DU1723" s="17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  <c r="IL1723" s="5"/>
      <c r="IM1723" s="5"/>
      <c r="IN1723" s="5"/>
      <c r="IO1723" s="5"/>
      <c r="IP1723" s="5"/>
      <c r="IQ1723" s="5"/>
      <c r="IR1723" s="5"/>
      <c r="IS1723" s="5"/>
      <c r="IT1723" s="5"/>
      <c r="IU1723" s="5"/>
      <c r="IV1723" s="5"/>
      <c r="IW1723" s="5"/>
      <c r="IX1723" s="5"/>
      <c r="IY1723" s="5"/>
      <c r="IZ1723" s="5"/>
      <c r="JA1723" s="5"/>
      <c r="JB1723" s="5"/>
      <c r="JC1723" s="5"/>
      <c r="JD1723" s="5"/>
      <c r="JE1723" s="5"/>
      <c r="JF1723" s="5"/>
      <c r="JG1723" s="5"/>
      <c r="JH1723" s="5"/>
      <c r="JI1723" s="5"/>
      <c r="JJ1723" s="5"/>
      <c r="JK1723" s="5"/>
      <c r="JL1723" s="5"/>
      <c r="JM1723" s="5"/>
      <c r="JN1723" s="5"/>
      <c r="JO1723" s="5"/>
      <c r="JP1723" s="5"/>
      <c r="JQ1723" s="5"/>
      <c r="JR1723" s="5"/>
      <c r="JS1723" s="5"/>
      <c r="JT1723" s="5"/>
      <c r="JU1723" s="5"/>
      <c r="JV1723" s="5"/>
      <c r="JW1723" s="5"/>
      <c r="JX1723" s="5"/>
      <c r="JY1723" s="5"/>
      <c r="JZ1723" s="5"/>
      <c r="KA1723" s="5"/>
      <c r="KB1723" s="5"/>
      <c r="KC1723" s="5"/>
      <c r="KD1723" s="5"/>
      <c r="KE1723" s="5"/>
      <c r="KF1723" s="5"/>
      <c r="KG1723" s="5"/>
      <c r="KH1723" s="5"/>
      <c r="KI1723" s="5"/>
      <c r="KJ1723" s="5"/>
      <c r="KK1723" s="5"/>
      <c r="KL1723" s="5"/>
      <c r="KM1723" s="5"/>
      <c r="KN1723" s="5"/>
      <c r="KO1723" s="5"/>
      <c r="KP1723" s="5"/>
      <c r="KQ1723" s="5"/>
      <c r="KR1723" s="5"/>
      <c r="KS1723" s="5"/>
      <c r="KT1723" s="5"/>
      <c r="KU1723" s="5"/>
      <c r="KV1723" s="5"/>
      <c r="KW1723" s="5"/>
      <c r="KX1723" s="5"/>
      <c r="KY1723" s="5"/>
      <c r="KZ1723" s="5"/>
      <c r="LA1723" s="5"/>
      <c r="LB1723" s="5"/>
      <c r="LC1723" s="5"/>
      <c r="LD1723" s="5"/>
      <c r="LE1723" s="5"/>
      <c r="LF1723" s="5"/>
      <c r="LG1723" s="5"/>
      <c r="LH1723" s="5"/>
      <c r="LI1723" s="5"/>
      <c r="LJ1723" s="5"/>
      <c r="LK1723" s="5"/>
      <c r="LL1723" s="5"/>
      <c r="LM1723" s="5"/>
      <c r="LN1723" s="5"/>
      <c r="LO1723" s="5"/>
      <c r="LP1723" s="5"/>
      <c r="LQ1723" s="5"/>
      <c r="LR1723" s="5"/>
      <c r="LS1723" s="5"/>
      <c r="LT1723" s="5"/>
      <c r="LU1723" s="5"/>
      <c r="LV1723" s="5"/>
      <c r="LW1723" s="5"/>
      <c r="LX1723" s="5"/>
      <c r="LY1723" s="5"/>
      <c r="LZ1723" s="5"/>
      <c r="MA1723" s="5"/>
      <c r="MB1723" s="5"/>
      <c r="MC1723" s="5"/>
      <c r="MD1723" s="5"/>
      <c r="ME1723" s="5"/>
      <c r="MF1723" s="5"/>
      <c r="MG1723" s="5"/>
      <c r="MH1723" s="5"/>
      <c r="MI1723" s="5"/>
      <c r="MJ1723" s="5"/>
      <c r="MK1723" s="5"/>
      <c r="ML1723" s="5"/>
      <c r="MM1723" s="5"/>
      <c r="MN1723" s="5"/>
      <c r="MO1723" s="5"/>
      <c r="MP1723" s="5"/>
      <c r="MQ1723" s="5"/>
      <c r="MR1723" s="5"/>
      <c r="MS1723" s="5"/>
      <c r="MT1723" s="5"/>
      <c r="MU1723" s="5"/>
      <c r="MV1723" s="5"/>
      <c r="MW1723" s="5"/>
      <c r="MX1723" s="5"/>
      <c r="MY1723" s="5"/>
      <c r="MZ1723" s="5"/>
      <c r="NA1723" s="5"/>
      <c r="NB1723" s="5"/>
      <c r="NC1723" s="5"/>
      <c r="ND1723" s="5"/>
      <c r="NE1723" s="5"/>
      <c r="NF1723" s="5"/>
      <c r="NG1723" s="5"/>
      <c r="NH1723" s="5"/>
      <c r="NI1723" s="5"/>
      <c r="NJ1723" s="5"/>
      <c r="NK1723" s="5"/>
      <c r="NL1723" s="5"/>
      <c r="NM1723" s="5"/>
      <c r="NN1723" s="5"/>
      <c r="NO1723" s="5"/>
      <c r="NP1723" s="5"/>
      <c r="NQ1723" s="5"/>
      <c r="NR1723" s="5"/>
      <c r="NS1723" s="5"/>
      <c r="NT1723" s="5"/>
      <c r="NU1723" s="5"/>
      <c r="NV1723" s="5"/>
      <c r="NW1723" s="5"/>
      <c r="NX1723" s="5"/>
      <c r="NY1723" s="5"/>
      <c r="NZ1723" s="5"/>
      <c r="OA1723" s="5"/>
      <c r="OB1723" s="5"/>
      <c r="OC1723" s="5"/>
      <c r="OD1723" s="5"/>
      <c r="OE1723" s="5"/>
      <c r="OF1723" s="5"/>
      <c r="OG1723" s="5"/>
      <c r="OH1723" s="5"/>
      <c r="OI1723" s="5"/>
      <c r="OJ1723" s="5"/>
      <c r="OK1723" s="5"/>
      <c r="OL1723" s="5"/>
      <c r="OM1723" s="5"/>
      <c r="ON1723" s="5"/>
      <c r="OO1723" s="5"/>
      <c r="OP1723" s="5"/>
      <c r="OQ1723" s="5"/>
      <c r="OR1723" s="5"/>
      <c r="OS1723" s="5"/>
      <c r="OT1723" s="5"/>
      <c r="OU1723" s="5"/>
      <c r="OV1723" s="5"/>
      <c r="OW1723" s="5"/>
      <c r="OX1723" s="5"/>
      <c r="OY1723" s="5"/>
      <c r="OZ1723" s="5"/>
      <c r="PA1723" s="5"/>
      <c r="PB1723" s="5"/>
      <c r="PC1723" s="5"/>
      <c r="PD1723" s="5"/>
      <c r="PE1723" s="5"/>
      <c r="PF1723" s="5"/>
      <c r="PG1723" s="5"/>
      <c r="PH1723" s="5"/>
      <c r="PI1723" s="5"/>
      <c r="PJ1723" s="5"/>
      <c r="PK1723" s="5"/>
      <c r="PL1723" s="5"/>
      <c r="PM1723" s="5"/>
      <c r="PN1723" s="5"/>
      <c r="PO1723" s="5"/>
      <c r="PP1723" s="5"/>
      <c r="PQ1723" s="5"/>
      <c r="PR1723" s="5"/>
      <c r="PS1723" s="5"/>
      <c r="PT1723" s="5"/>
      <c r="PU1723" s="5"/>
      <c r="PV1723" s="5"/>
      <c r="PW1723" s="5"/>
      <c r="PX1723" s="5"/>
      <c r="PY1723" s="5"/>
      <c r="PZ1723" s="5"/>
      <c r="QA1723" s="5"/>
      <c r="QB1723" s="5"/>
      <c r="QC1723" s="5"/>
      <c r="QD1723" s="5"/>
      <c r="QE1723" s="5"/>
      <c r="QF1723" s="5"/>
      <c r="QG1723" s="5"/>
      <c r="QH1723" s="5"/>
      <c r="QI1723" s="5"/>
      <c r="QJ1723" s="5"/>
      <c r="QK1723" s="5"/>
      <c r="QL1723" s="5"/>
      <c r="QM1723" s="5"/>
      <c r="QN1723" s="5"/>
      <c r="QO1723" s="5"/>
      <c r="QP1723" s="5"/>
      <c r="QQ1723" s="5"/>
      <c r="QR1723" s="5"/>
      <c r="QS1723" s="5"/>
      <c r="QT1723" s="5"/>
      <c r="QU1723" s="5"/>
      <c r="QV1723" s="5"/>
      <c r="QW1723" s="5"/>
      <c r="QX1723" s="5"/>
      <c r="QY1723" s="5"/>
      <c r="QZ1723" s="5"/>
      <c r="RA1723" s="5"/>
      <c r="RB1723" s="5"/>
      <c r="RC1723" s="5"/>
      <c r="RD1723" s="5"/>
      <c r="RE1723" s="5"/>
      <c r="RF1723" s="5"/>
      <c r="RG1723" s="5"/>
      <c r="RH1723" s="5"/>
      <c r="RI1723" s="5"/>
      <c r="RJ1723" s="5"/>
      <c r="RK1723" s="5"/>
      <c r="RL1723" s="5"/>
      <c r="RM1723" s="5"/>
      <c r="RN1723" s="5"/>
      <c r="RO1723" s="5"/>
      <c r="RP1723" s="5"/>
      <c r="RQ1723" s="5"/>
      <c r="RR1723" s="5"/>
      <c r="RS1723" s="5"/>
      <c r="RT1723" s="5"/>
      <c r="RU1723" s="5"/>
      <c r="RV1723" s="5"/>
    </row>
    <row r="1724" spans="1:490">
      <c r="A1724" s="1"/>
      <c r="B1724" s="55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6"/>
      <c r="BE1724" s="16"/>
      <c r="BF1724" s="16"/>
      <c r="BG1724" s="16"/>
      <c r="BH1724" s="16"/>
      <c r="BI1724" s="16"/>
      <c r="BJ1724" s="16"/>
      <c r="BK1724" s="16"/>
      <c r="BL1724" s="16"/>
      <c r="BM1724" s="16"/>
      <c r="BN1724" s="16"/>
      <c r="BO1724" s="16"/>
      <c r="BP1724" s="16"/>
      <c r="BQ1724" s="16"/>
      <c r="BR1724" s="16"/>
      <c r="BS1724" s="16"/>
      <c r="BT1724" s="16"/>
      <c r="BU1724" s="16"/>
      <c r="BV1724" s="16"/>
      <c r="BW1724" s="16"/>
      <c r="BX1724" s="16"/>
      <c r="BY1724" s="16"/>
      <c r="BZ1724" s="16"/>
      <c r="CA1724" s="16"/>
      <c r="CB1724" s="17"/>
      <c r="CC1724" s="17"/>
      <c r="CD1724" s="17"/>
      <c r="CE1724" s="17"/>
      <c r="CF1724" s="17"/>
      <c r="CG1724" s="17"/>
      <c r="CH1724" s="17"/>
      <c r="CI1724" s="17"/>
      <c r="CJ1724" s="17"/>
      <c r="CK1724" s="17"/>
      <c r="CL1724" s="17"/>
      <c r="CM1724" s="17"/>
      <c r="CN1724" s="17"/>
      <c r="CO1724" s="17"/>
      <c r="CP1724" s="17"/>
      <c r="CQ1724" s="17"/>
      <c r="CR1724" s="17"/>
      <c r="CS1724" s="17"/>
      <c r="CT1724" s="17"/>
      <c r="CU1724" s="17"/>
      <c r="CV1724" s="17"/>
      <c r="CW1724" s="17"/>
      <c r="CX1724" s="17"/>
      <c r="CY1724" s="17"/>
      <c r="CZ1724" s="17"/>
      <c r="DA1724" s="17"/>
      <c r="DB1724" s="17"/>
      <c r="DC1724" s="17"/>
      <c r="DD1724" s="17"/>
      <c r="DE1724" s="17"/>
      <c r="DF1724" s="17"/>
      <c r="DG1724" s="17"/>
      <c r="DH1724" s="17"/>
      <c r="DI1724" s="17"/>
      <c r="DJ1724" s="17"/>
      <c r="DK1724" s="17"/>
      <c r="DL1724" s="17"/>
      <c r="DM1724" s="17"/>
      <c r="DN1724" s="17"/>
      <c r="DO1724" s="17"/>
      <c r="DP1724" s="17"/>
      <c r="DQ1724" s="17"/>
      <c r="DR1724" s="17"/>
      <c r="DS1724" s="17"/>
      <c r="DT1724" s="17"/>
      <c r="DU1724" s="17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  <c r="IM1724" s="5"/>
      <c r="IN1724" s="5"/>
      <c r="IO1724" s="5"/>
      <c r="IP1724" s="5"/>
      <c r="IQ1724" s="5"/>
      <c r="IR1724" s="5"/>
      <c r="IS1724" s="5"/>
      <c r="IT1724" s="5"/>
      <c r="IU1724" s="5"/>
      <c r="IV1724" s="5"/>
      <c r="IW1724" s="5"/>
      <c r="IX1724" s="5"/>
      <c r="IY1724" s="5"/>
      <c r="IZ1724" s="5"/>
      <c r="JA1724" s="5"/>
      <c r="JB1724" s="5"/>
      <c r="JC1724" s="5"/>
      <c r="JD1724" s="5"/>
      <c r="JE1724" s="5"/>
      <c r="JF1724" s="5"/>
      <c r="JG1724" s="5"/>
      <c r="JH1724" s="5"/>
      <c r="JI1724" s="5"/>
      <c r="JJ1724" s="5"/>
      <c r="JK1724" s="5"/>
      <c r="JL1724" s="5"/>
      <c r="JM1724" s="5"/>
      <c r="JN1724" s="5"/>
      <c r="JO1724" s="5"/>
      <c r="JP1724" s="5"/>
      <c r="JQ1724" s="5"/>
      <c r="JR1724" s="5"/>
      <c r="JS1724" s="5"/>
      <c r="JT1724" s="5"/>
      <c r="JU1724" s="5"/>
      <c r="JV1724" s="5"/>
      <c r="JW1724" s="5"/>
      <c r="JX1724" s="5"/>
      <c r="JY1724" s="5"/>
      <c r="JZ1724" s="5"/>
      <c r="KA1724" s="5"/>
      <c r="KB1724" s="5"/>
      <c r="KC1724" s="5"/>
      <c r="KD1724" s="5"/>
      <c r="KE1724" s="5"/>
      <c r="KF1724" s="5"/>
      <c r="KG1724" s="5"/>
      <c r="KH1724" s="5"/>
      <c r="KI1724" s="5"/>
      <c r="KJ1724" s="5"/>
      <c r="KK1724" s="5"/>
      <c r="KL1724" s="5"/>
      <c r="KM1724" s="5"/>
      <c r="KN1724" s="5"/>
      <c r="KO1724" s="5"/>
      <c r="KP1724" s="5"/>
      <c r="KQ1724" s="5"/>
      <c r="KR1724" s="5"/>
      <c r="KS1724" s="5"/>
      <c r="KT1724" s="5"/>
      <c r="KU1724" s="5"/>
      <c r="KV1724" s="5"/>
      <c r="KW1724" s="5"/>
      <c r="KX1724" s="5"/>
      <c r="KY1724" s="5"/>
      <c r="KZ1724" s="5"/>
      <c r="LA1724" s="5"/>
      <c r="LB1724" s="5"/>
      <c r="LC1724" s="5"/>
      <c r="LD1724" s="5"/>
      <c r="LE1724" s="5"/>
      <c r="LF1724" s="5"/>
      <c r="LG1724" s="5"/>
      <c r="LH1724" s="5"/>
      <c r="LI1724" s="5"/>
      <c r="LJ1724" s="5"/>
      <c r="LK1724" s="5"/>
      <c r="LL1724" s="5"/>
      <c r="LM1724" s="5"/>
      <c r="LN1724" s="5"/>
      <c r="LO1724" s="5"/>
      <c r="LP1724" s="5"/>
      <c r="LQ1724" s="5"/>
      <c r="LR1724" s="5"/>
      <c r="LS1724" s="5"/>
      <c r="LT1724" s="5"/>
      <c r="LU1724" s="5"/>
      <c r="LV1724" s="5"/>
      <c r="LW1724" s="5"/>
      <c r="LX1724" s="5"/>
      <c r="LY1724" s="5"/>
      <c r="LZ1724" s="5"/>
      <c r="MA1724" s="5"/>
      <c r="MB1724" s="5"/>
      <c r="MC1724" s="5"/>
      <c r="MD1724" s="5"/>
      <c r="ME1724" s="5"/>
      <c r="MF1724" s="5"/>
      <c r="MG1724" s="5"/>
      <c r="MH1724" s="5"/>
      <c r="MI1724" s="5"/>
      <c r="MJ1724" s="5"/>
      <c r="MK1724" s="5"/>
      <c r="ML1724" s="5"/>
      <c r="MM1724" s="5"/>
      <c r="MN1724" s="5"/>
      <c r="MO1724" s="5"/>
      <c r="MP1724" s="5"/>
      <c r="MQ1724" s="5"/>
      <c r="MR1724" s="5"/>
      <c r="MS1724" s="5"/>
      <c r="MT1724" s="5"/>
      <c r="MU1724" s="5"/>
      <c r="MV1724" s="5"/>
      <c r="MW1724" s="5"/>
      <c r="MX1724" s="5"/>
      <c r="MY1724" s="5"/>
      <c r="MZ1724" s="5"/>
      <c r="NA1724" s="5"/>
      <c r="NB1724" s="5"/>
      <c r="NC1724" s="5"/>
      <c r="ND1724" s="5"/>
      <c r="NE1724" s="5"/>
      <c r="NF1724" s="5"/>
      <c r="NG1724" s="5"/>
      <c r="NH1724" s="5"/>
      <c r="NI1724" s="5"/>
      <c r="NJ1724" s="5"/>
      <c r="NK1724" s="5"/>
      <c r="NL1724" s="5"/>
      <c r="NM1724" s="5"/>
      <c r="NN1724" s="5"/>
      <c r="NO1724" s="5"/>
      <c r="NP1724" s="5"/>
      <c r="NQ1724" s="5"/>
      <c r="NR1724" s="5"/>
      <c r="NS1724" s="5"/>
      <c r="NT1724" s="5"/>
      <c r="NU1724" s="5"/>
      <c r="NV1724" s="5"/>
      <c r="NW1724" s="5"/>
      <c r="NX1724" s="5"/>
      <c r="NY1724" s="5"/>
      <c r="NZ1724" s="5"/>
      <c r="OA1724" s="5"/>
      <c r="OB1724" s="5"/>
      <c r="OC1724" s="5"/>
      <c r="OD1724" s="5"/>
      <c r="OE1724" s="5"/>
      <c r="OF1724" s="5"/>
      <c r="OG1724" s="5"/>
      <c r="OH1724" s="5"/>
      <c r="OI1724" s="5"/>
      <c r="OJ1724" s="5"/>
      <c r="OK1724" s="5"/>
      <c r="OL1724" s="5"/>
      <c r="OM1724" s="5"/>
      <c r="ON1724" s="5"/>
      <c r="OO1724" s="5"/>
      <c r="OP1724" s="5"/>
      <c r="OQ1724" s="5"/>
      <c r="OR1724" s="5"/>
      <c r="OS1724" s="5"/>
      <c r="OT1724" s="5"/>
      <c r="OU1724" s="5"/>
      <c r="OV1724" s="5"/>
      <c r="OW1724" s="5"/>
      <c r="OX1724" s="5"/>
      <c r="OY1724" s="5"/>
      <c r="OZ1724" s="5"/>
      <c r="PA1724" s="5"/>
      <c r="PB1724" s="5"/>
      <c r="PC1724" s="5"/>
      <c r="PD1724" s="5"/>
      <c r="PE1724" s="5"/>
      <c r="PF1724" s="5"/>
      <c r="PG1724" s="5"/>
      <c r="PH1724" s="5"/>
      <c r="PI1724" s="5"/>
      <c r="PJ1724" s="5"/>
      <c r="PK1724" s="5"/>
      <c r="PL1724" s="5"/>
      <c r="PM1724" s="5"/>
      <c r="PN1724" s="5"/>
      <c r="PO1724" s="5"/>
      <c r="PP1724" s="5"/>
      <c r="PQ1724" s="5"/>
      <c r="PR1724" s="5"/>
      <c r="PS1724" s="5"/>
      <c r="PT1724" s="5"/>
      <c r="PU1724" s="5"/>
      <c r="PV1724" s="5"/>
      <c r="PW1724" s="5"/>
      <c r="PX1724" s="5"/>
      <c r="PY1724" s="5"/>
      <c r="PZ1724" s="5"/>
      <c r="QA1724" s="5"/>
      <c r="QB1724" s="5"/>
      <c r="QC1724" s="5"/>
      <c r="QD1724" s="5"/>
      <c r="QE1724" s="5"/>
      <c r="QF1724" s="5"/>
      <c r="QG1724" s="5"/>
      <c r="QH1724" s="5"/>
      <c r="QI1724" s="5"/>
      <c r="QJ1724" s="5"/>
      <c r="QK1724" s="5"/>
      <c r="QL1724" s="5"/>
      <c r="QM1724" s="5"/>
      <c r="QN1724" s="5"/>
      <c r="QO1724" s="5"/>
      <c r="QP1724" s="5"/>
      <c r="QQ1724" s="5"/>
      <c r="QR1724" s="5"/>
      <c r="QS1724" s="5"/>
      <c r="QT1724" s="5"/>
      <c r="QU1724" s="5"/>
      <c r="QV1724" s="5"/>
      <c r="QW1724" s="5"/>
      <c r="QX1724" s="5"/>
      <c r="QY1724" s="5"/>
      <c r="QZ1724" s="5"/>
      <c r="RA1724" s="5"/>
      <c r="RB1724" s="5"/>
      <c r="RC1724" s="5"/>
      <c r="RD1724" s="5"/>
      <c r="RE1724" s="5"/>
      <c r="RF1724" s="5"/>
      <c r="RG1724" s="5"/>
      <c r="RH1724" s="5"/>
      <c r="RI1724" s="5"/>
      <c r="RJ1724" s="5"/>
      <c r="RK1724" s="5"/>
      <c r="RL1724" s="5"/>
      <c r="RM1724" s="5"/>
      <c r="RN1724" s="5"/>
      <c r="RO1724" s="5"/>
      <c r="RP1724" s="5"/>
      <c r="RQ1724" s="5"/>
      <c r="RR1724" s="5"/>
      <c r="RS1724" s="5"/>
      <c r="RT1724" s="5"/>
      <c r="RU1724" s="5"/>
      <c r="RV1724" s="5"/>
    </row>
    <row r="1725" spans="1:490">
      <c r="A1725" s="1"/>
      <c r="B1725" s="55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6"/>
      <c r="BE1725" s="16"/>
      <c r="BF1725" s="16"/>
      <c r="BG1725" s="16"/>
      <c r="BH1725" s="16"/>
      <c r="BI1725" s="16"/>
      <c r="BJ1725" s="16"/>
      <c r="BK1725" s="16"/>
      <c r="BL1725" s="16"/>
      <c r="BM1725" s="16"/>
      <c r="BN1725" s="16"/>
      <c r="BO1725" s="16"/>
      <c r="BP1725" s="16"/>
      <c r="BQ1725" s="16"/>
      <c r="BR1725" s="16"/>
      <c r="BS1725" s="16"/>
      <c r="BT1725" s="16"/>
      <c r="BU1725" s="16"/>
      <c r="BV1725" s="16"/>
      <c r="BW1725" s="16"/>
      <c r="BX1725" s="16"/>
      <c r="BY1725" s="16"/>
      <c r="BZ1725" s="16"/>
      <c r="CA1725" s="16"/>
      <c r="CB1725" s="17"/>
      <c r="CC1725" s="17"/>
      <c r="CD1725" s="17"/>
      <c r="CE1725" s="17"/>
      <c r="CF1725" s="17"/>
      <c r="CG1725" s="17"/>
      <c r="CH1725" s="17"/>
      <c r="CI1725" s="17"/>
      <c r="CJ1725" s="17"/>
      <c r="CK1725" s="17"/>
      <c r="CL1725" s="17"/>
      <c r="CM1725" s="17"/>
      <c r="CN1725" s="17"/>
      <c r="CO1725" s="17"/>
      <c r="CP1725" s="17"/>
      <c r="CQ1725" s="17"/>
      <c r="CR1725" s="17"/>
      <c r="CS1725" s="17"/>
      <c r="CT1725" s="17"/>
      <c r="CU1725" s="17"/>
      <c r="CV1725" s="17"/>
      <c r="CW1725" s="17"/>
      <c r="CX1725" s="17"/>
      <c r="CY1725" s="17"/>
      <c r="CZ1725" s="17"/>
      <c r="DA1725" s="17"/>
      <c r="DB1725" s="17"/>
      <c r="DC1725" s="17"/>
      <c r="DD1725" s="17"/>
      <c r="DE1725" s="17"/>
      <c r="DF1725" s="17"/>
      <c r="DG1725" s="17"/>
      <c r="DH1725" s="17"/>
      <c r="DI1725" s="17"/>
      <c r="DJ1725" s="17"/>
      <c r="DK1725" s="17"/>
      <c r="DL1725" s="17"/>
      <c r="DM1725" s="17"/>
      <c r="DN1725" s="17"/>
      <c r="DO1725" s="17"/>
      <c r="DP1725" s="17"/>
      <c r="DQ1725" s="17"/>
      <c r="DR1725" s="17"/>
      <c r="DS1725" s="17"/>
      <c r="DT1725" s="17"/>
      <c r="DU1725" s="17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  <c r="IM1725" s="5"/>
      <c r="IN1725" s="5"/>
      <c r="IO1725" s="5"/>
      <c r="IP1725" s="5"/>
      <c r="IQ1725" s="5"/>
      <c r="IR1725" s="5"/>
      <c r="IS1725" s="5"/>
      <c r="IT1725" s="5"/>
      <c r="IU1725" s="5"/>
      <c r="IV1725" s="5"/>
      <c r="IW1725" s="5"/>
      <c r="IX1725" s="5"/>
      <c r="IY1725" s="5"/>
      <c r="IZ1725" s="5"/>
      <c r="JA1725" s="5"/>
      <c r="JB1725" s="5"/>
      <c r="JC1725" s="5"/>
      <c r="JD1725" s="5"/>
      <c r="JE1725" s="5"/>
      <c r="JF1725" s="5"/>
      <c r="JG1725" s="5"/>
      <c r="JH1725" s="5"/>
      <c r="JI1725" s="5"/>
      <c r="JJ1725" s="5"/>
      <c r="JK1725" s="5"/>
      <c r="JL1725" s="5"/>
      <c r="JM1725" s="5"/>
      <c r="JN1725" s="5"/>
      <c r="JO1725" s="5"/>
      <c r="JP1725" s="5"/>
      <c r="JQ1725" s="5"/>
      <c r="JR1725" s="5"/>
      <c r="JS1725" s="5"/>
      <c r="JT1725" s="5"/>
      <c r="JU1725" s="5"/>
      <c r="JV1725" s="5"/>
      <c r="JW1725" s="5"/>
      <c r="JX1725" s="5"/>
      <c r="JY1725" s="5"/>
      <c r="JZ1725" s="5"/>
      <c r="KA1725" s="5"/>
      <c r="KB1725" s="5"/>
      <c r="KC1725" s="5"/>
      <c r="KD1725" s="5"/>
      <c r="KE1725" s="5"/>
      <c r="KF1725" s="5"/>
      <c r="KG1725" s="5"/>
      <c r="KH1725" s="5"/>
      <c r="KI1725" s="5"/>
      <c r="KJ1725" s="5"/>
      <c r="KK1725" s="5"/>
      <c r="KL1725" s="5"/>
      <c r="KM1725" s="5"/>
      <c r="KN1725" s="5"/>
      <c r="KO1725" s="5"/>
      <c r="KP1725" s="5"/>
      <c r="KQ1725" s="5"/>
      <c r="KR1725" s="5"/>
      <c r="KS1725" s="5"/>
      <c r="KT1725" s="5"/>
      <c r="KU1725" s="5"/>
      <c r="KV1725" s="5"/>
      <c r="KW1725" s="5"/>
      <c r="KX1725" s="5"/>
      <c r="KY1725" s="5"/>
      <c r="KZ1725" s="5"/>
      <c r="LA1725" s="5"/>
      <c r="LB1725" s="5"/>
      <c r="LC1725" s="5"/>
      <c r="LD1725" s="5"/>
      <c r="LE1725" s="5"/>
      <c r="LF1725" s="5"/>
      <c r="LG1725" s="5"/>
      <c r="LH1725" s="5"/>
      <c r="LI1725" s="5"/>
      <c r="LJ1725" s="5"/>
      <c r="LK1725" s="5"/>
      <c r="LL1725" s="5"/>
      <c r="LM1725" s="5"/>
      <c r="LN1725" s="5"/>
      <c r="LO1725" s="5"/>
      <c r="LP1725" s="5"/>
      <c r="LQ1725" s="5"/>
      <c r="LR1725" s="5"/>
      <c r="LS1725" s="5"/>
      <c r="LT1725" s="5"/>
      <c r="LU1725" s="5"/>
      <c r="LV1725" s="5"/>
      <c r="LW1725" s="5"/>
      <c r="LX1725" s="5"/>
      <c r="LY1725" s="5"/>
      <c r="LZ1725" s="5"/>
      <c r="MA1725" s="5"/>
      <c r="MB1725" s="5"/>
      <c r="MC1725" s="5"/>
      <c r="MD1725" s="5"/>
      <c r="ME1725" s="5"/>
      <c r="MF1725" s="5"/>
      <c r="MG1725" s="5"/>
      <c r="MH1725" s="5"/>
      <c r="MI1725" s="5"/>
      <c r="MJ1725" s="5"/>
      <c r="MK1725" s="5"/>
      <c r="ML1725" s="5"/>
      <c r="MM1725" s="5"/>
      <c r="MN1725" s="5"/>
      <c r="MO1725" s="5"/>
      <c r="MP1725" s="5"/>
      <c r="MQ1725" s="5"/>
      <c r="MR1725" s="5"/>
      <c r="MS1725" s="5"/>
      <c r="MT1725" s="5"/>
      <c r="MU1725" s="5"/>
      <c r="MV1725" s="5"/>
      <c r="MW1725" s="5"/>
      <c r="MX1725" s="5"/>
      <c r="MY1725" s="5"/>
      <c r="MZ1725" s="5"/>
      <c r="NA1725" s="5"/>
      <c r="NB1725" s="5"/>
      <c r="NC1725" s="5"/>
      <c r="ND1725" s="5"/>
      <c r="NE1725" s="5"/>
      <c r="NF1725" s="5"/>
      <c r="NG1725" s="5"/>
      <c r="NH1725" s="5"/>
      <c r="NI1725" s="5"/>
      <c r="NJ1725" s="5"/>
      <c r="NK1725" s="5"/>
      <c r="NL1725" s="5"/>
      <c r="NM1725" s="5"/>
      <c r="NN1725" s="5"/>
      <c r="NO1725" s="5"/>
      <c r="NP1725" s="5"/>
      <c r="NQ1725" s="5"/>
      <c r="NR1725" s="5"/>
      <c r="NS1725" s="5"/>
      <c r="NT1725" s="5"/>
      <c r="NU1725" s="5"/>
      <c r="NV1725" s="5"/>
      <c r="NW1725" s="5"/>
      <c r="NX1725" s="5"/>
      <c r="NY1725" s="5"/>
      <c r="NZ1725" s="5"/>
      <c r="OA1725" s="5"/>
      <c r="OB1725" s="5"/>
      <c r="OC1725" s="5"/>
      <c r="OD1725" s="5"/>
      <c r="OE1725" s="5"/>
      <c r="OF1725" s="5"/>
      <c r="OG1725" s="5"/>
      <c r="OH1725" s="5"/>
      <c r="OI1725" s="5"/>
      <c r="OJ1725" s="5"/>
      <c r="OK1725" s="5"/>
      <c r="OL1725" s="5"/>
      <c r="OM1725" s="5"/>
      <c r="ON1725" s="5"/>
      <c r="OO1725" s="5"/>
      <c r="OP1725" s="5"/>
      <c r="OQ1725" s="5"/>
      <c r="OR1725" s="5"/>
      <c r="OS1725" s="5"/>
      <c r="OT1725" s="5"/>
      <c r="OU1725" s="5"/>
      <c r="OV1725" s="5"/>
      <c r="OW1725" s="5"/>
      <c r="OX1725" s="5"/>
      <c r="OY1725" s="5"/>
      <c r="OZ1725" s="5"/>
      <c r="PA1725" s="5"/>
      <c r="PB1725" s="5"/>
      <c r="PC1725" s="5"/>
      <c r="PD1725" s="5"/>
      <c r="PE1725" s="5"/>
      <c r="PF1725" s="5"/>
      <c r="PG1725" s="5"/>
      <c r="PH1725" s="5"/>
      <c r="PI1725" s="5"/>
      <c r="PJ1725" s="5"/>
      <c r="PK1725" s="5"/>
      <c r="PL1725" s="5"/>
      <c r="PM1725" s="5"/>
      <c r="PN1725" s="5"/>
      <c r="PO1725" s="5"/>
      <c r="PP1725" s="5"/>
      <c r="PQ1725" s="5"/>
      <c r="PR1725" s="5"/>
      <c r="PS1725" s="5"/>
      <c r="PT1725" s="5"/>
      <c r="PU1725" s="5"/>
      <c r="PV1725" s="5"/>
      <c r="PW1725" s="5"/>
      <c r="PX1725" s="5"/>
      <c r="PY1725" s="5"/>
      <c r="PZ1725" s="5"/>
      <c r="QA1725" s="5"/>
      <c r="QB1725" s="5"/>
      <c r="QC1725" s="5"/>
      <c r="QD1725" s="5"/>
      <c r="QE1725" s="5"/>
      <c r="QF1725" s="5"/>
      <c r="QG1725" s="5"/>
      <c r="QH1725" s="5"/>
      <c r="QI1725" s="5"/>
      <c r="QJ1725" s="5"/>
      <c r="QK1725" s="5"/>
      <c r="QL1725" s="5"/>
      <c r="QM1725" s="5"/>
      <c r="QN1725" s="5"/>
      <c r="QO1725" s="5"/>
      <c r="QP1725" s="5"/>
      <c r="QQ1725" s="5"/>
      <c r="QR1725" s="5"/>
      <c r="QS1725" s="5"/>
      <c r="QT1725" s="5"/>
      <c r="QU1725" s="5"/>
      <c r="QV1725" s="5"/>
      <c r="QW1725" s="5"/>
      <c r="QX1725" s="5"/>
      <c r="QY1725" s="5"/>
      <c r="QZ1725" s="5"/>
      <c r="RA1725" s="5"/>
      <c r="RB1725" s="5"/>
      <c r="RC1725" s="5"/>
      <c r="RD1725" s="5"/>
      <c r="RE1725" s="5"/>
      <c r="RF1725" s="5"/>
      <c r="RG1725" s="5"/>
      <c r="RH1725" s="5"/>
      <c r="RI1725" s="5"/>
      <c r="RJ1725" s="5"/>
      <c r="RK1725" s="5"/>
      <c r="RL1725" s="5"/>
      <c r="RM1725" s="5"/>
      <c r="RN1725" s="5"/>
      <c r="RO1725" s="5"/>
      <c r="RP1725" s="5"/>
      <c r="RQ1725" s="5"/>
      <c r="RR1725" s="5"/>
      <c r="RS1725" s="5"/>
      <c r="RT1725" s="5"/>
      <c r="RU1725" s="5"/>
      <c r="RV1725" s="5"/>
    </row>
    <row r="1726" spans="1:490">
      <c r="A1726" s="1"/>
      <c r="B1726" s="55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6"/>
      <c r="BE1726" s="16"/>
      <c r="BF1726" s="16"/>
      <c r="BG1726" s="16"/>
      <c r="BH1726" s="16"/>
      <c r="BI1726" s="16"/>
      <c r="BJ1726" s="16"/>
      <c r="BK1726" s="16"/>
      <c r="BL1726" s="16"/>
      <c r="BM1726" s="16"/>
      <c r="BN1726" s="16"/>
      <c r="BO1726" s="16"/>
      <c r="BP1726" s="16"/>
      <c r="BQ1726" s="16"/>
      <c r="BR1726" s="16"/>
      <c r="BS1726" s="16"/>
      <c r="BT1726" s="16"/>
      <c r="BU1726" s="16"/>
      <c r="BV1726" s="16"/>
      <c r="BW1726" s="16"/>
      <c r="BX1726" s="16"/>
      <c r="BY1726" s="16"/>
      <c r="BZ1726" s="16"/>
      <c r="CA1726" s="16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  <c r="DA1726" s="17"/>
      <c r="DB1726" s="17"/>
      <c r="DC1726" s="17"/>
      <c r="DD1726" s="17"/>
      <c r="DE1726" s="17"/>
      <c r="DF1726" s="17"/>
      <c r="DG1726" s="17"/>
      <c r="DH1726" s="17"/>
      <c r="DI1726" s="17"/>
      <c r="DJ1726" s="17"/>
      <c r="DK1726" s="17"/>
      <c r="DL1726" s="17"/>
      <c r="DM1726" s="17"/>
      <c r="DN1726" s="17"/>
      <c r="DO1726" s="17"/>
      <c r="DP1726" s="17"/>
      <c r="DQ1726" s="17"/>
      <c r="DR1726" s="17"/>
      <c r="DS1726" s="17"/>
      <c r="DT1726" s="17"/>
      <c r="DU1726" s="17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  <c r="IM1726" s="5"/>
      <c r="IN1726" s="5"/>
      <c r="IO1726" s="5"/>
      <c r="IP1726" s="5"/>
      <c r="IQ1726" s="5"/>
      <c r="IR1726" s="5"/>
      <c r="IS1726" s="5"/>
      <c r="IT1726" s="5"/>
      <c r="IU1726" s="5"/>
      <c r="IV1726" s="5"/>
      <c r="IW1726" s="5"/>
      <c r="IX1726" s="5"/>
      <c r="IY1726" s="5"/>
      <c r="IZ1726" s="5"/>
      <c r="JA1726" s="5"/>
      <c r="JB1726" s="5"/>
      <c r="JC1726" s="5"/>
      <c r="JD1726" s="5"/>
      <c r="JE1726" s="5"/>
      <c r="JF1726" s="5"/>
      <c r="JG1726" s="5"/>
      <c r="JH1726" s="5"/>
      <c r="JI1726" s="5"/>
      <c r="JJ1726" s="5"/>
      <c r="JK1726" s="5"/>
      <c r="JL1726" s="5"/>
      <c r="JM1726" s="5"/>
      <c r="JN1726" s="5"/>
      <c r="JO1726" s="5"/>
      <c r="JP1726" s="5"/>
      <c r="JQ1726" s="5"/>
      <c r="JR1726" s="5"/>
      <c r="JS1726" s="5"/>
      <c r="JT1726" s="5"/>
      <c r="JU1726" s="5"/>
      <c r="JV1726" s="5"/>
      <c r="JW1726" s="5"/>
      <c r="JX1726" s="5"/>
      <c r="JY1726" s="5"/>
      <c r="JZ1726" s="5"/>
      <c r="KA1726" s="5"/>
      <c r="KB1726" s="5"/>
      <c r="KC1726" s="5"/>
      <c r="KD1726" s="5"/>
      <c r="KE1726" s="5"/>
      <c r="KF1726" s="5"/>
      <c r="KG1726" s="5"/>
      <c r="KH1726" s="5"/>
      <c r="KI1726" s="5"/>
      <c r="KJ1726" s="5"/>
      <c r="KK1726" s="5"/>
      <c r="KL1726" s="5"/>
      <c r="KM1726" s="5"/>
      <c r="KN1726" s="5"/>
      <c r="KO1726" s="5"/>
      <c r="KP1726" s="5"/>
      <c r="KQ1726" s="5"/>
      <c r="KR1726" s="5"/>
      <c r="KS1726" s="5"/>
      <c r="KT1726" s="5"/>
      <c r="KU1726" s="5"/>
      <c r="KV1726" s="5"/>
      <c r="KW1726" s="5"/>
      <c r="KX1726" s="5"/>
      <c r="KY1726" s="5"/>
      <c r="KZ1726" s="5"/>
      <c r="LA1726" s="5"/>
      <c r="LB1726" s="5"/>
      <c r="LC1726" s="5"/>
      <c r="LD1726" s="5"/>
      <c r="LE1726" s="5"/>
      <c r="LF1726" s="5"/>
      <c r="LG1726" s="5"/>
      <c r="LH1726" s="5"/>
      <c r="LI1726" s="5"/>
      <c r="LJ1726" s="5"/>
      <c r="LK1726" s="5"/>
      <c r="LL1726" s="5"/>
      <c r="LM1726" s="5"/>
      <c r="LN1726" s="5"/>
      <c r="LO1726" s="5"/>
      <c r="LP1726" s="5"/>
      <c r="LQ1726" s="5"/>
      <c r="LR1726" s="5"/>
      <c r="LS1726" s="5"/>
      <c r="LT1726" s="5"/>
      <c r="LU1726" s="5"/>
      <c r="LV1726" s="5"/>
      <c r="LW1726" s="5"/>
      <c r="LX1726" s="5"/>
      <c r="LY1726" s="5"/>
      <c r="LZ1726" s="5"/>
      <c r="MA1726" s="5"/>
      <c r="MB1726" s="5"/>
      <c r="MC1726" s="5"/>
      <c r="MD1726" s="5"/>
      <c r="ME1726" s="5"/>
      <c r="MF1726" s="5"/>
      <c r="MG1726" s="5"/>
      <c r="MH1726" s="5"/>
      <c r="MI1726" s="5"/>
      <c r="MJ1726" s="5"/>
      <c r="MK1726" s="5"/>
      <c r="ML1726" s="5"/>
      <c r="MM1726" s="5"/>
      <c r="MN1726" s="5"/>
      <c r="MO1726" s="5"/>
      <c r="MP1726" s="5"/>
      <c r="MQ1726" s="5"/>
      <c r="MR1726" s="5"/>
      <c r="MS1726" s="5"/>
      <c r="MT1726" s="5"/>
      <c r="MU1726" s="5"/>
      <c r="MV1726" s="5"/>
      <c r="MW1726" s="5"/>
      <c r="MX1726" s="5"/>
      <c r="MY1726" s="5"/>
      <c r="MZ1726" s="5"/>
      <c r="NA1726" s="5"/>
      <c r="NB1726" s="5"/>
      <c r="NC1726" s="5"/>
      <c r="ND1726" s="5"/>
      <c r="NE1726" s="5"/>
      <c r="NF1726" s="5"/>
      <c r="NG1726" s="5"/>
      <c r="NH1726" s="5"/>
      <c r="NI1726" s="5"/>
      <c r="NJ1726" s="5"/>
      <c r="NK1726" s="5"/>
      <c r="NL1726" s="5"/>
      <c r="NM1726" s="5"/>
      <c r="NN1726" s="5"/>
      <c r="NO1726" s="5"/>
      <c r="NP1726" s="5"/>
      <c r="NQ1726" s="5"/>
      <c r="NR1726" s="5"/>
      <c r="NS1726" s="5"/>
      <c r="NT1726" s="5"/>
      <c r="NU1726" s="5"/>
      <c r="NV1726" s="5"/>
      <c r="NW1726" s="5"/>
      <c r="NX1726" s="5"/>
      <c r="NY1726" s="5"/>
      <c r="NZ1726" s="5"/>
      <c r="OA1726" s="5"/>
      <c r="OB1726" s="5"/>
      <c r="OC1726" s="5"/>
      <c r="OD1726" s="5"/>
      <c r="OE1726" s="5"/>
      <c r="OF1726" s="5"/>
      <c r="OG1726" s="5"/>
      <c r="OH1726" s="5"/>
      <c r="OI1726" s="5"/>
      <c r="OJ1726" s="5"/>
      <c r="OK1726" s="5"/>
      <c r="OL1726" s="5"/>
      <c r="OM1726" s="5"/>
      <c r="ON1726" s="5"/>
      <c r="OO1726" s="5"/>
      <c r="OP1726" s="5"/>
      <c r="OQ1726" s="5"/>
      <c r="OR1726" s="5"/>
      <c r="OS1726" s="5"/>
      <c r="OT1726" s="5"/>
      <c r="OU1726" s="5"/>
      <c r="OV1726" s="5"/>
      <c r="OW1726" s="5"/>
      <c r="OX1726" s="5"/>
      <c r="OY1726" s="5"/>
      <c r="OZ1726" s="5"/>
      <c r="PA1726" s="5"/>
      <c r="PB1726" s="5"/>
      <c r="PC1726" s="5"/>
      <c r="PD1726" s="5"/>
      <c r="PE1726" s="5"/>
      <c r="PF1726" s="5"/>
      <c r="PG1726" s="5"/>
      <c r="PH1726" s="5"/>
      <c r="PI1726" s="5"/>
      <c r="PJ1726" s="5"/>
      <c r="PK1726" s="5"/>
      <c r="PL1726" s="5"/>
      <c r="PM1726" s="5"/>
      <c r="PN1726" s="5"/>
      <c r="PO1726" s="5"/>
      <c r="PP1726" s="5"/>
      <c r="PQ1726" s="5"/>
      <c r="PR1726" s="5"/>
      <c r="PS1726" s="5"/>
      <c r="PT1726" s="5"/>
      <c r="PU1726" s="5"/>
      <c r="PV1726" s="5"/>
      <c r="PW1726" s="5"/>
      <c r="PX1726" s="5"/>
      <c r="PY1726" s="5"/>
      <c r="PZ1726" s="5"/>
      <c r="QA1726" s="5"/>
      <c r="QB1726" s="5"/>
      <c r="QC1726" s="5"/>
      <c r="QD1726" s="5"/>
      <c r="QE1726" s="5"/>
      <c r="QF1726" s="5"/>
      <c r="QG1726" s="5"/>
      <c r="QH1726" s="5"/>
      <c r="QI1726" s="5"/>
      <c r="QJ1726" s="5"/>
      <c r="QK1726" s="5"/>
      <c r="QL1726" s="5"/>
      <c r="QM1726" s="5"/>
      <c r="QN1726" s="5"/>
      <c r="QO1726" s="5"/>
      <c r="QP1726" s="5"/>
      <c r="QQ1726" s="5"/>
      <c r="QR1726" s="5"/>
      <c r="QS1726" s="5"/>
      <c r="QT1726" s="5"/>
      <c r="QU1726" s="5"/>
      <c r="QV1726" s="5"/>
      <c r="QW1726" s="5"/>
      <c r="QX1726" s="5"/>
      <c r="QY1726" s="5"/>
      <c r="QZ1726" s="5"/>
      <c r="RA1726" s="5"/>
      <c r="RB1726" s="5"/>
      <c r="RC1726" s="5"/>
      <c r="RD1726" s="5"/>
      <c r="RE1726" s="5"/>
      <c r="RF1726" s="5"/>
      <c r="RG1726" s="5"/>
      <c r="RH1726" s="5"/>
      <c r="RI1726" s="5"/>
      <c r="RJ1726" s="5"/>
      <c r="RK1726" s="5"/>
      <c r="RL1726" s="5"/>
      <c r="RM1726" s="5"/>
      <c r="RN1726" s="5"/>
      <c r="RO1726" s="5"/>
      <c r="RP1726" s="5"/>
      <c r="RQ1726" s="5"/>
      <c r="RR1726" s="5"/>
      <c r="RS1726" s="5"/>
      <c r="RT1726" s="5"/>
      <c r="RU1726" s="5"/>
      <c r="RV1726" s="5"/>
    </row>
    <row r="1727" spans="1:490">
      <c r="A1727" s="1"/>
      <c r="B1727" s="55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6"/>
      <c r="BE1727" s="16"/>
      <c r="BF1727" s="16"/>
      <c r="BG1727" s="16"/>
      <c r="BH1727" s="16"/>
      <c r="BI1727" s="16"/>
      <c r="BJ1727" s="16"/>
      <c r="BK1727" s="16"/>
      <c r="BL1727" s="16"/>
      <c r="BM1727" s="16"/>
      <c r="BN1727" s="16"/>
      <c r="BO1727" s="16"/>
      <c r="BP1727" s="16"/>
      <c r="BQ1727" s="16"/>
      <c r="BR1727" s="16"/>
      <c r="BS1727" s="16"/>
      <c r="BT1727" s="16"/>
      <c r="BU1727" s="16"/>
      <c r="BV1727" s="16"/>
      <c r="BW1727" s="16"/>
      <c r="BX1727" s="16"/>
      <c r="BY1727" s="16"/>
      <c r="BZ1727" s="16"/>
      <c r="CA1727" s="16"/>
      <c r="CB1727" s="17"/>
      <c r="CC1727" s="17"/>
      <c r="CD1727" s="17"/>
      <c r="CE1727" s="17"/>
      <c r="CF1727" s="17"/>
      <c r="CG1727" s="17"/>
      <c r="CH1727" s="17"/>
      <c r="CI1727" s="17"/>
      <c r="CJ1727" s="17"/>
      <c r="CK1727" s="17"/>
      <c r="CL1727" s="17"/>
      <c r="CM1727" s="17"/>
      <c r="CN1727" s="17"/>
      <c r="CO1727" s="17"/>
      <c r="CP1727" s="17"/>
      <c r="CQ1727" s="17"/>
      <c r="CR1727" s="17"/>
      <c r="CS1727" s="17"/>
      <c r="CT1727" s="17"/>
      <c r="CU1727" s="17"/>
      <c r="CV1727" s="17"/>
      <c r="CW1727" s="17"/>
      <c r="CX1727" s="17"/>
      <c r="CY1727" s="17"/>
      <c r="CZ1727" s="17"/>
      <c r="DA1727" s="17"/>
      <c r="DB1727" s="17"/>
      <c r="DC1727" s="17"/>
      <c r="DD1727" s="17"/>
      <c r="DE1727" s="17"/>
      <c r="DF1727" s="17"/>
      <c r="DG1727" s="17"/>
      <c r="DH1727" s="17"/>
      <c r="DI1727" s="17"/>
      <c r="DJ1727" s="17"/>
      <c r="DK1727" s="17"/>
      <c r="DL1727" s="17"/>
      <c r="DM1727" s="17"/>
      <c r="DN1727" s="17"/>
      <c r="DO1727" s="17"/>
      <c r="DP1727" s="17"/>
      <c r="DQ1727" s="17"/>
      <c r="DR1727" s="17"/>
      <c r="DS1727" s="17"/>
      <c r="DT1727" s="17"/>
      <c r="DU1727" s="17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  <c r="IL1727" s="5"/>
      <c r="IM1727" s="5"/>
      <c r="IN1727" s="5"/>
      <c r="IO1727" s="5"/>
      <c r="IP1727" s="5"/>
      <c r="IQ1727" s="5"/>
      <c r="IR1727" s="5"/>
      <c r="IS1727" s="5"/>
      <c r="IT1727" s="5"/>
      <c r="IU1727" s="5"/>
      <c r="IV1727" s="5"/>
      <c r="IW1727" s="5"/>
      <c r="IX1727" s="5"/>
      <c r="IY1727" s="5"/>
      <c r="IZ1727" s="5"/>
      <c r="JA1727" s="5"/>
      <c r="JB1727" s="5"/>
      <c r="JC1727" s="5"/>
      <c r="JD1727" s="5"/>
      <c r="JE1727" s="5"/>
      <c r="JF1727" s="5"/>
      <c r="JG1727" s="5"/>
      <c r="JH1727" s="5"/>
      <c r="JI1727" s="5"/>
      <c r="JJ1727" s="5"/>
      <c r="JK1727" s="5"/>
      <c r="JL1727" s="5"/>
      <c r="JM1727" s="5"/>
      <c r="JN1727" s="5"/>
      <c r="JO1727" s="5"/>
      <c r="JP1727" s="5"/>
      <c r="JQ1727" s="5"/>
      <c r="JR1727" s="5"/>
      <c r="JS1727" s="5"/>
      <c r="JT1727" s="5"/>
      <c r="JU1727" s="5"/>
      <c r="JV1727" s="5"/>
      <c r="JW1727" s="5"/>
      <c r="JX1727" s="5"/>
      <c r="JY1727" s="5"/>
      <c r="JZ1727" s="5"/>
      <c r="KA1727" s="5"/>
      <c r="KB1727" s="5"/>
      <c r="KC1727" s="5"/>
      <c r="KD1727" s="5"/>
      <c r="KE1727" s="5"/>
      <c r="KF1727" s="5"/>
      <c r="KG1727" s="5"/>
      <c r="KH1727" s="5"/>
      <c r="KI1727" s="5"/>
      <c r="KJ1727" s="5"/>
      <c r="KK1727" s="5"/>
      <c r="KL1727" s="5"/>
      <c r="KM1727" s="5"/>
      <c r="KN1727" s="5"/>
      <c r="KO1727" s="5"/>
      <c r="KP1727" s="5"/>
      <c r="KQ1727" s="5"/>
      <c r="KR1727" s="5"/>
      <c r="KS1727" s="5"/>
      <c r="KT1727" s="5"/>
      <c r="KU1727" s="5"/>
      <c r="KV1727" s="5"/>
      <c r="KW1727" s="5"/>
      <c r="KX1727" s="5"/>
      <c r="KY1727" s="5"/>
      <c r="KZ1727" s="5"/>
      <c r="LA1727" s="5"/>
      <c r="LB1727" s="5"/>
      <c r="LC1727" s="5"/>
      <c r="LD1727" s="5"/>
      <c r="LE1727" s="5"/>
      <c r="LF1727" s="5"/>
      <c r="LG1727" s="5"/>
      <c r="LH1727" s="5"/>
      <c r="LI1727" s="5"/>
      <c r="LJ1727" s="5"/>
      <c r="LK1727" s="5"/>
      <c r="LL1727" s="5"/>
      <c r="LM1727" s="5"/>
      <c r="LN1727" s="5"/>
      <c r="LO1727" s="5"/>
      <c r="LP1727" s="5"/>
      <c r="LQ1727" s="5"/>
      <c r="LR1727" s="5"/>
      <c r="LS1727" s="5"/>
      <c r="LT1727" s="5"/>
      <c r="LU1727" s="5"/>
      <c r="LV1727" s="5"/>
      <c r="LW1727" s="5"/>
      <c r="LX1727" s="5"/>
      <c r="LY1727" s="5"/>
      <c r="LZ1727" s="5"/>
      <c r="MA1727" s="5"/>
      <c r="MB1727" s="5"/>
      <c r="MC1727" s="5"/>
      <c r="MD1727" s="5"/>
      <c r="ME1727" s="5"/>
      <c r="MF1727" s="5"/>
      <c r="MG1727" s="5"/>
      <c r="MH1727" s="5"/>
      <c r="MI1727" s="5"/>
      <c r="MJ1727" s="5"/>
      <c r="MK1727" s="5"/>
      <c r="ML1727" s="5"/>
      <c r="MM1727" s="5"/>
      <c r="MN1727" s="5"/>
      <c r="MO1727" s="5"/>
      <c r="MP1727" s="5"/>
      <c r="MQ1727" s="5"/>
      <c r="MR1727" s="5"/>
      <c r="MS1727" s="5"/>
      <c r="MT1727" s="5"/>
      <c r="MU1727" s="5"/>
      <c r="MV1727" s="5"/>
      <c r="MW1727" s="5"/>
      <c r="MX1727" s="5"/>
      <c r="MY1727" s="5"/>
      <c r="MZ1727" s="5"/>
      <c r="NA1727" s="5"/>
      <c r="NB1727" s="5"/>
      <c r="NC1727" s="5"/>
      <c r="ND1727" s="5"/>
      <c r="NE1727" s="5"/>
      <c r="NF1727" s="5"/>
      <c r="NG1727" s="5"/>
      <c r="NH1727" s="5"/>
      <c r="NI1727" s="5"/>
      <c r="NJ1727" s="5"/>
      <c r="NK1727" s="5"/>
      <c r="NL1727" s="5"/>
      <c r="NM1727" s="5"/>
      <c r="NN1727" s="5"/>
      <c r="NO1727" s="5"/>
      <c r="NP1727" s="5"/>
      <c r="NQ1727" s="5"/>
      <c r="NR1727" s="5"/>
      <c r="NS1727" s="5"/>
      <c r="NT1727" s="5"/>
      <c r="NU1727" s="5"/>
      <c r="NV1727" s="5"/>
      <c r="NW1727" s="5"/>
      <c r="NX1727" s="5"/>
      <c r="NY1727" s="5"/>
      <c r="NZ1727" s="5"/>
      <c r="OA1727" s="5"/>
      <c r="OB1727" s="5"/>
      <c r="OC1727" s="5"/>
      <c r="OD1727" s="5"/>
      <c r="OE1727" s="5"/>
      <c r="OF1727" s="5"/>
      <c r="OG1727" s="5"/>
      <c r="OH1727" s="5"/>
      <c r="OI1727" s="5"/>
      <c r="OJ1727" s="5"/>
      <c r="OK1727" s="5"/>
      <c r="OL1727" s="5"/>
      <c r="OM1727" s="5"/>
      <c r="ON1727" s="5"/>
      <c r="OO1727" s="5"/>
      <c r="OP1727" s="5"/>
      <c r="OQ1727" s="5"/>
      <c r="OR1727" s="5"/>
      <c r="OS1727" s="5"/>
      <c r="OT1727" s="5"/>
      <c r="OU1727" s="5"/>
      <c r="OV1727" s="5"/>
      <c r="OW1727" s="5"/>
      <c r="OX1727" s="5"/>
      <c r="OY1727" s="5"/>
      <c r="OZ1727" s="5"/>
      <c r="PA1727" s="5"/>
      <c r="PB1727" s="5"/>
      <c r="PC1727" s="5"/>
      <c r="PD1727" s="5"/>
      <c r="PE1727" s="5"/>
      <c r="PF1727" s="5"/>
      <c r="PG1727" s="5"/>
      <c r="PH1727" s="5"/>
      <c r="PI1727" s="5"/>
      <c r="PJ1727" s="5"/>
      <c r="PK1727" s="5"/>
      <c r="PL1727" s="5"/>
      <c r="PM1727" s="5"/>
      <c r="PN1727" s="5"/>
      <c r="PO1727" s="5"/>
      <c r="PP1727" s="5"/>
      <c r="PQ1727" s="5"/>
      <c r="PR1727" s="5"/>
      <c r="PS1727" s="5"/>
      <c r="PT1727" s="5"/>
      <c r="PU1727" s="5"/>
      <c r="PV1727" s="5"/>
      <c r="PW1727" s="5"/>
      <c r="PX1727" s="5"/>
      <c r="PY1727" s="5"/>
      <c r="PZ1727" s="5"/>
      <c r="QA1727" s="5"/>
      <c r="QB1727" s="5"/>
      <c r="QC1727" s="5"/>
      <c r="QD1727" s="5"/>
      <c r="QE1727" s="5"/>
      <c r="QF1727" s="5"/>
      <c r="QG1727" s="5"/>
      <c r="QH1727" s="5"/>
      <c r="QI1727" s="5"/>
      <c r="QJ1727" s="5"/>
      <c r="QK1727" s="5"/>
      <c r="QL1727" s="5"/>
      <c r="QM1727" s="5"/>
      <c r="QN1727" s="5"/>
      <c r="QO1727" s="5"/>
      <c r="QP1727" s="5"/>
      <c r="QQ1727" s="5"/>
      <c r="QR1727" s="5"/>
      <c r="QS1727" s="5"/>
      <c r="QT1727" s="5"/>
      <c r="QU1727" s="5"/>
      <c r="QV1727" s="5"/>
      <c r="QW1727" s="5"/>
      <c r="QX1727" s="5"/>
      <c r="QY1727" s="5"/>
      <c r="QZ1727" s="5"/>
      <c r="RA1727" s="5"/>
      <c r="RB1727" s="5"/>
      <c r="RC1727" s="5"/>
      <c r="RD1727" s="5"/>
      <c r="RE1727" s="5"/>
      <c r="RF1727" s="5"/>
      <c r="RG1727" s="5"/>
      <c r="RH1727" s="5"/>
      <c r="RI1727" s="5"/>
      <c r="RJ1727" s="5"/>
      <c r="RK1727" s="5"/>
      <c r="RL1727" s="5"/>
      <c r="RM1727" s="5"/>
      <c r="RN1727" s="5"/>
      <c r="RO1727" s="5"/>
      <c r="RP1727" s="5"/>
      <c r="RQ1727" s="5"/>
      <c r="RR1727" s="5"/>
      <c r="RS1727" s="5"/>
      <c r="RT1727" s="5"/>
      <c r="RU1727" s="5"/>
      <c r="RV1727" s="5"/>
    </row>
    <row r="1728" spans="1:490">
      <c r="A1728" s="1"/>
      <c r="B1728" s="55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6"/>
      <c r="BE1728" s="16"/>
      <c r="BF1728" s="16"/>
      <c r="BG1728" s="16"/>
      <c r="BH1728" s="16"/>
      <c r="BI1728" s="16"/>
      <c r="BJ1728" s="16"/>
      <c r="BK1728" s="16"/>
      <c r="BL1728" s="16"/>
      <c r="BM1728" s="16"/>
      <c r="BN1728" s="16"/>
      <c r="BO1728" s="16"/>
      <c r="BP1728" s="16"/>
      <c r="BQ1728" s="16"/>
      <c r="BR1728" s="16"/>
      <c r="BS1728" s="16"/>
      <c r="BT1728" s="16"/>
      <c r="BU1728" s="16"/>
      <c r="BV1728" s="16"/>
      <c r="BW1728" s="16"/>
      <c r="BX1728" s="16"/>
      <c r="BY1728" s="16"/>
      <c r="BZ1728" s="16"/>
      <c r="CA1728" s="16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  <c r="IM1728" s="5"/>
      <c r="IN1728" s="5"/>
      <c r="IO1728" s="5"/>
      <c r="IP1728" s="5"/>
      <c r="IQ1728" s="5"/>
      <c r="IR1728" s="5"/>
      <c r="IS1728" s="5"/>
      <c r="IT1728" s="5"/>
      <c r="IU1728" s="5"/>
      <c r="IV1728" s="5"/>
      <c r="IW1728" s="5"/>
      <c r="IX1728" s="5"/>
      <c r="IY1728" s="5"/>
      <c r="IZ1728" s="5"/>
      <c r="JA1728" s="5"/>
      <c r="JB1728" s="5"/>
      <c r="JC1728" s="5"/>
      <c r="JD1728" s="5"/>
      <c r="JE1728" s="5"/>
      <c r="JF1728" s="5"/>
      <c r="JG1728" s="5"/>
      <c r="JH1728" s="5"/>
      <c r="JI1728" s="5"/>
      <c r="JJ1728" s="5"/>
      <c r="JK1728" s="5"/>
      <c r="JL1728" s="5"/>
      <c r="JM1728" s="5"/>
      <c r="JN1728" s="5"/>
      <c r="JO1728" s="5"/>
      <c r="JP1728" s="5"/>
      <c r="JQ1728" s="5"/>
      <c r="JR1728" s="5"/>
      <c r="JS1728" s="5"/>
      <c r="JT1728" s="5"/>
      <c r="JU1728" s="5"/>
      <c r="JV1728" s="5"/>
      <c r="JW1728" s="5"/>
      <c r="JX1728" s="5"/>
      <c r="JY1728" s="5"/>
      <c r="JZ1728" s="5"/>
      <c r="KA1728" s="5"/>
      <c r="KB1728" s="5"/>
      <c r="KC1728" s="5"/>
      <c r="KD1728" s="5"/>
      <c r="KE1728" s="5"/>
      <c r="KF1728" s="5"/>
      <c r="KG1728" s="5"/>
      <c r="KH1728" s="5"/>
      <c r="KI1728" s="5"/>
      <c r="KJ1728" s="5"/>
      <c r="KK1728" s="5"/>
      <c r="KL1728" s="5"/>
      <c r="KM1728" s="5"/>
      <c r="KN1728" s="5"/>
      <c r="KO1728" s="5"/>
      <c r="KP1728" s="5"/>
      <c r="KQ1728" s="5"/>
      <c r="KR1728" s="5"/>
      <c r="KS1728" s="5"/>
      <c r="KT1728" s="5"/>
      <c r="KU1728" s="5"/>
      <c r="KV1728" s="5"/>
      <c r="KW1728" s="5"/>
      <c r="KX1728" s="5"/>
      <c r="KY1728" s="5"/>
      <c r="KZ1728" s="5"/>
      <c r="LA1728" s="5"/>
      <c r="LB1728" s="5"/>
      <c r="LC1728" s="5"/>
      <c r="LD1728" s="5"/>
      <c r="LE1728" s="5"/>
      <c r="LF1728" s="5"/>
      <c r="LG1728" s="5"/>
      <c r="LH1728" s="5"/>
      <c r="LI1728" s="5"/>
      <c r="LJ1728" s="5"/>
      <c r="LK1728" s="5"/>
      <c r="LL1728" s="5"/>
      <c r="LM1728" s="5"/>
      <c r="LN1728" s="5"/>
      <c r="LO1728" s="5"/>
      <c r="LP1728" s="5"/>
      <c r="LQ1728" s="5"/>
      <c r="LR1728" s="5"/>
      <c r="LS1728" s="5"/>
      <c r="LT1728" s="5"/>
      <c r="LU1728" s="5"/>
      <c r="LV1728" s="5"/>
      <c r="LW1728" s="5"/>
      <c r="LX1728" s="5"/>
      <c r="LY1728" s="5"/>
      <c r="LZ1728" s="5"/>
      <c r="MA1728" s="5"/>
      <c r="MB1728" s="5"/>
      <c r="MC1728" s="5"/>
      <c r="MD1728" s="5"/>
      <c r="ME1728" s="5"/>
      <c r="MF1728" s="5"/>
      <c r="MG1728" s="5"/>
      <c r="MH1728" s="5"/>
      <c r="MI1728" s="5"/>
      <c r="MJ1728" s="5"/>
      <c r="MK1728" s="5"/>
      <c r="ML1728" s="5"/>
      <c r="MM1728" s="5"/>
      <c r="MN1728" s="5"/>
      <c r="MO1728" s="5"/>
      <c r="MP1728" s="5"/>
      <c r="MQ1728" s="5"/>
      <c r="MR1728" s="5"/>
      <c r="MS1728" s="5"/>
      <c r="MT1728" s="5"/>
      <c r="MU1728" s="5"/>
      <c r="MV1728" s="5"/>
      <c r="MW1728" s="5"/>
      <c r="MX1728" s="5"/>
      <c r="MY1728" s="5"/>
      <c r="MZ1728" s="5"/>
      <c r="NA1728" s="5"/>
      <c r="NB1728" s="5"/>
      <c r="NC1728" s="5"/>
      <c r="ND1728" s="5"/>
      <c r="NE1728" s="5"/>
      <c r="NF1728" s="5"/>
      <c r="NG1728" s="5"/>
      <c r="NH1728" s="5"/>
      <c r="NI1728" s="5"/>
      <c r="NJ1728" s="5"/>
      <c r="NK1728" s="5"/>
      <c r="NL1728" s="5"/>
      <c r="NM1728" s="5"/>
      <c r="NN1728" s="5"/>
      <c r="NO1728" s="5"/>
      <c r="NP1728" s="5"/>
      <c r="NQ1728" s="5"/>
      <c r="NR1728" s="5"/>
      <c r="NS1728" s="5"/>
      <c r="NT1728" s="5"/>
      <c r="NU1728" s="5"/>
      <c r="NV1728" s="5"/>
      <c r="NW1728" s="5"/>
      <c r="NX1728" s="5"/>
      <c r="NY1728" s="5"/>
      <c r="NZ1728" s="5"/>
      <c r="OA1728" s="5"/>
      <c r="OB1728" s="5"/>
      <c r="OC1728" s="5"/>
      <c r="OD1728" s="5"/>
      <c r="OE1728" s="5"/>
      <c r="OF1728" s="5"/>
      <c r="OG1728" s="5"/>
      <c r="OH1728" s="5"/>
      <c r="OI1728" s="5"/>
      <c r="OJ1728" s="5"/>
      <c r="OK1728" s="5"/>
      <c r="OL1728" s="5"/>
      <c r="OM1728" s="5"/>
      <c r="ON1728" s="5"/>
      <c r="OO1728" s="5"/>
      <c r="OP1728" s="5"/>
      <c r="OQ1728" s="5"/>
      <c r="OR1728" s="5"/>
      <c r="OS1728" s="5"/>
      <c r="OT1728" s="5"/>
      <c r="OU1728" s="5"/>
      <c r="OV1728" s="5"/>
      <c r="OW1728" s="5"/>
      <c r="OX1728" s="5"/>
      <c r="OY1728" s="5"/>
      <c r="OZ1728" s="5"/>
      <c r="PA1728" s="5"/>
      <c r="PB1728" s="5"/>
      <c r="PC1728" s="5"/>
      <c r="PD1728" s="5"/>
      <c r="PE1728" s="5"/>
      <c r="PF1728" s="5"/>
      <c r="PG1728" s="5"/>
      <c r="PH1728" s="5"/>
      <c r="PI1728" s="5"/>
      <c r="PJ1728" s="5"/>
      <c r="PK1728" s="5"/>
      <c r="PL1728" s="5"/>
      <c r="PM1728" s="5"/>
      <c r="PN1728" s="5"/>
      <c r="PO1728" s="5"/>
      <c r="PP1728" s="5"/>
      <c r="PQ1728" s="5"/>
      <c r="PR1728" s="5"/>
      <c r="PS1728" s="5"/>
      <c r="PT1728" s="5"/>
      <c r="PU1728" s="5"/>
      <c r="PV1728" s="5"/>
      <c r="PW1728" s="5"/>
      <c r="PX1728" s="5"/>
      <c r="PY1728" s="5"/>
      <c r="PZ1728" s="5"/>
      <c r="QA1728" s="5"/>
      <c r="QB1728" s="5"/>
      <c r="QC1728" s="5"/>
      <c r="QD1728" s="5"/>
      <c r="QE1728" s="5"/>
      <c r="QF1728" s="5"/>
      <c r="QG1728" s="5"/>
      <c r="QH1728" s="5"/>
      <c r="QI1728" s="5"/>
      <c r="QJ1728" s="5"/>
      <c r="QK1728" s="5"/>
      <c r="QL1728" s="5"/>
      <c r="QM1728" s="5"/>
      <c r="QN1728" s="5"/>
      <c r="QO1728" s="5"/>
      <c r="QP1728" s="5"/>
      <c r="QQ1728" s="5"/>
      <c r="QR1728" s="5"/>
      <c r="QS1728" s="5"/>
      <c r="QT1728" s="5"/>
      <c r="QU1728" s="5"/>
      <c r="QV1728" s="5"/>
      <c r="QW1728" s="5"/>
      <c r="QX1728" s="5"/>
      <c r="QY1728" s="5"/>
      <c r="QZ1728" s="5"/>
      <c r="RA1728" s="5"/>
      <c r="RB1728" s="5"/>
      <c r="RC1728" s="5"/>
      <c r="RD1728" s="5"/>
      <c r="RE1728" s="5"/>
      <c r="RF1728" s="5"/>
      <c r="RG1728" s="5"/>
      <c r="RH1728" s="5"/>
      <c r="RI1728" s="5"/>
      <c r="RJ1728" s="5"/>
      <c r="RK1728" s="5"/>
      <c r="RL1728" s="5"/>
      <c r="RM1728" s="5"/>
      <c r="RN1728" s="5"/>
      <c r="RO1728" s="5"/>
      <c r="RP1728" s="5"/>
      <c r="RQ1728" s="5"/>
      <c r="RR1728" s="5"/>
      <c r="RS1728" s="5"/>
      <c r="RT1728" s="5"/>
      <c r="RU1728" s="5"/>
      <c r="RV1728" s="5"/>
    </row>
    <row r="1729" spans="1:490">
      <c r="A1729" s="1"/>
      <c r="B1729" s="55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6"/>
      <c r="BE1729" s="16"/>
      <c r="BF1729" s="16"/>
      <c r="BG1729" s="16"/>
      <c r="BH1729" s="16"/>
      <c r="BI1729" s="16"/>
      <c r="BJ1729" s="16"/>
      <c r="BK1729" s="16"/>
      <c r="BL1729" s="16"/>
      <c r="BM1729" s="16"/>
      <c r="BN1729" s="16"/>
      <c r="BO1729" s="16"/>
      <c r="BP1729" s="16"/>
      <c r="BQ1729" s="16"/>
      <c r="BR1729" s="16"/>
      <c r="BS1729" s="16"/>
      <c r="BT1729" s="16"/>
      <c r="BU1729" s="16"/>
      <c r="BV1729" s="16"/>
      <c r="BW1729" s="16"/>
      <c r="BX1729" s="16"/>
      <c r="BY1729" s="16"/>
      <c r="BZ1729" s="16"/>
      <c r="CA1729" s="16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  <c r="IM1729" s="5"/>
      <c r="IN1729" s="5"/>
      <c r="IO1729" s="5"/>
      <c r="IP1729" s="5"/>
      <c r="IQ1729" s="5"/>
      <c r="IR1729" s="5"/>
      <c r="IS1729" s="5"/>
      <c r="IT1729" s="5"/>
      <c r="IU1729" s="5"/>
      <c r="IV1729" s="5"/>
      <c r="IW1729" s="5"/>
      <c r="IX1729" s="5"/>
      <c r="IY1729" s="5"/>
      <c r="IZ1729" s="5"/>
      <c r="JA1729" s="5"/>
      <c r="JB1729" s="5"/>
      <c r="JC1729" s="5"/>
      <c r="JD1729" s="5"/>
      <c r="JE1729" s="5"/>
      <c r="JF1729" s="5"/>
      <c r="JG1729" s="5"/>
      <c r="JH1729" s="5"/>
      <c r="JI1729" s="5"/>
      <c r="JJ1729" s="5"/>
      <c r="JK1729" s="5"/>
      <c r="JL1729" s="5"/>
      <c r="JM1729" s="5"/>
      <c r="JN1729" s="5"/>
      <c r="JO1729" s="5"/>
      <c r="JP1729" s="5"/>
      <c r="JQ1729" s="5"/>
      <c r="JR1729" s="5"/>
      <c r="JS1729" s="5"/>
      <c r="JT1729" s="5"/>
      <c r="JU1729" s="5"/>
      <c r="JV1729" s="5"/>
      <c r="JW1729" s="5"/>
      <c r="JX1729" s="5"/>
      <c r="JY1729" s="5"/>
      <c r="JZ1729" s="5"/>
      <c r="KA1729" s="5"/>
      <c r="KB1729" s="5"/>
      <c r="KC1729" s="5"/>
      <c r="KD1729" s="5"/>
      <c r="KE1729" s="5"/>
      <c r="KF1729" s="5"/>
      <c r="KG1729" s="5"/>
      <c r="KH1729" s="5"/>
      <c r="KI1729" s="5"/>
      <c r="KJ1729" s="5"/>
      <c r="KK1729" s="5"/>
      <c r="KL1729" s="5"/>
      <c r="KM1729" s="5"/>
      <c r="KN1729" s="5"/>
      <c r="KO1729" s="5"/>
      <c r="KP1729" s="5"/>
      <c r="KQ1729" s="5"/>
      <c r="KR1729" s="5"/>
      <c r="KS1729" s="5"/>
      <c r="KT1729" s="5"/>
      <c r="KU1729" s="5"/>
      <c r="KV1729" s="5"/>
      <c r="KW1729" s="5"/>
      <c r="KX1729" s="5"/>
      <c r="KY1729" s="5"/>
      <c r="KZ1729" s="5"/>
      <c r="LA1729" s="5"/>
      <c r="LB1729" s="5"/>
      <c r="LC1729" s="5"/>
      <c r="LD1729" s="5"/>
      <c r="LE1729" s="5"/>
      <c r="LF1729" s="5"/>
      <c r="LG1729" s="5"/>
      <c r="LH1729" s="5"/>
      <c r="LI1729" s="5"/>
      <c r="LJ1729" s="5"/>
      <c r="LK1729" s="5"/>
      <c r="LL1729" s="5"/>
      <c r="LM1729" s="5"/>
      <c r="LN1729" s="5"/>
      <c r="LO1729" s="5"/>
      <c r="LP1729" s="5"/>
      <c r="LQ1729" s="5"/>
      <c r="LR1729" s="5"/>
      <c r="LS1729" s="5"/>
      <c r="LT1729" s="5"/>
      <c r="LU1729" s="5"/>
      <c r="LV1729" s="5"/>
      <c r="LW1729" s="5"/>
      <c r="LX1729" s="5"/>
      <c r="LY1729" s="5"/>
      <c r="LZ1729" s="5"/>
      <c r="MA1729" s="5"/>
      <c r="MB1729" s="5"/>
      <c r="MC1729" s="5"/>
      <c r="MD1729" s="5"/>
      <c r="ME1729" s="5"/>
      <c r="MF1729" s="5"/>
      <c r="MG1729" s="5"/>
      <c r="MH1729" s="5"/>
      <c r="MI1729" s="5"/>
      <c r="MJ1729" s="5"/>
      <c r="MK1729" s="5"/>
      <c r="ML1729" s="5"/>
      <c r="MM1729" s="5"/>
      <c r="MN1729" s="5"/>
      <c r="MO1729" s="5"/>
      <c r="MP1729" s="5"/>
      <c r="MQ1729" s="5"/>
      <c r="MR1729" s="5"/>
      <c r="MS1729" s="5"/>
      <c r="MT1729" s="5"/>
      <c r="MU1729" s="5"/>
      <c r="MV1729" s="5"/>
      <c r="MW1729" s="5"/>
      <c r="MX1729" s="5"/>
      <c r="MY1729" s="5"/>
      <c r="MZ1729" s="5"/>
      <c r="NA1729" s="5"/>
      <c r="NB1729" s="5"/>
      <c r="NC1729" s="5"/>
      <c r="ND1729" s="5"/>
      <c r="NE1729" s="5"/>
      <c r="NF1729" s="5"/>
      <c r="NG1729" s="5"/>
      <c r="NH1729" s="5"/>
      <c r="NI1729" s="5"/>
      <c r="NJ1729" s="5"/>
      <c r="NK1729" s="5"/>
      <c r="NL1729" s="5"/>
      <c r="NM1729" s="5"/>
      <c r="NN1729" s="5"/>
      <c r="NO1729" s="5"/>
      <c r="NP1729" s="5"/>
      <c r="NQ1729" s="5"/>
      <c r="NR1729" s="5"/>
      <c r="NS1729" s="5"/>
      <c r="NT1729" s="5"/>
      <c r="NU1729" s="5"/>
      <c r="NV1729" s="5"/>
      <c r="NW1729" s="5"/>
      <c r="NX1729" s="5"/>
      <c r="NY1729" s="5"/>
      <c r="NZ1729" s="5"/>
      <c r="OA1729" s="5"/>
      <c r="OB1729" s="5"/>
      <c r="OC1729" s="5"/>
      <c r="OD1729" s="5"/>
      <c r="OE1729" s="5"/>
      <c r="OF1729" s="5"/>
      <c r="OG1729" s="5"/>
      <c r="OH1729" s="5"/>
      <c r="OI1729" s="5"/>
      <c r="OJ1729" s="5"/>
      <c r="OK1729" s="5"/>
      <c r="OL1729" s="5"/>
      <c r="OM1729" s="5"/>
      <c r="ON1729" s="5"/>
      <c r="OO1729" s="5"/>
      <c r="OP1729" s="5"/>
      <c r="OQ1729" s="5"/>
      <c r="OR1729" s="5"/>
      <c r="OS1729" s="5"/>
      <c r="OT1729" s="5"/>
      <c r="OU1729" s="5"/>
      <c r="OV1729" s="5"/>
      <c r="OW1729" s="5"/>
      <c r="OX1729" s="5"/>
      <c r="OY1729" s="5"/>
      <c r="OZ1729" s="5"/>
      <c r="PA1729" s="5"/>
      <c r="PB1729" s="5"/>
      <c r="PC1729" s="5"/>
      <c r="PD1729" s="5"/>
      <c r="PE1729" s="5"/>
      <c r="PF1729" s="5"/>
      <c r="PG1729" s="5"/>
      <c r="PH1729" s="5"/>
      <c r="PI1729" s="5"/>
      <c r="PJ1729" s="5"/>
      <c r="PK1729" s="5"/>
      <c r="PL1729" s="5"/>
      <c r="PM1729" s="5"/>
      <c r="PN1729" s="5"/>
      <c r="PO1729" s="5"/>
      <c r="PP1729" s="5"/>
      <c r="PQ1729" s="5"/>
      <c r="PR1729" s="5"/>
      <c r="PS1729" s="5"/>
      <c r="PT1729" s="5"/>
      <c r="PU1729" s="5"/>
      <c r="PV1729" s="5"/>
      <c r="PW1729" s="5"/>
      <c r="PX1729" s="5"/>
      <c r="PY1729" s="5"/>
      <c r="PZ1729" s="5"/>
      <c r="QA1729" s="5"/>
      <c r="QB1729" s="5"/>
      <c r="QC1729" s="5"/>
      <c r="QD1729" s="5"/>
      <c r="QE1729" s="5"/>
      <c r="QF1729" s="5"/>
      <c r="QG1729" s="5"/>
      <c r="QH1729" s="5"/>
      <c r="QI1729" s="5"/>
      <c r="QJ1729" s="5"/>
      <c r="QK1729" s="5"/>
      <c r="QL1729" s="5"/>
      <c r="QM1729" s="5"/>
      <c r="QN1729" s="5"/>
      <c r="QO1729" s="5"/>
      <c r="QP1729" s="5"/>
      <c r="QQ1729" s="5"/>
      <c r="QR1729" s="5"/>
      <c r="QS1729" s="5"/>
      <c r="QT1729" s="5"/>
      <c r="QU1729" s="5"/>
      <c r="QV1729" s="5"/>
      <c r="QW1729" s="5"/>
      <c r="QX1729" s="5"/>
      <c r="QY1729" s="5"/>
      <c r="QZ1729" s="5"/>
      <c r="RA1729" s="5"/>
      <c r="RB1729" s="5"/>
      <c r="RC1729" s="5"/>
      <c r="RD1729" s="5"/>
      <c r="RE1729" s="5"/>
      <c r="RF1729" s="5"/>
      <c r="RG1729" s="5"/>
      <c r="RH1729" s="5"/>
      <c r="RI1729" s="5"/>
      <c r="RJ1729" s="5"/>
      <c r="RK1729" s="5"/>
      <c r="RL1729" s="5"/>
      <c r="RM1729" s="5"/>
      <c r="RN1729" s="5"/>
      <c r="RO1729" s="5"/>
      <c r="RP1729" s="5"/>
      <c r="RQ1729" s="5"/>
      <c r="RR1729" s="5"/>
      <c r="RS1729" s="5"/>
      <c r="RT1729" s="5"/>
      <c r="RU1729" s="5"/>
      <c r="RV1729" s="5"/>
    </row>
    <row r="1730" spans="1:490">
      <c r="A1730" s="1"/>
      <c r="B1730" s="55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6"/>
      <c r="BE1730" s="16"/>
      <c r="BF1730" s="16"/>
      <c r="BG1730" s="16"/>
      <c r="BH1730" s="16"/>
      <c r="BI1730" s="16"/>
      <c r="BJ1730" s="16"/>
      <c r="BK1730" s="16"/>
      <c r="BL1730" s="16"/>
      <c r="BM1730" s="16"/>
      <c r="BN1730" s="16"/>
      <c r="BO1730" s="16"/>
      <c r="BP1730" s="16"/>
      <c r="BQ1730" s="16"/>
      <c r="BR1730" s="16"/>
      <c r="BS1730" s="16"/>
      <c r="BT1730" s="16"/>
      <c r="BU1730" s="16"/>
      <c r="BV1730" s="16"/>
      <c r="BW1730" s="16"/>
      <c r="BX1730" s="16"/>
      <c r="BY1730" s="16"/>
      <c r="BZ1730" s="16"/>
      <c r="CA1730" s="16"/>
      <c r="CB1730" s="17"/>
      <c r="CC1730" s="17"/>
      <c r="CD1730" s="17"/>
      <c r="CE1730" s="17"/>
      <c r="CF1730" s="17"/>
      <c r="CG1730" s="17"/>
      <c r="CH1730" s="17"/>
      <c r="CI1730" s="17"/>
      <c r="CJ1730" s="17"/>
      <c r="CK1730" s="17"/>
      <c r="CL1730" s="17"/>
      <c r="CM1730" s="17"/>
      <c r="CN1730" s="17"/>
      <c r="CO1730" s="17"/>
      <c r="CP1730" s="17"/>
      <c r="CQ1730" s="17"/>
      <c r="CR1730" s="17"/>
      <c r="CS1730" s="17"/>
      <c r="CT1730" s="17"/>
      <c r="CU1730" s="17"/>
      <c r="CV1730" s="17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17"/>
      <c r="DP1730" s="17"/>
      <c r="DQ1730" s="17"/>
      <c r="DR1730" s="17"/>
      <c r="DS1730" s="17"/>
      <c r="DT1730" s="17"/>
      <c r="DU1730" s="17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  <c r="IM1730" s="5"/>
      <c r="IN1730" s="5"/>
      <c r="IO1730" s="5"/>
      <c r="IP1730" s="5"/>
      <c r="IQ1730" s="5"/>
      <c r="IR1730" s="5"/>
      <c r="IS1730" s="5"/>
      <c r="IT1730" s="5"/>
      <c r="IU1730" s="5"/>
      <c r="IV1730" s="5"/>
      <c r="IW1730" s="5"/>
      <c r="IX1730" s="5"/>
      <c r="IY1730" s="5"/>
      <c r="IZ1730" s="5"/>
      <c r="JA1730" s="5"/>
      <c r="JB1730" s="5"/>
      <c r="JC1730" s="5"/>
      <c r="JD1730" s="5"/>
      <c r="JE1730" s="5"/>
      <c r="JF1730" s="5"/>
      <c r="JG1730" s="5"/>
      <c r="JH1730" s="5"/>
      <c r="JI1730" s="5"/>
      <c r="JJ1730" s="5"/>
      <c r="JK1730" s="5"/>
      <c r="JL1730" s="5"/>
      <c r="JM1730" s="5"/>
      <c r="JN1730" s="5"/>
      <c r="JO1730" s="5"/>
      <c r="JP1730" s="5"/>
      <c r="JQ1730" s="5"/>
      <c r="JR1730" s="5"/>
      <c r="JS1730" s="5"/>
      <c r="JT1730" s="5"/>
      <c r="JU1730" s="5"/>
      <c r="JV1730" s="5"/>
      <c r="JW1730" s="5"/>
      <c r="JX1730" s="5"/>
      <c r="JY1730" s="5"/>
      <c r="JZ1730" s="5"/>
      <c r="KA1730" s="5"/>
      <c r="KB1730" s="5"/>
      <c r="KC1730" s="5"/>
      <c r="KD1730" s="5"/>
      <c r="KE1730" s="5"/>
      <c r="KF1730" s="5"/>
      <c r="KG1730" s="5"/>
      <c r="KH1730" s="5"/>
      <c r="KI1730" s="5"/>
      <c r="KJ1730" s="5"/>
      <c r="KK1730" s="5"/>
      <c r="KL1730" s="5"/>
      <c r="KM1730" s="5"/>
      <c r="KN1730" s="5"/>
      <c r="KO1730" s="5"/>
      <c r="KP1730" s="5"/>
      <c r="KQ1730" s="5"/>
      <c r="KR1730" s="5"/>
      <c r="KS1730" s="5"/>
      <c r="KT1730" s="5"/>
      <c r="KU1730" s="5"/>
      <c r="KV1730" s="5"/>
      <c r="KW1730" s="5"/>
      <c r="KX1730" s="5"/>
      <c r="KY1730" s="5"/>
      <c r="KZ1730" s="5"/>
      <c r="LA1730" s="5"/>
      <c r="LB1730" s="5"/>
      <c r="LC1730" s="5"/>
      <c r="LD1730" s="5"/>
      <c r="LE1730" s="5"/>
      <c r="LF1730" s="5"/>
      <c r="LG1730" s="5"/>
      <c r="LH1730" s="5"/>
      <c r="LI1730" s="5"/>
      <c r="LJ1730" s="5"/>
      <c r="LK1730" s="5"/>
      <c r="LL1730" s="5"/>
      <c r="LM1730" s="5"/>
      <c r="LN1730" s="5"/>
      <c r="LO1730" s="5"/>
      <c r="LP1730" s="5"/>
      <c r="LQ1730" s="5"/>
      <c r="LR1730" s="5"/>
      <c r="LS1730" s="5"/>
      <c r="LT1730" s="5"/>
      <c r="LU1730" s="5"/>
      <c r="LV1730" s="5"/>
      <c r="LW1730" s="5"/>
      <c r="LX1730" s="5"/>
      <c r="LY1730" s="5"/>
      <c r="LZ1730" s="5"/>
      <c r="MA1730" s="5"/>
      <c r="MB1730" s="5"/>
      <c r="MC1730" s="5"/>
      <c r="MD1730" s="5"/>
      <c r="ME1730" s="5"/>
      <c r="MF1730" s="5"/>
      <c r="MG1730" s="5"/>
      <c r="MH1730" s="5"/>
      <c r="MI1730" s="5"/>
      <c r="MJ1730" s="5"/>
      <c r="MK1730" s="5"/>
      <c r="ML1730" s="5"/>
      <c r="MM1730" s="5"/>
      <c r="MN1730" s="5"/>
      <c r="MO1730" s="5"/>
      <c r="MP1730" s="5"/>
      <c r="MQ1730" s="5"/>
      <c r="MR1730" s="5"/>
      <c r="MS1730" s="5"/>
      <c r="MT1730" s="5"/>
      <c r="MU1730" s="5"/>
      <c r="MV1730" s="5"/>
      <c r="MW1730" s="5"/>
      <c r="MX1730" s="5"/>
      <c r="MY1730" s="5"/>
      <c r="MZ1730" s="5"/>
      <c r="NA1730" s="5"/>
      <c r="NB1730" s="5"/>
      <c r="NC1730" s="5"/>
      <c r="ND1730" s="5"/>
      <c r="NE1730" s="5"/>
      <c r="NF1730" s="5"/>
      <c r="NG1730" s="5"/>
      <c r="NH1730" s="5"/>
      <c r="NI1730" s="5"/>
      <c r="NJ1730" s="5"/>
      <c r="NK1730" s="5"/>
      <c r="NL1730" s="5"/>
      <c r="NM1730" s="5"/>
      <c r="NN1730" s="5"/>
      <c r="NO1730" s="5"/>
      <c r="NP1730" s="5"/>
      <c r="NQ1730" s="5"/>
      <c r="NR1730" s="5"/>
      <c r="NS1730" s="5"/>
      <c r="NT1730" s="5"/>
      <c r="NU1730" s="5"/>
      <c r="NV1730" s="5"/>
      <c r="NW1730" s="5"/>
      <c r="NX1730" s="5"/>
      <c r="NY1730" s="5"/>
      <c r="NZ1730" s="5"/>
      <c r="OA1730" s="5"/>
      <c r="OB1730" s="5"/>
      <c r="OC1730" s="5"/>
      <c r="OD1730" s="5"/>
      <c r="OE1730" s="5"/>
      <c r="OF1730" s="5"/>
      <c r="OG1730" s="5"/>
      <c r="OH1730" s="5"/>
      <c r="OI1730" s="5"/>
      <c r="OJ1730" s="5"/>
      <c r="OK1730" s="5"/>
      <c r="OL1730" s="5"/>
      <c r="OM1730" s="5"/>
      <c r="ON1730" s="5"/>
      <c r="OO1730" s="5"/>
      <c r="OP1730" s="5"/>
      <c r="OQ1730" s="5"/>
      <c r="OR1730" s="5"/>
      <c r="OS1730" s="5"/>
      <c r="OT1730" s="5"/>
      <c r="OU1730" s="5"/>
      <c r="OV1730" s="5"/>
      <c r="OW1730" s="5"/>
      <c r="OX1730" s="5"/>
      <c r="OY1730" s="5"/>
      <c r="OZ1730" s="5"/>
      <c r="PA1730" s="5"/>
      <c r="PB1730" s="5"/>
      <c r="PC1730" s="5"/>
      <c r="PD1730" s="5"/>
      <c r="PE1730" s="5"/>
      <c r="PF1730" s="5"/>
      <c r="PG1730" s="5"/>
      <c r="PH1730" s="5"/>
      <c r="PI1730" s="5"/>
      <c r="PJ1730" s="5"/>
      <c r="PK1730" s="5"/>
      <c r="PL1730" s="5"/>
      <c r="PM1730" s="5"/>
      <c r="PN1730" s="5"/>
      <c r="PO1730" s="5"/>
      <c r="PP1730" s="5"/>
      <c r="PQ1730" s="5"/>
      <c r="PR1730" s="5"/>
      <c r="PS1730" s="5"/>
      <c r="PT1730" s="5"/>
      <c r="PU1730" s="5"/>
      <c r="PV1730" s="5"/>
      <c r="PW1730" s="5"/>
      <c r="PX1730" s="5"/>
      <c r="PY1730" s="5"/>
      <c r="PZ1730" s="5"/>
      <c r="QA1730" s="5"/>
      <c r="QB1730" s="5"/>
      <c r="QC1730" s="5"/>
      <c r="QD1730" s="5"/>
      <c r="QE1730" s="5"/>
      <c r="QF1730" s="5"/>
      <c r="QG1730" s="5"/>
      <c r="QH1730" s="5"/>
      <c r="QI1730" s="5"/>
      <c r="QJ1730" s="5"/>
      <c r="QK1730" s="5"/>
      <c r="QL1730" s="5"/>
      <c r="QM1730" s="5"/>
      <c r="QN1730" s="5"/>
      <c r="QO1730" s="5"/>
      <c r="QP1730" s="5"/>
      <c r="QQ1730" s="5"/>
      <c r="QR1730" s="5"/>
      <c r="QS1730" s="5"/>
      <c r="QT1730" s="5"/>
      <c r="QU1730" s="5"/>
      <c r="QV1730" s="5"/>
      <c r="QW1730" s="5"/>
      <c r="QX1730" s="5"/>
      <c r="QY1730" s="5"/>
      <c r="QZ1730" s="5"/>
      <c r="RA1730" s="5"/>
      <c r="RB1730" s="5"/>
      <c r="RC1730" s="5"/>
      <c r="RD1730" s="5"/>
      <c r="RE1730" s="5"/>
      <c r="RF1730" s="5"/>
      <c r="RG1730" s="5"/>
      <c r="RH1730" s="5"/>
      <c r="RI1730" s="5"/>
      <c r="RJ1730" s="5"/>
      <c r="RK1730" s="5"/>
      <c r="RL1730" s="5"/>
      <c r="RM1730" s="5"/>
      <c r="RN1730" s="5"/>
      <c r="RO1730" s="5"/>
      <c r="RP1730" s="5"/>
      <c r="RQ1730" s="5"/>
      <c r="RR1730" s="5"/>
      <c r="RS1730" s="5"/>
      <c r="RT1730" s="5"/>
      <c r="RU1730" s="5"/>
      <c r="RV1730" s="5"/>
    </row>
    <row r="1731" spans="1:490">
      <c r="A1731" s="1"/>
      <c r="B1731" s="55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6"/>
      <c r="BE1731" s="16"/>
      <c r="BF1731" s="16"/>
      <c r="BG1731" s="16"/>
      <c r="BH1731" s="16"/>
      <c r="BI1731" s="16"/>
      <c r="BJ1731" s="16"/>
      <c r="BK1731" s="16"/>
      <c r="BL1731" s="16"/>
      <c r="BM1731" s="16"/>
      <c r="BN1731" s="16"/>
      <c r="BO1731" s="16"/>
      <c r="BP1731" s="16"/>
      <c r="BQ1731" s="16"/>
      <c r="BR1731" s="16"/>
      <c r="BS1731" s="16"/>
      <c r="BT1731" s="16"/>
      <c r="BU1731" s="16"/>
      <c r="BV1731" s="16"/>
      <c r="BW1731" s="16"/>
      <c r="BX1731" s="16"/>
      <c r="BY1731" s="16"/>
      <c r="BZ1731" s="16"/>
      <c r="CA1731" s="16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  <c r="IM1731" s="5"/>
      <c r="IN1731" s="5"/>
      <c r="IO1731" s="5"/>
      <c r="IP1731" s="5"/>
      <c r="IQ1731" s="5"/>
      <c r="IR1731" s="5"/>
      <c r="IS1731" s="5"/>
      <c r="IT1731" s="5"/>
      <c r="IU1731" s="5"/>
      <c r="IV1731" s="5"/>
      <c r="IW1731" s="5"/>
      <c r="IX1731" s="5"/>
      <c r="IY1731" s="5"/>
      <c r="IZ1731" s="5"/>
      <c r="JA1731" s="5"/>
      <c r="JB1731" s="5"/>
      <c r="JC1731" s="5"/>
      <c r="JD1731" s="5"/>
      <c r="JE1731" s="5"/>
      <c r="JF1731" s="5"/>
      <c r="JG1731" s="5"/>
      <c r="JH1731" s="5"/>
      <c r="JI1731" s="5"/>
      <c r="JJ1731" s="5"/>
      <c r="JK1731" s="5"/>
      <c r="JL1731" s="5"/>
      <c r="JM1731" s="5"/>
      <c r="JN1731" s="5"/>
      <c r="JO1731" s="5"/>
      <c r="JP1731" s="5"/>
      <c r="JQ1731" s="5"/>
      <c r="JR1731" s="5"/>
      <c r="JS1731" s="5"/>
      <c r="JT1731" s="5"/>
      <c r="JU1731" s="5"/>
      <c r="JV1731" s="5"/>
      <c r="JW1731" s="5"/>
      <c r="JX1731" s="5"/>
      <c r="JY1731" s="5"/>
      <c r="JZ1731" s="5"/>
      <c r="KA1731" s="5"/>
      <c r="KB1731" s="5"/>
      <c r="KC1731" s="5"/>
      <c r="KD1731" s="5"/>
      <c r="KE1731" s="5"/>
      <c r="KF1731" s="5"/>
      <c r="KG1731" s="5"/>
      <c r="KH1731" s="5"/>
      <c r="KI1731" s="5"/>
      <c r="KJ1731" s="5"/>
      <c r="KK1731" s="5"/>
      <c r="KL1731" s="5"/>
      <c r="KM1731" s="5"/>
      <c r="KN1731" s="5"/>
      <c r="KO1731" s="5"/>
      <c r="KP1731" s="5"/>
      <c r="KQ1731" s="5"/>
      <c r="KR1731" s="5"/>
      <c r="KS1731" s="5"/>
      <c r="KT1731" s="5"/>
      <c r="KU1731" s="5"/>
      <c r="KV1731" s="5"/>
      <c r="KW1731" s="5"/>
      <c r="KX1731" s="5"/>
      <c r="KY1731" s="5"/>
      <c r="KZ1731" s="5"/>
      <c r="LA1731" s="5"/>
      <c r="LB1731" s="5"/>
      <c r="LC1731" s="5"/>
      <c r="LD1731" s="5"/>
      <c r="LE1731" s="5"/>
      <c r="LF1731" s="5"/>
      <c r="LG1731" s="5"/>
      <c r="LH1731" s="5"/>
      <c r="LI1731" s="5"/>
      <c r="LJ1731" s="5"/>
      <c r="LK1731" s="5"/>
      <c r="LL1731" s="5"/>
      <c r="LM1731" s="5"/>
      <c r="LN1731" s="5"/>
      <c r="LO1731" s="5"/>
      <c r="LP1731" s="5"/>
      <c r="LQ1731" s="5"/>
      <c r="LR1731" s="5"/>
      <c r="LS1731" s="5"/>
      <c r="LT1731" s="5"/>
      <c r="LU1731" s="5"/>
      <c r="LV1731" s="5"/>
      <c r="LW1731" s="5"/>
      <c r="LX1731" s="5"/>
      <c r="LY1731" s="5"/>
      <c r="LZ1731" s="5"/>
      <c r="MA1731" s="5"/>
      <c r="MB1731" s="5"/>
      <c r="MC1731" s="5"/>
      <c r="MD1731" s="5"/>
      <c r="ME1731" s="5"/>
      <c r="MF1731" s="5"/>
      <c r="MG1731" s="5"/>
      <c r="MH1731" s="5"/>
      <c r="MI1731" s="5"/>
      <c r="MJ1731" s="5"/>
      <c r="MK1731" s="5"/>
      <c r="ML1731" s="5"/>
      <c r="MM1731" s="5"/>
      <c r="MN1731" s="5"/>
      <c r="MO1731" s="5"/>
      <c r="MP1731" s="5"/>
      <c r="MQ1731" s="5"/>
      <c r="MR1731" s="5"/>
      <c r="MS1731" s="5"/>
      <c r="MT1731" s="5"/>
      <c r="MU1731" s="5"/>
      <c r="MV1731" s="5"/>
      <c r="MW1731" s="5"/>
      <c r="MX1731" s="5"/>
      <c r="MY1731" s="5"/>
      <c r="MZ1731" s="5"/>
      <c r="NA1731" s="5"/>
      <c r="NB1731" s="5"/>
      <c r="NC1731" s="5"/>
      <c r="ND1731" s="5"/>
      <c r="NE1731" s="5"/>
      <c r="NF1731" s="5"/>
      <c r="NG1731" s="5"/>
      <c r="NH1731" s="5"/>
      <c r="NI1731" s="5"/>
      <c r="NJ1731" s="5"/>
      <c r="NK1731" s="5"/>
      <c r="NL1731" s="5"/>
      <c r="NM1731" s="5"/>
      <c r="NN1731" s="5"/>
      <c r="NO1731" s="5"/>
      <c r="NP1731" s="5"/>
      <c r="NQ1731" s="5"/>
      <c r="NR1731" s="5"/>
      <c r="NS1731" s="5"/>
      <c r="NT1731" s="5"/>
      <c r="NU1731" s="5"/>
      <c r="NV1731" s="5"/>
      <c r="NW1731" s="5"/>
      <c r="NX1731" s="5"/>
      <c r="NY1731" s="5"/>
      <c r="NZ1731" s="5"/>
      <c r="OA1731" s="5"/>
      <c r="OB1731" s="5"/>
      <c r="OC1731" s="5"/>
      <c r="OD1731" s="5"/>
      <c r="OE1731" s="5"/>
      <c r="OF1731" s="5"/>
      <c r="OG1731" s="5"/>
      <c r="OH1731" s="5"/>
      <c r="OI1731" s="5"/>
      <c r="OJ1731" s="5"/>
      <c r="OK1731" s="5"/>
      <c r="OL1731" s="5"/>
      <c r="OM1731" s="5"/>
      <c r="ON1731" s="5"/>
      <c r="OO1731" s="5"/>
      <c r="OP1731" s="5"/>
      <c r="OQ1731" s="5"/>
      <c r="OR1731" s="5"/>
      <c r="OS1731" s="5"/>
      <c r="OT1731" s="5"/>
      <c r="OU1731" s="5"/>
      <c r="OV1731" s="5"/>
      <c r="OW1731" s="5"/>
      <c r="OX1731" s="5"/>
      <c r="OY1731" s="5"/>
      <c r="OZ1731" s="5"/>
      <c r="PA1731" s="5"/>
      <c r="PB1731" s="5"/>
      <c r="PC1731" s="5"/>
      <c r="PD1731" s="5"/>
      <c r="PE1731" s="5"/>
      <c r="PF1731" s="5"/>
      <c r="PG1731" s="5"/>
      <c r="PH1731" s="5"/>
      <c r="PI1731" s="5"/>
      <c r="PJ1731" s="5"/>
      <c r="PK1731" s="5"/>
      <c r="PL1731" s="5"/>
      <c r="PM1731" s="5"/>
      <c r="PN1731" s="5"/>
      <c r="PO1731" s="5"/>
      <c r="PP1731" s="5"/>
      <c r="PQ1731" s="5"/>
      <c r="PR1731" s="5"/>
      <c r="PS1731" s="5"/>
      <c r="PT1731" s="5"/>
      <c r="PU1731" s="5"/>
      <c r="PV1731" s="5"/>
      <c r="PW1731" s="5"/>
      <c r="PX1731" s="5"/>
      <c r="PY1731" s="5"/>
      <c r="PZ1731" s="5"/>
      <c r="QA1731" s="5"/>
      <c r="QB1731" s="5"/>
      <c r="QC1731" s="5"/>
      <c r="QD1731" s="5"/>
      <c r="QE1731" s="5"/>
      <c r="QF1731" s="5"/>
      <c r="QG1731" s="5"/>
      <c r="QH1731" s="5"/>
      <c r="QI1731" s="5"/>
      <c r="QJ1731" s="5"/>
      <c r="QK1731" s="5"/>
      <c r="QL1731" s="5"/>
      <c r="QM1731" s="5"/>
      <c r="QN1731" s="5"/>
      <c r="QO1731" s="5"/>
      <c r="QP1731" s="5"/>
      <c r="QQ1731" s="5"/>
      <c r="QR1731" s="5"/>
      <c r="QS1731" s="5"/>
      <c r="QT1731" s="5"/>
      <c r="QU1731" s="5"/>
      <c r="QV1731" s="5"/>
      <c r="QW1731" s="5"/>
      <c r="QX1731" s="5"/>
      <c r="QY1731" s="5"/>
      <c r="QZ1731" s="5"/>
      <c r="RA1731" s="5"/>
      <c r="RB1731" s="5"/>
      <c r="RC1731" s="5"/>
      <c r="RD1731" s="5"/>
      <c r="RE1731" s="5"/>
      <c r="RF1731" s="5"/>
      <c r="RG1731" s="5"/>
      <c r="RH1731" s="5"/>
      <c r="RI1731" s="5"/>
      <c r="RJ1731" s="5"/>
      <c r="RK1731" s="5"/>
      <c r="RL1731" s="5"/>
      <c r="RM1731" s="5"/>
      <c r="RN1731" s="5"/>
      <c r="RO1731" s="5"/>
      <c r="RP1731" s="5"/>
      <c r="RQ1731" s="5"/>
      <c r="RR1731" s="5"/>
      <c r="RS1731" s="5"/>
      <c r="RT1731" s="5"/>
      <c r="RU1731" s="5"/>
      <c r="RV1731" s="5"/>
    </row>
    <row r="1732" spans="1:490">
      <c r="A1732" s="1"/>
      <c r="B1732" s="55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6"/>
      <c r="BE1732" s="16"/>
      <c r="BF1732" s="16"/>
      <c r="BG1732" s="16"/>
      <c r="BH1732" s="16"/>
      <c r="BI1732" s="16"/>
      <c r="BJ1732" s="16"/>
      <c r="BK1732" s="16"/>
      <c r="BL1732" s="16"/>
      <c r="BM1732" s="16"/>
      <c r="BN1732" s="16"/>
      <c r="BO1732" s="16"/>
      <c r="BP1732" s="16"/>
      <c r="BQ1732" s="16"/>
      <c r="BR1732" s="16"/>
      <c r="BS1732" s="16"/>
      <c r="BT1732" s="16"/>
      <c r="BU1732" s="16"/>
      <c r="BV1732" s="16"/>
      <c r="BW1732" s="16"/>
      <c r="BX1732" s="16"/>
      <c r="BY1732" s="16"/>
      <c r="BZ1732" s="16"/>
      <c r="CA1732" s="16"/>
      <c r="CB1732" s="17"/>
      <c r="CC1732" s="17"/>
      <c r="CD1732" s="17"/>
      <c r="CE1732" s="17"/>
      <c r="CF1732" s="17"/>
      <c r="CG1732" s="17"/>
      <c r="CH1732" s="17"/>
      <c r="CI1732" s="17"/>
      <c r="CJ1732" s="17"/>
      <c r="CK1732" s="17"/>
      <c r="CL1732" s="17"/>
      <c r="CM1732" s="17"/>
      <c r="CN1732" s="17"/>
      <c r="CO1732" s="17"/>
      <c r="CP1732" s="17"/>
      <c r="CQ1732" s="17"/>
      <c r="CR1732" s="17"/>
      <c r="CS1732" s="17"/>
      <c r="CT1732" s="17"/>
      <c r="CU1732" s="17"/>
      <c r="CV1732" s="17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17"/>
      <c r="DP1732" s="17"/>
      <c r="DQ1732" s="17"/>
      <c r="DR1732" s="17"/>
      <c r="DS1732" s="17"/>
      <c r="DT1732" s="17"/>
      <c r="DU1732" s="17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  <c r="IM1732" s="5"/>
      <c r="IN1732" s="5"/>
      <c r="IO1732" s="5"/>
      <c r="IP1732" s="5"/>
      <c r="IQ1732" s="5"/>
      <c r="IR1732" s="5"/>
      <c r="IS1732" s="5"/>
      <c r="IT1732" s="5"/>
      <c r="IU1732" s="5"/>
      <c r="IV1732" s="5"/>
      <c r="IW1732" s="5"/>
      <c r="IX1732" s="5"/>
      <c r="IY1732" s="5"/>
      <c r="IZ1732" s="5"/>
      <c r="JA1732" s="5"/>
      <c r="JB1732" s="5"/>
      <c r="JC1732" s="5"/>
      <c r="JD1732" s="5"/>
      <c r="JE1732" s="5"/>
      <c r="JF1732" s="5"/>
      <c r="JG1732" s="5"/>
      <c r="JH1732" s="5"/>
      <c r="JI1732" s="5"/>
      <c r="JJ1732" s="5"/>
      <c r="JK1732" s="5"/>
      <c r="JL1732" s="5"/>
      <c r="JM1732" s="5"/>
      <c r="JN1732" s="5"/>
      <c r="JO1732" s="5"/>
      <c r="JP1732" s="5"/>
      <c r="JQ1732" s="5"/>
      <c r="JR1732" s="5"/>
      <c r="JS1732" s="5"/>
      <c r="JT1732" s="5"/>
      <c r="JU1732" s="5"/>
      <c r="JV1732" s="5"/>
      <c r="JW1732" s="5"/>
      <c r="JX1732" s="5"/>
      <c r="JY1732" s="5"/>
      <c r="JZ1732" s="5"/>
      <c r="KA1732" s="5"/>
      <c r="KB1732" s="5"/>
      <c r="KC1732" s="5"/>
      <c r="KD1732" s="5"/>
      <c r="KE1732" s="5"/>
      <c r="KF1732" s="5"/>
      <c r="KG1732" s="5"/>
      <c r="KH1732" s="5"/>
      <c r="KI1732" s="5"/>
      <c r="KJ1732" s="5"/>
      <c r="KK1732" s="5"/>
      <c r="KL1732" s="5"/>
      <c r="KM1732" s="5"/>
      <c r="KN1732" s="5"/>
      <c r="KO1732" s="5"/>
      <c r="KP1732" s="5"/>
      <c r="KQ1732" s="5"/>
      <c r="KR1732" s="5"/>
      <c r="KS1732" s="5"/>
      <c r="KT1732" s="5"/>
      <c r="KU1732" s="5"/>
      <c r="KV1732" s="5"/>
      <c r="KW1732" s="5"/>
      <c r="KX1732" s="5"/>
      <c r="KY1732" s="5"/>
      <c r="KZ1732" s="5"/>
      <c r="LA1732" s="5"/>
      <c r="LB1732" s="5"/>
      <c r="LC1732" s="5"/>
      <c r="LD1732" s="5"/>
      <c r="LE1732" s="5"/>
      <c r="LF1732" s="5"/>
      <c r="LG1732" s="5"/>
      <c r="LH1732" s="5"/>
      <c r="LI1732" s="5"/>
      <c r="LJ1732" s="5"/>
      <c r="LK1732" s="5"/>
      <c r="LL1732" s="5"/>
      <c r="LM1732" s="5"/>
      <c r="LN1732" s="5"/>
      <c r="LO1732" s="5"/>
      <c r="LP1732" s="5"/>
      <c r="LQ1732" s="5"/>
      <c r="LR1732" s="5"/>
      <c r="LS1732" s="5"/>
      <c r="LT1732" s="5"/>
      <c r="LU1732" s="5"/>
      <c r="LV1732" s="5"/>
      <c r="LW1732" s="5"/>
      <c r="LX1732" s="5"/>
      <c r="LY1732" s="5"/>
      <c r="LZ1732" s="5"/>
      <c r="MA1732" s="5"/>
      <c r="MB1732" s="5"/>
      <c r="MC1732" s="5"/>
      <c r="MD1732" s="5"/>
      <c r="ME1732" s="5"/>
      <c r="MF1732" s="5"/>
      <c r="MG1732" s="5"/>
      <c r="MH1732" s="5"/>
      <c r="MI1732" s="5"/>
      <c r="MJ1732" s="5"/>
      <c r="MK1732" s="5"/>
      <c r="ML1732" s="5"/>
      <c r="MM1732" s="5"/>
      <c r="MN1732" s="5"/>
      <c r="MO1732" s="5"/>
      <c r="MP1732" s="5"/>
      <c r="MQ1732" s="5"/>
      <c r="MR1732" s="5"/>
      <c r="MS1732" s="5"/>
      <c r="MT1732" s="5"/>
      <c r="MU1732" s="5"/>
      <c r="MV1732" s="5"/>
      <c r="MW1732" s="5"/>
      <c r="MX1732" s="5"/>
      <c r="MY1732" s="5"/>
      <c r="MZ1732" s="5"/>
      <c r="NA1732" s="5"/>
      <c r="NB1732" s="5"/>
      <c r="NC1732" s="5"/>
      <c r="ND1732" s="5"/>
      <c r="NE1732" s="5"/>
      <c r="NF1732" s="5"/>
      <c r="NG1732" s="5"/>
      <c r="NH1732" s="5"/>
      <c r="NI1732" s="5"/>
      <c r="NJ1732" s="5"/>
      <c r="NK1732" s="5"/>
      <c r="NL1732" s="5"/>
      <c r="NM1732" s="5"/>
      <c r="NN1732" s="5"/>
      <c r="NO1732" s="5"/>
      <c r="NP1732" s="5"/>
      <c r="NQ1732" s="5"/>
      <c r="NR1732" s="5"/>
      <c r="NS1732" s="5"/>
      <c r="NT1732" s="5"/>
      <c r="NU1732" s="5"/>
      <c r="NV1732" s="5"/>
      <c r="NW1732" s="5"/>
      <c r="NX1732" s="5"/>
      <c r="NY1732" s="5"/>
      <c r="NZ1732" s="5"/>
      <c r="OA1732" s="5"/>
      <c r="OB1732" s="5"/>
      <c r="OC1732" s="5"/>
      <c r="OD1732" s="5"/>
      <c r="OE1732" s="5"/>
      <c r="OF1732" s="5"/>
      <c r="OG1732" s="5"/>
      <c r="OH1732" s="5"/>
      <c r="OI1732" s="5"/>
      <c r="OJ1732" s="5"/>
      <c r="OK1732" s="5"/>
      <c r="OL1732" s="5"/>
      <c r="OM1732" s="5"/>
      <c r="ON1732" s="5"/>
      <c r="OO1732" s="5"/>
      <c r="OP1732" s="5"/>
      <c r="OQ1732" s="5"/>
      <c r="OR1732" s="5"/>
      <c r="OS1732" s="5"/>
      <c r="OT1732" s="5"/>
      <c r="OU1732" s="5"/>
      <c r="OV1732" s="5"/>
      <c r="OW1732" s="5"/>
      <c r="OX1732" s="5"/>
      <c r="OY1732" s="5"/>
      <c r="OZ1732" s="5"/>
      <c r="PA1732" s="5"/>
      <c r="PB1732" s="5"/>
      <c r="PC1732" s="5"/>
      <c r="PD1732" s="5"/>
      <c r="PE1732" s="5"/>
      <c r="PF1732" s="5"/>
      <c r="PG1732" s="5"/>
      <c r="PH1732" s="5"/>
      <c r="PI1732" s="5"/>
      <c r="PJ1732" s="5"/>
      <c r="PK1732" s="5"/>
      <c r="PL1732" s="5"/>
      <c r="PM1732" s="5"/>
      <c r="PN1732" s="5"/>
      <c r="PO1732" s="5"/>
      <c r="PP1732" s="5"/>
      <c r="PQ1732" s="5"/>
      <c r="PR1732" s="5"/>
      <c r="PS1732" s="5"/>
      <c r="PT1732" s="5"/>
      <c r="PU1732" s="5"/>
      <c r="PV1732" s="5"/>
      <c r="PW1732" s="5"/>
      <c r="PX1732" s="5"/>
      <c r="PY1732" s="5"/>
      <c r="PZ1732" s="5"/>
      <c r="QA1732" s="5"/>
      <c r="QB1732" s="5"/>
      <c r="QC1732" s="5"/>
      <c r="QD1732" s="5"/>
      <c r="QE1732" s="5"/>
      <c r="QF1732" s="5"/>
      <c r="QG1732" s="5"/>
      <c r="QH1732" s="5"/>
      <c r="QI1732" s="5"/>
      <c r="QJ1732" s="5"/>
      <c r="QK1732" s="5"/>
      <c r="QL1732" s="5"/>
      <c r="QM1732" s="5"/>
      <c r="QN1732" s="5"/>
      <c r="QO1732" s="5"/>
      <c r="QP1732" s="5"/>
      <c r="QQ1732" s="5"/>
      <c r="QR1732" s="5"/>
      <c r="QS1732" s="5"/>
      <c r="QT1732" s="5"/>
      <c r="QU1732" s="5"/>
      <c r="QV1732" s="5"/>
      <c r="QW1732" s="5"/>
      <c r="QX1732" s="5"/>
      <c r="QY1732" s="5"/>
      <c r="QZ1732" s="5"/>
      <c r="RA1732" s="5"/>
      <c r="RB1732" s="5"/>
      <c r="RC1732" s="5"/>
      <c r="RD1732" s="5"/>
      <c r="RE1732" s="5"/>
      <c r="RF1732" s="5"/>
      <c r="RG1732" s="5"/>
      <c r="RH1732" s="5"/>
      <c r="RI1732" s="5"/>
      <c r="RJ1732" s="5"/>
      <c r="RK1732" s="5"/>
      <c r="RL1732" s="5"/>
      <c r="RM1732" s="5"/>
      <c r="RN1732" s="5"/>
      <c r="RO1732" s="5"/>
      <c r="RP1732" s="5"/>
      <c r="RQ1732" s="5"/>
      <c r="RR1732" s="5"/>
      <c r="RS1732" s="5"/>
      <c r="RT1732" s="5"/>
      <c r="RU1732" s="5"/>
      <c r="RV1732" s="5"/>
    </row>
    <row r="1733" spans="1:490">
      <c r="A1733" s="1"/>
      <c r="B1733" s="55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6"/>
      <c r="BE1733" s="16"/>
      <c r="BF1733" s="16"/>
      <c r="BG1733" s="16"/>
      <c r="BH1733" s="16"/>
      <c r="BI1733" s="16"/>
      <c r="BJ1733" s="16"/>
      <c r="BK1733" s="16"/>
      <c r="BL1733" s="16"/>
      <c r="BM1733" s="16"/>
      <c r="BN1733" s="16"/>
      <c r="BO1733" s="16"/>
      <c r="BP1733" s="16"/>
      <c r="BQ1733" s="16"/>
      <c r="BR1733" s="16"/>
      <c r="BS1733" s="16"/>
      <c r="BT1733" s="16"/>
      <c r="BU1733" s="16"/>
      <c r="BV1733" s="16"/>
      <c r="BW1733" s="16"/>
      <c r="BX1733" s="16"/>
      <c r="BY1733" s="16"/>
      <c r="BZ1733" s="16"/>
      <c r="CA1733" s="16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  <c r="IM1733" s="5"/>
      <c r="IN1733" s="5"/>
      <c r="IO1733" s="5"/>
      <c r="IP1733" s="5"/>
      <c r="IQ1733" s="5"/>
      <c r="IR1733" s="5"/>
      <c r="IS1733" s="5"/>
      <c r="IT1733" s="5"/>
      <c r="IU1733" s="5"/>
      <c r="IV1733" s="5"/>
      <c r="IW1733" s="5"/>
      <c r="IX1733" s="5"/>
      <c r="IY1733" s="5"/>
      <c r="IZ1733" s="5"/>
      <c r="JA1733" s="5"/>
      <c r="JB1733" s="5"/>
      <c r="JC1733" s="5"/>
      <c r="JD1733" s="5"/>
      <c r="JE1733" s="5"/>
      <c r="JF1733" s="5"/>
      <c r="JG1733" s="5"/>
      <c r="JH1733" s="5"/>
      <c r="JI1733" s="5"/>
      <c r="JJ1733" s="5"/>
      <c r="JK1733" s="5"/>
      <c r="JL1733" s="5"/>
      <c r="JM1733" s="5"/>
      <c r="JN1733" s="5"/>
      <c r="JO1733" s="5"/>
      <c r="JP1733" s="5"/>
      <c r="JQ1733" s="5"/>
      <c r="JR1733" s="5"/>
      <c r="JS1733" s="5"/>
      <c r="JT1733" s="5"/>
      <c r="JU1733" s="5"/>
      <c r="JV1733" s="5"/>
      <c r="JW1733" s="5"/>
      <c r="JX1733" s="5"/>
      <c r="JY1733" s="5"/>
      <c r="JZ1733" s="5"/>
      <c r="KA1733" s="5"/>
      <c r="KB1733" s="5"/>
      <c r="KC1733" s="5"/>
      <c r="KD1733" s="5"/>
      <c r="KE1733" s="5"/>
      <c r="KF1733" s="5"/>
      <c r="KG1733" s="5"/>
      <c r="KH1733" s="5"/>
      <c r="KI1733" s="5"/>
      <c r="KJ1733" s="5"/>
      <c r="KK1733" s="5"/>
      <c r="KL1733" s="5"/>
      <c r="KM1733" s="5"/>
      <c r="KN1733" s="5"/>
      <c r="KO1733" s="5"/>
      <c r="KP1733" s="5"/>
      <c r="KQ1733" s="5"/>
      <c r="KR1733" s="5"/>
      <c r="KS1733" s="5"/>
      <c r="KT1733" s="5"/>
      <c r="KU1733" s="5"/>
      <c r="KV1733" s="5"/>
      <c r="KW1733" s="5"/>
      <c r="KX1733" s="5"/>
      <c r="KY1733" s="5"/>
      <c r="KZ1733" s="5"/>
      <c r="LA1733" s="5"/>
      <c r="LB1733" s="5"/>
      <c r="LC1733" s="5"/>
      <c r="LD1733" s="5"/>
      <c r="LE1733" s="5"/>
      <c r="LF1733" s="5"/>
      <c r="LG1733" s="5"/>
      <c r="LH1733" s="5"/>
      <c r="LI1733" s="5"/>
      <c r="LJ1733" s="5"/>
      <c r="LK1733" s="5"/>
      <c r="LL1733" s="5"/>
      <c r="LM1733" s="5"/>
      <c r="LN1733" s="5"/>
      <c r="LO1733" s="5"/>
      <c r="LP1733" s="5"/>
      <c r="LQ1733" s="5"/>
      <c r="LR1733" s="5"/>
      <c r="LS1733" s="5"/>
      <c r="LT1733" s="5"/>
      <c r="LU1733" s="5"/>
      <c r="LV1733" s="5"/>
      <c r="LW1733" s="5"/>
      <c r="LX1733" s="5"/>
      <c r="LY1733" s="5"/>
      <c r="LZ1733" s="5"/>
      <c r="MA1733" s="5"/>
      <c r="MB1733" s="5"/>
      <c r="MC1733" s="5"/>
      <c r="MD1733" s="5"/>
      <c r="ME1733" s="5"/>
      <c r="MF1733" s="5"/>
      <c r="MG1733" s="5"/>
      <c r="MH1733" s="5"/>
      <c r="MI1733" s="5"/>
      <c r="MJ1733" s="5"/>
      <c r="MK1733" s="5"/>
      <c r="ML1733" s="5"/>
      <c r="MM1733" s="5"/>
      <c r="MN1733" s="5"/>
      <c r="MO1733" s="5"/>
      <c r="MP1733" s="5"/>
      <c r="MQ1733" s="5"/>
      <c r="MR1733" s="5"/>
      <c r="MS1733" s="5"/>
      <c r="MT1733" s="5"/>
      <c r="MU1733" s="5"/>
      <c r="MV1733" s="5"/>
      <c r="MW1733" s="5"/>
      <c r="MX1733" s="5"/>
      <c r="MY1733" s="5"/>
      <c r="MZ1733" s="5"/>
      <c r="NA1733" s="5"/>
      <c r="NB1733" s="5"/>
      <c r="NC1733" s="5"/>
      <c r="ND1733" s="5"/>
      <c r="NE1733" s="5"/>
      <c r="NF1733" s="5"/>
      <c r="NG1733" s="5"/>
      <c r="NH1733" s="5"/>
      <c r="NI1733" s="5"/>
      <c r="NJ1733" s="5"/>
      <c r="NK1733" s="5"/>
      <c r="NL1733" s="5"/>
      <c r="NM1733" s="5"/>
      <c r="NN1733" s="5"/>
      <c r="NO1733" s="5"/>
      <c r="NP1733" s="5"/>
      <c r="NQ1733" s="5"/>
      <c r="NR1733" s="5"/>
      <c r="NS1733" s="5"/>
      <c r="NT1733" s="5"/>
      <c r="NU1733" s="5"/>
      <c r="NV1733" s="5"/>
      <c r="NW1733" s="5"/>
      <c r="NX1733" s="5"/>
      <c r="NY1733" s="5"/>
      <c r="NZ1733" s="5"/>
      <c r="OA1733" s="5"/>
      <c r="OB1733" s="5"/>
      <c r="OC1733" s="5"/>
      <c r="OD1733" s="5"/>
      <c r="OE1733" s="5"/>
      <c r="OF1733" s="5"/>
      <c r="OG1733" s="5"/>
      <c r="OH1733" s="5"/>
      <c r="OI1733" s="5"/>
      <c r="OJ1733" s="5"/>
      <c r="OK1733" s="5"/>
      <c r="OL1733" s="5"/>
      <c r="OM1733" s="5"/>
      <c r="ON1733" s="5"/>
      <c r="OO1733" s="5"/>
      <c r="OP1733" s="5"/>
      <c r="OQ1733" s="5"/>
      <c r="OR1733" s="5"/>
      <c r="OS1733" s="5"/>
      <c r="OT1733" s="5"/>
      <c r="OU1733" s="5"/>
      <c r="OV1733" s="5"/>
      <c r="OW1733" s="5"/>
      <c r="OX1733" s="5"/>
      <c r="OY1733" s="5"/>
      <c r="OZ1733" s="5"/>
      <c r="PA1733" s="5"/>
      <c r="PB1733" s="5"/>
      <c r="PC1733" s="5"/>
      <c r="PD1733" s="5"/>
      <c r="PE1733" s="5"/>
      <c r="PF1733" s="5"/>
      <c r="PG1733" s="5"/>
      <c r="PH1733" s="5"/>
      <c r="PI1733" s="5"/>
      <c r="PJ1733" s="5"/>
      <c r="PK1733" s="5"/>
      <c r="PL1733" s="5"/>
      <c r="PM1733" s="5"/>
      <c r="PN1733" s="5"/>
      <c r="PO1733" s="5"/>
      <c r="PP1733" s="5"/>
      <c r="PQ1733" s="5"/>
      <c r="PR1733" s="5"/>
      <c r="PS1733" s="5"/>
      <c r="PT1733" s="5"/>
      <c r="PU1733" s="5"/>
      <c r="PV1733" s="5"/>
      <c r="PW1733" s="5"/>
      <c r="PX1733" s="5"/>
      <c r="PY1733" s="5"/>
      <c r="PZ1733" s="5"/>
      <c r="QA1733" s="5"/>
      <c r="QB1733" s="5"/>
      <c r="QC1733" s="5"/>
      <c r="QD1733" s="5"/>
      <c r="QE1733" s="5"/>
      <c r="QF1733" s="5"/>
      <c r="QG1733" s="5"/>
      <c r="QH1733" s="5"/>
      <c r="QI1733" s="5"/>
      <c r="QJ1733" s="5"/>
      <c r="QK1733" s="5"/>
      <c r="QL1733" s="5"/>
      <c r="QM1733" s="5"/>
      <c r="QN1733" s="5"/>
      <c r="QO1733" s="5"/>
      <c r="QP1733" s="5"/>
      <c r="QQ1733" s="5"/>
      <c r="QR1733" s="5"/>
      <c r="QS1733" s="5"/>
      <c r="QT1733" s="5"/>
      <c r="QU1733" s="5"/>
      <c r="QV1733" s="5"/>
      <c r="QW1733" s="5"/>
      <c r="QX1733" s="5"/>
      <c r="QY1733" s="5"/>
      <c r="QZ1733" s="5"/>
      <c r="RA1733" s="5"/>
      <c r="RB1733" s="5"/>
      <c r="RC1733" s="5"/>
      <c r="RD1733" s="5"/>
      <c r="RE1733" s="5"/>
      <c r="RF1733" s="5"/>
      <c r="RG1733" s="5"/>
      <c r="RH1733" s="5"/>
      <c r="RI1733" s="5"/>
      <c r="RJ1733" s="5"/>
      <c r="RK1733" s="5"/>
      <c r="RL1733" s="5"/>
      <c r="RM1733" s="5"/>
      <c r="RN1733" s="5"/>
      <c r="RO1733" s="5"/>
      <c r="RP1733" s="5"/>
      <c r="RQ1733" s="5"/>
      <c r="RR1733" s="5"/>
      <c r="RS1733" s="5"/>
      <c r="RT1733" s="5"/>
      <c r="RU1733" s="5"/>
      <c r="RV1733" s="5"/>
    </row>
    <row r="1734" spans="1:490">
      <c r="A1734" s="1"/>
      <c r="B1734" s="55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6"/>
      <c r="BE1734" s="16"/>
      <c r="BF1734" s="16"/>
      <c r="BG1734" s="16"/>
      <c r="BH1734" s="16"/>
      <c r="BI1734" s="16"/>
      <c r="BJ1734" s="16"/>
      <c r="BK1734" s="16"/>
      <c r="BL1734" s="16"/>
      <c r="BM1734" s="16"/>
      <c r="BN1734" s="16"/>
      <c r="BO1734" s="16"/>
      <c r="BP1734" s="16"/>
      <c r="BQ1734" s="16"/>
      <c r="BR1734" s="16"/>
      <c r="BS1734" s="16"/>
      <c r="BT1734" s="16"/>
      <c r="BU1734" s="16"/>
      <c r="BV1734" s="16"/>
      <c r="BW1734" s="16"/>
      <c r="BX1734" s="16"/>
      <c r="BY1734" s="16"/>
      <c r="BZ1734" s="16"/>
      <c r="CA1734" s="16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  <c r="IM1734" s="5"/>
      <c r="IN1734" s="5"/>
      <c r="IO1734" s="5"/>
      <c r="IP1734" s="5"/>
      <c r="IQ1734" s="5"/>
      <c r="IR1734" s="5"/>
      <c r="IS1734" s="5"/>
      <c r="IT1734" s="5"/>
      <c r="IU1734" s="5"/>
      <c r="IV1734" s="5"/>
      <c r="IW1734" s="5"/>
      <c r="IX1734" s="5"/>
      <c r="IY1734" s="5"/>
      <c r="IZ1734" s="5"/>
      <c r="JA1734" s="5"/>
      <c r="JB1734" s="5"/>
      <c r="JC1734" s="5"/>
      <c r="JD1734" s="5"/>
      <c r="JE1734" s="5"/>
      <c r="JF1734" s="5"/>
      <c r="JG1734" s="5"/>
      <c r="JH1734" s="5"/>
      <c r="JI1734" s="5"/>
      <c r="JJ1734" s="5"/>
      <c r="JK1734" s="5"/>
      <c r="JL1734" s="5"/>
      <c r="JM1734" s="5"/>
      <c r="JN1734" s="5"/>
      <c r="JO1734" s="5"/>
      <c r="JP1734" s="5"/>
      <c r="JQ1734" s="5"/>
      <c r="JR1734" s="5"/>
      <c r="JS1734" s="5"/>
      <c r="JT1734" s="5"/>
      <c r="JU1734" s="5"/>
      <c r="JV1734" s="5"/>
      <c r="JW1734" s="5"/>
      <c r="JX1734" s="5"/>
      <c r="JY1734" s="5"/>
      <c r="JZ1734" s="5"/>
      <c r="KA1734" s="5"/>
      <c r="KB1734" s="5"/>
      <c r="KC1734" s="5"/>
      <c r="KD1734" s="5"/>
      <c r="KE1734" s="5"/>
      <c r="KF1734" s="5"/>
      <c r="KG1734" s="5"/>
      <c r="KH1734" s="5"/>
      <c r="KI1734" s="5"/>
      <c r="KJ1734" s="5"/>
      <c r="KK1734" s="5"/>
      <c r="KL1734" s="5"/>
      <c r="KM1734" s="5"/>
      <c r="KN1734" s="5"/>
      <c r="KO1734" s="5"/>
      <c r="KP1734" s="5"/>
      <c r="KQ1734" s="5"/>
      <c r="KR1734" s="5"/>
      <c r="KS1734" s="5"/>
      <c r="KT1734" s="5"/>
      <c r="KU1734" s="5"/>
      <c r="KV1734" s="5"/>
      <c r="KW1734" s="5"/>
      <c r="KX1734" s="5"/>
      <c r="KY1734" s="5"/>
      <c r="KZ1734" s="5"/>
      <c r="LA1734" s="5"/>
      <c r="LB1734" s="5"/>
      <c r="LC1734" s="5"/>
      <c r="LD1734" s="5"/>
      <c r="LE1734" s="5"/>
      <c r="LF1734" s="5"/>
      <c r="LG1734" s="5"/>
      <c r="LH1734" s="5"/>
      <c r="LI1734" s="5"/>
      <c r="LJ1734" s="5"/>
      <c r="LK1734" s="5"/>
      <c r="LL1734" s="5"/>
      <c r="LM1734" s="5"/>
      <c r="LN1734" s="5"/>
      <c r="LO1734" s="5"/>
      <c r="LP1734" s="5"/>
      <c r="LQ1734" s="5"/>
      <c r="LR1734" s="5"/>
      <c r="LS1734" s="5"/>
      <c r="LT1734" s="5"/>
      <c r="LU1734" s="5"/>
      <c r="LV1734" s="5"/>
      <c r="LW1734" s="5"/>
      <c r="LX1734" s="5"/>
      <c r="LY1734" s="5"/>
      <c r="LZ1734" s="5"/>
      <c r="MA1734" s="5"/>
      <c r="MB1734" s="5"/>
      <c r="MC1734" s="5"/>
      <c r="MD1734" s="5"/>
      <c r="ME1734" s="5"/>
      <c r="MF1734" s="5"/>
      <c r="MG1734" s="5"/>
      <c r="MH1734" s="5"/>
      <c r="MI1734" s="5"/>
      <c r="MJ1734" s="5"/>
      <c r="MK1734" s="5"/>
      <c r="ML1734" s="5"/>
      <c r="MM1734" s="5"/>
      <c r="MN1734" s="5"/>
      <c r="MO1734" s="5"/>
      <c r="MP1734" s="5"/>
      <c r="MQ1734" s="5"/>
      <c r="MR1734" s="5"/>
      <c r="MS1734" s="5"/>
      <c r="MT1734" s="5"/>
      <c r="MU1734" s="5"/>
      <c r="MV1734" s="5"/>
      <c r="MW1734" s="5"/>
      <c r="MX1734" s="5"/>
      <c r="MY1734" s="5"/>
      <c r="MZ1734" s="5"/>
      <c r="NA1734" s="5"/>
      <c r="NB1734" s="5"/>
      <c r="NC1734" s="5"/>
      <c r="ND1734" s="5"/>
      <c r="NE1734" s="5"/>
      <c r="NF1734" s="5"/>
      <c r="NG1734" s="5"/>
      <c r="NH1734" s="5"/>
      <c r="NI1734" s="5"/>
      <c r="NJ1734" s="5"/>
      <c r="NK1734" s="5"/>
      <c r="NL1734" s="5"/>
      <c r="NM1734" s="5"/>
      <c r="NN1734" s="5"/>
      <c r="NO1734" s="5"/>
      <c r="NP1734" s="5"/>
      <c r="NQ1734" s="5"/>
      <c r="NR1734" s="5"/>
      <c r="NS1734" s="5"/>
      <c r="NT1734" s="5"/>
      <c r="NU1734" s="5"/>
      <c r="NV1734" s="5"/>
      <c r="NW1734" s="5"/>
      <c r="NX1734" s="5"/>
      <c r="NY1734" s="5"/>
      <c r="NZ1734" s="5"/>
      <c r="OA1734" s="5"/>
      <c r="OB1734" s="5"/>
      <c r="OC1734" s="5"/>
      <c r="OD1734" s="5"/>
      <c r="OE1734" s="5"/>
      <c r="OF1734" s="5"/>
      <c r="OG1734" s="5"/>
      <c r="OH1734" s="5"/>
      <c r="OI1734" s="5"/>
      <c r="OJ1734" s="5"/>
      <c r="OK1734" s="5"/>
      <c r="OL1734" s="5"/>
      <c r="OM1734" s="5"/>
      <c r="ON1734" s="5"/>
      <c r="OO1734" s="5"/>
      <c r="OP1734" s="5"/>
      <c r="OQ1734" s="5"/>
      <c r="OR1734" s="5"/>
      <c r="OS1734" s="5"/>
      <c r="OT1734" s="5"/>
      <c r="OU1734" s="5"/>
      <c r="OV1734" s="5"/>
      <c r="OW1734" s="5"/>
      <c r="OX1734" s="5"/>
      <c r="OY1734" s="5"/>
      <c r="OZ1734" s="5"/>
      <c r="PA1734" s="5"/>
      <c r="PB1734" s="5"/>
      <c r="PC1734" s="5"/>
      <c r="PD1734" s="5"/>
      <c r="PE1734" s="5"/>
      <c r="PF1734" s="5"/>
      <c r="PG1734" s="5"/>
      <c r="PH1734" s="5"/>
      <c r="PI1734" s="5"/>
      <c r="PJ1734" s="5"/>
      <c r="PK1734" s="5"/>
      <c r="PL1734" s="5"/>
      <c r="PM1734" s="5"/>
      <c r="PN1734" s="5"/>
      <c r="PO1734" s="5"/>
      <c r="PP1734" s="5"/>
      <c r="PQ1734" s="5"/>
      <c r="PR1734" s="5"/>
      <c r="PS1734" s="5"/>
      <c r="PT1734" s="5"/>
      <c r="PU1734" s="5"/>
      <c r="PV1734" s="5"/>
      <c r="PW1734" s="5"/>
      <c r="PX1734" s="5"/>
      <c r="PY1734" s="5"/>
      <c r="PZ1734" s="5"/>
      <c r="QA1734" s="5"/>
      <c r="QB1734" s="5"/>
      <c r="QC1734" s="5"/>
      <c r="QD1734" s="5"/>
      <c r="QE1734" s="5"/>
      <c r="QF1734" s="5"/>
      <c r="QG1734" s="5"/>
      <c r="QH1734" s="5"/>
      <c r="QI1734" s="5"/>
      <c r="QJ1734" s="5"/>
      <c r="QK1734" s="5"/>
      <c r="QL1734" s="5"/>
      <c r="QM1734" s="5"/>
      <c r="QN1734" s="5"/>
      <c r="QO1734" s="5"/>
      <c r="QP1734" s="5"/>
      <c r="QQ1734" s="5"/>
      <c r="QR1734" s="5"/>
      <c r="QS1734" s="5"/>
      <c r="QT1734" s="5"/>
      <c r="QU1734" s="5"/>
      <c r="QV1734" s="5"/>
      <c r="QW1734" s="5"/>
      <c r="QX1734" s="5"/>
      <c r="QY1734" s="5"/>
      <c r="QZ1734" s="5"/>
      <c r="RA1734" s="5"/>
      <c r="RB1734" s="5"/>
      <c r="RC1734" s="5"/>
      <c r="RD1734" s="5"/>
      <c r="RE1734" s="5"/>
      <c r="RF1734" s="5"/>
      <c r="RG1734" s="5"/>
      <c r="RH1734" s="5"/>
      <c r="RI1734" s="5"/>
      <c r="RJ1734" s="5"/>
      <c r="RK1734" s="5"/>
      <c r="RL1734" s="5"/>
      <c r="RM1734" s="5"/>
      <c r="RN1734" s="5"/>
      <c r="RO1734" s="5"/>
      <c r="RP1734" s="5"/>
      <c r="RQ1734" s="5"/>
      <c r="RR1734" s="5"/>
      <c r="RS1734" s="5"/>
      <c r="RT1734" s="5"/>
      <c r="RU1734" s="5"/>
      <c r="RV1734" s="5"/>
    </row>
    <row r="1735" spans="1:490">
      <c r="A1735" s="1"/>
      <c r="B1735" s="55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6"/>
      <c r="BE1735" s="16"/>
      <c r="BF1735" s="16"/>
      <c r="BG1735" s="16"/>
      <c r="BH1735" s="16"/>
      <c r="BI1735" s="16"/>
      <c r="BJ1735" s="16"/>
      <c r="BK1735" s="16"/>
      <c r="BL1735" s="16"/>
      <c r="BM1735" s="16"/>
      <c r="BN1735" s="16"/>
      <c r="BO1735" s="16"/>
      <c r="BP1735" s="16"/>
      <c r="BQ1735" s="16"/>
      <c r="BR1735" s="16"/>
      <c r="BS1735" s="16"/>
      <c r="BT1735" s="16"/>
      <c r="BU1735" s="16"/>
      <c r="BV1735" s="16"/>
      <c r="BW1735" s="16"/>
      <c r="BX1735" s="16"/>
      <c r="BY1735" s="16"/>
      <c r="BZ1735" s="16"/>
      <c r="CA1735" s="16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  <c r="IQ1735" s="5"/>
      <c r="IR1735" s="5"/>
      <c r="IS1735" s="5"/>
      <c r="IT1735" s="5"/>
      <c r="IU1735" s="5"/>
      <c r="IV1735" s="5"/>
      <c r="IW1735" s="5"/>
      <c r="IX1735" s="5"/>
      <c r="IY1735" s="5"/>
      <c r="IZ1735" s="5"/>
      <c r="JA1735" s="5"/>
      <c r="JB1735" s="5"/>
      <c r="JC1735" s="5"/>
      <c r="JD1735" s="5"/>
      <c r="JE1735" s="5"/>
      <c r="JF1735" s="5"/>
      <c r="JG1735" s="5"/>
      <c r="JH1735" s="5"/>
      <c r="JI1735" s="5"/>
      <c r="JJ1735" s="5"/>
      <c r="JK1735" s="5"/>
      <c r="JL1735" s="5"/>
      <c r="JM1735" s="5"/>
      <c r="JN1735" s="5"/>
      <c r="JO1735" s="5"/>
      <c r="JP1735" s="5"/>
      <c r="JQ1735" s="5"/>
      <c r="JR1735" s="5"/>
      <c r="JS1735" s="5"/>
      <c r="JT1735" s="5"/>
      <c r="JU1735" s="5"/>
      <c r="JV1735" s="5"/>
      <c r="JW1735" s="5"/>
      <c r="JX1735" s="5"/>
      <c r="JY1735" s="5"/>
      <c r="JZ1735" s="5"/>
      <c r="KA1735" s="5"/>
      <c r="KB1735" s="5"/>
      <c r="KC1735" s="5"/>
      <c r="KD1735" s="5"/>
      <c r="KE1735" s="5"/>
      <c r="KF1735" s="5"/>
      <c r="KG1735" s="5"/>
      <c r="KH1735" s="5"/>
      <c r="KI1735" s="5"/>
      <c r="KJ1735" s="5"/>
      <c r="KK1735" s="5"/>
      <c r="KL1735" s="5"/>
      <c r="KM1735" s="5"/>
      <c r="KN1735" s="5"/>
      <c r="KO1735" s="5"/>
      <c r="KP1735" s="5"/>
      <c r="KQ1735" s="5"/>
      <c r="KR1735" s="5"/>
      <c r="KS1735" s="5"/>
      <c r="KT1735" s="5"/>
      <c r="KU1735" s="5"/>
      <c r="KV1735" s="5"/>
      <c r="KW1735" s="5"/>
      <c r="KX1735" s="5"/>
      <c r="KY1735" s="5"/>
      <c r="KZ1735" s="5"/>
      <c r="LA1735" s="5"/>
      <c r="LB1735" s="5"/>
      <c r="LC1735" s="5"/>
      <c r="LD1735" s="5"/>
      <c r="LE1735" s="5"/>
      <c r="LF1735" s="5"/>
      <c r="LG1735" s="5"/>
      <c r="LH1735" s="5"/>
      <c r="LI1735" s="5"/>
      <c r="LJ1735" s="5"/>
      <c r="LK1735" s="5"/>
      <c r="LL1735" s="5"/>
      <c r="LM1735" s="5"/>
      <c r="LN1735" s="5"/>
      <c r="LO1735" s="5"/>
      <c r="LP1735" s="5"/>
      <c r="LQ1735" s="5"/>
      <c r="LR1735" s="5"/>
      <c r="LS1735" s="5"/>
      <c r="LT1735" s="5"/>
      <c r="LU1735" s="5"/>
      <c r="LV1735" s="5"/>
      <c r="LW1735" s="5"/>
      <c r="LX1735" s="5"/>
      <c r="LY1735" s="5"/>
      <c r="LZ1735" s="5"/>
      <c r="MA1735" s="5"/>
      <c r="MB1735" s="5"/>
      <c r="MC1735" s="5"/>
      <c r="MD1735" s="5"/>
      <c r="ME1735" s="5"/>
      <c r="MF1735" s="5"/>
      <c r="MG1735" s="5"/>
      <c r="MH1735" s="5"/>
      <c r="MI1735" s="5"/>
      <c r="MJ1735" s="5"/>
      <c r="MK1735" s="5"/>
      <c r="ML1735" s="5"/>
      <c r="MM1735" s="5"/>
      <c r="MN1735" s="5"/>
      <c r="MO1735" s="5"/>
      <c r="MP1735" s="5"/>
      <c r="MQ1735" s="5"/>
      <c r="MR1735" s="5"/>
      <c r="MS1735" s="5"/>
      <c r="MT1735" s="5"/>
      <c r="MU1735" s="5"/>
      <c r="MV1735" s="5"/>
      <c r="MW1735" s="5"/>
      <c r="MX1735" s="5"/>
      <c r="MY1735" s="5"/>
      <c r="MZ1735" s="5"/>
      <c r="NA1735" s="5"/>
      <c r="NB1735" s="5"/>
      <c r="NC1735" s="5"/>
      <c r="ND1735" s="5"/>
      <c r="NE1735" s="5"/>
      <c r="NF1735" s="5"/>
      <c r="NG1735" s="5"/>
      <c r="NH1735" s="5"/>
      <c r="NI1735" s="5"/>
      <c r="NJ1735" s="5"/>
      <c r="NK1735" s="5"/>
      <c r="NL1735" s="5"/>
      <c r="NM1735" s="5"/>
      <c r="NN1735" s="5"/>
      <c r="NO1735" s="5"/>
      <c r="NP1735" s="5"/>
      <c r="NQ1735" s="5"/>
      <c r="NR1735" s="5"/>
      <c r="NS1735" s="5"/>
      <c r="NT1735" s="5"/>
      <c r="NU1735" s="5"/>
      <c r="NV1735" s="5"/>
      <c r="NW1735" s="5"/>
      <c r="NX1735" s="5"/>
      <c r="NY1735" s="5"/>
      <c r="NZ1735" s="5"/>
      <c r="OA1735" s="5"/>
      <c r="OB1735" s="5"/>
      <c r="OC1735" s="5"/>
      <c r="OD1735" s="5"/>
      <c r="OE1735" s="5"/>
      <c r="OF1735" s="5"/>
      <c r="OG1735" s="5"/>
      <c r="OH1735" s="5"/>
      <c r="OI1735" s="5"/>
      <c r="OJ1735" s="5"/>
      <c r="OK1735" s="5"/>
      <c r="OL1735" s="5"/>
      <c r="OM1735" s="5"/>
      <c r="ON1735" s="5"/>
      <c r="OO1735" s="5"/>
      <c r="OP1735" s="5"/>
      <c r="OQ1735" s="5"/>
      <c r="OR1735" s="5"/>
      <c r="OS1735" s="5"/>
      <c r="OT1735" s="5"/>
      <c r="OU1735" s="5"/>
      <c r="OV1735" s="5"/>
      <c r="OW1735" s="5"/>
      <c r="OX1735" s="5"/>
      <c r="OY1735" s="5"/>
      <c r="OZ1735" s="5"/>
      <c r="PA1735" s="5"/>
      <c r="PB1735" s="5"/>
      <c r="PC1735" s="5"/>
      <c r="PD1735" s="5"/>
      <c r="PE1735" s="5"/>
      <c r="PF1735" s="5"/>
      <c r="PG1735" s="5"/>
      <c r="PH1735" s="5"/>
      <c r="PI1735" s="5"/>
      <c r="PJ1735" s="5"/>
      <c r="PK1735" s="5"/>
      <c r="PL1735" s="5"/>
      <c r="PM1735" s="5"/>
      <c r="PN1735" s="5"/>
      <c r="PO1735" s="5"/>
      <c r="PP1735" s="5"/>
      <c r="PQ1735" s="5"/>
      <c r="PR1735" s="5"/>
      <c r="PS1735" s="5"/>
      <c r="PT1735" s="5"/>
      <c r="PU1735" s="5"/>
      <c r="PV1735" s="5"/>
      <c r="PW1735" s="5"/>
      <c r="PX1735" s="5"/>
      <c r="PY1735" s="5"/>
      <c r="PZ1735" s="5"/>
      <c r="QA1735" s="5"/>
      <c r="QB1735" s="5"/>
      <c r="QC1735" s="5"/>
      <c r="QD1735" s="5"/>
      <c r="QE1735" s="5"/>
      <c r="QF1735" s="5"/>
      <c r="QG1735" s="5"/>
      <c r="QH1735" s="5"/>
      <c r="QI1735" s="5"/>
      <c r="QJ1735" s="5"/>
      <c r="QK1735" s="5"/>
      <c r="QL1735" s="5"/>
      <c r="QM1735" s="5"/>
      <c r="QN1735" s="5"/>
      <c r="QO1735" s="5"/>
      <c r="QP1735" s="5"/>
      <c r="QQ1735" s="5"/>
      <c r="QR1735" s="5"/>
      <c r="QS1735" s="5"/>
      <c r="QT1735" s="5"/>
      <c r="QU1735" s="5"/>
      <c r="QV1735" s="5"/>
      <c r="QW1735" s="5"/>
      <c r="QX1735" s="5"/>
      <c r="QY1735" s="5"/>
      <c r="QZ1735" s="5"/>
      <c r="RA1735" s="5"/>
      <c r="RB1735" s="5"/>
      <c r="RC1735" s="5"/>
      <c r="RD1735" s="5"/>
      <c r="RE1735" s="5"/>
      <c r="RF1735" s="5"/>
      <c r="RG1735" s="5"/>
      <c r="RH1735" s="5"/>
      <c r="RI1735" s="5"/>
      <c r="RJ1735" s="5"/>
      <c r="RK1735" s="5"/>
      <c r="RL1735" s="5"/>
      <c r="RM1735" s="5"/>
      <c r="RN1735" s="5"/>
      <c r="RO1735" s="5"/>
      <c r="RP1735" s="5"/>
      <c r="RQ1735" s="5"/>
      <c r="RR1735" s="5"/>
      <c r="RS1735" s="5"/>
      <c r="RT1735" s="5"/>
      <c r="RU1735" s="5"/>
      <c r="RV1735" s="5"/>
    </row>
    <row r="1736" spans="1:490">
      <c r="A1736" s="1"/>
      <c r="B1736" s="55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6"/>
      <c r="BE1736" s="16"/>
      <c r="BF1736" s="16"/>
      <c r="BG1736" s="16"/>
      <c r="BH1736" s="16"/>
      <c r="BI1736" s="16"/>
      <c r="BJ1736" s="16"/>
      <c r="BK1736" s="16"/>
      <c r="BL1736" s="16"/>
      <c r="BM1736" s="16"/>
      <c r="BN1736" s="16"/>
      <c r="BO1736" s="16"/>
      <c r="BP1736" s="16"/>
      <c r="BQ1736" s="16"/>
      <c r="BR1736" s="16"/>
      <c r="BS1736" s="16"/>
      <c r="BT1736" s="16"/>
      <c r="BU1736" s="16"/>
      <c r="BV1736" s="16"/>
      <c r="BW1736" s="16"/>
      <c r="BX1736" s="16"/>
      <c r="BY1736" s="16"/>
      <c r="BZ1736" s="16"/>
      <c r="CA1736" s="16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  <c r="IM1736" s="5"/>
      <c r="IN1736" s="5"/>
      <c r="IO1736" s="5"/>
      <c r="IP1736" s="5"/>
      <c r="IQ1736" s="5"/>
      <c r="IR1736" s="5"/>
      <c r="IS1736" s="5"/>
      <c r="IT1736" s="5"/>
      <c r="IU1736" s="5"/>
      <c r="IV1736" s="5"/>
      <c r="IW1736" s="5"/>
      <c r="IX1736" s="5"/>
      <c r="IY1736" s="5"/>
      <c r="IZ1736" s="5"/>
      <c r="JA1736" s="5"/>
      <c r="JB1736" s="5"/>
      <c r="JC1736" s="5"/>
      <c r="JD1736" s="5"/>
      <c r="JE1736" s="5"/>
      <c r="JF1736" s="5"/>
      <c r="JG1736" s="5"/>
      <c r="JH1736" s="5"/>
      <c r="JI1736" s="5"/>
      <c r="JJ1736" s="5"/>
      <c r="JK1736" s="5"/>
      <c r="JL1736" s="5"/>
      <c r="JM1736" s="5"/>
      <c r="JN1736" s="5"/>
      <c r="JO1736" s="5"/>
      <c r="JP1736" s="5"/>
      <c r="JQ1736" s="5"/>
      <c r="JR1736" s="5"/>
      <c r="JS1736" s="5"/>
      <c r="JT1736" s="5"/>
      <c r="JU1736" s="5"/>
      <c r="JV1736" s="5"/>
      <c r="JW1736" s="5"/>
      <c r="JX1736" s="5"/>
      <c r="JY1736" s="5"/>
      <c r="JZ1736" s="5"/>
      <c r="KA1736" s="5"/>
      <c r="KB1736" s="5"/>
      <c r="KC1736" s="5"/>
      <c r="KD1736" s="5"/>
      <c r="KE1736" s="5"/>
      <c r="KF1736" s="5"/>
      <c r="KG1736" s="5"/>
      <c r="KH1736" s="5"/>
      <c r="KI1736" s="5"/>
      <c r="KJ1736" s="5"/>
      <c r="KK1736" s="5"/>
      <c r="KL1736" s="5"/>
      <c r="KM1736" s="5"/>
      <c r="KN1736" s="5"/>
      <c r="KO1736" s="5"/>
      <c r="KP1736" s="5"/>
      <c r="KQ1736" s="5"/>
      <c r="KR1736" s="5"/>
      <c r="KS1736" s="5"/>
      <c r="KT1736" s="5"/>
      <c r="KU1736" s="5"/>
      <c r="KV1736" s="5"/>
      <c r="KW1736" s="5"/>
      <c r="KX1736" s="5"/>
      <c r="KY1736" s="5"/>
      <c r="KZ1736" s="5"/>
      <c r="LA1736" s="5"/>
      <c r="LB1736" s="5"/>
      <c r="LC1736" s="5"/>
      <c r="LD1736" s="5"/>
      <c r="LE1736" s="5"/>
      <c r="LF1736" s="5"/>
      <c r="LG1736" s="5"/>
      <c r="LH1736" s="5"/>
      <c r="LI1736" s="5"/>
      <c r="LJ1736" s="5"/>
      <c r="LK1736" s="5"/>
      <c r="LL1736" s="5"/>
      <c r="LM1736" s="5"/>
      <c r="LN1736" s="5"/>
      <c r="LO1736" s="5"/>
      <c r="LP1736" s="5"/>
      <c r="LQ1736" s="5"/>
      <c r="LR1736" s="5"/>
      <c r="LS1736" s="5"/>
      <c r="LT1736" s="5"/>
      <c r="LU1736" s="5"/>
      <c r="LV1736" s="5"/>
      <c r="LW1736" s="5"/>
      <c r="LX1736" s="5"/>
      <c r="LY1736" s="5"/>
      <c r="LZ1736" s="5"/>
      <c r="MA1736" s="5"/>
      <c r="MB1736" s="5"/>
      <c r="MC1736" s="5"/>
      <c r="MD1736" s="5"/>
      <c r="ME1736" s="5"/>
      <c r="MF1736" s="5"/>
      <c r="MG1736" s="5"/>
      <c r="MH1736" s="5"/>
      <c r="MI1736" s="5"/>
      <c r="MJ1736" s="5"/>
      <c r="MK1736" s="5"/>
      <c r="ML1736" s="5"/>
      <c r="MM1736" s="5"/>
      <c r="MN1736" s="5"/>
      <c r="MO1736" s="5"/>
      <c r="MP1736" s="5"/>
      <c r="MQ1736" s="5"/>
      <c r="MR1736" s="5"/>
      <c r="MS1736" s="5"/>
      <c r="MT1736" s="5"/>
      <c r="MU1736" s="5"/>
      <c r="MV1736" s="5"/>
      <c r="MW1736" s="5"/>
      <c r="MX1736" s="5"/>
      <c r="MY1736" s="5"/>
      <c r="MZ1736" s="5"/>
      <c r="NA1736" s="5"/>
      <c r="NB1736" s="5"/>
      <c r="NC1736" s="5"/>
      <c r="ND1736" s="5"/>
      <c r="NE1736" s="5"/>
      <c r="NF1736" s="5"/>
      <c r="NG1736" s="5"/>
      <c r="NH1736" s="5"/>
      <c r="NI1736" s="5"/>
      <c r="NJ1736" s="5"/>
      <c r="NK1736" s="5"/>
      <c r="NL1736" s="5"/>
      <c r="NM1736" s="5"/>
      <c r="NN1736" s="5"/>
      <c r="NO1736" s="5"/>
      <c r="NP1736" s="5"/>
      <c r="NQ1736" s="5"/>
      <c r="NR1736" s="5"/>
      <c r="NS1736" s="5"/>
      <c r="NT1736" s="5"/>
      <c r="NU1736" s="5"/>
      <c r="NV1736" s="5"/>
      <c r="NW1736" s="5"/>
      <c r="NX1736" s="5"/>
      <c r="NY1736" s="5"/>
      <c r="NZ1736" s="5"/>
      <c r="OA1736" s="5"/>
      <c r="OB1736" s="5"/>
      <c r="OC1736" s="5"/>
      <c r="OD1736" s="5"/>
      <c r="OE1736" s="5"/>
      <c r="OF1736" s="5"/>
      <c r="OG1736" s="5"/>
      <c r="OH1736" s="5"/>
      <c r="OI1736" s="5"/>
      <c r="OJ1736" s="5"/>
      <c r="OK1736" s="5"/>
      <c r="OL1736" s="5"/>
      <c r="OM1736" s="5"/>
      <c r="ON1736" s="5"/>
      <c r="OO1736" s="5"/>
      <c r="OP1736" s="5"/>
      <c r="OQ1736" s="5"/>
      <c r="OR1736" s="5"/>
      <c r="OS1736" s="5"/>
      <c r="OT1736" s="5"/>
      <c r="OU1736" s="5"/>
      <c r="OV1736" s="5"/>
      <c r="OW1736" s="5"/>
      <c r="OX1736" s="5"/>
      <c r="OY1736" s="5"/>
      <c r="OZ1736" s="5"/>
      <c r="PA1736" s="5"/>
      <c r="PB1736" s="5"/>
      <c r="PC1736" s="5"/>
      <c r="PD1736" s="5"/>
      <c r="PE1736" s="5"/>
      <c r="PF1736" s="5"/>
      <c r="PG1736" s="5"/>
      <c r="PH1736" s="5"/>
      <c r="PI1736" s="5"/>
      <c r="PJ1736" s="5"/>
      <c r="PK1736" s="5"/>
      <c r="PL1736" s="5"/>
      <c r="PM1736" s="5"/>
      <c r="PN1736" s="5"/>
      <c r="PO1736" s="5"/>
      <c r="PP1736" s="5"/>
      <c r="PQ1736" s="5"/>
      <c r="PR1736" s="5"/>
      <c r="PS1736" s="5"/>
      <c r="PT1736" s="5"/>
      <c r="PU1736" s="5"/>
      <c r="PV1736" s="5"/>
      <c r="PW1736" s="5"/>
      <c r="PX1736" s="5"/>
      <c r="PY1736" s="5"/>
      <c r="PZ1736" s="5"/>
      <c r="QA1736" s="5"/>
      <c r="QB1736" s="5"/>
      <c r="QC1736" s="5"/>
      <c r="QD1736" s="5"/>
      <c r="QE1736" s="5"/>
      <c r="QF1736" s="5"/>
      <c r="QG1736" s="5"/>
      <c r="QH1736" s="5"/>
      <c r="QI1736" s="5"/>
      <c r="QJ1736" s="5"/>
      <c r="QK1736" s="5"/>
      <c r="QL1736" s="5"/>
      <c r="QM1736" s="5"/>
      <c r="QN1736" s="5"/>
      <c r="QO1736" s="5"/>
      <c r="QP1736" s="5"/>
      <c r="QQ1736" s="5"/>
      <c r="QR1736" s="5"/>
      <c r="QS1736" s="5"/>
      <c r="QT1736" s="5"/>
      <c r="QU1736" s="5"/>
      <c r="QV1736" s="5"/>
      <c r="QW1736" s="5"/>
      <c r="QX1736" s="5"/>
      <c r="QY1736" s="5"/>
      <c r="QZ1736" s="5"/>
      <c r="RA1736" s="5"/>
      <c r="RB1736" s="5"/>
      <c r="RC1736" s="5"/>
      <c r="RD1736" s="5"/>
      <c r="RE1736" s="5"/>
      <c r="RF1736" s="5"/>
      <c r="RG1736" s="5"/>
      <c r="RH1736" s="5"/>
      <c r="RI1736" s="5"/>
      <c r="RJ1736" s="5"/>
      <c r="RK1736" s="5"/>
      <c r="RL1736" s="5"/>
      <c r="RM1736" s="5"/>
      <c r="RN1736" s="5"/>
      <c r="RO1736" s="5"/>
      <c r="RP1736" s="5"/>
      <c r="RQ1736" s="5"/>
      <c r="RR1736" s="5"/>
      <c r="RS1736" s="5"/>
      <c r="RT1736" s="5"/>
      <c r="RU1736" s="5"/>
      <c r="RV1736" s="5"/>
    </row>
    <row r="1737" spans="1:490">
      <c r="A1737" s="1"/>
      <c r="B1737" s="55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6"/>
      <c r="BE1737" s="16"/>
      <c r="BF1737" s="16"/>
      <c r="BG1737" s="16"/>
      <c r="BH1737" s="16"/>
      <c r="BI1737" s="16"/>
      <c r="BJ1737" s="16"/>
      <c r="BK1737" s="16"/>
      <c r="BL1737" s="16"/>
      <c r="BM1737" s="16"/>
      <c r="BN1737" s="16"/>
      <c r="BO1737" s="16"/>
      <c r="BP1737" s="16"/>
      <c r="BQ1737" s="16"/>
      <c r="BR1737" s="16"/>
      <c r="BS1737" s="16"/>
      <c r="BT1737" s="16"/>
      <c r="BU1737" s="16"/>
      <c r="BV1737" s="16"/>
      <c r="BW1737" s="16"/>
      <c r="BX1737" s="16"/>
      <c r="BY1737" s="16"/>
      <c r="BZ1737" s="16"/>
      <c r="CA1737" s="16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  <c r="IM1737" s="5"/>
      <c r="IN1737" s="5"/>
      <c r="IO1737" s="5"/>
      <c r="IP1737" s="5"/>
      <c r="IQ1737" s="5"/>
      <c r="IR1737" s="5"/>
      <c r="IS1737" s="5"/>
      <c r="IT1737" s="5"/>
      <c r="IU1737" s="5"/>
      <c r="IV1737" s="5"/>
      <c r="IW1737" s="5"/>
      <c r="IX1737" s="5"/>
      <c r="IY1737" s="5"/>
      <c r="IZ1737" s="5"/>
      <c r="JA1737" s="5"/>
      <c r="JB1737" s="5"/>
      <c r="JC1737" s="5"/>
      <c r="JD1737" s="5"/>
      <c r="JE1737" s="5"/>
      <c r="JF1737" s="5"/>
      <c r="JG1737" s="5"/>
      <c r="JH1737" s="5"/>
      <c r="JI1737" s="5"/>
      <c r="JJ1737" s="5"/>
      <c r="JK1737" s="5"/>
      <c r="JL1737" s="5"/>
      <c r="JM1737" s="5"/>
      <c r="JN1737" s="5"/>
      <c r="JO1737" s="5"/>
      <c r="JP1737" s="5"/>
      <c r="JQ1737" s="5"/>
      <c r="JR1737" s="5"/>
      <c r="JS1737" s="5"/>
      <c r="JT1737" s="5"/>
      <c r="JU1737" s="5"/>
      <c r="JV1737" s="5"/>
      <c r="JW1737" s="5"/>
      <c r="JX1737" s="5"/>
      <c r="JY1737" s="5"/>
      <c r="JZ1737" s="5"/>
      <c r="KA1737" s="5"/>
      <c r="KB1737" s="5"/>
      <c r="KC1737" s="5"/>
      <c r="KD1737" s="5"/>
      <c r="KE1737" s="5"/>
      <c r="KF1737" s="5"/>
      <c r="KG1737" s="5"/>
      <c r="KH1737" s="5"/>
      <c r="KI1737" s="5"/>
      <c r="KJ1737" s="5"/>
      <c r="KK1737" s="5"/>
      <c r="KL1737" s="5"/>
      <c r="KM1737" s="5"/>
      <c r="KN1737" s="5"/>
      <c r="KO1737" s="5"/>
      <c r="KP1737" s="5"/>
      <c r="KQ1737" s="5"/>
      <c r="KR1737" s="5"/>
      <c r="KS1737" s="5"/>
      <c r="KT1737" s="5"/>
      <c r="KU1737" s="5"/>
      <c r="KV1737" s="5"/>
      <c r="KW1737" s="5"/>
      <c r="KX1737" s="5"/>
      <c r="KY1737" s="5"/>
      <c r="KZ1737" s="5"/>
      <c r="LA1737" s="5"/>
      <c r="LB1737" s="5"/>
      <c r="LC1737" s="5"/>
      <c r="LD1737" s="5"/>
      <c r="LE1737" s="5"/>
      <c r="LF1737" s="5"/>
      <c r="LG1737" s="5"/>
      <c r="LH1737" s="5"/>
      <c r="LI1737" s="5"/>
      <c r="LJ1737" s="5"/>
      <c r="LK1737" s="5"/>
      <c r="LL1737" s="5"/>
      <c r="LM1737" s="5"/>
      <c r="LN1737" s="5"/>
      <c r="LO1737" s="5"/>
      <c r="LP1737" s="5"/>
      <c r="LQ1737" s="5"/>
      <c r="LR1737" s="5"/>
      <c r="LS1737" s="5"/>
      <c r="LT1737" s="5"/>
      <c r="LU1737" s="5"/>
      <c r="LV1737" s="5"/>
      <c r="LW1737" s="5"/>
      <c r="LX1737" s="5"/>
      <c r="LY1737" s="5"/>
      <c r="LZ1737" s="5"/>
      <c r="MA1737" s="5"/>
      <c r="MB1737" s="5"/>
      <c r="MC1737" s="5"/>
      <c r="MD1737" s="5"/>
      <c r="ME1737" s="5"/>
      <c r="MF1737" s="5"/>
      <c r="MG1737" s="5"/>
      <c r="MH1737" s="5"/>
      <c r="MI1737" s="5"/>
      <c r="MJ1737" s="5"/>
      <c r="MK1737" s="5"/>
      <c r="ML1737" s="5"/>
      <c r="MM1737" s="5"/>
      <c r="MN1737" s="5"/>
      <c r="MO1737" s="5"/>
      <c r="MP1737" s="5"/>
      <c r="MQ1737" s="5"/>
      <c r="MR1737" s="5"/>
      <c r="MS1737" s="5"/>
      <c r="MT1737" s="5"/>
      <c r="MU1737" s="5"/>
      <c r="MV1737" s="5"/>
      <c r="MW1737" s="5"/>
      <c r="MX1737" s="5"/>
      <c r="MY1737" s="5"/>
      <c r="MZ1737" s="5"/>
      <c r="NA1737" s="5"/>
      <c r="NB1737" s="5"/>
      <c r="NC1737" s="5"/>
      <c r="ND1737" s="5"/>
      <c r="NE1737" s="5"/>
      <c r="NF1737" s="5"/>
      <c r="NG1737" s="5"/>
      <c r="NH1737" s="5"/>
      <c r="NI1737" s="5"/>
      <c r="NJ1737" s="5"/>
      <c r="NK1737" s="5"/>
      <c r="NL1737" s="5"/>
      <c r="NM1737" s="5"/>
      <c r="NN1737" s="5"/>
      <c r="NO1737" s="5"/>
      <c r="NP1737" s="5"/>
      <c r="NQ1737" s="5"/>
      <c r="NR1737" s="5"/>
      <c r="NS1737" s="5"/>
      <c r="NT1737" s="5"/>
      <c r="NU1737" s="5"/>
      <c r="NV1737" s="5"/>
      <c r="NW1737" s="5"/>
      <c r="NX1737" s="5"/>
      <c r="NY1737" s="5"/>
      <c r="NZ1737" s="5"/>
      <c r="OA1737" s="5"/>
      <c r="OB1737" s="5"/>
      <c r="OC1737" s="5"/>
      <c r="OD1737" s="5"/>
      <c r="OE1737" s="5"/>
      <c r="OF1737" s="5"/>
      <c r="OG1737" s="5"/>
      <c r="OH1737" s="5"/>
      <c r="OI1737" s="5"/>
      <c r="OJ1737" s="5"/>
      <c r="OK1737" s="5"/>
      <c r="OL1737" s="5"/>
      <c r="OM1737" s="5"/>
      <c r="ON1737" s="5"/>
      <c r="OO1737" s="5"/>
      <c r="OP1737" s="5"/>
      <c r="OQ1737" s="5"/>
      <c r="OR1737" s="5"/>
      <c r="OS1737" s="5"/>
      <c r="OT1737" s="5"/>
      <c r="OU1737" s="5"/>
      <c r="OV1737" s="5"/>
      <c r="OW1737" s="5"/>
      <c r="OX1737" s="5"/>
      <c r="OY1737" s="5"/>
      <c r="OZ1737" s="5"/>
      <c r="PA1737" s="5"/>
      <c r="PB1737" s="5"/>
      <c r="PC1737" s="5"/>
      <c r="PD1737" s="5"/>
      <c r="PE1737" s="5"/>
      <c r="PF1737" s="5"/>
      <c r="PG1737" s="5"/>
      <c r="PH1737" s="5"/>
      <c r="PI1737" s="5"/>
      <c r="PJ1737" s="5"/>
      <c r="PK1737" s="5"/>
      <c r="PL1737" s="5"/>
      <c r="PM1737" s="5"/>
      <c r="PN1737" s="5"/>
      <c r="PO1737" s="5"/>
      <c r="PP1737" s="5"/>
      <c r="PQ1737" s="5"/>
      <c r="PR1737" s="5"/>
      <c r="PS1737" s="5"/>
      <c r="PT1737" s="5"/>
      <c r="PU1737" s="5"/>
      <c r="PV1737" s="5"/>
      <c r="PW1737" s="5"/>
      <c r="PX1737" s="5"/>
      <c r="PY1737" s="5"/>
      <c r="PZ1737" s="5"/>
      <c r="QA1737" s="5"/>
      <c r="QB1737" s="5"/>
      <c r="QC1737" s="5"/>
      <c r="QD1737" s="5"/>
      <c r="QE1737" s="5"/>
      <c r="QF1737" s="5"/>
      <c r="QG1737" s="5"/>
      <c r="QH1737" s="5"/>
      <c r="QI1737" s="5"/>
      <c r="QJ1737" s="5"/>
      <c r="QK1737" s="5"/>
      <c r="QL1737" s="5"/>
      <c r="QM1737" s="5"/>
      <c r="QN1737" s="5"/>
      <c r="QO1737" s="5"/>
      <c r="QP1737" s="5"/>
      <c r="QQ1737" s="5"/>
      <c r="QR1737" s="5"/>
      <c r="QS1737" s="5"/>
      <c r="QT1737" s="5"/>
      <c r="QU1737" s="5"/>
      <c r="QV1737" s="5"/>
      <c r="QW1737" s="5"/>
      <c r="QX1737" s="5"/>
      <c r="QY1737" s="5"/>
      <c r="QZ1737" s="5"/>
      <c r="RA1737" s="5"/>
      <c r="RB1737" s="5"/>
      <c r="RC1737" s="5"/>
      <c r="RD1737" s="5"/>
      <c r="RE1737" s="5"/>
      <c r="RF1737" s="5"/>
      <c r="RG1737" s="5"/>
      <c r="RH1737" s="5"/>
      <c r="RI1737" s="5"/>
      <c r="RJ1737" s="5"/>
      <c r="RK1737" s="5"/>
      <c r="RL1737" s="5"/>
      <c r="RM1737" s="5"/>
      <c r="RN1737" s="5"/>
      <c r="RO1737" s="5"/>
      <c r="RP1737" s="5"/>
      <c r="RQ1737" s="5"/>
      <c r="RR1737" s="5"/>
      <c r="RS1737" s="5"/>
      <c r="RT1737" s="5"/>
      <c r="RU1737" s="5"/>
      <c r="RV1737" s="5"/>
    </row>
    <row r="1738" spans="1:490">
      <c r="A1738" s="1"/>
      <c r="B1738" s="55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6"/>
      <c r="BE1738" s="16"/>
      <c r="BF1738" s="16"/>
      <c r="BG1738" s="16"/>
      <c r="BH1738" s="16"/>
      <c r="BI1738" s="16"/>
      <c r="BJ1738" s="16"/>
      <c r="BK1738" s="16"/>
      <c r="BL1738" s="16"/>
      <c r="BM1738" s="16"/>
      <c r="BN1738" s="16"/>
      <c r="BO1738" s="16"/>
      <c r="BP1738" s="16"/>
      <c r="BQ1738" s="16"/>
      <c r="BR1738" s="16"/>
      <c r="BS1738" s="16"/>
      <c r="BT1738" s="16"/>
      <c r="BU1738" s="16"/>
      <c r="BV1738" s="16"/>
      <c r="BW1738" s="16"/>
      <c r="BX1738" s="16"/>
      <c r="BY1738" s="16"/>
      <c r="BZ1738" s="16"/>
      <c r="CA1738" s="16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  <c r="DA1738" s="17"/>
      <c r="DB1738" s="17"/>
      <c r="DC1738" s="17"/>
      <c r="DD1738" s="17"/>
      <c r="DE1738" s="17"/>
      <c r="DF1738" s="17"/>
      <c r="DG1738" s="17"/>
      <c r="DH1738" s="17"/>
      <c r="DI1738" s="17"/>
      <c r="DJ1738" s="17"/>
      <c r="DK1738" s="17"/>
      <c r="DL1738" s="17"/>
      <c r="DM1738" s="17"/>
      <c r="DN1738" s="17"/>
      <c r="DO1738" s="17"/>
      <c r="DP1738" s="17"/>
      <c r="DQ1738" s="17"/>
      <c r="DR1738" s="17"/>
      <c r="DS1738" s="17"/>
      <c r="DT1738" s="17"/>
      <c r="DU1738" s="17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  <c r="IM1738" s="5"/>
      <c r="IN1738" s="5"/>
      <c r="IO1738" s="5"/>
      <c r="IP1738" s="5"/>
      <c r="IQ1738" s="5"/>
      <c r="IR1738" s="5"/>
      <c r="IS1738" s="5"/>
      <c r="IT1738" s="5"/>
      <c r="IU1738" s="5"/>
      <c r="IV1738" s="5"/>
      <c r="IW1738" s="5"/>
      <c r="IX1738" s="5"/>
      <c r="IY1738" s="5"/>
      <c r="IZ1738" s="5"/>
      <c r="JA1738" s="5"/>
      <c r="JB1738" s="5"/>
      <c r="JC1738" s="5"/>
      <c r="JD1738" s="5"/>
      <c r="JE1738" s="5"/>
      <c r="JF1738" s="5"/>
      <c r="JG1738" s="5"/>
      <c r="JH1738" s="5"/>
      <c r="JI1738" s="5"/>
      <c r="JJ1738" s="5"/>
      <c r="JK1738" s="5"/>
      <c r="JL1738" s="5"/>
      <c r="JM1738" s="5"/>
      <c r="JN1738" s="5"/>
      <c r="JO1738" s="5"/>
      <c r="JP1738" s="5"/>
      <c r="JQ1738" s="5"/>
      <c r="JR1738" s="5"/>
      <c r="JS1738" s="5"/>
      <c r="JT1738" s="5"/>
      <c r="JU1738" s="5"/>
      <c r="JV1738" s="5"/>
      <c r="JW1738" s="5"/>
      <c r="JX1738" s="5"/>
      <c r="JY1738" s="5"/>
      <c r="JZ1738" s="5"/>
      <c r="KA1738" s="5"/>
      <c r="KB1738" s="5"/>
      <c r="KC1738" s="5"/>
      <c r="KD1738" s="5"/>
      <c r="KE1738" s="5"/>
      <c r="KF1738" s="5"/>
      <c r="KG1738" s="5"/>
      <c r="KH1738" s="5"/>
      <c r="KI1738" s="5"/>
      <c r="KJ1738" s="5"/>
      <c r="KK1738" s="5"/>
      <c r="KL1738" s="5"/>
      <c r="KM1738" s="5"/>
      <c r="KN1738" s="5"/>
      <c r="KO1738" s="5"/>
      <c r="KP1738" s="5"/>
      <c r="KQ1738" s="5"/>
      <c r="KR1738" s="5"/>
      <c r="KS1738" s="5"/>
      <c r="KT1738" s="5"/>
      <c r="KU1738" s="5"/>
      <c r="KV1738" s="5"/>
      <c r="KW1738" s="5"/>
      <c r="KX1738" s="5"/>
      <c r="KY1738" s="5"/>
      <c r="KZ1738" s="5"/>
      <c r="LA1738" s="5"/>
      <c r="LB1738" s="5"/>
      <c r="LC1738" s="5"/>
      <c r="LD1738" s="5"/>
      <c r="LE1738" s="5"/>
      <c r="LF1738" s="5"/>
      <c r="LG1738" s="5"/>
      <c r="LH1738" s="5"/>
      <c r="LI1738" s="5"/>
      <c r="LJ1738" s="5"/>
      <c r="LK1738" s="5"/>
      <c r="LL1738" s="5"/>
      <c r="LM1738" s="5"/>
      <c r="LN1738" s="5"/>
      <c r="LO1738" s="5"/>
      <c r="LP1738" s="5"/>
      <c r="LQ1738" s="5"/>
      <c r="LR1738" s="5"/>
      <c r="LS1738" s="5"/>
      <c r="LT1738" s="5"/>
      <c r="LU1738" s="5"/>
      <c r="LV1738" s="5"/>
      <c r="LW1738" s="5"/>
      <c r="LX1738" s="5"/>
      <c r="LY1738" s="5"/>
      <c r="LZ1738" s="5"/>
      <c r="MA1738" s="5"/>
      <c r="MB1738" s="5"/>
      <c r="MC1738" s="5"/>
      <c r="MD1738" s="5"/>
      <c r="ME1738" s="5"/>
      <c r="MF1738" s="5"/>
      <c r="MG1738" s="5"/>
      <c r="MH1738" s="5"/>
      <c r="MI1738" s="5"/>
      <c r="MJ1738" s="5"/>
      <c r="MK1738" s="5"/>
      <c r="ML1738" s="5"/>
      <c r="MM1738" s="5"/>
      <c r="MN1738" s="5"/>
      <c r="MO1738" s="5"/>
      <c r="MP1738" s="5"/>
      <c r="MQ1738" s="5"/>
      <c r="MR1738" s="5"/>
      <c r="MS1738" s="5"/>
      <c r="MT1738" s="5"/>
      <c r="MU1738" s="5"/>
      <c r="MV1738" s="5"/>
      <c r="MW1738" s="5"/>
      <c r="MX1738" s="5"/>
      <c r="MY1738" s="5"/>
      <c r="MZ1738" s="5"/>
      <c r="NA1738" s="5"/>
      <c r="NB1738" s="5"/>
      <c r="NC1738" s="5"/>
      <c r="ND1738" s="5"/>
      <c r="NE1738" s="5"/>
      <c r="NF1738" s="5"/>
      <c r="NG1738" s="5"/>
      <c r="NH1738" s="5"/>
      <c r="NI1738" s="5"/>
      <c r="NJ1738" s="5"/>
      <c r="NK1738" s="5"/>
      <c r="NL1738" s="5"/>
      <c r="NM1738" s="5"/>
      <c r="NN1738" s="5"/>
      <c r="NO1738" s="5"/>
      <c r="NP1738" s="5"/>
      <c r="NQ1738" s="5"/>
      <c r="NR1738" s="5"/>
      <c r="NS1738" s="5"/>
      <c r="NT1738" s="5"/>
      <c r="NU1738" s="5"/>
      <c r="NV1738" s="5"/>
      <c r="NW1738" s="5"/>
      <c r="NX1738" s="5"/>
      <c r="NY1738" s="5"/>
      <c r="NZ1738" s="5"/>
      <c r="OA1738" s="5"/>
      <c r="OB1738" s="5"/>
      <c r="OC1738" s="5"/>
      <c r="OD1738" s="5"/>
      <c r="OE1738" s="5"/>
      <c r="OF1738" s="5"/>
      <c r="OG1738" s="5"/>
      <c r="OH1738" s="5"/>
      <c r="OI1738" s="5"/>
      <c r="OJ1738" s="5"/>
      <c r="OK1738" s="5"/>
      <c r="OL1738" s="5"/>
      <c r="OM1738" s="5"/>
      <c r="ON1738" s="5"/>
      <c r="OO1738" s="5"/>
      <c r="OP1738" s="5"/>
      <c r="OQ1738" s="5"/>
      <c r="OR1738" s="5"/>
      <c r="OS1738" s="5"/>
      <c r="OT1738" s="5"/>
      <c r="OU1738" s="5"/>
      <c r="OV1738" s="5"/>
      <c r="OW1738" s="5"/>
      <c r="OX1738" s="5"/>
      <c r="OY1738" s="5"/>
      <c r="OZ1738" s="5"/>
      <c r="PA1738" s="5"/>
      <c r="PB1738" s="5"/>
      <c r="PC1738" s="5"/>
      <c r="PD1738" s="5"/>
      <c r="PE1738" s="5"/>
      <c r="PF1738" s="5"/>
      <c r="PG1738" s="5"/>
      <c r="PH1738" s="5"/>
      <c r="PI1738" s="5"/>
      <c r="PJ1738" s="5"/>
      <c r="PK1738" s="5"/>
      <c r="PL1738" s="5"/>
      <c r="PM1738" s="5"/>
      <c r="PN1738" s="5"/>
      <c r="PO1738" s="5"/>
      <c r="PP1738" s="5"/>
      <c r="PQ1738" s="5"/>
      <c r="PR1738" s="5"/>
      <c r="PS1738" s="5"/>
      <c r="PT1738" s="5"/>
      <c r="PU1738" s="5"/>
      <c r="PV1738" s="5"/>
      <c r="PW1738" s="5"/>
      <c r="PX1738" s="5"/>
      <c r="PY1738" s="5"/>
      <c r="PZ1738" s="5"/>
      <c r="QA1738" s="5"/>
      <c r="QB1738" s="5"/>
      <c r="QC1738" s="5"/>
      <c r="QD1738" s="5"/>
      <c r="QE1738" s="5"/>
      <c r="QF1738" s="5"/>
      <c r="QG1738" s="5"/>
      <c r="QH1738" s="5"/>
      <c r="QI1738" s="5"/>
      <c r="QJ1738" s="5"/>
      <c r="QK1738" s="5"/>
      <c r="QL1738" s="5"/>
      <c r="QM1738" s="5"/>
      <c r="QN1738" s="5"/>
      <c r="QO1738" s="5"/>
      <c r="QP1738" s="5"/>
      <c r="QQ1738" s="5"/>
      <c r="QR1738" s="5"/>
      <c r="QS1738" s="5"/>
      <c r="QT1738" s="5"/>
      <c r="QU1738" s="5"/>
      <c r="QV1738" s="5"/>
      <c r="QW1738" s="5"/>
      <c r="QX1738" s="5"/>
      <c r="QY1738" s="5"/>
      <c r="QZ1738" s="5"/>
      <c r="RA1738" s="5"/>
      <c r="RB1738" s="5"/>
      <c r="RC1738" s="5"/>
      <c r="RD1738" s="5"/>
      <c r="RE1738" s="5"/>
      <c r="RF1738" s="5"/>
      <c r="RG1738" s="5"/>
      <c r="RH1738" s="5"/>
      <c r="RI1738" s="5"/>
      <c r="RJ1738" s="5"/>
      <c r="RK1738" s="5"/>
      <c r="RL1738" s="5"/>
      <c r="RM1738" s="5"/>
      <c r="RN1738" s="5"/>
      <c r="RO1738" s="5"/>
      <c r="RP1738" s="5"/>
      <c r="RQ1738" s="5"/>
      <c r="RR1738" s="5"/>
      <c r="RS1738" s="5"/>
      <c r="RT1738" s="5"/>
      <c r="RU1738" s="5"/>
      <c r="RV1738" s="5"/>
    </row>
    <row r="1739" spans="1:490">
      <c r="A1739" s="1"/>
      <c r="B1739" s="55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6"/>
      <c r="BE1739" s="16"/>
      <c r="BF1739" s="16"/>
      <c r="BG1739" s="16"/>
      <c r="BH1739" s="16"/>
      <c r="BI1739" s="16"/>
      <c r="BJ1739" s="16"/>
      <c r="BK1739" s="16"/>
      <c r="BL1739" s="16"/>
      <c r="BM1739" s="16"/>
      <c r="BN1739" s="16"/>
      <c r="BO1739" s="16"/>
      <c r="BP1739" s="16"/>
      <c r="BQ1739" s="16"/>
      <c r="BR1739" s="16"/>
      <c r="BS1739" s="16"/>
      <c r="BT1739" s="16"/>
      <c r="BU1739" s="16"/>
      <c r="BV1739" s="16"/>
      <c r="BW1739" s="16"/>
      <c r="BX1739" s="16"/>
      <c r="BY1739" s="16"/>
      <c r="BZ1739" s="16"/>
      <c r="CA1739" s="16"/>
      <c r="CB1739" s="17"/>
      <c r="CC1739" s="17"/>
      <c r="CD1739" s="17"/>
      <c r="CE1739" s="17"/>
      <c r="CF1739" s="17"/>
      <c r="CG1739" s="17"/>
      <c r="CH1739" s="17"/>
      <c r="CI1739" s="17"/>
      <c r="CJ1739" s="17"/>
      <c r="CK1739" s="17"/>
      <c r="CL1739" s="17"/>
      <c r="CM1739" s="17"/>
      <c r="CN1739" s="17"/>
      <c r="CO1739" s="17"/>
      <c r="CP1739" s="17"/>
      <c r="CQ1739" s="17"/>
      <c r="CR1739" s="17"/>
      <c r="CS1739" s="17"/>
      <c r="CT1739" s="17"/>
      <c r="CU1739" s="17"/>
      <c r="CV1739" s="17"/>
      <c r="CW1739" s="17"/>
      <c r="CX1739" s="17"/>
      <c r="CY1739" s="17"/>
      <c r="CZ1739" s="17"/>
      <c r="DA1739" s="17"/>
      <c r="DB1739" s="17"/>
      <c r="DC1739" s="17"/>
      <c r="DD1739" s="17"/>
      <c r="DE1739" s="17"/>
      <c r="DF1739" s="17"/>
      <c r="DG1739" s="17"/>
      <c r="DH1739" s="17"/>
      <c r="DI1739" s="17"/>
      <c r="DJ1739" s="17"/>
      <c r="DK1739" s="17"/>
      <c r="DL1739" s="17"/>
      <c r="DM1739" s="17"/>
      <c r="DN1739" s="17"/>
      <c r="DO1739" s="17"/>
      <c r="DP1739" s="17"/>
      <c r="DQ1739" s="17"/>
      <c r="DR1739" s="17"/>
      <c r="DS1739" s="17"/>
      <c r="DT1739" s="17"/>
      <c r="DU1739" s="17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  <c r="IM1739" s="5"/>
      <c r="IN1739" s="5"/>
      <c r="IO1739" s="5"/>
      <c r="IP1739" s="5"/>
      <c r="IQ1739" s="5"/>
      <c r="IR1739" s="5"/>
      <c r="IS1739" s="5"/>
      <c r="IT1739" s="5"/>
      <c r="IU1739" s="5"/>
      <c r="IV1739" s="5"/>
      <c r="IW1739" s="5"/>
      <c r="IX1739" s="5"/>
      <c r="IY1739" s="5"/>
      <c r="IZ1739" s="5"/>
      <c r="JA1739" s="5"/>
      <c r="JB1739" s="5"/>
      <c r="JC1739" s="5"/>
      <c r="JD1739" s="5"/>
      <c r="JE1739" s="5"/>
      <c r="JF1739" s="5"/>
      <c r="JG1739" s="5"/>
      <c r="JH1739" s="5"/>
      <c r="JI1739" s="5"/>
      <c r="JJ1739" s="5"/>
      <c r="JK1739" s="5"/>
      <c r="JL1739" s="5"/>
      <c r="JM1739" s="5"/>
      <c r="JN1739" s="5"/>
      <c r="JO1739" s="5"/>
      <c r="JP1739" s="5"/>
      <c r="JQ1739" s="5"/>
      <c r="JR1739" s="5"/>
      <c r="JS1739" s="5"/>
      <c r="JT1739" s="5"/>
      <c r="JU1739" s="5"/>
      <c r="JV1739" s="5"/>
      <c r="JW1739" s="5"/>
      <c r="JX1739" s="5"/>
      <c r="JY1739" s="5"/>
      <c r="JZ1739" s="5"/>
      <c r="KA1739" s="5"/>
      <c r="KB1739" s="5"/>
      <c r="KC1739" s="5"/>
      <c r="KD1739" s="5"/>
      <c r="KE1739" s="5"/>
      <c r="KF1739" s="5"/>
      <c r="KG1739" s="5"/>
      <c r="KH1739" s="5"/>
      <c r="KI1739" s="5"/>
      <c r="KJ1739" s="5"/>
      <c r="KK1739" s="5"/>
      <c r="KL1739" s="5"/>
      <c r="KM1739" s="5"/>
      <c r="KN1739" s="5"/>
      <c r="KO1739" s="5"/>
      <c r="KP1739" s="5"/>
      <c r="KQ1739" s="5"/>
      <c r="KR1739" s="5"/>
      <c r="KS1739" s="5"/>
      <c r="KT1739" s="5"/>
      <c r="KU1739" s="5"/>
      <c r="KV1739" s="5"/>
      <c r="KW1739" s="5"/>
      <c r="KX1739" s="5"/>
      <c r="KY1739" s="5"/>
      <c r="KZ1739" s="5"/>
      <c r="LA1739" s="5"/>
      <c r="LB1739" s="5"/>
      <c r="LC1739" s="5"/>
      <c r="LD1739" s="5"/>
      <c r="LE1739" s="5"/>
      <c r="LF1739" s="5"/>
      <c r="LG1739" s="5"/>
      <c r="LH1739" s="5"/>
      <c r="LI1739" s="5"/>
      <c r="LJ1739" s="5"/>
      <c r="LK1739" s="5"/>
      <c r="LL1739" s="5"/>
      <c r="LM1739" s="5"/>
      <c r="LN1739" s="5"/>
      <c r="LO1739" s="5"/>
      <c r="LP1739" s="5"/>
      <c r="LQ1739" s="5"/>
      <c r="LR1739" s="5"/>
      <c r="LS1739" s="5"/>
      <c r="LT1739" s="5"/>
      <c r="LU1739" s="5"/>
      <c r="LV1739" s="5"/>
      <c r="LW1739" s="5"/>
      <c r="LX1739" s="5"/>
      <c r="LY1739" s="5"/>
      <c r="LZ1739" s="5"/>
      <c r="MA1739" s="5"/>
      <c r="MB1739" s="5"/>
      <c r="MC1739" s="5"/>
      <c r="MD1739" s="5"/>
      <c r="ME1739" s="5"/>
      <c r="MF1739" s="5"/>
      <c r="MG1739" s="5"/>
      <c r="MH1739" s="5"/>
      <c r="MI1739" s="5"/>
      <c r="MJ1739" s="5"/>
      <c r="MK1739" s="5"/>
      <c r="ML1739" s="5"/>
      <c r="MM1739" s="5"/>
      <c r="MN1739" s="5"/>
      <c r="MO1739" s="5"/>
      <c r="MP1739" s="5"/>
      <c r="MQ1739" s="5"/>
      <c r="MR1739" s="5"/>
      <c r="MS1739" s="5"/>
      <c r="MT1739" s="5"/>
      <c r="MU1739" s="5"/>
      <c r="MV1739" s="5"/>
      <c r="MW1739" s="5"/>
      <c r="MX1739" s="5"/>
      <c r="MY1739" s="5"/>
      <c r="MZ1739" s="5"/>
      <c r="NA1739" s="5"/>
      <c r="NB1739" s="5"/>
      <c r="NC1739" s="5"/>
      <c r="ND1739" s="5"/>
      <c r="NE1739" s="5"/>
      <c r="NF1739" s="5"/>
      <c r="NG1739" s="5"/>
      <c r="NH1739" s="5"/>
      <c r="NI1739" s="5"/>
      <c r="NJ1739" s="5"/>
      <c r="NK1739" s="5"/>
      <c r="NL1739" s="5"/>
      <c r="NM1739" s="5"/>
      <c r="NN1739" s="5"/>
      <c r="NO1739" s="5"/>
      <c r="NP1739" s="5"/>
      <c r="NQ1739" s="5"/>
      <c r="NR1739" s="5"/>
      <c r="NS1739" s="5"/>
      <c r="NT1739" s="5"/>
      <c r="NU1739" s="5"/>
      <c r="NV1739" s="5"/>
      <c r="NW1739" s="5"/>
      <c r="NX1739" s="5"/>
      <c r="NY1739" s="5"/>
      <c r="NZ1739" s="5"/>
      <c r="OA1739" s="5"/>
      <c r="OB1739" s="5"/>
      <c r="OC1739" s="5"/>
      <c r="OD1739" s="5"/>
      <c r="OE1739" s="5"/>
      <c r="OF1739" s="5"/>
      <c r="OG1739" s="5"/>
      <c r="OH1739" s="5"/>
      <c r="OI1739" s="5"/>
      <c r="OJ1739" s="5"/>
      <c r="OK1739" s="5"/>
      <c r="OL1739" s="5"/>
      <c r="OM1739" s="5"/>
      <c r="ON1739" s="5"/>
      <c r="OO1739" s="5"/>
      <c r="OP1739" s="5"/>
      <c r="OQ1739" s="5"/>
      <c r="OR1739" s="5"/>
      <c r="OS1739" s="5"/>
      <c r="OT1739" s="5"/>
      <c r="OU1739" s="5"/>
      <c r="OV1739" s="5"/>
      <c r="OW1739" s="5"/>
      <c r="OX1739" s="5"/>
      <c r="OY1739" s="5"/>
      <c r="OZ1739" s="5"/>
      <c r="PA1739" s="5"/>
      <c r="PB1739" s="5"/>
      <c r="PC1739" s="5"/>
      <c r="PD1739" s="5"/>
      <c r="PE1739" s="5"/>
      <c r="PF1739" s="5"/>
      <c r="PG1739" s="5"/>
      <c r="PH1739" s="5"/>
      <c r="PI1739" s="5"/>
      <c r="PJ1739" s="5"/>
      <c r="PK1739" s="5"/>
      <c r="PL1739" s="5"/>
      <c r="PM1739" s="5"/>
      <c r="PN1739" s="5"/>
      <c r="PO1739" s="5"/>
      <c r="PP1739" s="5"/>
      <c r="PQ1739" s="5"/>
      <c r="PR1739" s="5"/>
      <c r="PS1739" s="5"/>
      <c r="PT1739" s="5"/>
      <c r="PU1739" s="5"/>
      <c r="PV1739" s="5"/>
      <c r="PW1739" s="5"/>
      <c r="PX1739" s="5"/>
      <c r="PY1739" s="5"/>
      <c r="PZ1739" s="5"/>
      <c r="QA1739" s="5"/>
      <c r="QB1739" s="5"/>
      <c r="QC1739" s="5"/>
      <c r="QD1739" s="5"/>
      <c r="QE1739" s="5"/>
      <c r="QF1739" s="5"/>
      <c r="QG1739" s="5"/>
      <c r="QH1739" s="5"/>
      <c r="QI1739" s="5"/>
      <c r="QJ1739" s="5"/>
      <c r="QK1739" s="5"/>
      <c r="QL1739" s="5"/>
      <c r="QM1739" s="5"/>
      <c r="QN1739" s="5"/>
      <c r="QO1739" s="5"/>
      <c r="QP1739" s="5"/>
      <c r="QQ1739" s="5"/>
      <c r="QR1739" s="5"/>
      <c r="QS1739" s="5"/>
      <c r="QT1739" s="5"/>
      <c r="QU1739" s="5"/>
      <c r="QV1739" s="5"/>
      <c r="QW1739" s="5"/>
      <c r="QX1739" s="5"/>
      <c r="QY1739" s="5"/>
      <c r="QZ1739" s="5"/>
      <c r="RA1739" s="5"/>
      <c r="RB1739" s="5"/>
      <c r="RC1739" s="5"/>
      <c r="RD1739" s="5"/>
      <c r="RE1739" s="5"/>
      <c r="RF1739" s="5"/>
      <c r="RG1739" s="5"/>
      <c r="RH1739" s="5"/>
      <c r="RI1739" s="5"/>
      <c r="RJ1739" s="5"/>
      <c r="RK1739" s="5"/>
      <c r="RL1739" s="5"/>
      <c r="RM1739" s="5"/>
      <c r="RN1739" s="5"/>
      <c r="RO1739" s="5"/>
      <c r="RP1739" s="5"/>
      <c r="RQ1739" s="5"/>
      <c r="RR1739" s="5"/>
      <c r="RS1739" s="5"/>
      <c r="RT1739" s="5"/>
      <c r="RU1739" s="5"/>
      <c r="RV1739" s="5"/>
    </row>
    <row r="1740" spans="1:490">
      <c r="A1740" s="1"/>
      <c r="B1740" s="55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6"/>
      <c r="BE1740" s="16"/>
      <c r="BF1740" s="16"/>
      <c r="BG1740" s="16"/>
      <c r="BH1740" s="16"/>
      <c r="BI1740" s="16"/>
      <c r="BJ1740" s="16"/>
      <c r="BK1740" s="16"/>
      <c r="BL1740" s="16"/>
      <c r="BM1740" s="16"/>
      <c r="BN1740" s="16"/>
      <c r="BO1740" s="16"/>
      <c r="BP1740" s="16"/>
      <c r="BQ1740" s="16"/>
      <c r="BR1740" s="16"/>
      <c r="BS1740" s="16"/>
      <c r="BT1740" s="16"/>
      <c r="BU1740" s="16"/>
      <c r="BV1740" s="16"/>
      <c r="BW1740" s="16"/>
      <c r="BX1740" s="16"/>
      <c r="BY1740" s="16"/>
      <c r="BZ1740" s="16"/>
      <c r="CA1740" s="16"/>
      <c r="CB1740" s="17"/>
      <c r="CC1740" s="17"/>
      <c r="CD1740" s="17"/>
      <c r="CE1740" s="17"/>
      <c r="CF1740" s="17"/>
      <c r="CG1740" s="17"/>
      <c r="CH1740" s="17"/>
      <c r="CI1740" s="17"/>
      <c r="CJ1740" s="17"/>
      <c r="CK1740" s="17"/>
      <c r="CL1740" s="17"/>
      <c r="CM1740" s="17"/>
      <c r="CN1740" s="17"/>
      <c r="CO1740" s="17"/>
      <c r="CP1740" s="17"/>
      <c r="CQ1740" s="17"/>
      <c r="CR1740" s="17"/>
      <c r="CS1740" s="17"/>
      <c r="CT1740" s="17"/>
      <c r="CU1740" s="17"/>
      <c r="CV1740" s="17"/>
      <c r="CW1740" s="17"/>
      <c r="CX1740" s="17"/>
      <c r="CY1740" s="17"/>
      <c r="CZ1740" s="17"/>
      <c r="DA1740" s="17"/>
      <c r="DB1740" s="17"/>
      <c r="DC1740" s="17"/>
      <c r="DD1740" s="17"/>
      <c r="DE1740" s="17"/>
      <c r="DF1740" s="17"/>
      <c r="DG1740" s="17"/>
      <c r="DH1740" s="17"/>
      <c r="DI1740" s="17"/>
      <c r="DJ1740" s="17"/>
      <c r="DK1740" s="17"/>
      <c r="DL1740" s="17"/>
      <c r="DM1740" s="17"/>
      <c r="DN1740" s="17"/>
      <c r="DO1740" s="17"/>
      <c r="DP1740" s="17"/>
      <c r="DQ1740" s="17"/>
      <c r="DR1740" s="17"/>
      <c r="DS1740" s="17"/>
      <c r="DT1740" s="17"/>
      <c r="DU1740" s="17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  <c r="IM1740" s="5"/>
      <c r="IN1740" s="5"/>
      <c r="IO1740" s="5"/>
      <c r="IP1740" s="5"/>
      <c r="IQ1740" s="5"/>
      <c r="IR1740" s="5"/>
      <c r="IS1740" s="5"/>
      <c r="IT1740" s="5"/>
      <c r="IU1740" s="5"/>
      <c r="IV1740" s="5"/>
      <c r="IW1740" s="5"/>
      <c r="IX1740" s="5"/>
      <c r="IY1740" s="5"/>
      <c r="IZ1740" s="5"/>
      <c r="JA1740" s="5"/>
      <c r="JB1740" s="5"/>
      <c r="JC1740" s="5"/>
      <c r="JD1740" s="5"/>
      <c r="JE1740" s="5"/>
      <c r="JF1740" s="5"/>
      <c r="JG1740" s="5"/>
      <c r="JH1740" s="5"/>
      <c r="JI1740" s="5"/>
      <c r="JJ1740" s="5"/>
      <c r="JK1740" s="5"/>
      <c r="JL1740" s="5"/>
      <c r="JM1740" s="5"/>
      <c r="JN1740" s="5"/>
      <c r="JO1740" s="5"/>
      <c r="JP1740" s="5"/>
      <c r="JQ1740" s="5"/>
      <c r="JR1740" s="5"/>
      <c r="JS1740" s="5"/>
      <c r="JT1740" s="5"/>
      <c r="JU1740" s="5"/>
      <c r="JV1740" s="5"/>
      <c r="JW1740" s="5"/>
      <c r="JX1740" s="5"/>
      <c r="JY1740" s="5"/>
      <c r="JZ1740" s="5"/>
      <c r="KA1740" s="5"/>
      <c r="KB1740" s="5"/>
      <c r="KC1740" s="5"/>
      <c r="KD1740" s="5"/>
      <c r="KE1740" s="5"/>
      <c r="KF1740" s="5"/>
      <c r="KG1740" s="5"/>
      <c r="KH1740" s="5"/>
      <c r="KI1740" s="5"/>
      <c r="KJ1740" s="5"/>
      <c r="KK1740" s="5"/>
      <c r="KL1740" s="5"/>
      <c r="KM1740" s="5"/>
      <c r="KN1740" s="5"/>
      <c r="KO1740" s="5"/>
      <c r="KP1740" s="5"/>
      <c r="KQ1740" s="5"/>
      <c r="KR1740" s="5"/>
      <c r="KS1740" s="5"/>
      <c r="KT1740" s="5"/>
      <c r="KU1740" s="5"/>
      <c r="KV1740" s="5"/>
      <c r="KW1740" s="5"/>
      <c r="KX1740" s="5"/>
      <c r="KY1740" s="5"/>
      <c r="KZ1740" s="5"/>
      <c r="LA1740" s="5"/>
      <c r="LB1740" s="5"/>
      <c r="LC1740" s="5"/>
      <c r="LD1740" s="5"/>
      <c r="LE1740" s="5"/>
      <c r="LF1740" s="5"/>
      <c r="LG1740" s="5"/>
      <c r="LH1740" s="5"/>
      <c r="LI1740" s="5"/>
      <c r="LJ1740" s="5"/>
      <c r="LK1740" s="5"/>
      <c r="LL1740" s="5"/>
      <c r="LM1740" s="5"/>
      <c r="LN1740" s="5"/>
      <c r="LO1740" s="5"/>
      <c r="LP1740" s="5"/>
      <c r="LQ1740" s="5"/>
      <c r="LR1740" s="5"/>
      <c r="LS1740" s="5"/>
      <c r="LT1740" s="5"/>
      <c r="LU1740" s="5"/>
      <c r="LV1740" s="5"/>
      <c r="LW1740" s="5"/>
      <c r="LX1740" s="5"/>
      <c r="LY1740" s="5"/>
      <c r="LZ1740" s="5"/>
      <c r="MA1740" s="5"/>
      <c r="MB1740" s="5"/>
      <c r="MC1740" s="5"/>
      <c r="MD1740" s="5"/>
      <c r="ME1740" s="5"/>
      <c r="MF1740" s="5"/>
      <c r="MG1740" s="5"/>
      <c r="MH1740" s="5"/>
      <c r="MI1740" s="5"/>
      <c r="MJ1740" s="5"/>
      <c r="MK1740" s="5"/>
      <c r="ML1740" s="5"/>
      <c r="MM1740" s="5"/>
      <c r="MN1740" s="5"/>
      <c r="MO1740" s="5"/>
      <c r="MP1740" s="5"/>
      <c r="MQ1740" s="5"/>
      <c r="MR1740" s="5"/>
      <c r="MS1740" s="5"/>
      <c r="MT1740" s="5"/>
      <c r="MU1740" s="5"/>
      <c r="MV1740" s="5"/>
      <c r="MW1740" s="5"/>
      <c r="MX1740" s="5"/>
      <c r="MY1740" s="5"/>
      <c r="MZ1740" s="5"/>
      <c r="NA1740" s="5"/>
      <c r="NB1740" s="5"/>
      <c r="NC1740" s="5"/>
      <c r="ND1740" s="5"/>
      <c r="NE1740" s="5"/>
      <c r="NF1740" s="5"/>
      <c r="NG1740" s="5"/>
      <c r="NH1740" s="5"/>
      <c r="NI1740" s="5"/>
      <c r="NJ1740" s="5"/>
      <c r="NK1740" s="5"/>
      <c r="NL1740" s="5"/>
      <c r="NM1740" s="5"/>
      <c r="NN1740" s="5"/>
      <c r="NO1740" s="5"/>
      <c r="NP1740" s="5"/>
      <c r="NQ1740" s="5"/>
      <c r="NR1740" s="5"/>
      <c r="NS1740" s="5"/>
      <c r="NT1740" s="5"/>
      <c r="NU1740" s="5"/>
      <c r="NV1740" s="5"/>
      <c r="NW1740" s="5"/>
      <c r="NX1740" s="5"/>
      <c r="NY1740" s="5"/>
      <c r="NZ1740" s="5"/>
      <c r="OA1740" s="5"/>
      <c r="OB1740" s="5"/>
      <c r="OC1740" s="5"/>
      <c r="OD1740" s="5"/>
      <c r="OE1740" s="5"/>
      <c r="OF1740" s="5"/>
      <c r="OG1740" s="5"/>
      <c r="OH1740" s="5"/>
      <c r="OI1740" s="5"/>
      <c r="OJ1740" s="5"/>
      <c r="OK1740" s="5"/>
      <c r="OL1740" s="5"/>
      <c r="OM1740" s="5"/>
      <c r="ON1740" s="5"/>
      <c r="OO1740" s="5"/>
      <c r="OP1740" s="5"/>
      <c r="OQ1740" s="5"/>
      <c r="OR1740" s="5"/>
      <c r="OS1740" s="5"/>
      <c r="OT1740" s="5"/>
      <c r="OU1740" s="5"/>
      <c r="OV1740" s="5"/>
      <c r="OW1740" s="5"/>
      <c r="OX1740" s="5"/>
      <c r="OY1740" s="5"/>
      <c r="OZ1740" s="5"/>
      <c r="PA1740" s="5"/>
      <c r="PB1740" s="5"/>
      <c r="PC1740" s="5"/>
      <c r="PD1740" s="5"/>
      <c r="PE1740" s="5"/>
      <c r="PF1740" s="5"/>
      <c r="PG1740" s="5"/>
      <c r="PH1740" s="5"/>
      <c r="PI1740" s="5"/>
      <c r="PJ1740" s="5"/>
      <c r="PK1740" s="5"/>
      <c r="PL1740" s="5"/>
      <c r="PM1740" s="5"/>
      <c r="PN1740" s="5"/>
      <c r="PO1740" s="5"/>
      <c r="PP1740" s="5"/>
      <c r="PQ1740" s="5"/>
      <c r="PR1740" s="5"/>
      <c r="PS1740" s="5"/>
      <c r="PT1740" s="5"/>
      <c r="PU1740" s="5"/>
      <c r="PV1740" s="5"/>
      <c r="PW1740" s="5"/>
      <c r="PX1740" s="5"/>
      <c r="PY1740" s="5"/>
      <c r="PZ1740" s="5"/>
      <c r="QA1740" s="5"/>
      <c r="QB1740" s="5"/>
      <c r="QC1740" s="5"/>
      <c r="QD1740" s="5"/>
      <c r="QE1740" s="5"/>
      <c r="QF1740" s="5"/>
      <c r="QG1740" s="5"/>
      <c r="QH1740" s="5"/>
      <c r="QI1740" s="5"/>
      <c r="QJ1740" s="5"/>
      <c r="QK1740" s="5"/>
      <c r="QL1740" s="5"/>
      <c r="QM1740" s="5"/>
      <c r="QN1740" s="5"/>
      <c r="QO1740" s="5"/>
      <c r="QP1740" s="5"/>
      <c r="QQ1740" s="5"/>
      <c r="QR1740" s="5"/>
      <c r="QS1740" s="5"/>
      <c r="QT1740" s="5"/>
      <c r="QU1740" s="5"/>
      <c r="QV1740" s="5"/>
      <c r="QW1740" s="5"/>
      <c r="QX1740" s="5"/>
      <c r="QY1740" s="5"/>
      <c r="QZ1740" s="5"/>
      <c r="RA1740" s="5"/>
      <c r="RB1740" s="5"/>
      <c r="RC1740" s="5"/>
      <c r="RD1740" s="5"/>
      <c r="RE1740" s="5"/>
      <c r="RF1740" s="5"/>
      <c r="RG1740" s="5"/>
      <c r="RH1740" s="5"/>
      <c r="RI1740" s="5"/>
      <c r="RJ1740" s="5"/>
      <c r="RK1740" s="5"/>
      <c r="RL1740" s="5"/>
      <c r="RM1740" s="5"/>
      <c r="RN1740" s="5"/>
      <c r="RO1740" s="5"/>
      <c r="RP1740" s="5"/>
      <c r="RQ1740" s="5"/>
      <c r="RR1740" s="5"/>
      <c r="RS1740" s="5"/>
      <c r="RT1740" s="5"/>
      <c r="RU1740" s="5"/>
      <c r="RV1740" s="5"/>
    </row>
    <row r="1741" spans="1:490">
      <c r="A1741" s="1"/>
      <c r="B1741" s="55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6"/>
      <c r="BE1741" s="16"/>
      <c r="BF1741" s="16"/>
      <c r="BG1741" s="16"/>
      <c r="BH1741" s="16"/>
      <c r="BI1741" s="16"/>
      <c r="BJ1741" s="16"/>
      <c r="BK1741" s="16"/>
      <c r="BL1741" s="16"/>
      <c r="BM1741" s="16"/>
      <c r="BN1741" s="16"/>
      <c r="BO1741" s="16"/>
      <c r="BP1741" s="16"/>
      <c r="BQ1741" s="16"/>
      <c r="BR1741" s="16"/>
      <c r="BS1741" s="16"/>
      <c r="BT1741" s="16"/>
      <c r="BU1741" s="16"/>
      <c r="BV1741" s="16"/>
      <c r="BW1741" s="16"/>
      <c r="BX1741" s="16"/>
      <c r="BY1741" s="16"/>
      <c r="BZ1741" s="16"/>
      <c r="CA1741" s="16"/>
      <c r="CB1741" s="17"/>
      <c r="CC1741" s="17"/>
      <c r="CD1741" s="17"/>
      <c r="CE1741" s="17"/>
      <c r="CF1741" s="17"/>
      <c r="CG1741" s="17"/>
      <c r="CH1741" s="17"/>
      <c r="CI1741" s="17"/>
      <c r="CJ1741" s="17"/>
      <c r="CK1741" s="17"/>
      <c r="CL1741" s="17"/>
      <c r="CM1741" s="17"/>
      <c r="CN1741" s="17"/>
      <c r="CO1741" s="17"/>
      <c r="CP1741" s="17"/>
      <c r="CQ1741" s="17"/>
      <c r="CR1741" s="17"/>
      <c r="CS1741" s="17"/>
      <c r="CT1741" s="17"/>
      <c r="CU1741" s="17"/>
      <c r="CV1741" s="17"/>
      <c r="CW1741" s="17"/>
      <c r="CX1741" s="17"/>
      <c r="CY1741" s="17"/>
      <c r="CZ1741" s="17"/>
      <c r="DA1741" s="17"/>
      <c r="DB1741" s="17"/>
      <c r="DC1741" s="17"/>
      <c r="DD1741" s="17"/>
      <c r="DE1741" s="17"/>
      <c r="DF1741" s="17"/>
      <c r="DG1741" s="17"/>
      <c r="DH1741" s="17"/>
      <c r="DI1741" s="17"/>
      <c r="DJ1741" s="17"/>
      <c r="DK1741" s="17"/>
      <c r="DL1741" s="17"/>
      <c r="DM1741" s="17"/>
      <c r="DN1741" s="17"/>
      <c r="DO1741" s="17"/>
      <c r="DP1741" s="17"/>
      <c r="DQ1741" s="17"/>
      <c r="DR1741" s="17"/>
      <c r="DS1741" s="17"/>
      <c r="DT1741" s="17"/>
      <c r="DU1741" s="17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  <c r="IM1741" s="5"/>
      <c r="IN1741" s="5"/>
      <c r="IO1741" s="5"/>
      <c r="IP1741" s="5"/>
      <c r="IQ1741" s="5"/>
      <c r="IR1741" s="5"/>
      <c r="IS1741" s="5"/>
      <c r="IT1741" s="5"/>
      <c r="IU1741" s="5"/>
      <c r="IV1741" s="5"/>
      <c r="IW1741" s="5"/>
      <c r="IX1741" s="5"/>
      <c r="IY1741" s="5"/>
      <c r="IZ1741" s="5"/>
      <c r="JA1741" s="5"/>
      <c r="JB1741" s="5"/>
      <c r="JC1741" s="5"/>
      <c r="JD1741" s="5"/>
      <c r="JE1741" s="5"/>
      <c r="JF1741" s="5"/>
      <c r="JG1741" s="5"/>
      <c r="JH1741" s="5"/>
      <c r="JI1741" s="5"/>
      <c r="JJ1741" s="5"/>
      <c r="JK1741" s="5"/>
      <c r="JL1741" s="5"/>
      <c r="JM1741" s="5"/>
      <c r="JN1741" s="5"/>
      <c r="JO1741" s="5"/>
      <c r="JP1741" s="5"/>
      <c r="JQ1741" s="5"/>
      <c r="JR1741" s="5"/>
      <c r="JS1741" s="5"/>
      <c r="JT1741" s="5"/>
      <c r="JU1741" s="5"/>
      <c r="JV1741" s="5"/>
      <c r="JW1741" s="5"/>
      <c r="JX1741" s="5"/>
      <c r="JY1741" s="5"/>
      <c r="JZ1741" s="5"/>
      <c r="KA1741" s="5"/>
      <c r="KB1741" s="5"/>
      <c r="KC1741" s="5"/>
      <c r="KD1741" s="5"/>
      <c r="KE1741" s="5"/>
      <c r="KF1741" s="5"/>
      <c r="KG1741" s="5"/>
      <c r="KH1741" s="5"/>
      <c r="KI1741" s="5"/>
      <c r="KJ1741" s="5"/>
      <c r="KK1741" s="5"/>
      <c r="KL1741" s="5"/>
      <c r="KM1741" s="5"/>
      <c r="KN1741" s="5"/>
      <c r="KO1741" s="5"/>
      <c r="KP1741" s="5"/>
      <c r="KQ1741" s="5"/>
      <c r="KR1741" s="5"/>
      <c r="KS1741" s="5"/>
      <c r="KT1741" s="5"/>
      <c r="KU1741" s="5"/>
      <c r="KV1741" s="5"/>
      <c r="KW1741" s="5"/>
      <c r="KX1741" s="5"/>
      <c r="KY1741" s="5"/>
      <c r="KZ1741" s="5"/>
      <c r="LA1741" s="5"/>
      <c r="LB1741" s="5"/>
      <c r="LC1741" s="5"/>
      <c r="LD1741" s="5"/>
      <c r="LE1741" s="5"/>
      <c r="LF1741" s="5"/>
      <c r="LG1741" s="5"/>
      <c r="LH1741" s="5"/>
      <c r="LI1741" s="5"/>
      <c r="LJ1741" s="5"/>
      <c r="LK1741" s="5"/>
      <c r="LL1741" s="5"/>
      <c r="LM1741" s="5"/>
      <c r="LN1741" s="5"/>
      <c r="LO1741" s="5"/>
      <c r="LP1741" s="5"/>
      <c r="LQ1741" s="5"/>
      <c r="LR1741" s="5"/>
      <c r="LS1741" s="5"/>
      <c r="LT1741" s="5"/>
      <c r="LU1741" s="5"/>
      <c r="LV1741" s="5"/>
      <c r="LW1741" s="5"/>
      <c r="LX1741" s="5"/>
      <c r="LY1741" s="5"/>
      <c r="LZ1741" s="5"/>
      <c r="MA1741" s="5"/>
      <c r="MB1741" s="5"/>
      <c r="MC1741" s="5"/>
      <c r="MD1741" s="5"/>
      <c r="ME1741" s="5"/>
      <c r="MF1741" s="5"/>
      <c r="MG1741" s="5"/>
      <c r="MH1741" s="5"/>
      <c r="MI1741" s="5"/>
      <c r="MJ1741" s="5"/>
      <c r="MK1741" s="5"/>
      <c r="ML1741" s="5"/>
      <c r="MM1741" s="5"/>
      <c r="MN1741" s="5"/>
      <c r="MO1741" s="5"/>
      <c r="MP1741" s="5"/>
      <c r="MQ1741" s="5"/>
      <c r="MR1741" s="5"/>
      <c r="MS1741" s="5"/>
      <c r="MT1741" s="5"/>
      <c r="MU1741" s="5"/>
      <c r="MV1741" s="5"/>
      <c r="MW1741" s="5"/>
      <c r="MX1741" s="5"/>
      <c r="MY1741" s="5"/>
      <c r="MZ1741" s="5"/>
      <c r="NA1741" s="5"/>
      <c r="NB1741" s="5"/>
      <c r="NC1741" s="5"/>
      <c r="ND1741" s="5"/>
      <c r="NE1741" s="5"/>
      <c r="NF1741" s="5"/>
      <c r="NG1741" s="5"/>
      <c r="NH1741" s="5"/>
      <c r="NI1741" s="5"/>
      <c r="NJ1741" s="5"/>
      <c r="NK1741" s="5"/>
      <c r="NL1741" s="5"/>
      <c r="NM1741" s="5"/>
      <c r="NN1741" s="5"/>
      <c r="NO1741" s="5"/>
      <c r="NP1741" s="5"/>
      <c r="NQ1741" s="5"/>
      <c r="NR1741" s="5"/>
      <c r="NS1741" s="5"/>
      <c r="NT1741" s="5"/>
      <c r="NU1741" s="5"/>
      <c r="NV1741" s="5"/>
      <c r="NW1741" s="5"/>
      <c r="NX1741" s="5"/>
      <c r="NY1741" s="5"/>
      <c r="NZ1741" s="5"/>
      <c r="OA1741" s="5"/>
      <c r="OB1741" s="5"/>
      <c r="OC1741" s="5"/>
      <c r="OD1741" s="5"/>
      <c r="OE1741" s="5"/>
      <c r="OF1741" s="5"/>
      <c r="OG1741" s="5"/>
      <c r="OH1741" s="5"/>
      <c r="OI1741" s="5"/>
      <c r="OJ1741" s="5"/>
      <c r="OK1741" s="5"/>
      <c r="OL1741" s="5"/>
      <c r="OM1741" s="5"/>
      <c r="ON1741" s="5"/>
      <c r="OO1741" s="5"/>
      <c r="OP1741" s="5"/>
      <c r="OQ1741" s="5"/>
      <c r="OR1741" s="5"/>
      <c r="OS1741" s="5"/>
      <c r="OT1741" s="5"/>
      <c r="OU1741" s="5"/>
      <c r="OV1741" s="5"/>
      <c r="OW1741" s="5"/>
      <c r="OX1741" s="5"/>
      <c r="OY1741" s="5"/>
      <c r="OZ1741" s="5"/>
      <c r="PA1741" s="5"/>
      <c r="PB1741" s="5"/>
      <c r="PC1741" s="5"/>
      <c r="PD1741" s="5"/>
      <c r="PE1741" s="5"/>
      <c r="PF1741" s="5"/>
      <c r="PG1741" s="5"/>
      <c r="PH1741" s="5"/>
      <c r="PI1741" s="5"/>
      <c r="PJ1741" s="5"/>
      <c r="PK1741" s="5"/>
      <c r="PL1741" s="5"/>
      <c r="PM1741" s="5"/>
      <c r="PN1741" s="5"/>
      <c r="PO1741" s="5"/>
      <c r="PP1741" s="5"/>
      <c r="PQ1741" s="5"/>
      <c r="PR1741" s="5"/>
      <c r="PS1741" s="5"/>
      <c r="PT1741" s="5"/>
      <c r="PU1741" s="5"/>
      <c r="PV1741" s="5"/>
      <c r="PW1741" s="5"/>
      <c r="PX1741" s="5"/>
      <c r="PY1741" s="5"/>
      <c r="PZ1741" s="5"/>
      <c r="QA1741" s="5"/>
      <c r="QB1741" s="5"/>
      <c r="QC1741" s="5"/>
      <c r="QD1741" s="5"/>
      <c r="QE1741" s="5"/>
      <c r="QF1741" s="5"/>
      <c r="QG1741" s="5"/>
      <c r="QH1741" s="5"/>
      <c r="QI1741" s="5"/>
      <c r="QJ1741" s="5"/>
      <c r="QK1741" s="5"/>
      <c r="QL1741" s="5"/>
      <c r="QM1741" s="5"/>
      <c r="QN1741" s="5"/>
      <c r="QO1741" s="5"/>
      <c r="QP1741" s="5"/>
      <c r="QQ1741" s="5"/>
      <c r="QR1741" s="5"/>
      <c r="QS1741" s="5"/>
      <c r="QT1741" s="5"/>
      <c r="QU1741" s="5"/>
      <c r="QV1741" s="5"/>
      <c r="QW1741" s="5"/>
      <c r="QX1741" s="5"/>
      <c r="QY1741" s="5"/>
      <c r="QZ1741" s="5"/>
      <c r="RA1741" s="5"/>
      <c r="RB1741" s="5"/>
      <c r="RC1741" s="5"/>
      <c r="RD1741" s="5"/>
      <c r="RE1741" s="5"/>
      <c r="RF1741" s="5"/>
      <c r="RG1741" s="5"/>
      <c r="RH1741" s="5"/>
      <c r="RI1741" s="5"/>
      <c r="RJ1741" s="5"/>
      <c r="RK1741" s="5"/>
      <c r="RL1741" s="5"/>
      <c r="RM1741" s="5"/>
      <c r="RN1741" s="5"/>
      <c r="RO1741" s="5"/>
      <c r="RP1741" s="5"/>
      <c r="RQ1741" s="5"/>
      <c r="RR1741" s="5"/>
      <c r="RS1741" s="5"/>
      <c r="RT1741" s="5"/>
      <c r="RU1741" s="5"/>
      <c r="RV1741" s="5"/>
    </row>
    <row r="1742" spans="1:490">
      <c r="A1742" s="1"/>
      <c r="B1742" s="55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6"/>
      <c r="BE1742" s="16"/>
      <c r="BF1742" s="16"/>
      <c r="BG1742" s="16"/>
      <c r="BH1742" s="16"/>
      <c r="BI1742" s="16"/>
      <c r="BJ1742" s="16"/>
      <c r="BK1742" s="16"/>
      <c r="BL1742" s="16"/>
      <c r="BM1742" s="16"/>
      <c r="BN1742" s="16"/>
      <c r="BO1742" s="16"/>
      <c r="BP1742" s="16"/>
      <c r="BQ1742" s="16"/>
      <c r="BR1742" s="16"/>
      <c r="BS1742" s="16"/>
      <c r="BT1742" s="16"/>
      <c r="BU1742" s="16"/>
      <c r="BV1742" s="16"/>
      <c r="BW1742" s="16"/>
      <c r="BX1742" s="16"/>
      <c r="BY1742" s="16"/>
      <c r="BZ1742" s="16"/>
      <c r="CA1742" s="16"/>
      <c r="CB1742" s="17"/>
      <c r="CC1742" s="17"/>
      <c r="CD1742" s="17"/>
      <c r="CE1742" s="17"/>
      <c r="CF1742" s="17"/>
      <c r="CG1742" s="17"/>
      <c r="CH1742" s="17"/>
      <c r="CI1742" s="17"/>
      <c r="CJ1742" s="17"/>
      <c r="CK1742" s="17"/>
      <c r="CL1742" s="17"/>
      <c r="CM1742" s="17"/>
      <c r="CN1742" s="17"/>
      <c r="CO1742" s="17"/>
      <c r="CP1742" s="17"/>
      <c r="CQ1742" s="17"/>
      <c r="CR1742" s="17"/>
      <c r="CS1742" s="17"/>
      <c r="CT1742" s="17"/>
      <c r="CU1742" s="17"/>
      <c r="CV1742" s="17"/>
      <c r="CW1742" s="17"/>
      <c r="CX1742" s="17"/>
      <c r="CY1742" s="17"/>
      <c r="CZ1742" s="17"/>
      <c r="DA1742" s="17"/>
      <c r="DB1742" s="17"/>
      <c r="DC1742" s="17"/>
      <c r="DD1742" s="17"/>
      <c r="DE1742" s="17"/>
      <c r="DF1742" s="17"/>
      <c r="DG1742" s="17"/>
      <c r="DH1742" s="17"/>
      <c r="DI1742" s="17"/>
      <c r="DJ1742" s="17"/>
      <c r="DK1742" s="17"/>
      <c r="DL1742" s="17"/>
      <c r="DM1742" s="17"/>
      <c r="DN1742" s="17"/>
      <c r="DO1742" s="17"/>
      <c r="DP1742" s="17"/>
      <c r="DQ1742" s="17"/>
      <c r="DR1742" s="17"/>
      <c r="DS1742" s="17"/>
      <c r="DT1742" s="17"/>
      <c r="DU1742" s="17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  <c r="IL1742" s="5"/>
      <c r="IM1742" s="5"/>
      <c r="IN1742" s="5"/>
      <c r="IO1742" s="5"/>
      <c r="IP1742" s="5"/>
      <c r="IQ1742" s="5"/>
      <c r="IR1742" s="5"/>
      <c r="IS1742" s="5"/>
      <c r="IT1742" s="5"/>
      <c r="IU1742" s="5"/>
      <c r="IV1742" s="5"/>
      <c r="IW1742" s="5"/>
      <c r="IX1742" s="5"/>
      <c r="IY1742" s="5"/>
      <c r="IZ1742" s="5"/>
      <c r="JA1742" s="5"/>
      <c r="JB1742" s="5"/>
      <c r="JC1742" s="5"/>
      <c r="JD1742" s="5"/>
      <c r="JE1742" s="5"/>
      <c r="JF1742" s="5"/>
      <c r="JG1742" s="5"/>
      <c r="JH1742" s="5"/>
      <c r="JI1742" s="5"/>
      <c r="JJ1742" s="5"/>
      <c r="JK1742" s="5"/>
      <c r="JL1742" s="5"/>
      <c r="JM1742" s="5"/>
      <c r="JN1742" s="5"/>
      <c r="JO1742" s="5"/>
      <c r="JP1742" s="5"/>
      <c r="JQ1742" s="5"/>
      <c r="JR1742" s="5"/>
      <c r="JS1742" s="5"/>
      <c r="JT1742" s="5"/>
      <c r="JU1742" s="5"/>
      <c r="JV1742" s="5"/>
      <c r="JW1742" s="5"/>
      <c r="JX1742" s="5"/>
      <c r="JY1742" s="5"/>
      <c r="JZ1742" s="5"/>
      <c r="KA1742" s="5"/>
      <c r="KB1742" s="5"/>
      <c r="KC1742" s="5"/>
      <c r="KD1742" s="5"/>
      <c r="KE1742" s="5"/>
      <c r="KF1742" s="5"/>
      <c r="KG1742" s="5"/>
      <c r="KH1742" s="5"/>
      <c r="KI1742" s="5"/>
      <c r="KJ1742" s="5"/>
      <c r="KK1742" s="5"/>
      <c r="KL1742" s="5"/>
      <c r="KM1742" s="5"/>
      <c r="KN1742" s="5"/>
      <c r="KO1742" s="5"/>
      <c r="KP1742" s="5"/>
      <c r="KQ1742" s="5"/>
      <c r="KR1742" s="5"/>
      <c r="KS1742" s="5"/>
      <c r="KT1742" s="5"/>
      <c r="KU1742" s="5"/>
      <c r="KV1742" s="5"/>
      <c r="KW1742" s="5"/>
      <c r="KX1742" s="5"/>
      <c r="KY1742" s="5"/>
      <c r="KZ1742" s="5"/>
      <c r="LA1742" s="5"/>
      <c r="LB1742" s="5"/>
      <c r="LC1742" s="5"/>
      <c r="LD1742" s="5"/>
      <c r="LE1742" s="5"/>
      <c r="LF1742" s="5"/>
      <c r="LG1742" s="5"/>
      <c r="LH1742" s="5"/>
      <c r="LI1742" s="5"/>
      <c r="LJ1742" s="5"/>
      <c r="LK1742" s="5"/>
      <c r="LL1742" s="5"/>
      <c r="LM1742" s="5"/>
      <c r="LN1742" s="5"/>
      <c r="LO1742" s="5"/>
      <c r="LP1742" s="5"/>
      <c r="LQ1742" s="5"/>
      <c r="LR1742" s="5"/>
      <c r="LS1742" s="5"/>
      <c r="LT1742" s="5"/>
      <c r="LU1742" s="5"/>
      <c r="LV1742" s="5"/>
      <c r="LW1742" s="5"/>
      <c r="LX1742" s="5"/>
      <c r="LY1742" s="5"/>
      <c r="LZ1742" s="5"/>
      <c r="MA1742" s="5"/>
      <c r="MB1742" s="5"/>
      <c r="MC1742" s="5"/>
      <c r="MD1742" s="5"/>
      <c r="ME1742" s="5"/>
      <c r="MF1742" s="5"/>
      <c r="MG1742" s="5"/>
      <c r="MH1742" s="5"/>
      <c r="MI1742" s="5"/>
      <c r="MJ1742" s="5"/>
      <c r="MK1742" s="5"/>
      <c r="ML1742" s="5"/>
      <c r="MM1742" s="5"/>
      <c r="MN1742" s="5"/>
      <c r="MO1742" s="5"/>
      <c r="MP1742" s="5"/>
      <c r="MQ1742" s="5"/>
      <c r="MR1742" s="5"/>
      <c r="MS1742" s="5"/>
      <c r="MT1742" s="5"/>
      <c r="MU1742" s="5"/>
      <c r="MV1742" s="5"/>
      <c r="MW1742" s="5"/>
      <c r="MX1742" s="5"/>
      <c r="MY1742" s="5"/>
      <c r="MZ1742" s="5"/>
      <c r="NA1742" s="5"/>
      <c r="NB1742" s="5"/>
      <c r="NC1742" s="5"/>
      <c r="ND1742" s="5"/>
      <c r="NE1742" s="5"/>
      <c r="NF1742" s="5"/>
      <c r="NG1742" s="5"/>
      <c r="NH1742" s="5"/>
      <c r="NI1742" s="5"/>
      <c r="NJ1742" s="5"/>
      <c r="NK1742" s="5"/>
      <c r="NL1742" s="5"/>
      <c r="NM1742" s="5"/>
      <c r="NN1742" s="5"/>
      <c r="NO1742" s="5"/>
      <c r="NP1742" s="5"/>
      <c r="NQ1742" s="5"/>
      <c r="NR1742" s="5"/>
      <c r="NS1742" s="5"/>
      <c r="NT1742" s="5"/>
      <c r="NU1742" s="5"/>
      <c r="NV1742" s="5"/>
      <c r="NW1742" s="5"/>
      <c r="NX1742" s="5"/>
      <c r="NY1742" s="5"/>
      <c r="NZ1742" s="5"/>
      <c r="OA1742" s="5"/>
      <c r="OB1742" s="5"/>
      <c r="OC1742" s="5"/>
      <c r="OD1742" s="5"/>
      <c r="OE1742" s="5"/>
      <c r="OF1742" s="5"/>
      <c r="OG1742" s="5"/>
      <c r="OH1742" s="5"/>
      <c r="OI1742" s="5"/>
      <c r="OJ1742" s="5"/>
      <c r="OK1742" s="5"/>
      <c r="OL1742" s="5"/>
      <c r="OM1742" s="5"/>
      <c r="ON1742" s="5"/>
      <c r="OO1742" s="5"/>
      <c r="OP1742" s="5"/>
      <c r="OQ1742" s="5"/>
      <c r="OR1742" s="5"/>
      <c r="OS1742" s="5"/>
      <c r="OT1742" s="5"/>
      <c r="OU1742" s="5"/>
      <c r="OV1742" s="5"/>
      <c r="OW1742" s="5"/>
      <c r="OX1742" s="5"/>
      <c r="OY1742" s="5"/>
      <c r="OZ1742" s="5"/>
      <c r="PA1742" s="5"/>
      <c r="PB1742" s="5"/>
      <c r="PC1742" s="5"/>
      <c r="PD1742" s="5"/>
      <c r="PE1742" s="5"/>
      <c r="PF1742" s="5"/>
      <c r="PG1742" s="5"/>
      <c r="PH1742" s="5"/>
      <c r="PI1742" s="5"/>
      <c r="PJ1742" s="5"/>
      <c r="PK1742" s="5"/>
      <c r="PL1742" s="5"/>
      <c r="PM1742" s="5"/>
      <c r="PN1742" s="5"/>
      <c r="PO1742" s="5"/>
      <c r="PP1742" s="5"/>
      <c r="PQ1742" s="5"/>
      <c r="PR1742" s="5"/>
      <c r="PS1742" s="5"/>
      <c r="PT1742" s="5"/>
      <c r="PU1742" s="5"/>
      <c r="PV1742" s="5"/>
      <c r="PW1742" s="5"/>
      <c r="PX1742" s="5"/>
      <c r="PY1742" s="5"/>
      <c r="PZ1742" s="5"/>
      <c r="QA1742" s="5"/>
      <c r="QB1742" s="5"/>
      <c r="QC1742" s="5"/>
      <c r="QD1742" s="5"/>
      <c r="QE1742" s="5"/>
      <c r="QF1742" s="5"/>
      <c r="QG1742" s="5"/>
      <c r="QH1742" s="5"/>
      <c r="QI1742" s="5"/>
      <c r="QJ1742" s="5"/>
      <c r="QK1742" s="5"/>
      <c r="QL1742" s="5"/>
      <c r="QM1742" s="5"/>
      <c r="QN1742" s="5"/>
      <c r="QO1742" s="5"/>
      <c r="QP1742" s="5"/>
      <c r="QQ1742" s="5"/>
      <c r="QR1742" s="5"/>
      <c r="QS1742" s="5"/>
      <c r="QT1742" s="5"/>
      <c r="QU1742" s="5"/>
      <c r="QV1742" s="5"/>
      <c r="QW1742" s="5"/>
      <c r="QX1742" s="5"/>
      <c r="QY1742" s="5"/>
      <c r="QZ1742" s="5"/>
      <c r="RA1742" s="5"/>
      <c r="RB1742" s="5"/>
      <c r="RC1742" s="5"/>
      <c r="RD1742" s="5"/>
      <c r="RE1742" s="5"/>
      <c r="RF1742" s="5"/>
      <c r="RG1742" s="5"/>
      <c r="RH1742" s="5"/>
      <c r="RI1742" s="5"/>
      <c r="RJ1742" s="5"/>
      <c r="RK1742" s="5"/>
      <c r="RL1742" s="5"/>
      <c r="RM1742" s="5"/>
      <c r="RN1742" s="5"/>
      <c r="RO1742" s="5"/>
      <c r="RP1742" s="5"/>
      <c r="RQ1742" s="5"/>
      <c r="RR1742" s="5"/>
      <c r="RS1742" s="5"/>
      <c r="RT1742" s="5"/>
      <c r="RU1742" s="5"/>
      <c r="RV1742" s="5"/>
    </row>
    <row r="1743" spans="1:490">
      <c r="A1743" s="1"/>
      <c r="B1743" s="55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6"/>
      <c r="BE1743" s="16"/>
      <c r="BF1743" s="16"/>
      <c r="BG1743" s="16"/>
      <c r="BH1743" s="16"/>
      <c r="BI1743" s="16"/>
      <c r="BJ1743" s="16"/>
      <c r="BK1743" s="16"/>
      <c r="BL1743" s="16"/>
      <c r="BM1743" s="16"/>
      <c r="BN1743" s="16"/>
      <c r="BO1743" s="16"/>
      <c r="BP1743" s="16"/>
      <c r="BQ1743" s="16"/>
      <c r="BR1743" s="16"/>
      <c r="BS1743" s="16"/>
      <c r="BT1743" s="16"/>
      <c r="BU1743" s="16"/>
      <c r="BV1743" s="16"/>
      <c r="BW1743" s="16"/>
      <c r="BX1743" s="16"/>
      <c r="BY1743" s="16"/>
      <c r="BZ1743" s="16"/>
      <c r="CA1743" s="16"/>
      <c r="CB1743" s="17"/>
      <c r="CC1743" s="17"/>
      <c r="CD1743" s="17"/>
      <c r="CE1743" s="17"/>
      <c r="CF1743" s="17"/>
      <c r="CG1743" s="17"/>
      <c r="CH1743" s="17"/>
      <c r="CI1743" s="17"/>
      <c r="CJ1743" s="17"/>
      <c r="CK1743" s="17"/>
      <c r="CL1743" s="17"/>
      <c r="CM1743" s="17"/>
      <c r="CN1743" s="17"/>
      <c r="CO1743" s="17"/>
      <c r="CP1743" s="17"/>
      <c r="CQ1743" s="17"/>
      <c r="CR1743" s="17"/>
      <c r="CS1743" s="17"/>
      <c r="CT1743" s="17"/>
      <c r="CU1743" s="17"/>
      <c r="CV1743" s="17"/>
      <c r="CW1743" s="17"/>
      <c r="CX1743" s="17"/>
      <c r="CY1743" s="17"/>
      <c r="CZ1743" s="17"/>
      <c r="DA1743" s="17"/>
      <c r="DB1743" s="17"/>
      <c r="DC1743" s="17"/>
      <c r="DD1743" s="17"/>
      <c r="DE1743" s="17"/>
      <c r="DF1743" s="17"/>
      <c r="DG1743" s="17"/>
      <c r="DH1743" s="17"/>
      <c r="DI1743" s="17"/>
      <c r="DJ1743" s="17"/>
      <c r="DK1743" s="17"/>
      <c r="DL1743" s="17"/>
      <c r="DM1743" s="17"/>
      <c r="DN1743" s="17"/>
      <c r="DO1743" s="17"/>
      <c r="DP1743" s="17"/>
      <c r="DQ1743" s="17"/>
      <c r="DR1743" s="17"/>
      <c r="DS1743" s="17"/>
      <c r="DT1743" s="17"/>
      <c r="DU1743" s="17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  <c r="IL1743" s="5"/>
      <c r="IM1743" s="5"/>
      <c r="IN1743" s="5"/>
      <c r="IO1743" s="5"/>
      <c r="IP1743" s="5"/>
      <c r="IQ1743" s="5"/>
      <c r="IR1743" s="5"/>
      <c r="IS1743" s="5"/>
      <c r="IT1743" s="5"/>
      <c r="IU1743" s="5"/>
      <c r="IV1743" s="5"/>
      <c r="IW1743" s="5"/>
      <c r="IX1743" s="5"/>
      <c r="IY1743" s="5"/>
      <c r="IZ1743" s="5"/>
      <c r="JA1743" s="5"/>
      <c r="JB1743" s="5"/>
      <c r="JC1743" s="5"/>
      <c r="JD1743" s="5"/>
      <c r="JE1743" s="5"/>
      <c r="JF1743" s="5"/>
      <c r="JG1743" s="5"/>
      <c r="JH1743" s="5"/>
      <c r="JI1743" s="5"/>
      <c r="JJ1743" s="5"/>
      <c r="JK1743" s="5"/>
      <c r="JL1743" s="5"/>
      <c r="JM1743" s="5"/>
      <c r="JN1743" s="5"/>
      <c r="JO1743" s="5"/>
      <c r="JP1743" s="5"/>
      <c r="JQ1743" s="5"/>
      <c r="JR1743" s="5"/>
      <c r="JS1743" s="5"/>
      <c r="JT1743" s="5"/>
      <c r="JU1743" s="5"/>
      <c r="JV1743" s="5"/>
      <c r="JW1743" s="5"/>
      <c r="JX1743" s="5"/>
      <c r="JY1743" s="5"/>
      <c r="JZ1743" s="5"/>
      <c r="KA1743" s="5"/>
      <c r="KB1743" s="5"/>
      <c r="KC1743" s="5"/>
      <c r="KD1743" s="5"/>
      <c r="KE1743" s="5"/>
      <c r="KF1743" s="5"/>
      <c r="KG1743" s="5"/>
      <c r="KH1743" s="5"/>
      <c r="KI1743" s="5"/>
      <c r="KJ1743" s="5"/>
      <c r="KK1743" s="5"/>
      <c r="KL1743" s="5"/>
      <c r="KM1743" s="5"/>
      <c r="KN1743" s="5"/>
      <c r="KO1743" s="5"/>
      <c r="KP1743" s="5"/>
      <c r="KQ1743" s="5"/>
      <c r="KR1743" s="5"/>
      <c r="KS1743" s="5"/>
      <c r="KT1743" s="5"/>
      <c r="KU1743" s="5"/>
      <c r="KV1743" s="5"/>
      <c r="KW1743" s="5"/>
      <c r="KX1743" s="5"/>
      <c r="KY1743" s="5"/>
      <c r="KZ1743" s="5"/>
      <c r="LA1743" s="5"/>
      <c r="LB1743" s="5"/>
      <c r="LC1743" s="5"/>
      <c r="LD1743" s="5"/>
      <c r="LE1743" s="5"/>
      <c r="LF1743" s="5"/>
      <c r="LG1743" s="5"/>
      <c r="LH1743" s="5"/>
      <c r="LI1743" s="5"/>
      <c r="LJ1743" s="5"/>
      <c r="LK1743" s="5"/>
      <c r="LL1743" s="5"/>
      <c r="LM1743" s="5"/>
      <c r="LN1743" s="5"/>
      <c r="LO1743" s="5"/>
      <c r="LP1743" s="5"/>
      <c r="LQ1743" s="5"/>
      <c r="LR1743" s="5"/>
      <c r="LS1743" s="5"/>
      <c r="LT1743" s="5"/>
      <c r="LU1743" s="5"/>
      <c r="LV1743" s="5"/>
      <c r="LW1743" s="5"/>
      <c r="LX1743" s="5"/>
      <c r="LY1743" s="5"/>
      <c r="LZ1743" s="5"/>
      <c r="MA1743" s="5"/>
      <c r="MB1743" s="5"/>
      <c r="MC1743" s="5"/>
      <c r="MD1743" s="5"/>
      <c r="ME1743" s="5"/>
      <c r="MF1743" s="5"/>
      <c r="MG1743" s="5"/>
      <c r="MH1743" s="5"/>
      <c r="MI1743" s="5"/>
      <c r="MJ1743" s="5"/>
      <c r="MK1743" s="5"/>
      <c r="ML1743" s="5"/>
      <c r="MM1743" s="5"/>
      <c r="MN1743" s="5"/>
      <c r="MO1743" s="5"/>
      <c r="MP1743" s="5"/>
      <c r="MQ1743" s="5"/>
      <c r="MR1743" s="5"/>
      <c r="MS1743" s="5"/>
      <c r="MT1743" s="5"/>
      <c r="MU1743" s="5"/>
      <c r="MV1743" s="5"/>
      <c r="MW1743" s="5"/>
      <c r="MX1743" s="5"/>
      <c r="MY1743" s="5"/>
      <c r="MZ1743" s="5"/>
      <c r="NA1743" s="5"/>
      <c r="NB1743" s="5"/>
      <c r="NC1743" s="5"/>
      <c r="ND1743" s="5"/>
      <c r="NE1743" s="5"/>
      <c r="NF1743" s="5"/>
      <c r="NG1743" s="5"/>
      <c r="NH1743" s="5"/>
      <c r="NI1743" s="5"/>
      <c r="NJ1743" s="5"/>
      <c r="NK1743" s="5"/>
      <c r="NL1743" s="5"/>
      <c r="NM1743" s="5"/>
      <c r="NN1743" s="5"/>
      <c r="NO1743" s="5"/>
      <c r="NP1743" s="5"/>
      <c r="NQ1743" s="5"/>
      <c r="NR1743" s="5"/>
      <c r="NS1743" s="5"/>
      <c r="NT1743" s="5"/>
      <c r="NU1743" s="5"/>
      <c r="NV1743" s="5"/>
      <c r="NW1743" s="5"/>
      <c r="NX1743" s="5"/>
      <c r="NY1743" s="5"/>
      <c r="NZ1743" s="5"/>
      <c r="OA1743" s="5"/>
      <c r="OB1743" s="5"/>
      <c r="OC1743" s="5"/>
      <c r="OD1743" s="5"/>
      <c r="OE1743" s="5"/>
      <c r="OF1743" s="5"/>
      <c r="OG1743" s="5"/>
      <c r="OH1743" s="5"/>
      <c r="OI1743" s="5"/>
      <c r="OJ1743" s="5"/>
      <c r="OK1743" s="5"/>
      <c r="OL1743" s="5"/>
      <c r="OM1743" s="5"/>
      <c r="ON1743" s="5"/>
      <c r="OO1743" s="5"/>
      <c r="OP1743" s="5"/>
      <c r="OQ1743" s="5"/>
      <c r="OR1743" s="5"/>
      <c r="OS1743" s="5"/>
      <c r="OT1743" s="5"/>
      <c r="OU1743" s="5"/>
      <c r="OV1743" s="5"/>
      <c r="OW1743" s="5"/>
      <c r="OX1743" s="5"/>
      <c r="OY1743" s="5"/>
      <c r="OZ1743" s="5"/>
      <c r="PA1743" s="5"/>
      <c r="PB1743" s="5"/>
      <c r="PC1743" s="5"/>
      <c r="PD1743" s="5"/>
      <c r="PE1743" s="5"/>
      <c r="PF1743" s="5"/>
      <c r="PG1743" s="5"/>
      <c r="PH1743" s="5"/>
      <c r="PI1743" s="5"/>
      <c r="PJ1743" s="5"/>
      <c r="PK1743" s="5"/>
      <c r="PL1743" s="5"/>
      <c r="PM1743" s="5"/>
      <c r="PN1743" s="5"/>
      <c r="PO1743" s="5"/>
      <c r="PP1743" s="5"/>
      <c r="PQ1743" s="5"/>
      <c r="PR1743" s="5"/>
      <c r="PS1743" s="5"/>
      <c r="PT1743" s="5"/>
      <c r="PU1743" s="5"/>
      <c r="PV1743" s="5"/>
      <c r="PW1743" s="5"/>
      <c r="PX1743" s="5"/>
      <c r="PY1743" s="5"/>
      <c r="PZ1743" s="5"/>
      <c r="QA1743" s="5"/>
      <c r="QB1743" s="5"/>
      <c r="QC1743" s="5"/>
      <c r="QD1743" s="5"/>
      <c r="QE1743" s="5"/>
      <c r="QF1743" s="5"/>
      <c r="QG1743" s="5"/>
      <c r="QH1743" s="5"/>
      <c r="QI1743" s="5"/>
      <c r="QJ1743" s="5"/>
      <c r="QK1743" s="5"/>
      <c r="QL1743" s="5"/>
      <c r="QM1743" s="5"/>
      <c r="QN1743" s="5"/>
      <c r="QO1743" s="5"/>
      <c r="QP1743" s="5"/>
      <c r="QQ1743" s="5"/>
      <c r="QR1743" s="5"/>
      <c r="QS1743" s="5"/>
      <c r="QT1743" s="5"/>
      <c r="QU1743" s="5"/>
      <c r="QV1743" s="5"/>
      <c r="QW1743" s="5"/>
      <c r="QX1743" s="5"/>
      <c r="QY1743" s="5"/>
      <c r="QZ1743" s="5"/>
      <c r="RA1743" s="5"/>
      <c r="RB1743" s="5"/>
      <c r="RC1743" s="5"/>
      <c r="RD1743" s="5"/>
      <c r="RE1743" s="5"/>
      <c r="RF1743" s="5"/>
      <c r="RG1743" s="5"/>
      <c r="RH1743" s="5"/>
      <c r="RI1743" s="5"/>
      <c r="RJ1743" s="5"/>
      <c r="RK1743" s="5"/>
      <c r="RL1743" s="5"/>
      <c r="RM1743" s="5"/>
      <c r="RN1743" s="5"/>
      <c r="RO1743" s="5"/>
      <c r="RP1743" s="5"/>
      <c r="RQ1743" s="5"/>
      <c r="RR1743" s="5"/>
      <c r="RS1743" s="5"/>
      <c r="RT1743" s="5"/>
      <c r="RU1743" s="5"/>
      <c r="RV1743" s="5"/>
    </row>
    <row r="1744" spans="1:490">
      <c r="A1744" s="1"/>
      <c r="B1744" s="55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6"/>
      <c r="BE1744" s="16"/>
      <c r="BF1744" s="16"/>
      <c r="BG1744" s="16"/>
      <c r="BH1744" s="16"/>
      <c r="BI1744" s="16"/>
      <c r="BJ1744" s="16"/>
      <c r="BK1744" s="16"/>
      <c r="BL1744" s="16"/>
      <c r="BM1744" s="16"/>
      <c r="BN1744" s="16"/>
      <c r="BO1744" s="16"/>
      <c r="BP1744" s="16"/>
      <c r="BQ1744" s="16"/>
      <c r="BR1744" s="16"/>
      <c r="BS1744" s="16"/>
      <c r="BT1744" s="16"/>
      <c r="BU1744" s="16"/>
      <c r="BV1744" s="16"/>
      <c r="BW1744" s="16"/>
      <c r="BX1744" s="16"/>
      <c r="BY1744" s="16"/>
      <c r="BZ1744" s="16"/>
      <c r="CA1744" s="16"/>
      <c r="CB1744" s="17"/>
      <c r="CC1744" s="17"/>
      <c r="CD1744" s="17"/>
      <c r="CE1744" s="17"/>
      <c r="CF1744" s="17"/>
      <c r="CG1744" s="17"/>
      <c r="CH1744" s="17"/>
      <c r="CI1744" s="17"/>
      <c r="CJ1744" s="17"/>
      <c r="CK1744" s="17"/>
      <c r="CL1744" s="17"/>
      <c r="CM1744" s="17"/>
      <c r="CN1744" s="17"/>
      <c r="CO1744" s="17"/>
      <c r="CP1744" s="17"/>
      <c r="CQ1744" s="17"/>
      <c r="CR1744" s="17"/>
      <c r="CS1744" s="17"/>
      <c r="CT1744" s="17"/>
      <c r="CU1744" s="17"/>
      <c r="CV1744" s="17"/>
      <c r="CW1744" s="17"/>
      <c r="CX1744" s="17"/>
      <c r="CY1744" s="17"/>
      <c r="CZ1744" s="17"/>
      <c r="DA1744" s="17"/>
      <c r="DB1744" s="17"/>
      <c r="DC1744" s="17"/>
      <c r="DD1744" s="17"/>
      <c r="DE1744" s="17"/>
      <c r="DF1744" s="17"/>
      <c r="DG1744" s="17"/>
      <c r="DH1744" s="17"/>
      <c r="DI1744" s="17"/>
      <c r="DJ1744" s="17"/>
      <c r="DK1744" s="17"/>
      <c r="DL1744" s="17"/>
      <c r="DM1744" s="17"/>
      <c r="DN1744" s="17"/>
      <c r="DO1744" s="17"/>
      <c r="DP1744" s="17"/>
      <c r="DQ1744" s="17"/>
      <c r="DR1744" s="17"/>
      <c r="DS1744" s="17"/>
      <c r="DT1744" s="17"/>
      <c r="DU1744" s="17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  <c r="IM1744" s="5"/>
      <c r="IN1744" s="5"/>
      <c r="IO1744" s="5"/>
      <c r="IP1744" s="5"/>
      <c r="IQ1744" s="5"/>
      <c r="IR1744" s="5"/>
      <c r="IS1744" s="5"/>
      <c r="IT1744" s="5"/>
      <c r="IU1744" s="5"/>
      <c r="IV1744" s="5"/>
      <c r="IW1744" s="5"/>
      <c r="IX1744" s="5"/>
      <c r="IY1744" s="5"/>
      <c r="IZ1744" s="5"/>
      <c r="JA1744" s="5"/>
      <c r="JB1744" s="5"/>
      <c r="JC1744" s="5"/>
      <c r="JD1744" s="5"/>
      <c r="JE1744" s="5"/>
      <c r="JF1744" s="5"/>
      <c r="JG1744" s="5"/>
      <c r="JH1744" s="5"/>
      <c r="JI1744" s="5"/>
      <c r="JJ1744" s="5"/>
      <c r="JK1744" s="5"/>
      <c r="JL1744" s="5"/>
      <c r="JM1744" s="5"/>
      <c r="JN1744" s="5"/>
      <c r="JO1744" s="5"/>
      <c r="JP1744" s="5"/>
      <c r="JQ1744" s="5"/>
      <c r="JR1744" s="5"/>
      <c r="JS1744" s="5"/>
      <c r="JT1744" s="5"/>
      <c r="JU1744" s="5"/>
      <c r="JV1744" s="5"/>
      <c r="JW1744" s="5"/>
      <c r="JX1744" s="5"/>
      <c r="JY1744" s="5"/>
      <c r="JZ1744" s="5"/>
      <c r="KA1744" s="5"/>
      <c r="KB1744" s="5"/>
      <c r="KC1744" s="5"/>
      <c r="KD1744" s="5"/>
      <c r="KE1744" s="5"/>
      <c r="KF1744" s="5"/>
      <c r="KG1744" s="5"/>
      <c r="KH1744" s="5"/>
      <c r="KI1744" s="5"/>
      <c r="KJ1744" s="5"/>
      <c r="KK1744" s="5"/>
      <c r="KL1744" s="5"/>
      <c r="KM1744" s="5"/>
      <c r="KN1744" s="5"/>
      <c r="KO1744" s="5"/>
      <c r="KP1744" s="5"/>
      <c r="KQ1744" s="5"/>
      <c r="KR1744" s="5"/>
      <c r="KS1744" s="5"/>
      <c r="KT1744" s="5"/>
      <c r="KU1744" s="5"/>
      <c r="KV1744" s="5"/>
      <c r="KW1744" s="5"/>
      <c r="KX1744" s="5"/>
      <c r="KY1744" s="5"/>
      <c r="KZ1744" s="5"/>
      <c r="LA1744" s="5"/>
      <c r="LB1744" s="5"/>
      <c r="LC1744" s="5"/>
      <c r="LD1744" s="5"/>
      <c r="LE1744" s="5"/>
      <c r="LF1744" s="5"/>
      <c r="LG1744" s="5"/>
      <c r="LH1744" s="5"/>
      <c r="LI1744" s="5"/>
      <c r="LJ1744" s="5"/>
      <c r="LK1744" s="5"/>
      <c r="LL1744" s="5"/>
      <c r="LM1744" s="5"/>
      <c r="LN1744" s="5"/>
      <c r="LO1744" s="5"/>
      <c r="LP1744" s="5"/>
      <c r="LQ1744" s="5"/>
      <c r="LR1744" s="5"/>
      <c r="LS1744" s="5"/>
      <c r="LT1744" s="5"/>
      <c r="LU1744" s="5"/>
      <c r="LV1744" s="5"/>
      <c r="LW1744" s="5"/>
      <c r="LX1744" s="5"/>
      <c r="LY1744" s="5"/>
      <c r="LZ1744" s="5"/>
      <c r="MA1744" s="5"/>
      <c r="MB1744" s="5"/>
      <c r="MC1744" s="5"/>
      <c r="MD1744" s="5"/>
      <c r="ME1744" s="5"/>
      <c r="MF1744" s="5"/>
      <c r="MG1744" s="5"/>
      <c r="MH1744" s="5"/>
      <c r="MI1744" s="5"/>
      <c r="MJ1744" s="5"/>
      <c r="MK1744" s="5"/>
      <c r="ML1744" s="5"/>
      <c r="MM1744" s="5"/>
      <c r="MN1744" s="5"/>
      <c r="MO1744" s="5"/>
      <c r="MP1744" s="5"/>
      <c r="MQ1744" s="5"/>
      <c r="MR1744" s="5"/>
      <c r="MS1744" s="5"/>
      <c r="MT1744" s="5"/>
      <c r="MU1744" s="5"/>
      <c r="MV1744" s="5"/>
      <c r="MW1744" s="5"/>
      <c r="MX1744" s="5"/>
      <c r="MY1744" s="5"/>
      <c r="MZ1744" s="5"/>
      <c r="NA1744" s="5"/>
      <c r="NB1744" s="5"/>
      <c r="NC1744" s="5"/>
      <c r="ND1744" s="5"/>
      <c r="NE1744" s="5"/>
      <c r="NF1744" s="5"/>
      <c r="NG1744" s="5"/>
      <c r="NH1744" s="5"/>
      <c r="NI1744" s="5"/>
      <c r="NJ1744" s="5"/>
      <c r="NK1744" s="5"/>
      <c r="NL1744" s="5"/>
      <c r="NM1744" s="5"/>
      <c r="NN1744" s="5"/>
      <c r="NO1744" s="5"/>
      <c r="NP1744" s="5"/>
      <c r="NQ1744" s="5"/>
      <c r="NR1744" s="5"/>
      <c r="NS1744" s="5"/>
      <c r="NT1744" s="5"/>
      <c r="NU1744" s="5"/>
      <c r="NV1744" s="5"/>
      <c r="NW1744" s="5"/>
      <c r="NX1744" s="5"/>
      <c r="NY1744" s="5"/>
      <c r="NZ1744" s="5"/>
      <c r="OA1744" s="5"/>
      <c r="OB1744" s="5"/>
      <c r="OC1744" s="5"/>
      <c r="OD1744" s="5"/>
      <c r="OE1744" s="5"/>
      <c r="OF1744" s="5"/>
      <c r="OG1744" s="5"/>
      <c r="OH1744" s="5"/>
      <c r="OI1744" s="5"/>
      <c r="OJ1744" s="5"/>
      <c r="OK1744" s="5"/>
      <c r="OL1744" s="5"/>
      <c r="OM1744" s="5"/>
      <c r="ON1744" s="5"/>
      <c r="OO1744" s="5"/>
      <c r="OP1744" s="5"/>
      <c r="OQ1744" s="5"/>
      <c r="OR1744" s="5"/>
      <c r="OS1744" s="5"/>
      <c r="OT1744" s="5"/>
      <c r="OU1744" s="5"/>
      <c r="OV1744" s="5"/>
      <c r="OW1744" s="5"/>
      <c r="OX1744" s="5"/>
      <c r="OY1744" s="5"/>
      <c r="OZ1744" s="5"/>
      <c r="PA1744" s="5"/>
      <c r="PB1744" s="5"/>
      <c r="PC1744" s="5"/>
      <c r="PD1744" s="5"/>
      <c r="PE1744" s="5"/>
      <c r="PF1744" s="5"/>
      <c r="PG1744" s="5"/>
      <c r="PH1744" s="5"/>
      <c r="PI1744" s="5"/>
      <c r="PJ1744" s="5"/>
      <c r="PK1744" s="5"/>
      <c r="PL1744" s="5"/>
      <c r="PM1744" s="5"/>
      <c r="PN1744" s="5"/>
      <c r="PO1744" s="5"/>
      <c r="PP1744" s="5"/>
      <c r="PQ1744" s="5"/>
      <c r="PR1744" s="5"/>
      <c r="PS1744" s="5"/>
      <c r="PT1744" s="5"/>
      <c r="PU1744" s="5"/>
      <c r="PV1744" s="5"/>
      <c r="PW1744" s="5"/>
      <c r="PX1744" s="5"/>
      <c r="PY1744" s="5"/>
      <c r="PZ1744" s="5"/>
      <c r="QA1744" s="5"/>
      <c r="QB1744" s="5"/>
      <c r="QC1744" s="5"/>
      <c r="QD1744" s="5"/>
      <c r="QE1744" s="5"/>
      <c r="QF1744" s="5"/>
      <c r="QG1744" s="5"/>
      <c r="QH1744" s="5"/>
      <c r="QI1744" s="5"/>
      <c r="QJ1744" s="5"/>
      <c r="QK1744" s="5"/>
      <c r="QL1744" s="5"/>
      <c r="QM1744" s="5"/>
      <c r="QN1744" s="5"/>
      <c r="QO1744" s="5"/>
      <c r="QP1744" s="5"/>
      <c r="QQ1744" s="5"/>
      <c r="QR1744" s="5"/>
      <c r="QS1744" s="5"/>
      <c r="QT1744" s="5"/>
      <c r="QU1744" s="5"/>
      <c r="QV1744" s="5"/>
      <c r="QW1744" s="5"/>
      <c r="QX1744" s="5"/>
      <c r="QY1744" s="5"/>
      <c r="QZ1744" s="5"/>
      <c r="RA1744" s="5"/>
      <c r="RB1744" s="5"/>
      <c r="RC1744" s="5"/>
      <c r="RD1744" s="5"/>
      <c r="RE1744" s="5"/>
      <c r="RF1744" s="5"/>
      <c r="RG1744" s="5"/>
      <c r="RH1744" s="5"/>
      <c r="RI1744" s="5"/>
      <c r="RJ1744" s="5"/>
      <c r="RK1744" s="5"/>
      <c r="RL1744" s="5"/>
      <c r="RM1744" s="5"/>
      <c r="RN1744" s="5"/>
      <c r="RO1744" s="5"/>
      <c r="RP1744" s="5"/>
      <c r="RQ1744" s="5"/>
      <c r="RR1744" s="5"/>
      <c r="RS1744" s="5"/>
      <c r="RT1744" s="5"/>
      <c r="RU1744" s="5"/>
      <c r="RV1744" s="5"/>
    </row>
    <row r="1745" spans="1:490">
      <c r="A1745" s="1"/>
      <c r="B1745" s="55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6"/>
      <c r="BE1745" s="16"/>
      <c r="BF1745" s="16"/>
      <c r="BG1745" s="16"/>
      <c r="BH1745" s="16"/>
      <c r="BI1745" s="16"/>
      <c r="BJ1745" s="16"/>
      <c r="BK1745" s="16"/>
      <c r="BL1745" s="16"/>
      <c r="BM1745" s="16"/>
      <c r="BN1745" s="16"/>
      <c r="BO1745" s="16"/>
      <c r="BP1745" s="16"/>
      <c r="BQ1745" s="16"/>
      <c r="BR1745" s="16"/>
      <c r="BS1745" s="16"/>
      <c r="BT1745" s="16"/>
      <c r="BU1745" s="16"/>
      <c r="BV1745" s="16"/>
      <c r="BW1745" s="16"/>
      <c r="BX1745" s="16"/>
      <c r="BY1745" s="16"/>
      <c r="BZ1745" s="16"/>
      <c r="CA1745" s="16"/>
      <c r="CB1745" s="17"/>
      <c r="CC1745" s="17"/>
      <c r="CD1745" s="17"/>
      <c r="CE1745" s="17"/>
      <c r="CF1745" s="17"/>
      <c r="CG1745" s="17"/>
      <c r="CH1745" s="17"/>
      <c r="CI1745" s="17"/>
      <c r="CJ1745" s="17"/>
      <c r="CK1745" s="17"/>
      <c r="CL1745" s="17"/>
      <c r="CM1745" s="17"/>
      <c r="CN1745" s="17"/>
      <c r="CO1745" s="17"/>
      <c r="CP1745" s="17"/>
      <c r="CQ1745" s="17"/>
      <c r="CR1745" s="17"/>
      <c r="CS1745" s="17"/>
      <c r="CT1745" s="17"/>
      <c r="CU1745" s="17"/>
      <c r="CV1745" s="17"/>
      <c r="CW1745" s="17"/>
      <c r="CX1745" s="17"/>
      <c r="CY1745" s="17"/>
      <c r="CZ1745" s="17"/>
      <c r="DA1745" s="17"/>
      <c r="DB1745" s="17"/>
      <c r="DC1745" s="17"/>
      <c r="DD1745" s="17"/>
      <c r="DE1745" s="17"/>
      <c r="DF1745" s="17"/>
      <c r="DG1745" s="17"/>
      <c r="DH1745" s="17"/>
      <c r="DI1745" s="17"/>
      <c r="DJ1745" s="17"/>
      <c r="DK1745" s="17"/>
      <c r="DL1745" s="17"/>
      <c r="DM1745" s="17"/>
      <c r="DN1745" s="17"/>
      <c r="DO1745" s="17"/>
      <c r="DP1745" s="17"/>
      <c r="DQ1745" s="17"/>
      <c r="DR1745" s="17"/>
      <c r="DS1745" s="17"/>
      <c r="DT1745" s="17"/>
      <c r="DU1745" s="17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  <c r="IQ1745" s="5"/>
      <c r="IR1745" s="5"/>
      <c r="IS1745" s="5"/>
      <c r="IT1745" s="5"/>
      <c r="IU1745" s="5"/>
      <c r="IV1745" s="5"/>
      <c r="IW1745" s="5"/>
      <c r="IX1745" s="5"/>
      <c r="IY1745" s="5"/>
      <c r="IZ1745" s="5"/>
      <c r="JA1745" s="5"/>
      <c r="JB1745" s="5"/>
      <c r="JC1745" s="5"/>
      <c r="JD1745" s="5"/>
      <c r="JE1745" s="5"/>
      <c r="JF1745" s="5"/>
      <c r="JG1745" s="5"/>
      <c r="JH1745" s="5"/>
      <c r="JI1745" s="5"/>
      <c r="JJ1745" s="5"/>
      <c r="JK1745" s="5"/>
      <c r="JL1745" s="5"/>
      <c r="JM1745" s="5"/>
      <c r="JN1745" s="5"/>
      <c r="JO1745" s="5"/>
      <c r="JP1745" s="5"/>
      <c r="JQ1745" s="5"/>
      <c r="JR1745" s="5"/>
      <c r="JS1745" s="5"/>
      <c r="JT1745" s="5"/>
      <c r="JU1745" s="5"/>
      <c r="JV1745" s="5"/>
      <c r="JW1745" s="5"/>
      <c r="JX1745" s="5"/>
      <c r="JY1745" s="5"/>
      <c r="JZ1745" s="5"/>
      <c r="KA1745" s="5"/>
      <c r="KB1745" s="5"/>
      <c r="KC1745" s="5"/>
      <c r="KD1745" s="5"/>
      <c r="KE1745" s="5"/>
      <c r="KF1745" s="5"/>
      <c r="KG1745" s="5"/>
      <c r="KH1745" s="5"/>
      <c r="KI1745" s="5"/>
      <c r="KJ1745" s="5"/>
      <c r="KK1745" s="5"/>
      <c r="KL1745" s="5"/>
      <c r="KM1745" s="5"/>
      <c r="KN1745" s="5"/>
      <c r="KO1745" s="5"/>
      <c r="KP1745" s="5"/>
      <c r="KQ1745" s="5"/>
      <c r="KR1745" s="5"/>
      <c r="KS1745" s="5"/>
      <c r="KT1745" s="5"/>
      <c r="KU1745" s="5"/>
      <c r="KV1745" s="5"/>
      <c r="KW1745" s="5"/>
      <c r="KX1745" s="5"/>
      <c r="KY1745" s="5"/>
      <c r="KZ1745" s="5"/>
      <c r="LA1745" s="5"/>
      <c r="LB1745" s="5"/>
      <c r="LC1745" s="5"/>
      <c r="LD1745" s="5"/>
      <c r="LE1745" s="5"/>
      <c r="LF1745" s="5"/>
      <c r="LG1745" s="5"/>
      <c r="LH1745" s="5"/>
      <c r="LI1745" s="5"/>
      <c r="LJ1745" s="5"/>
      <c r="LK1745" s="5"/>
      <c r="LL1745" s="5"/>
      <c r="LM1745" s="5"/>
      <c r="LN1745" s="5"/>
      <c r="LO1745" s="5"/>
      <c r="LP1745" s="5"/>
      <c r="LQ1745" s="5"/>
      <c r="LR1745" s="5"/>
      <c r="LS1745" s="5"/>
      <c r="LT1745" s="5"/>
      <c r="LU1745" s="5"/>
      <c r="LV1745" s="5"/>
      <c r="LW1745" s="5"/>
      <c r="LX1745" s="5"/>
      <c r="LY1745" s="5"/>
      <c r="LZ1745" s="5"/>
      <c r="MA1745" s="5"/>
      <c r="MB1745" s="5"/>
      <c r="MC1745" s="5"/>
      <c r="MD1745" s="5"/>
      <c r="ME1745" s="5"/>
      <c r="MF1745" s="5"/>
      <c r="MG1745" s="5"/>
      <c r="MH1745" s="5"/>
      <c r="MI1745" s="5"/>
      <c r="MJ1745" s="5"/>
      <c r="MK1745" s="5"/>
      <c r="ML1745" s="5"/>
      <c r="MM1745" s="5"/>
      <c r="MN1745" s="5"/>
      <c r="MO1745" s="5"/>
      <c r="MP1745" s="5"/>
      <c r="MQ1745" s="5"/>
      <c r="MR1745" s="5"/>
      <c r="MS1745" s="5"/>
      <c r="MT1745" s="5"/>
      <c r="MU1745" s="5"/>
      <c r="MV1745" s="5"/>
      <c r="MW1745" s="5"/>
      <c r="MX1745" s="5"/>
      <c r="MY1745" s="5"/>
      <c r="MZ1745" s="5"/>
      <c r="NA1745" s="5"/>
      <c r="NB1745" s="5"/>
      <c r="NC1745" s="5"/>
      <c r="ND1745" s="5"/>
      <c r="NE1745" s="5"/>
      <c r="NF1745" s="5"/>
      <c r="NG1745" s="5"/>
      <c r="NH1745" s="5"/>
      <c r="NI1745" s="5"/>
      <c r="NJ1745" s="5"/>
      <c r="NK1745" s="5"/>
      <c r="NL1745" s="5"/>
      <c r="NM1745" s="5"/>
      <c r="NN1745" s="5"/>
      <c r="NO1745" s="5"/>
      <c r="NP1745" s="5"/>
      <c r="NQ1745" s="5"/>
      <c r="NR1745" s="5"/>
      <c r="NS1745" s="5"/>
      <c r="NT1745" s="5"/>
      <c r="NU1745" s="5"/>
      <c r="NV1745" s="5"/>
      <c r="NW1745" s="5"/>
      <c r="NX1745" s="5"/>
      <c r="NY1745" s="5"/>
      <c r="NZ1745" s="5"/>
      <c r="OA1745" s="5"/>
      <c r="OB1745" s="5"/>
      <c r="OC1745" s="5"/>
      <c r="OD1745" s="5"/>
      <c r="OE1745" s="5"/>
      <c r="OF1745" s="5"/>
      <c r="OG1745" s="5"/>
      <c r="OH1745" s="5"/>
      <c r="OI1745" s="5"/>
      <c r="OJ1745" s="5"/>
      <c r="OK1745" s="5"/>
      <c r="OL1745" s="5"/>
      <c r="OM1745" s="5"/>
      <c r="ON1745" s="5"/>
      <c r="OO1745" s="5"/>
      <c r="OP1745" s="5"/>
      <c r="OQ1745" s="5"/>
      <c r="OR1745" s="5"/>
      <c r="OS1745" s="5"/>
      <c r="OT1745" s="5"/>
      <c r="OU1745" s="5"/>
      <c r="OV1745" s="5"/>
      <c r="OW1745" s="5"/>
      <c r="OX1745" s="5"/>
      <c r="OY1745" s="5"/>
      <c r="OZ1745" s="5"/>
      <c r="PA1745" s="5"/>
      <c r="PB1745" s="5"/>
      <c r="PC1745" s="5"/>
      <c r="PD1745" s="5"/>
      <c r="PE1745" s="5"/>
      <c r="PF1745" s="5"/>
      <c r="PG1745" s="5"/>
      <c r="PH1745" s="5"/>
      <c r="PI1745" s="5"/>
      <c r="PJ1745" s="5"/>
      <c r="PK1745" s="5"/>
      <c r="PL1745" s="5"/>
      <c r="PM1745" s="5"/>
      <c r="PN1745" s="5"/>
      <c r="PO1745" s="5"/>
      <c r="PP1745" s="5"/>
      <c r="PQ1745" s="5"/>
      <c r="PR1745" s="5"/>
      <c r="PS1745" s="5"/>
      <c r="PT1745" s="5"/>
      <c r="PU1745" s="5"/>
      <c r="PV1745" s="5"/>
      <c r="PW1745" s="5"/>
      <c r="PX1745" s="5"/>
      <c r="PY1745" s="5"/>
      <c r="PZ1745" s="5"/>
      <c r="QA1745" s="5"/>
      <c r="QB1745" s="5"/>
      <c r="QC1745" s="5"/>
      <c r="QD1745" s="5"/>
      <c r="QE1745" s="5"/>
      <c r="QF1745" s="5"/>
      <c r="QG1745" s="5"/>
      <c r="QH1745" s="5"/>
      <c r="QI1745" s="5"/>
      <c r="QJ1745" s="5"/>
      <c r="QK1745" s="5"/>
      <c r="QL1745" s="5"/>
      <c r="QM1745" s="5"/>
      <c r="QN1745" s="5"/>
      <c r="QO1745" s="5"/>
      <c r="QP1745" s="5"/>
      <c r="QQ1745" s="5"/>
      <c r="QR1745" s="5"/>
      <c r="QS1745" s="5"/>
      <c r="QT1745" s="5"/>
      <c r="QU1745" s="5"/>
      <c r="QV1745" s="5"/>
      <c r="QW1745" s="5"/>
      <c r="QX1745" s="5"/>
      <c r="QY1745" s="5"/>
      <c r="QZ1745" s="5"/>
      <c r="RA1745" s="5"/>
      <c r="RB1745" s="5"/>
      <c r="RC1745" s="5"/>
      <c r="RD1745" s="5"/>
      <c r="RE1745" s="5"/>
      <c r="RF1745" s="5"/>
      <c r="RG1745" s="5"/>
      <c r="RH1745" s="5"/>
      <c r="RI1745" s="5"/>
      <c r="RJ1745" s="5"/>
      <c r="RK1745" s="5"/>
      <c r="RL1745" s="5"/>
      <c r="RM1745" s="5"/>
      <c r="RN1745" s="5"/>
      <c r="RO1745" s="5"/>
      <c r="RP1745" s="5"/>
      <c r="RQ1745" s="5"/>
      <c r="RR1745" s="5"/>
      <c r="RS1745" s="5"/>
      <c r="RT1745" s="5"/>
      <c r="RU1745" s="5"/>
      <c r="RV1745" s="5"/>
    </row>
    <row r="1746" spans="1:490">
      <c r="A1746" s="1"/>
      <c r="B1746" s="55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6"/>
      <c r="BE1746" s="16"/>
      <c r="BF1746" s="16"/>
      <c r="BG1746" s="16"/>
      <c r="BH1746" s="16"/>
      <c r="BI1746" s="16"/>
      <c r="BJ1746" s="16"/>
      <c r="BK1746" s="16"/>
      <c r="BL1746" s="16"/>
      <c r="BM1746" s="16"/>
      <c r="BN1746" s="16"/>
      <c r="BO1746" s="16"/>
      <c r="BP1746" s="16"/>
      <c r="BQ1746" s="16"/>
      <c r="BR1746" s="16"/>
      <c r="BS1746" s="16"/>
      <c r="BT1746" s="16"/>
      <c r="BU1746" s="16"/>
      <c r="BV1746" s="16"/>
      <c r="BW1746" s="16"/>
      <c r="BX1746" s="16"/>
      <c r="BY1746" s="16"/>
      <c r="BZ1746" s="16"/>
      <c r="CA1746" s="16"/>
      <c r="CB1746" s="17"/>
      <c r="CC1746" s="17"/>
      <c r="CD1746" s="17"/>
      <c r="CE1746" s="17"/>
      <c r="CF1746" s="17"/>
      <c r="CG1746" s="17"/>
      <c r="CH1746" s="17"/>
      <c r="CI1746" s="17"/>
      <c r="CJ1746" s="17"/>
      <c r="CK1746" s="17"/>
      <c r="CL1746" s="17"/>
      <c r="CM1746" s="17"/>
      <c r="CN1746" s="17"/>
      <c r="CO1746" s="17"/>
      <c r="CP1746" s="17"/>
      <c r="CQ1746" s="17"/>
      <c r="CR1746" s="17"/>
      <c r="CS1746" s="17"/>
      <c r="CT1746" s="17"/>
      <c r="CU1746" s="17"/>
      <c r="CV1746" s="17"/>
      <c r="CW1746" s="17"/>
      <c r="CX1746" s="17"/>
      <c r="CY1746" s="17"/>
      <c r="CZ1746" s="17"/>
      <c r="DA1746" s="17"/>
      <c r="DB1746" s="17"/>
      <c r="DC1746" s="17"/>
      <c r="DD1746" s="17"/>
      <c r="DE1746" s="17"/>
      <c r="DF1746" s="17"/>
      <c r="DG1746" s="17"/>
      <c r="DH1746" s="17"/>
      <c r="DI1746" s="17"/>
      <c r="DJ1746" s="17"/>
      <c r="DK1746" s="17"/>
      <c r="DL1746" s="17"/>
      <c r="DM1746" s="17"/>
      <c r="DN1746" s="17"/>
      <c r="DO1746" s="17"/>
      <c r="DP1746" s="17"/>
      <c r="DQ1746" s="17"/>
      <c r="DR1746" s="17"/>
      <c r="DS1746" s="17"/>
      <c r="DT1746" s="17"/>
      <c r="DU1746" s="17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  <c r="IM1746" s="5"/>
      <c r="IN1746" s="5"/>
      <c r="IO1746" s="5"/>
      <c r="IP1746" s="5"/>
      <c r="IQ1746" s="5"/>
      <c r="IR1746" s="5"/>
      <c r="IS1746" s="5"/>
      <c r="IT1746" s="5"/>
      <c r="IU1746" s="5"/>
      <c r="IV1746" s="5"/>
      <c r="IW1746" s="5"/>
      <c r="IX1746" s="5"/>
      <c r="IY1746" s="5"/>
      <c r="IZ1746" s="5"/>
      <c r="JA1746" s="5"/>
      <c r="JB1746" s="5"/>
      <c r="JC1746" s="5"/>
      <c r="JD1746" s="5"/>
      <c r="JE1746" s="5"/>
      <c r="JF1746" s="5"/>
      <c r="JG1746" s="5"/>
      <c r="JH1746" s="5"/>
      <c r="JI1746" s="5"/>
      <c r="JJ1746" s="5"/>
      <c r="JK1746" s="5"/>
      <c r="JL1746" s="5"/>
      <c r="JM1746" s="5"/>
      <c r="JN1746" s="5"/>
      <c r="JO1746" s="5"/>
      <c r="JP1746" s="5"/>
      <c r="JQ1746" s="5"/>
      <c r="JR1746" s="5"/>
      <c r="JS1746" s="5"/>
      <c r="JT1746" s="5"/>
      <c r="JU1746" s="5"/>
      <c r="JV1746" s="5"/>
      <c r="JW1746" s="5"/>
      <c r="JX1746" s="5"/>
      <c r="JY1746" s="5"/>
      <c r="JZ1746" s="5"/>
      <c r="KA1746" s="5"/>
      <c r="KB1746" s="5"/>
      <c r="KC1746" s="5"/>
      <c r="KD1746" s="5"/>
      <c r="KE1746" s="5"/>
      <c r="KF1746" s="5"/>
      <c r="KG1746" s="5"/>
      <c r="KH1746" s="5"/>
      <c r="KI1746" s="5"/>
      <c r="KJ1746" s="5"/>
      <c r="KK1746" s="5"/>
      <c r="KL1746" s="5"/>
      <c r="KM1746" s="5"/>
      <c r="KN1746" s="5"/>
      <c r="KO1746" s="5"/>
      <c r="KP1746" s="5"/>
      <c r="KQ1746" s="5"/>
      <c r="KR1746" s="5"/>
      <c r="KS1746" s="5"/>
      <c r="KT1746" s="5"/>
      <c r="KU1746" s="5"/>
      <c r="KV1746" s="5"/>
      <c r="KW1746" s="5"/>
      <c r="KX1746" s="5"/>
      <c r="KY1746" s="5"/>
      <c r="KZ1746" s="5"/>
      <c r="LA1746" s="5"/>
      <c r="LB1746" s="5"/>
      <c r="LC1746" s="5"/>
      <c r="LD1746" s="5"/>
      <c r="LE1746" s="5"/>
      <c r="LF1746" s="5"/>
      <c r="LG1746" s="5"/>
      <c r="LH1746" s="5"/>
      <c r="LI1746" s="5"/>
      <c r="LJ1746" s="5"/>
      <c r="LK1746" s="5"/>
      <c r="LL1746" s="5"/>
      <c r="LM1746" s="5"/>
      <c r="LN1746" s="5"/>
      <c r="LO1746" s="5"/>
      <c r="LP1746" s="5"/>
      <c r="LQ1746" s="5"/>
      <c r="LR1746" s="5"/>
      <c r="LS1746" s="5"/>
      <c r="LT1746" s="5"/>
      <c r="LU1746" s="5"/>
      <c r="LV1746" s="5"/>
      <c r="LW1746" s="5"/>
      <c r="LX1746" s="5"/>
      <c r="LY1746" s="5"/>
      <c r="LZ1746" s="5"/>
      <c r="MA1746" s="5"/>
      <c r="MB1746" s="5"/>
      <c r="MC1746" s="5"/>
      <c r="MD1746" s="5"/>
      <c r="ME1746" s="5"/>
      <c r="MF1746" s="5"/>
      <c r="MG1746" s="5"/>
      <c r="MH1746" s="5"/>
      <c r="MI1746" s="5"/>
      <c r="MJ1746" s="5"/>
      <c r="MK1746" s="5"/>
      <c r="ML1746" s="5"/>
      <c r="MM1746" s="5"/>
      <c r="MN1746" s="5"/>
      <c r="MO1746" s="5"/>
      <c r="MP1746" s="5"/>
      <c r="MQ1746" s="5"/>
      <c r="MR1746" s="5"/>
      <c r="MS1746" s="5"/>
      <c r="MT1746" s="5"/>
      <c r="MU1746" s="5"/>
      <c r="MV1746" s="5"/>
      <c r="MW1746" s="5"/>
      <c r="MX1746" s="5"/>
      <c r="MY1746" s="5"/>
      <c r="MZ1746" s="5"/>
      <c r="NA1746" s="5"/>
      <c r="NB1746" s="5"/>
      <c r="NC1746" s="5"/>
      <c r="ND1746" s="5"/>
      <c r="NE1746" s="5"/>
      <c r="NF1746" s="5"/>
      <c r="NG1746" s="5"/>
      <c r="NH1746" s="5"/>
      <c r="NI1746" s="5"/>
      <c r="NJ1746" s="5"/>
      <c r="NK1746" s="5"/>
      <c r="NL1746" s="5"/>
      <c r="NM1746" s="5"/>
      <c r="NN1746" s="5"/>
      <c r="NO1746" s="5"/>
      <c r="NP1746" s="5"/>
      <c r="NQ1746" s="5"/>
      <c r="NR1746" s="5"/>
      <c r="NS1746" s="5"/>
      <c r="NT1746" s="5"/>
      <c r="NU1746" s="5"/>
      <c r="NV1746" s="5"/>
      <c r="NW1746" s="5"/>
      <c r="NX1746" s="5"/>
      <c r="NY1746" s="5"/>
      <c r="NZ1746" s="5"/>
      <c r="OA1746" s="5"/>
      <c r="OB1746" s="5"/>
      <c r="OC1746" s="5"/>
      <c r="OD1746" s="5"/>
      <c r="OE1746" s="5"/>
      <c r="OF1746" s="5"/>
      <c r="OG1746" s="5"/>
      <c r="OH1746" s="5"/>
      <c r="OI1746" s="5"/>
      <c r="OJ1746" s="5"/>
      <c r="OK1746" s="5"/>
      <c r="OL1746" s="5"/>
      <c r="OM1746" s="5"/>
      <c r="ON1746" s="5"/>
      <c r="OO1746" s="5"/>
      <c r="OP1746" s="5"/>
      <c r="OQ1746" s="5"/>
      <c r="OR1746" s="5"/>
      <c r="OS1746" s="5"/>
      <c r="OT1746" s="5"/>
      <c r="OU1746" s="5"/>
      <c r="OV1746" s="5"/>
      <c r="OW1746" s="5"/>
      <c r="OX1746" s="5"/>
      <c r="OY1746" s="5"/>
      <c r="OZ1746" s="5"/>
      <c r="PA1746" s="5"/>
      <c r="PB1746" s="5"/>
      <c r="PC1746" s="5"/>
      <c r="PD1746" s="5"/>
      <c r="PE1746" s="5"/>
      <c r="PF1746" s="5"/>
      <c r="PG1746" s="5"/>
      <c r="PH1746" s="5"/>
      <c r="PI1746" s="5"/>
      <c r="PJ1746" s="5"/>
      <c r="PK1746" s="5"/>
      <c r="PL1746" s="5"/>
      <c r="PM1746" s="5"/>
      <c r="PN1746" s="5"/>
      <c r="PO1746" s="5"/>
      <c r="PP1746" s="5"/>
      <c r="PQ1746" s="5"/>
      <c r="PR1746" s="5"/>
      <c r="PS1746" s="5"/>
      <c r="PT1746" s="5"/>
      <c r="PU1746" s="5"/>
      <c r="PV1746" s="5"/>
      <c r="PW1746" s="5"/>
      <c r="PX1746" s="5"/>
      <c r="PY1746" s="5"/>
      <c r="PZ1746" s="5"/>
      <c r="QA1746" s="5"/>
      <c r="QB1746" s="5"/>
      <c r="QC1746" s="5"/>
      <c r="QD1746" s="5"/>
      <c r="QE1746" s="5"/>
      <c r="QF1746" s="5"/>
      <c r="QG1746" s="5"/>
      <c r="QH1746" s="5"/>
      <c r="QI1746" s="5"/>
      <c r="QJ1746" s="5"/>
      <c r="QK1746" s="5"/>
      <c r="QL1746" s="5"/>
      <c r="QM1746" s="5"/>
      <c r="QN1746" s="5"/>
      <c r="QO1746" s="5"/>
      <c r="QP1746" s="5"/>
      <c r="QQ1746" s="5"/>
      <c r="QR1746" s="5"/>
      <c r="QS1746" s="5"/>
      <c r="QT1746" s="5"/>
      <c r="QU1746" s="5"/>
      <c r="QV1746" s="5"/>
      <c r="QW1746" s="5"/>
      <c r="QX1746" s="5"/>
      <c r="QY1746" s="5"/>
      <c r="QZ1746" s="5"/>
      <c r="RA1746" s="5"/>
      <c r="RB1746" s="5"/>
      <c r="RC1746" s="5"/>
      <c r="RD1746" s="5"/>
      <c r="RE1746" s="5"/>
      <c r="RF1746" s="5"/>
      <c r="RG1746" s="5"/>
      <c r="RH1746" s="5"/>
      <c r="RI1746" s="5"/>
      <c r="RJ1746" s="5"/>
      <c r="RK1746" s="5"/>
      <c r="RL1746" s="5"/>
      <c r="RM1746" s="5"/>
      <c r="RN1746" s="5"/>
      <c r="RO1746" s="5"/>
      <c r="RP1746" s="5"/>
      <c r="RQ1746" s="5"/>
      <c r="RR1746" s="5"/>
      <c r="RS1746" s="5"/>
      <c r="RT1746" s="5"/>
      <c r="RU1746" s="5"/>
      <c r="RV1746" s="5"/>
    </row>
    <row r="1747" spans="1:490">
      <c r="A1747" s="1"/>
      <c r="B1747" s="55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6"/>
      <c r="BE1747" s="16"/>
      <c r="BF1747" s="16"/>
      <c r="BG1747" s="16"/>
      <c r="BH1747" s="16"/>
      <c r="BI1747" s="16"/>
      <c r="BJ1747" s="16"/>
      <c r="BK1747" s="16"/>
      <c r="BL1747" s="16"/>
      <c r="BM1747" s="16"/>
      <c r="BN1747" s="16"/>
      <c r="BO1747" s="16"/>
      <c r="BP1747" s="16"/>
      <c r="BQ1747" s="16"/>
      <c r="BR1747" s="16"/>
      <c r="BS1747" s="16"/>
      <c r="BT1747" s="16"/>
      <c r="BU1747" s="16"/>
      <c r="BV1747" s="16"/>
      <c r="BW1747" s="16"/>
      <c r="BX1747" s="16"/>
      <c r="BY1747" s="16"/>
      <c r="BZ1747" s="16"/>
      <c r="CA1747" s="16"/>
      <c r="CB1747" s="17"/>
      <c r="CC1747" s="17"/>
      <c r="CD1747" s="17"/>
      <c r="CE1747" s="17"/>
      <c r="CF1747" s="17"/>
      <c r="CG1747" s="17"/>
      <c r="CH1747" s="17"/>
      <c r="CI1747" s="17"/>
      <c r="CJ1747" s="17"/>
      <c r="CK1747" s="17"/>
      <c r="CL1747" s="17"/>
      <c r="CM1747" s="17"/>
      <c r="CN1747" s="17"/>
      <c r="CO1747" s="17"/>
      <c r="CP1747" s="17"/>
      <c r="CQ1747" s="17"/>
      <c r="CR1747" s="17"/>
      <c r="CS1747" s="17"/>
      <c r="CT1747" s="17"/>
      <c r="CU1747" s="17"/>
      <c r="CV1747" s="17"/>
      <c r="CW1747" s="17"/>
      <c r="CX1747" s="17"/>
      <c r="CY1747" s="17"/>
      <c r="CZ1747" s="17"/>
      <c r="DA1747" s="17"/>
      <c r="DB1747" s="17"/>
      <c r="DC1747" s="17"/>
      <c r="DD1747" s="17"/>
      <c r="DE1747" s="17"/>
      <c r="DF1747" s="17"/>
      <c r="DG1747" s="17"/>
      <c r="DH1747" s="17"/>
      <c r="DI1747" s="17"/>
      <c r="DJ1747" s="17"/>
      <c r="DK1747" s="17"/>
      <c r="DL1747" s="17"/>
      <c r="DM1747" s="17"/>
      <c r="DN1747" s="17"/>
      <c r="DO1747" s="17"/>
      <c r="DP1747" s="17"/>
      <c r="DQ1747" s="17"/>
      <c r="DR1747" s="17"/>
      <c r="DS1747" s="17"/>
      <c r="DT1747" s="17"/>
      <c r="DU1747" s="17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  <c r="IL1747" s="5"/>
      <c r="IM1747" s="5"/>
      <c r="IN1747" s="5"/>
      <c r="IO1747" s="5"/>
      <c r="IP1747" s="5"/>
      <c r="IQ1747" s="5"/>
      <c r="IR1747" s="5"/>
      <c r="IS1747" s="5"/>
      <c r="IT1747" s="5"/>
      <c r="IU1747" s="5"/>
      <c r="IV1747" s="5"/>
      <c r="IW1747" s="5"/>
      <c r="IX1747" s="5"/>
      <c r="IY1747" s="5"/>
      <c r="IZ1747" s="5"/>
      <c r="JA1747" s="5"/>
      <c r="JB1747" s="5"/>
      <c r="JC1747" s="5"/>
      <c r="JD1747" s="5"/>
      <c r="JE1747" s="5"/>
      <c r="JF1747" s="5"/>
      <c r="JG1747" s="5"/>
      <c r="JH1747" s="5"/>
      <c r="JI1747" s="5"/>
      <c r="JJ1747" s="5"/>
      <c r="JK1747" s="5"/>
      <c r="JL1747" s="5"/>
      <c r="JM1747" s="5"/>
      <c r="JN1747" s="5"/>
      <c r="JO1747" s="5"/>
      <c r="JP1747" s="5"/>
      <c r="JQ1747" s="5"/>
      <c r="JR1747" s="5"/>
      <c r="JS1747" s="5"/>
      <c r="JT1747" s="5"/>
      <c r="JU1747" s="5"/>
      <c r="JV1747" s="5"/>
      <c r="JW1747" s="5"/>
      <c r="JX1747" s="5"/>
      <c r="JY1747" s="5"/>
      <c r="JZ1747" s="5"/>
      <c r="KA1747" s="5"/>
      <c r="KB1747" s="5"/>
      <c r="KC1747" s="5"/>
      <c r="KD1747" s="5"/>
      <c r="KE1747" s="5"/>
      <c r="KF1747" s="5"/>
      <c r="KG1747" s="5"/>
      <c r="KH1747" s="5"/>
      <c r="KI1747" s="5"/>
      <c r="KJ1747" s="5"/>
      <c r="KK1747" s="5"/>
      <c r="KL1747" s="5"/>
      <c r="KM1747" s="5"/>
      <c r="KN1747" s="5"/>
      <c r="KO1747" s="5"/>
      <c r="KP1747" s="5"/>
      <c r="KQ1747" s="5"/>
      <c r="KR1747" s="5"/>
      <c r="KS1747" s="5"/>
      <c r="KT1747" s="5"/>
      <c r="KU1747" s="5"/>
      <c r="KV1747" s="5"/>
      <c r="KW1747" s="5"/>
      <c r="KX1747" s="5"/>
      <c r="KY1747" s="5"/>
      <c r="KZ1747" s="5"/>
      <c r="LA1747" s="5"/>
      <c r="LB1747" s="5"/>
      <c r="LC1747" s="5"/>
      <c r="LD1747" s="5"/>
      <c r="LE1747" s="5"/>
      <c r="LF1747" s="5"/>
      <c r="LG1747" s="5"/>
      <c r="LH1747" s="5"/>
      <c r="LI1747" s="5"/>
      <c r="LJ1747" s="5"/>
      <c r="LK1747" s="5"/>
      <c r="LL1747" s="5"/>
      <c r="LM1747" s="5"/>
      <c r="LN1747" s="5"/>
      <c r="LO1747" s="5"/>
      <c r="LP1747" s="5"/>
      <c r="LQ1747" s="5"/>
      <c r="LR1747" s="5"/>
      <c r="LS1747" s="5"/>
      <c r="LT1747" s="5"/>
      <c r="LU1747" s="5"/>
      <c r="LV1747" s="5"/>
      <c r="LW1747" s="5"/>
      <c r="LX1747" s="5"/>
      <c r="LY1747" s="5"/>
      <c r="LZ1747" s="5"/>
      <c r="MA1747" s="5"/>
      <c r="MB1747" s="5"/>
      <c r="MC1747" s="5"/>
      <c r="MD1747" s="5"/>
      <c r="ME1747" s="5"/>
      <c r="MF1747" s="5"/>
      <c r="MG1747" s="5"/>
      <c r="MH1747" s="5"/>
      <c r="MI1747" s="5"/>
      <c r="MJ1747" s="5"/>
      <c r="MK1747" s="5"/>
      <c r="ML1747" s="5"/>
      <c r="MM1747" s="5"/>
      <c r="MN1747" s="5"/>
      <c r="MO1747" s="5"/>
      <c r="MP1747" s="5"/>
      <c r="MQ1747" s="5"/>
      <c r="MR1747" s="5"/>
      <c r="MS1747" s="5"/>
      <c r="MT1747" s="5"/>
      <c r="MU1747" s="5"/>
      <c r="MV1747" s="5"/>
      <c r="MW1747" s="5"/>
      <c r="MX1747" s="5"/>
      <c r="MY1747" s="5"/>
      <c r="MZ1747" s="5"/>
      <c r="NA1747" s="5"/>
      <c r="NB1747" s="5"/>
      <c r="NC1747" s="5"/>
      <c r="ND1747" s="5"/>
      <c r="NE1747" s="5"/>
      <c r="NF1747" s="5"/>
      <c r="NG1747" s="5"/>
      <c r="NH1747" s="5"/>
      <c r="NI1747" s="5"/>
      <c r="NJ1747" s="5"/>
      <c r="NK1747" s="5"/>
      <c r="NL1747" s="5"/>
      <c r="NM1747" s="5"/>
      <c r="NN1747" s="5"/>
      <c r="NO1747" s="5"/>
      <c r="NP1747" s="5"/>
      <c r="NQ1747" s="5"/>
      <c r="NR1747" s="5"/>
      <c r="NS1747" s="5"/>
      <c r="NT1747" s="5"/>
      <c r="NU1747" s="5"/>
      <c r="NV1747" s="5"/>
      <c r="NW1747" s="5"/>
      <c r="NX1747" s="5"/>
      <c r="NY1747" s="5"/>
      <c r="NZ1747" s="5"/>
      <c r="OA1747" s="5"/>
      <c r="OB1747" s="5"/>
      <c r="OC1747" s="5"/>
      <c r="OD1747" s="5"/>
      <c r="OE1747" s="5"/>
      <c r="OF1747" s="5"/>
      <c r="OG1747" s="5"/>
      <c r="OH1747" s="5"/>
      <c r="OI1747" s="5"/>
      <c r="OJ1747" s="5"/>
      <c r="OK1747" s="5"/>
      <c r="OL1747" s="5"/>
      <c r="OM1747" s="5"/>
      <c r="ON1747" s="5"/>
      <c r="OO1747" s="5"/>
      <c r="OP1747" s="5"/>
      <c r="OQ1747" s="5"/>
      <c r="OR1747" s="5"/>
      <c r="OS1747" s="5"/>
      <c r="OT1747" s="5"/>
      <c r="OU1747" s="5"/>
      <c r="OV1747" s="5"/>
      <c r="OW1747" s="5"/>
      <c r="OX1747" s="5"/>
      <c r="OY1747" s="5"/>
      <c r="OZ1747" s="5"/>
      <c r="PA1747" s="5"/>
      <c r="PB1747" s="5"/>
      <c r="PC1747" s="5"/>
      <c r="PD1747" s="5"/>
      <c r="PE1747" s="5"/>
      <c r="PF1747" s="5"/>
      <c r="PG1747" s="5"/>
      <c r="PH1747" s="5"/>
      <c r="PI1747" s="5"/>
      <c r="PJ1747" s="5"/>
      <c r="PK1747" s="5"/>
      <c r="PL1747" s="5"/>
      <c r="PM1747" s="5"/>
      <c r="PN1747" s="5"/>
      <c r="PO1747" s="5"/>
      <c r="PP1747" s="5"/>
      <c r="PQ1747" s="5"/>
      <c r="PR1747" s="5"/>
      <c r="PS1747" s="5"/>
      <c r="PT1747" s="5"/>
      <c r="PU1747" s="5"/>
      <c r="PV1747" s="5"/>
      <c r="PW1747" s="5"/>
      <c r="PX1747" s="5"/>
      <c r="PY1747" s="5"/>
      <c r="PZ1747" s="5"/>
      <c r="QA1747" s="5"/>
      <c r="QB1747" s="5"/>
      <c r="QC1747" s="5"/>
      <c r="QD1747" s="5"/>
      <c r="QE1747" s="5"/>
      <c r="QF1747" s="5"/>
      <c r="QG1747" s="5"/>
      <c r="QH1747" s="5"/>
      <c r="QI1747" s="5"/>
      <c r="QJ1747" s="5"/>
      <c r="QK1747" s="5"/>
      <c r="QL1747" s="5"/>
      <c r="QM1747" s="5"/>
      <c r="QN1747" s="5"/>
      <c r="QO1747" s="5"/>
      <c r="QP1747" s="5"/>
      <c r="QQ1747" s="5"/>
      <c r="QR1747" s="5"/>
      <c r="QS1747" s="5"/>
      <c r="QT1747" s="5"/>
      <c r="QU1747" s="5"/>
      <c r="QV1747" s="5"/>
      <c r="QW1747" s="5"/>
      <c r="QX1747" s="5"/>
      <c r="QY1747" s="5"/>
      <c r="QZ1747" s="5"/>
      <c r="RA1747" s="5"/>
      <c r="RB1747" s="5"/>
      <c r="RC1747" s="5"/>
      <c r="RD1747" s="5"/>
      <c r="RE1747" s="5"/>
      <c r="RF1747" s="5"/>
      <c r="RG1747" s="5"/>
      <c r="RH1747" s="5"/>
      <c r="RI1747" s="5"/>
      <c r="RJ1747" s="5"/>
      <c r="RK1747" s="5"/>
      <c r="RL1747" s="5"/>
      <c r="RM1747" s="5"/>
      <c r="RN1747" s="5"/>
      <c r="RO1747" s="5"/>
      <c r="RP1747" s="5"/>
      <c r="RQ1747" s="5"/>
      <c r="RR1747" s="5"/>
      <c r="RS1747" s="5"/>
      <c r="RT1747" s="5"/>
      <c r="RU1747" s="5"/>
      <c r="RV1747" s="5"/>
    </row>
    <row r="1748" spans="1:490">
      <c r="A1748" s="1"/>
      <c r="B1748" s="55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6"/>
      <c r="BE1748" s="16"/>
      <c r="BF1748" s="16"/>
      <c r="BG1748" s="16"/>
      <c r="BH1748" s="16"/>
      <c r="BI1748" s="16"/>
      <c r="BJ1748" s="16"/>
      <c r="BK1748" s="16"/>
      <c r="BL1748" s="16"/>
      <c r="BM1748" s="16"/>
      <c r="BN1748" s="16"/>
      <c r="BO1748" s="16"/>
      <c r="BP1748" s="16"/>
      <c r="BQ1748" s="16"/>
      <c r="BR1748" s="16"/>
      <c r="BS1748" s="16"/>
      <c r="BT1748" s="16"/>
      <c r="BU1748" s="16"/>
      <c r="BV1748" s="16"/>
      <c r="BW1748" s="16"/>
      <c r="BX1748" s="16"/>
      <c r="BY1748" s="16"/>
      <c r="BZ1748" s="16"/>
      <c r="CA1748" s="16"/>
      <c r="CB1748" s="17"/>
      <c r="CC1748" s="17"/>
      <c r="CD1748" s="17"/>
      <c r="CE1748" s="17"/>
      <c r="CF1748" s="17"/>
      <c r="CG1748" s="17"/>
      <c r="CH1748" s="17"/>
      <c r="CI1748" s="17"/>
      <c r="CJ1748" s="17"/>
      <c r="CK1748" s="17"/>
      <c r="CL1748" s="17"/>
      <c r="CM1748" s="17"/>
      <c r="CN1748" s="17"/>
      <c r="CO1748" s="17"/>
      <c r="CP1748" s="17"/>
      <c r="CQ1748" s="17"/>
      <c r="CR1748" s="17"/>
      <c r="CS1748" s="17"/>
      <c r="CT1748" s="17"/>
      <c r="CU1748" s="17"/>
      <c r="CV1748" s="17"/>
      <c r="CW1748" s="17"/>
      <c r="CX1748" s="17"/>
      <c r="CY1748" s="17"/>
      <c r="CZ1748" s="17"/>
      <c r="DA1748" s="17"/>
      <c r="DB1748" s="17"/>
      <c r="DC1748" s="17"/>
      <c r="DD1748" s="17"/>
      <c r="DE1748" s="17"/>
      <c r="DF1748" s="17"/>
      <c r="DG1748" s="17"/>
      <c r="DH1748" s="17"/>
      <c r="DI1748" s="17"/>
      <c r="DJ1748" s="17"/>
      <c r="DK1748" s="17"/>
      <c r="DL1748" s="17"/>
      <c r="DM1748" s="17"/>
      <c r="DN1748" s="17"/>
      <c r="DO1748" s="17"/>
      <c r="DP1748" s="17"/>
      <c r="DQ1748" s="17"/>
      <c r="DR1748" s="17"/>
      <c r="DS1748" s="17"/>
      <c r="DT1748" s="17"/>
      <c r="DU1748" s="17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  <c r="IL1748" s="5"/>
      <c r="IM1748" s="5"/>
      <c r="IN1748" s="5"/>
      <c r="IO1748" s="5"/>
      <c r="IP1748" s="5"/>
      <c r="IQ1748" s="5"/>
      <c r="IR1748" s="5"/>
      <c r="IS1748" s="5"/>
      <c r="IT1748" s="5"/>
      <c r="IU1748" s="5"/>
      <c r="IV1748" s="5"/>
      <c r="IW1748" s="5"/>
      <c r="IX1748" s="5"/>
      <c r="IY1748" s="5"/>
      <c r="IZ1748" s="5"/>
      <c r="JA1748" s="5"/>
      <c r="JB1748" s="5"/>
      <c r="JC1748" s="5"/>
      <c r="JD1748" s="5"/>
      <c r="JE1748" s="5"/>
      <c r="JF1748" s="5"/>
      <c r="JG1748" s="5"/>
      <c r="JH1748" s="5"/>
      <c r="JI1748" s="5"/>
      <c r="JJ1748" s="5"/>
      <c r="JK1748" s="5"/>
      <c r="JL1748" s="5"/>
      <c r="JM1748" s="5"/>
      <c r="JN1748" s="5"/>
      <c r="JO1748" s="5"/>
      <c r="JP1748" s="5"/>
      <c r="JQ1748" s="5"/>
      <c r="JR1748" s="5"/>
      <c r="JS1748" s="5"/>
      <c r="JT1748" s="5"/>
      <c r="JU1748" s="5"/>
      <c r="JV1748" s="5"/>
      <c r="JW1748" s="5"/>
      <c r="JX1748" s="5"/>
      <c r="JY1748" s="5"/>
      <c r="JZ1748" s="5"/>
      <c r="KA1748" s="5"/>
      <c r="KB1748" s="5"/>
      <c r="KC1748" s="5"/>
      <c r="KD1748" s="5"/>
      <c r="KE1748" s="5"/>
      <c r="KF1748" s="5"/>
      <c r="KG1748" s="5"/>
      <c r="KH1748" s="5"/>
      <c r="KI1748" s="5"/>
      <c r="KJ1748" s="5"/>
      <c r="KK1748" s="5"/>
      <c r="KL1748" s="5"/>
      <c r="KM1748" s="5"/>
      <c r="KN1748" s="5"/>
      <c r="KO1748" s="5"/>
      <c r="KP1748" s="5"/>
      <c r="KQ1748" s="5"/>
      <c r="KR1748" s="5"/>
      <c r="KS1748" s="5"/>
      <c r="KT1748" s="5"/>
      <c r="KU1748" s="5"/>
      <c r="KV1748" s="5"/>
      <c r="KW1748" s="5"/>
      <c r="KX1748" s="5"/>
      <c r="KY1748" s="5"/>
      <c r="KZ1748" s="5"/>
      <c r="LA1748" s="5"/>
      <c r="LB1748" s="5"/>
      <c r="LC1748" s="5"/>
      <c r="LD1748" s="5"/>
      <c r="LE1748" s="5"/>
      <c r="LF1748" s="5"/>
      <c r="LG1748" s="5"/>
      <c r="LH1748" s="5"/>
      <c r="LI1748" s="5"/>
      <c r="LJ1748" s="5"/>
      <c r="LK1748" s="5"/>
      <c r="LL1748" s="5"/>
      <c r="LM1748" s="5"/>
      <c r="LN1748" s="5"/>
      <c r="LO1748" s="5"/>
      <c r="LP1748" s="5"/>
      <c r="LQ1748" s="5"/>
      <c r="LR1748" s="5"/>
      <c r="LS1748" s="5"/>
      <c r="LT1748" s="5"/>
      <c r="LU1748" s="5"/>
      <c r="LV1748" s="5"/>
      <c r="LW1748" s="5"/>
      <c r="LX1748" s="5"/>
      <c r="LY1748" s="5"/>
      <c r="LZ1748" s="5"/>
      <c r="MA1748" s="5"/>
      <c r="MB1748" s="5"/>
      <c r="MC1748" s="5"/>
      <c r="MD1748" s="5"/>
      <c r="ME1748" s="5"/>
      <c r="MF1748" s="5"/>
      <c r="MG1748" s="5"/>
      <c r="MH1748" s="5"/>
      <c r="MI1748" s="5"/>
      <c r="MJ1748" s="5"/>
      <c r="MK1748" s="5"/>
      <c r="ML1748" s="5"/>
      <c r="MM1748" s="5"/>
      <c r="MN1748" s="5"/>
      <c r="MO1748" s="5"/>
      <c r="MP1748" s="5"/>
      <c r="MQ1748" s="5"/>
      <c r="MR1748" s="5"/>
      <c r="MS1748" s="5"/>
      <c r="MT1748" s="5"/>
      <c r="MU1748" s="5"/>
      <c r="MV1748" s="5"/>
      <c r="MW1748" s="5"/>
      <c r="MX1748" s="5"/>
      <c r="MY1748" s="5"/>
      <c r="MZ1748" s="5"/>
      <c r="NA1748" s="5"/>
      <c r="NB1748" s="5"/>
      <c r="NC1748" s="5"/>
      <c r="ND1748" s="5"/>
      <c r="NE1748" s="5"/>
      <c r="NF1748" s="5"/>
      <c r="NG1748" s="5"/>
      <c r="NH1748" s="5"/>
      <c r="NI1748" s="5"/>
      <c r="NJ1748" s="5"/>
      <c r="NK1748" s="5"/>
      <c r="NL1748" s="5"/>
      <c r="NM1748" s="5"/>
      <c r="NN1748" s="5"/>
      <c r="NO1748" s="5"/>
      <c r="NP1748" s="5"/>
      <c r="NQ1748" s="5"/>
      <c r="NR1748" s="5"/>
      <c r="NS1748" s="5"/>
      <c r="NT1748" s="5"/>
      <c r="NU1748" s="5"/>
      <c r="NV1748" s="5"/>
      <c r="NW1748" s="5"/>
      <c r="NX1748" s="5"/>
      <c r="NY1748" s="5"/>
      <c r="NZ1748" s="5"/>
      <c r="OA1748" s="5"/>
      <c r="OB1748" s="5"/>
      <c r="OC1748" s="5"/>
      <c r="OD1748" s="5"/>
      <c r="OE1748" s="5"/>
      <c r="OF1748" s="5"/>
      <c r="OG1748" s="5"/>
      <c r="OH1748" s="5"/>
      <c r="OI1748" s="5"/>
      <c r="OJ1748" s="5"/>
      <c r="OK1748" s="5"/>
      <c r="OL1748" s="5"/>
      <c r="OM1748" s="5"/>
      <c r="ON1748" s="5"/>
      <c r="OO1748" s="5"/>
      <c r="OP1748" s="5"/>
      <c r="OQ1748" s="5"/>
      <c r="OR1748" s="5"/>
      <c r="OS1748" s="5"/>
      <c r="OT1748" s="5"/>
      <c r="OU1748" s="5"/>
      <c r="OV1748" s="5"/>
      <c r="OW1748" s="5"/>
      <c r="OX1748" s="5"/>
      <c r="OY1748" s="5"/>
      <c r="OZ1748" s="5"/>
      <c r="PA1748" s="5"/>
      <c r="PB1748" s="5"/>
      <c r="PC1748" s="5"/>
      <c r="PD1748" s="5"/>
      <c r="PE1748" s="5"/>
      <c r="PF1748" s="5"/>
      <c r="PG1748" s="5"/>
      <c r="PH1748" s="5"/>
      <c r="PI1748" s="5"/>
      <c r="PJ1748" s="5"/>
      <c r="PK1748" s="5"/>
      <c r="PL1748" s="5"/>
      <c r="PM1748" s="5"/>
      <c r="PN1748" s="5"/>
      <c r="PO1748" s="5"/>
      <c r="PP1748" s="5"/>
      <c r="PQ1748" s="5"/>
      <c r="PR1748" s="5"/>
      <c r="PS1748" s="5"/>
      <c r="PT1748" s="5"/>
      <c r="PU1748" s="5"/>
      <c r="PV1748" s="5"/>
      <c r="PW1748" s="5"/>
      <c r="PX1748" s="5"/>
      <c r="PY1748" s="5"/>
      <c r="PZ1748" s="5"/>
      <c r="QA1748" s="5"/>
      <c r="QB1748" s="5"/>
      <c r="QC1748" s="5"/>
      <c r="QD1748" s="5"/>
      <c r="QE1748" s="5"/>
      <c r="QF1748" s="5"/>
      <c r="QG1748" s="5"/>
      <c r="QH1748" s="5"/>
      <c r="QI1748" s="5"/>
      <c r="QJ1748" s="5"/>
      <c r="QK1748" s="5"/>
      <c r="QL1748" s="5"/>
      <c r="QM1748" s="5"/>
      <c r="QN1748" s="5"/>
      <c r="QO1748" s="5"/>
      <c r="QP1748" s="5"/>
      <c r="QQ1748" s="5"/>
      <c r="QR1748" s="5"/>
      <c r="QS1748" s="5"/>
      <c r="QT1748" s="5"/>
      <c r="QU1748" s="5"/>
      <c r="QV1748" s="5"/>
      <c r="QW1748" s="5"/>
      <c r="QX1748" s="5"/>
      <c r="QY1748" s="5"/>
      <c r="QZ1748" s="5"/>
      <c r="RA1748" s="5"/>
      <c r="RB1748" s="5"/>
      <c r="RC1748" s="5"/>
      <c r="RD1748" s="5"/>
      <c r="RE1748" s="5"/>
      <c r="RF1748" s="5"/>
      <c r="RG1748" s="5"/>
      <c r="RH1748" s="5"/>
      <c r="RI1748" s="5"/>
      <c r="RJ1748" s="5"/>
      <c r="RK1748" s="5"/>
      <c r="RL1748" s="5"/>
      <c r="RM1748" s="5"/>
      <c r="RN1748" s="5"/>
      <c r="RO1748" s="5"/>
      <c r="RP1748" s="5"/>
      <c r="RQ1748" s="5"/>
      <c r="RR1748" s="5"/>
      <c r="RS1748" s="5"/>
      <c r="RT1748" s="5"/>
      <c r="RU1748" s="5"/>
      <c r="RV1748" s="5"/>
    </row>
    <row r="1749" spans="1:490">
      <c r="A1749" s="1"/>
      <c r="B1749" s="55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6"/>
      <c r="BE1749" s="16"/>
      <c r="BF1749" s="16"/>
      <c r="BG1749" s="16"/>
      <c r="BH1749" s="16"/>
      <c r="BI1749" s="16"/>
      <c r="BJ1749" s="16"/>
      <c r="BK1749" s="16"/>
      <c r="BL1749" s="16"/>
      <c r="BM1749" s="16"/>
      <c r="BN1749" s="16"/>
      <c r="BO1749" s="16"/>
      <c r="BP1749" s="16"/>
      <c r="BQ1749" s="16"/>
      <c r="BR1749" s="16"/>
      <c r="BS1749" s="16"/>
      <c r="BT1749" s="16"/>
      <c r="BU1749" s="16"/>
      <c r="BV1749" s="16"/>
      <c r="BW1749" s="16"/>
      <c r="BX1749" s="16"/>
      <c r="BY1749" s="16"/>
      <c r="BZ1749" s="16"/>
      <c r="CA1749" s="16"/>
      <c r="CB1749" s="17"/>
      <c r="CC1749" s="17"/>
      <c r="CD1749" s="17"/>
      <c r="CE1749" s="17"/>
      <c r="CF1749" s="17"/>
      <c r="CG1749" s="17"/>
      <c r="CH1749" s="17"/>
      <c r="CI1749" s="17"/>
      <c r="CJ1749" s="17"/>
      <c r="CK1749" s="17"/>
      <c r="CL1749" s="17"/>
      <c r="CM1749" s="17"/>
      <c r="CN1749" s="17"/>
      <c r="CO1749" s="17"/>
      <c r="CP1749" s="17"/>
      <c r="CQ1749" s="17"/>
      <c r="CR1749" s="17"/>
      <c r="CS1749" s="17"/>
      <c r="CT1749" s="17"/>
      <c r="CU1749" s="17"/>
      <c r="CV1749" s="17"/>
      <c r="CW1749" s="17"/>
      <c r="CX1749" s="17"/>
      <c r="CY1749" s="17"/>
      <c r="CZ1749" s="17"/>
      <c r="DA1749" s="17"/>
      <c r="DB1749" s="17"/>
      <c r="DC1749" s="17"/>
      <c r="DD1749" s="17"/>
      <c r="DE1749" s="17"/>
      <c r="DF1749" s="17"/>
      <c r="DG1749" s="17"/>
      <c r="DH1749" s="17"/>
      <c r="DI1749" s="17"/>
      <c r="DJ1749" s="17"/>
      <c r="DK1749" s="17"/>
      <c r="DL1749" s="17"/>
      <c r="DM1749" s="17"/>
      <c r="DN1749" s="17"/>
      <c r="DO1749" s="17"/>
      <c r="DP1749" s="17"/>
      <c r="DQ1749" s="17"/>
      <c r="DR1749" s="17"/>
      <c r="DS1749" s="17"/>
      <c r="DT1749" s="17"/>
      <c r="DU1749" s="17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  <c r="IL1749" s="5"/>
      <c r="IM1749" s="5"/>
      <c r="IN1749" s="5"/>
      <c r="IO1749" s="5"/>
      <c r="IP1749" s="5"/>
      <c r="IQ1749" s="5"/>
      <c r="IR1749" s="5"/>
      <c r="IS1749" s="5"/>
      <c r="IT1749" s="5"/>
      <c r="IU1749" s="5"/>
      <c r="IV1749" s="5"/>
      <c r="IW1749" s="5"/>
      <c r="IX1749" s="5"/>
      <c r="IY1749" s="5"/>
      <c r="IZ1749" s="5"/>
      <c r="JA1749" s="5"/>
      <c r="JB1749" s="5"/>
      <c r="JC1749" s="5"/>
      <c r="JD1749" s="5"/>
      <c r="JE1749" s="5"/>
      <c r="JF1749" s="5"/>
      <c r="JG1749" s="5"/>
      <c r="JH1749" s="5"/>
      <c r="JI1749" s="5"/>
      <c r="JJ1749" s="5"/>
      <c r="JK1749" s="5"/>
      <c r="JL1749" s="5"/>
      <c r="JM1749" s="5"/>
      <c r="JN1749" s="5"/>
      <c r="JO1749" s="5"/>
      <c r="JP1749" s="5"/>
      <c r="JQ1749" s="5"/>
      <c r="JR1749" s="5"/>
      <c r="JS1749" s="5"/>
      <c r="JT1749" s="5"/>
      <c r="JU1749" s="5"/>
      <c r="JV1749" s="5"/>
      <c r="JW1749" s="5"/>
      <c r="JX1749" s="5"/>
      <c r="JY1749" s="5"/>
      <c r="JZ1749" s="5"/>
      <c r="KA1749" s="5"/>
      <c r="KB1749" s="5"/>
      <c r="KC1749" s="5"/>
      <c r="KD1749" s="5"/>
      <c r="KE1749" s="5"/>
      <c r="KF1749" s="5"/>
      <c r="KG1749" s="5"/>
      <c r="KH1749" s="5"/>
      <c r="KI1749" s="5"/>
      <c r="KJ1749" s="5"/>
      <c r="KK1749" s="5"/>
      <c r="KL1749" s="5"/>
      <c r="KM1749" s="5"/>
      <c r="KN1749" s="5"/>
      <c r="KO1749" s="5"/>
      <c r="KP1749" s="5"/>
      <c r="KQ1749" s="5"/>
      <c r="KR1749" s="5"/>
      <c r="KS1749" s="5"/>
      <c r="KT1749" s="5"/>
      <c r="KU1749" s="5"/>
      <c r="KV1749" s="5"/>
      <c r="KW1749" s="5"/>
      <c r="KX1749" s="5"/>
      <c r="KY1749" s="5"/>
      <c r="KZ1749" s="5"/>
      <c r="LA1749" s="5"/>
      <c r="LB1749" s="5"/>
      <c r="LC1749" s="5"/>
      <c r="LD1749" s="5"/>
      <c r="LE1749" s="5"/>
      <c r="LF1749" s="5"/>
      <c r="LG1749" s="5"/>
      <c r="LH1749" s="5"/>
      <c r="LI1749" s="5"/>
      <c r="LJ1749" s="5"/>
      <c r="LK1749" s="5"/>
      <c r="LL1749" s="5"/>
      <c r="LM1749" s="5"/>
      <c r="LN1749" s="5"/>
      <c r="LO1749" s="5"/>
      <c r="LP1749" s="5"/>
      <c r="LQ1749" s="5"/>
      <c r="LR1749" s="5"/>
      <c r="LS1749" s="5"/>
      <c r="LT1749" s="5"/>
      <c r="LU1749" s="5"/>
      <c r="LV1749" s="5"/>
      <c r="LW1749" s="5"/>
      <c r="LX1749" s="5"/>
      <c r="LY1749" s="5"/>
      <c r="LZ1749" s="5"/>
      <c r="MA1749" s="5"/>
      <c r="MB1749" s="5"/>
      <c r="MC1749" s="5"/>
      <c r="MD1749" s="5"/>
      <c r="ME1749" s="5"/>
      <c r="MF1749" s="5"/>
      <c r="MG1749" s="5"/>
      <c r="MH1749" s="5"/>
      <c r="MI1749" s="5"/>
      <c r="MJ1749" s="5"/>
      <c r="MK1749" s="5"/>
      <c r="ML1749" s="5"/>
      <c r="MM1749" s="5"/>
      <c r="MN1749" s="5"/>
      <c r="MO1749" s="5"/>
      <c r="MP1749" s="5"/>
      <c r="MQ1749" s="5"/>
      <c r="MR1749" s="5"/>
      <c r="MS1749" s="5"/>
      <c r="MT1749" s="5"/>
      <c r="MU1749" s="5"/>
      <c r="MV1749" s="5"/>
      <c r="MW1749" s="5"/>
      <c r="MX1749" s="5"/>
      <c r="MY1749" s="5"/>
      <c r="MZ1749" s="5"/>
      <c r="NA1749" s="5"/>
      <c r="NB1749" s="5"/>
      <c r="NC1749" s="5"/>
      <c r="ND1749" s="5"/>
      <c r="NE1749" s="5"/>
      <c r="NF1749" s="5"/>
      <c r="NG1749" s="5"/>
      <c r="NH1749" s="5"/>
      <c r="NI1749" s="5"/>
      <c r="NJ1749" s="5"/>
      <c r="NK1749" s="5"/>
      <c r="NL1749" s="5"/>
      <c r="NM1749" s="5"/>
      <c r="NN1749" s="5"/>
      <c r="NO1749" s="5"/>
      <c r="NP1749" s="5"/>
      <c r="NQ1749" s="5"/>
      <c r="NR1749" s="5"/>
      <c r="NS1749" s="5"/>
      <c r="NT1749" s="5"/>
      <c r="NU1749" s="5"/>
      <c r="NV1749" s="5"/>
      <c r="NW1749" s="5"/>
      <c r="NX1749" s="5"/>
      <c r="NY1749" s="5"/>
      <c r="NZ1749" s="5"/>
      <c r="OA1749" s="5"/>
      <c r="OB1749" s="5"/>
      <c r="OC1749" s="5"/>
      <c r="OD1749" s="5"/>
      <c r="OE1749" s="5"/>
      <c r="OF1749" s="5"/>
      <c r="OG1749" s="5"/>
      <c r="OH1749" s="5"/>
      <c r="OI1749" s="5"/>
      <c r="OJ1749" s="5"/>
      <c r="OK1749" s="5"/>
      <c r="OL1749" s="5"/>
      <c r="OM1749" s="5"/>
      <c r="ON1749" s="5"/>
      <c r="OO1749" s="5"/>
      <c r="OP1749" s="5"/>
      <c r="OQ1749" s="5"/>
      <c r="OR1749" s="5"/>
      <c r="OS1749" s="5"/>
      <c r="OT1749" s="5"/>
      <c r="OU1749" s="5"/>
      <c r="OV1749" s="5"/>
      <c r="OW1749" s="5"/>
      <c r="OX1749" s="5"/>
      <c r="OY1749" s="5"/>
      <c r="OZ1749" s="5"/>
      <c r="PA1749" s="5"/>
      <c r="PB1749" s="5"/>
      <c r="PC1749" s="5"/>
      <c r="PD1749" s="5"/>
      <c r="PE1749" s="5"/>
      <c r="PF1749" s="5"/>
      <c r="PG1749" s="5"/>
      <c r="PH1749" s="5"/>
      <c r="PI1749" s="5"/>
      <c r="PJ1749" s="5"/>
      <c r="PK1749" s="5"/>
      <c r="PL1749" s="5"/>
      <c r="PM1749" s="5"/>
      <c r="PN1749" s="5"/>
      <c r="PO1749" s="5"/>
      <c r="PP1749" s="5"/>
      <c r="PQ1749" s="5"/>
      <c r="PR1749" s="5"/>
      <c r="PS1749" s="5"/>
      <c r="PT1749" s="5"/>
      <c r="PU1749" s="5"/>
      <c r="PV1749" s="5"/>
      <c r="PW1749" s="5"/>
      <c r="PX1749" s="5"/>
      <c r="PY1749" s="5"/>
      <c r="PZ1749" s="5"/>
      <c r="QA1749" s="5"/>
      <c r="QB1749" s="5"/>
      <c r="QC1749" s="5"/>
      <c r="QD1749" s="5"/>
      <c r="QE1749" s="5"/>
      <c r="QF1749" s="5"/>
      <c r="QG1749" s="5"/>
      <c r="QH1749" s="5"/>
      <c r="QI1749" s="5"/>
      <c r="QJ1749" s="5"/>
      <c r="QK1749" s="5"/>
      <c r="QL1749" s="5"/>
      <c r="QM1749" s="5"/>
      <c r="QN1749" s="5"/>
      <c r="QO1749" s="5"/>
      <c r="QP1749" s="5"/>
      <c r="QQ1749" s="5"/>
      <c r="QR1749" s="5"/>
      <c r="QS1749" s="5"/>
      <c r="QT1749" s="5"/>
      <c r="QU1749" s="5"/>
      <c r="QV1749" s="5"/>
      <c r="QW1749" s="5"/>
      <c r="QX1749" s="5"/>
      <c r="QY1749" s="5"/>
      <c r="QZ1749" s="5"/>
      <c r="RA1749" s="5"/>
      <c r="RB1749" s="5"/>
      <c r="RC1749" s="5"/>
      <c r="RD1749" s="5"/>
      <c r="RE1749" s="5"/>
      <c r="RF1749" s="5"/>
      <c r="RG1749" s="5"/>
      <c r="RH1749" s="5"/>
      <c r="RI1749" s="5"/>
      <c r="RJ1749" s="5"/>
      <c r="RK1749" s="5"/>
      <c r="RL1749" s="5"/>
      <c r="RM1749" s="5"/>
      <c r="RN1749" s="5"/>
      <c r="RO1749" s="5"/>
      <c r="RP1749" s="5"/>
      <c r="RQ1749" s="5"/>
      <c r="RR1749" s="5"/>
      <c r="RS1749" s="5"/>
      <c r="RT1749" s="5"/>
      <c r="RU1749" s="5"/>
      <c r="RV1749" s="5"/>
    </row>
    <row r="1750" spans="1:490">
      <c r="A1750" s="1"/>
      <c r="B1750" s="55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6"/>
      <c r="BE1750" s="16"/>
      <c r="BF1750" s="16"/>
      <c r="BG1750" s="16"/>
      <c r="BH1750" s="16"/>
      <c r="BI1750" s="16"/>
      <c r="BJ1750" s="16"/>
      <c r="BK1750" s="16"/>
      <c r="BL1750" s="16"/>
      <c r="BM1750" s="16"/>
      <c r="BN1750" s="16"/>
      <c r="BO1750" s="16"/>
      <c r="BP1750" s="16"/>
      <c r="BQ1750" s="16"/>
      <c r="BR1750" s="16"/>
      <c r="BS1750" s="16"/>
      <c r="BT1750" s="16"/>
      <c r="BU1750" s="16"/>
      <c r="BV1750" s="16"/>
      <c r="BW1750" s="16"/>
      <c r="BX1750" s="16"/>
      <c r="BY1750" s="16"/>
      <c r="BZ1750" s="16"/>
      <c r="CA1750" s="16"/>
      <c r="CB1750" s="17"/>
      <c r="CC1750" s="17"/>
      <c r="CD1750" s="17"/>
      <c r="CE1750" s="17"/>
      <c r="CF1750" s="17"/>
      <c r="CG1750" s="17"/>
      <c r="CH1750" s="17"/>
      <c r="CI1750" s="17"/>
      <c r="CJ1750" s="17"/>
      <c r="CK1750" s="17"/>
      <c r="CL1750" s="17"/>
      <c r="CM1750" s="17"/>
      <c r="CN1750" s="17"/>
      <c r="CO1750" s="17"/>
      <c r="CP1750" s="17"/>
      <c r="CQ1750" s="17"/>
      <c r="CR1750" s="17"/>
      <c r="CS1750" s="17"/>
      <c r="CT1750" s="17"/>
      <c r="CU1750" s="17"/>
      <c r="CV1750" s="17"/>
      <c r="CW1750" s="17"/>
      <c r="CX1750" s="17"/>
      <c r="CY1750" s="17"/>
      <c r="CZ1750" s="17"/>
      <c r="DA1750" s="17"/>
      <c r="DB1750" s="17"/>
      <c r="DC1750" s="17"/>
      <c r="DD1750" s="17"/>
      <c r="DE1750" s="17"/>
      <c r="DF1750" s="17"/>
      <c r="DG1750" s="17"/>
      <c r="DH1750" s="17"/>
      <c r="DI1750" s="17"/>
      <c r="DJ1750" s="17"/>
      <c r="DK1750" s="17"/>
      <c r="DL1750" s="17"/>
      <c r="DM1750" s="17"/>
      <c r="DN1750" s="17"/>
      <c r="DO1750" s="17"/>
      <c r="DP1750" s="17"/>
      <c r="DQ1750" s="17"/>
      <c r="DR1750" s="17"/>
      <c r="DS1750" s="17"/>
      <c r="DT1750" s="17"/>
      <c r="DU1750" s="17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  <c r="IQ1750" s="5"/>
      <c r="IR1750" s="5"/>
      <c r="IS1750" s="5"/>
      <c r="IT1750" s="5"/>
      <c r="IU1750" s="5"/>
      <c r="IV1750" s="5"/>
      <c r="IW1750" s="5"/>
      <c r="IX1750" s="5"/>
      <c r="IY1750" s="5"/>
      <c r="IZ1750" s="5"/>
      <c r="JA1750" s="5"/>
      <c r="JB1750" s="5"/>
      <c r="JC1750" s="5"/>
      <c r="JD1750" s="5"/>
      <c r="JE1750" s="5"/>
      <c r="JF1750" s="5"/>
      <c r="JG1750" s="5"/>
      <c r="JH1750" s="5"/>
      <c r="JI1750" s="5"/>
      <c r="JJ1750" s="5"/>
      <c r="JK1750" s="5"/>
      <c r="JL1750" s="5"/>
      <c r="JM1750" s="5"/>
      <c r="JN1750" s="5"/>
      <c r="JO1750" s="5"/>
      <c r="JP1750" s="5"/>
      <c r="JQ1750" s="5"/>
      <c r="JR1750" s="5"/>
      <c r="JS1750" s="5"/>
      <c r="JT1750" s="5"/>
      <c r="JU1750" s="5"/>
      <c r="JV1750" s="5"/>
      <c r="JW1750" s="5"/>
      <c r="JX1750" s="5"/>
      <c r="JY1750" s="5"/>
      <c r="JZ1750" s="5"/>
      <c r="KA1750" s="5"/>
      <c r="KB1750" s="5"/>
      <c r="KC1750" s="5"/>
      <c r="KD1750" s="5"/>
      <c r="KE1750" s="5"/>
      <c r="KF1750" s="5"/>
      <c r="KG1750" s="5"/>
      <c r="KH1750" s="5"/>
      <c r="KI1750" s="5"/>
      <c r="KJ1750" s="5"/>
      <c r="KK1750" s="5"/>
      <c r="KL1750" s="5"/>
      <c r="KM1750" s="5"/>
      <c r="KN1750" s="5"/>
      <c r="KO1750" s="5"/>
      <c r="KP1750" s="5"/>
      <c r="KQ1750" s="5"/>
      <c r="KR1750" s="5"/>
      <c r="KS1750" s="5"/>
      <c r="KT1750" s="5"/>
      <c r="KU1750" s="5"/>
      <c r="KV1750" s="5"/>
      <c r="KW1750" s="5"/>
      <c r="KX1750" s="5"/>
      <c r="KY1750" s="5"/>
      <c r="KZ1750" s="5"/>
      <c r="LA1750" s="5"/>
      <c r="LB1750" s="5"/>
      <c r="LC1750" s="5"/>
      <c r="LD1750" s="5"/>
      <c r="LE1750" s="5"/>
      <c r="LF1750" s="5"/>
      <c r="LG1750" s="5"/>
      <c r="LH1750" s="5"/>
      <c r="LI1750" s="5"/>
      <c r="LJ1750" s="5"/>
      <c r="LK1750" s="5"/>
      <c r="LL1750" s="5"/>
      <c r="LM1750" s="5"/>
      <c r="LN1750" s="5"/>
      <c r="LO1750" s="5"/>
      <c r="LP1750" s="5"/>
      <c r="LQ1750" s="5"/>
      <c r="LR1750" s="5"/>
      <c r="LS1750" s="5"/>
      <c r="LT1750" s="5"/>
      <c r="LU1750" s="5"/>
      <c r="LV1750" s="5"/>
      <c r="LW1750" s="5"/>
      <c r="LX1750" s="5"/>
      <c r="LY1750" s="5"/>
      <c r="LZ1750" s="5"/>
      <c r="MA1750" s="5"/>
      <c r="MB1750" s="5"/>
      <c r="MC1750" s="5"/>
      <c r="MD1750" s="5"/>
      <c r="ME1750" s="5"/>
      <c r="MF1750" s="5"/>
      <c r="MG1750" s="5"/>
      <c r="MH1750" s="5"/>
      <c r="MI1750" s="5"/>
      <c r="MJ1750" s="5"/>
      <c r="MK1750" s="5"/>
      <c r="ML1750" s="5"/>
      <c r="MM1750" s="5"/>
      <c r="MN1750" s="5"/>
      <c r="MO1750" s="5"/>
      <c r="MP1750" s="5"/>
      <c r="MQ1750" s="5"/>
      <c r="MR1750" s="5"/>
      <c r="MS1750" s="5"/>
      <c r="MT1750" s="5"/>
      <c r="MU1750" s="5"/>
      <c r="MV1750" s="5"/>
      <c r="MW1750" s="5"/>
      <c r="MX1750" s="5"/>
      <c r="MY1750" s="5"/>
      <c r="MZ1750" s="5"/>
      <c r="NA1750" s="5"/>
      <c r="NB1750" s="5"/>
      <c r="NC1750" s="5"/>
      <c r="ND1750" s="5"/>
      <c r="NE1750" s="5"/>
      <c r="NF1750" s="5"/>
      <c r="NG1750" s="5"/>
      <c r="NH1750" s="5"/>
      <c r="NI1750" s="5"/>
      <c r="NJ1750" s="5"/>
      <c r="NK1750" s="5"/>
      <c r="NL1750" s="5"/>
      <c r="NM1750" s="5"/>
      <c r="NN1750" s="5"/>
      <c r="NO1750" s="5"/>
      <c r="NP1750" s="5"/>
      <c r="NQ1750" s="5"/>
      <c r="NR1750" s="5"/>
      <c r="NS1750" s="5"/>
      <c r="NT1750" s="5"/>
      <c r="NU1750" s="5"/>
      <c r="NV1750" s="5"/>
      <c r="NW1750" s="5"/>
      <c r="NX1750" s="5"/>
      <c r="NY1750" s="5"/>
      <c r="NZ1750" s="5"/>
      <c r="OA1750" s="5"/>
      <c r="OB1750" s="5"/>
      <c r="OC1750" s="5"/>
      <c r="OD1750" s="5"/>
      <c r="OE1750" s="5"/>
      <c r="OF1750" s="5"/>
      <c r="OG1750" s="5"/>
      <c r="OH1750" s="5"/>
      <c r="OI1750" s="5"/>
      <c r="OJ1750" s="5"/>
      <c r="OK1750" s="5"/>
      <c r="OL1750" s="5"/>
      <c r="OM1750" s="5"/>
      <c r="ON1750" s="5"/>
      <c r="OO1750" s="5"/>
      <c r="OP1750" s="5"/>
      <c r="OQ1750" s="5"/>
      <c r="OR1750" s="5"/>
      <c r="OS1750" s="5"/>
      <c r="OT1750" s="5"/>
      <c r="OU1750" s="5"/>
      <c r="OV1750" s="5"/>
      <c r="OW1750" s="5"/>
      <c r="OX1750" s="5"/>
      <c r="OY1750" s="5"/>
      <c r="OZ1750" s="5"/>
      <c r="PA1750" s="5"/>
      <c r="PB1750" s="5"/>
      <c r="PC1750" s="5"/>
      <c r="PD1750" s="5"/>
      <c r="PE1750" s="5"/>
      <c r="PF1750" s="5"/>
      <c r="PG1750" s="5"/>
      <c r="PH1750" s="5"/>
      <c r="PI1750" s="5"/>
      <c r="PJ1750" s="5"/>
      <c r="PK1750" s="5"/>
      <c r="PL1750" s="5"/>
      <c r="PM1750" s="5"/>
      <c r="PN1750" s="5"/>
      <c r="PO1750" s="5"/>
      <c r="PP1750" s="5"/>
      <c r="PQ1750" s="5"/>
      <c r="PR1750" s="5"/>
      <c r="PS1750" s="5"/>
      <c r="PT1750" s="5"/>
      <c r="PU1750" s="5"/>
      <c r="PV1750" s="5"/>
      <c r="PW1750" s="5"/>
      <c r="PX1750" s="5"/>
      <c r="PY1750" s="5"/>
      <c r="PZ1750" s="5"/>
      <c r="QA1750" s="5"/>
      <c r="QB1750" s="5"/>
      <c r="QC1750" s="5"/>
      <c r="QD1750" s="5"/>
      <c r="QE1750" s="5"/>
      <c r="QF1750" s="5"/>
      <c r="QG1750" s="5"/>
      <c r="QH1750" s="5"/>
      <c r="QI1750" s="5"/>
      <c r="QJ1750" s="5"/>
      <c r="QK1750" s="5"/>
      <c r="QL1750" s="5"/>
      <c r="QM1750" s="5"/>
      <c r="QN1750" s="5"/>
      <c r="QO1750" s="5"/>
      <c r="QP1750" s="5"/>
      <c r="QQ1750" s="5"/>
      <c r="QR1750" s="5"/>
      <c r="QS1750" s="5"/>
      <c r="QT1750" s="5"/>
      <c r="QU1750" s="5"/>
      <c r="QV1750" s="5"/>
      <c r="QW1750" s="5"/>
      <c r="QX1750" s="5"/>
      <c r="QY1750" s="5"/>
      <c r="QZ1750" s="5"/>
      <c r="RA1750" s="5"/>
      <c r="RB1750" s="5"/>
      <c r="RC1750" s="5"/>
      <c r="RD1750" s="5"/>
      <c r="RE1750" s="5"/>
      <c r="RF1750" s="5"/>
      <c r="RG1750" s="5"/>
      <c r="RH1750" s="5"/>
      <c r="RI1750" s="5"/>
      <c r="RJ1750" s="5"/>
      <c r="RK1750" s="5"/>
      <c r="RL1750" s="5"/>
      <c r="RM1750" s="5"/>
      <c r="RN1750" s="5"/>
      <c r="RO1750" s="5"/>
      <c r="RP1750" s="5"/>
      <c r="RQ1750" s="5"/>
      <c r="RR1750" s="5"/>
      <c r="RS1750" s="5"/>
      <c r="RT1750" s="5"/>
      <c r="RU1750" s="5"/>
      <c r="RV1750" s="5"/>
    </row>
    <row r="1751" spans="1:490">
      <c r="A1751" s="1"/>
      <c r="B1751" s="55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6"/>
      <c r="BE1751" s="16"/>
      <c r="BF1751" s="16"/>
      <c r="BG1751" s="16"/>
      <c r="BH1751" s="16"/>
      <c r="BI1751" s="16"/>
      <c r="BJ1751" s="16"/>
      <c r="BK1751" s="16"/>
      <c r="BL1751" s="16"/>
      <c r="BM1751" s="16"/>
      <c r="BN1751" s="16"/>
      <c r="BO1751" s="16"/>
      <c r="BP1751" s="16"/>
      <c r="BQ1751" s="16"/>
      <c r="BR1751" s="16"/>
      <c r="BS1751" s="16"/>
      <c r="BT1751" s="16"/>
      <c r="BU1751" s="16"/>
      <c r="BV1751" s="16"/>
      <c r="BW1751" s="16"/>
      <c r="BX1751" s="16"/>
      <c r="BY1751" s="16"/>
      <c r="BZ1751" s="16"/>
      <c r="CA1751" s="16"/>
      <c r="CB1751" s="17"/>
      <c r="CC1751" s="17"/>
      <c r="CD1751" s="17"/>
      <c r="CE1751" s="17"/>
      <c r="CF1751" s="17"/>
      <c r="CG1751" s="17"/>
      <c r="CH1751" s="17"/>
      <c r="CI1751" s="17"/>
      <c r="CJ1751" s="17"/>
      <c r="CK1751" s="17"/>
      <c r="CL1751" s="17"/>
      <c r="CM1751" s="17"/>
      <c r="CN1751" s="17"/>
      <c r="CO1751" s="17"/>
      <c r="CP1751" s="17"/>
      <c r="CQ1751" s="17"/>
      <c r="CR1751" s="17"/>
      <c r="CS1751" s="17"/>
      <c r="CT1751" s="17"/>
      <c r="CU1751" s="17"/>
      <c r="CV1751" s="17"/>
      <c r="CW1751" s="17"/>
      <c r="CX1751" s="17"/>
      <c r="CY1751" s="17"/>
      <c r="CZ1751" s="17"/>
      <c r="DA1751" s="17"/>
      <c r="DB1751" s="17"/>
      <c r="DC1751" s="17"/>
      <c r="DD1751" s="17"/>
      <c r="DE1751" s="17"/>
      <c r="DF1751" s="17"/>
      <c r="DG1751" s="17"/>
      <c r="DH1751" s="17"/>
      <c r="DI1751" s="17"/>
      <c r="DJ1751" s="17"/>
      <c r="DK1751" s="17"/>
      <c r="DL1751" s="17"/>
      <c r="DM1751" s="17"/>
      <c r="DN1751" s="17"/>
      <c r="DO1751" s="17"/>
      <c r="DP1751" s="17"/>
      <c r="DQ1751" s="17"/>
      <c r="DR1751" s="17"/>
      <c r="DS1751" s="17"/>
      <c r="DT1751" s="17"/>
      <c r="DU1751" s="17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  <c r="IL1751" s="5"/>
      <c r="IM1751" s="5"/>
      <c r="IN1751" s="5"/>
      <c r="IO1751" s="5"/>
      <c r="IP1751" s="5"/>
      <c r="IQ1751" s="5"/>
      <c r="IR1751" s="5"/>
      <c r="IS1751" s="5"/>
      <c r="IT1751" s="5"/>
      <c r="IU1751" s="5"/>
      <c r="IV1751" s="5"/>
      <c r="IW1751" s="5"/>
      <c r="IX1751" s="5"/>
      <c r="IY1751" s="5"/>
      <c r="IZ1751" s="5"/>
      <c r="JA1751" s="5"/>
      <c r="JB1751" s="5"/>
      <c r="JC1751" s="5"/>
      <c r="JD1751" s="5"/>
      <c r="JE1751" s="5"/>
      <c r="JF1751" s="5"/>
      <c r="JG1751" s="5"/>
      <c r="JH1751" s="5"/>
      <c r="JI1751" s="5"/>
      <c r="JJ1751" s="5"/>
      <c r="JK1751" s="5"/>
      <c r="JL1751" s="5"/>
      <c r="JM1751" s="5"/>
      <c r="JN1751" s="5"/>
      <c r="JO1751" s="5"/>
      <c r="JP1751" s="5"/>
      <c r="JQ1751" s="5"/>
      <c r="JR1751" s="5"/>
      <c r="JS1751" s="5"/>
      <c r="JT1751" s="5"/>
      <c r="JU1751" s="5"/>
      <c r="JV1751" s="5"/>
      <c r="JW1751" s="5"/>
      <c r="JX1751" s="5"/>
      <c r="JY1751" s="5"/>
      <c r="JZ1751" s="5"/>
      <c r="KA1751" s="5"/>
      <c r="KB1751" s="5"/>
      <c r="KC1751" s="5"/>
      <c r="KD1751" s="5"/>
      <c r="KE1751" s="5"/>
      <c r="KF1751" s="5"/>
      <c r="KG1751" s="5"/>
      <c r="KH1751" s="5"/>
      <c r="KI1751" s="5"/>
      <c r="KJ1751" s="5"/>
      <c r="KK1751" s="5"/>
      <c r="KL1751" s="5"/>
      <c r="KM1751" s="5"/>
      <c r="KN1751" s="5"/>
      <c r="KO1751" s="5"/>
      <c r="KP1751" s="5"/>
      <c r="KQ1751" s="5"/>
      <c r="KR1751" s="5"/>
      <c r="KS1751" s="5"/>
      <c r="KT1751" s="5"/>
      <c r="KU1751" s="5"/>
      <c r="KV1751" s="5"/>
      <c r="KW1751" s="5"/>
      <c r="KX1751" s="5"/>
      <c r="KY1751" s="5"/>
      <c r="KZ1751" s="5"/>
      <c r="LA1751" s="5"/>
      <c r="LB1751" s="5"/>
      <c r="LC1751" s="5"/>
      <c r="LD1751" s="5"/>
      <c r="LE1751" s="5"/>
      <c r="LF1751" s="5"/>
      <c r="LG1751" s="5"/>
      <c r="LH1751" s="5"/>
      <c r="LI1751" s="5"/>
      <c r="LJ1751" s="5"/>
      <c r="LK1751" s="5"/>
      <c r="LL1751" s="5"/>
      <c r="LM1751" s="5"/>
      <c r="LN1751" s="5"/>
      <c r="LO1751" s="5"/>
      <c r="LP1751" s="5"/>
      <c r="LQ1751" s="5"/>
      <c r="LR1751" s="5"/>
      <c r="LS1751" s="5"/>
      <c r="LT1751" s="5"/>
      <c r="LU1751" s="5"/>
      <c r="LV1751" s="5"/>
      <c r="LW1751" s="5"/>
      <c r="LX1751" s="5"/>
      <c r="LY1751" s="5"/>
      <c r="LZ1751" s="5"/>
      <c r="MA1751" s="5"/>
      <c r="MB1751" s="5"/>
      <c r="MC1751" s="5"/>
      <c r="MD1751" s="5"/>
      <c r="ME1751" s="5"/>
      <c r="MF1751" s="5"/>
      <c r="MG1751" s="5"/>
      <c r="MH1751" s="5"/>
      <c r="MI1751" s="5"/>
      <c r="MJ1751" s="5"/>
      <c r="MK1751" s="5"/>
      <c r="ML1751" s="5"/>
      <c r="MM1751" s="5"/>
      <c r="MN1751" s="5"/>
      <c r="MO1751" s="5"/>
      <c r="MP1751" s="5"/>
      <c r="MQ1751" s="5"/>
      <c r="MR1751" s="5"/>
      <c r="MS1751" s="5"/>
      <c r="MT1751" s="5"/>
      <c r="MU1751" s="5"/>
      <c r="MV1751" s="5"/>
      <c r="MW1751" s="5"/>
      <c r="MX1751" s="5"/>
      <c r="MY1751" s="5"/>
      <c r="MZ1751" s="5"/>
      <c r="NA1751" s="5"/>
      <c r="NB1751" s="5"/>
      <c r="NC1751" s="5"/>
      <c r="ND1751" s="5"/>
      <c r="NE1751" s="5"/>
      <c r="NF1751" s="5"/>
      <c r="NG1751" s="5"/>
      <c r="NH1751" s="5"/>
      <c r="NI1751" s="5"/>
      <c r="NJ1751" s="5"/>
      <c r="NK1751" s="5"/>
      <c r="NL1751" s="5"/>
      <c r="NM1751" s="5"/>
      <c r="NN1751" s="5"/>
      <c r="NO1751" s="5"/>
      <c r="NP1751" s="5"/>
      <c r="NQ1751" s="5"/>
      <c r="NR1751" s="5"/>
      <c r="NS1751" s="5"/>
      <c r="NT1751" s="5"/>
      <c r="NU1751" s="5"/>
      <c r="NV1751" s="5"/>
      <c r="NW1751" s="5"/>
      <c r="NX1751" s="5"/>
      <c r="NY1751" s="5"/>
      <c r="NZ1751" s="5"/>
      <c r="OA1751" s="5"/>
      <c r="OB1751" s="5"/>
      <c r="OC1751" s="5"/>
      <c r="OD1751" s="5"/>
      <c r="OE1751" s="5"/>
      <c r="OF1751" s="5"/>
      <c r="OG1751" s="5"/>
      <c r="OH1751" s="5"/>
      <c r="OI1751" s="5"/>
      <c r="OJ1751" s="5"/>
      <c r="OK1751" s="5"/>
      <c r="OL1751" s="5"/>
      <c r="OM1751" s="5"/>
      <c r="ON1751" s="5"/>
      <c r="OO1751" s="5"/>
      <c r="OP1751" s="5"/>
      <c r="OQ1751" s="5"/>
      <c r="OR1751" s="5"/>
      <c r="OS1751" s="5"/>
      <c r="OT1751" s="5"/>
      <c r="OU1751" s="5"/>
      <c r="OV1751" s="5"/>
      <c r="OW1751" s="5"/>
      <c r="OX1751" s="5"/>
      <c r="OY1751" s="5"/>
      <c r="OZ1751" s="5"/>
      <c r="PA1751" s="5"/>
      <c r="PB1751" s="5"/>
      <c r="PC1751" s="5"/>
      <c r="PD1751" s="5"/>
      <c r="PE1751" s="5"/>
      <c r="PF1751" s="5"/>
      <c r="PG1751" s="5"/>
      <c r="PH1751" s="5"/>
      <c r="PI1751" s="5"/>
      <c r="PJ1751" s="5"/>
      <c r="PK1751" s="5"/>
      <c r="PL1751" s="5"/>
      <c r="PM1751" s="5"/>
      <c r="PN1751" s="5"/>
      <c r="PO1751" s="5"/>
      <c r="PP1751" s="5"/>
      <c r="PQ1751" s="5"/>
      <c r="PR1751" s="5"/>
      <c r="PS1751" s="5"/>
      <c r="PT1751" s="5"/>
      <c r="PU1751" s="5"/>
      <c r="PV1751" s="5"/>
      <c r="PW1751" s="5"/>
      <c r="PX1751" s="5"/>
      <c r="PY1751" s="5"/>
      <c r="PZ1751" s="5"/>
      <c r="QA1751" s="5"/>
      <c r="QB1751" s="5"/>
      <c r="QC1751" s="5"/>
      <c r="QD1751" s="5"/>
      <c r="QE1751" s="5"/>
      <c r="QF1751" s="5"/>
      <c r="QG1751" s="5"/>
      <c r="QH1751" s="5"/>
      <c r="QI1751" s="5"/>
      <c r="QJ1751" s="5"/>
      <c r="QK1751" s="5"/>
      <c r="QL1751" s="5"/>
      <c r="QM1751" s="5"/>
      <c r="QN1751" s="5"/>
      <c r="QO1751" s="5"/>
      <c r="QP1751" s="5"/>
      <c r="QQ1751" s="5"/>
      <c r="QR1751" s="5"/>
      <c r="QS1751" s="5"/>
      <c r="QT1751" s="5"/>
      <c r="QU1751" s="5"/>
      <c r="QV1751" s="5"/>
      <c r="QW1751" s="5"/>
      <c r="QX1751" s="5"/>
      <c r="QY1751" s="5"/>
      <c r="QZ1751" s="5"/>
      <c r="RA1751" s="5"/>
      <c r="RB1751" s="5"/>
      <c r="RC1751" s="5"/>
      <c r="RD1751" s="5"/>
      <c r="RE1751" s="5"/>
      <c r="RF1751" s="5"/>
      <c r="RG1751" s="5"/>
      <c r="RH1751" s="5"/>
      <c r="RI1751" s="5"/>
      <c r="RJ1751" s="5"/>
      <c r="RK1751" s="5"/>
      <c r="RL1751" s="5"/>
      <c r="RM1751" s="5"/>
      <c r="RN1751" s="5"/>
      <c r="RO1751" s="5"/>
      <c r="RP1751" s="5"/>
      <c r="RQ1751" s="5"/>
      <c r="RR1751" s="5"/>
      <c r="RS1751" s="5"/>
      <c r="RT1751" s="5"/>
      <c r="RU1751" s="5"/>
      <c r="RV1751" s="5"/>
    </row>
    <row r="1752" spans="1:490">
      <c r="A1752" s="1"/>
      <c r="B1752" s="55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6"/>
      <c r="BE1752" s="16"/>
      <c r="BF1752" s="16"/>
      <c r="BG1752" s="16"/>
      <c r="BH1752" s="16"/>
      <c r="BI1752" s="16"/>
      <c r="BJ1752" s="16"/>
      <c r="BK1752" s="16"/>
      <c r="BL1752" s="16"/>
      <c r="BM1752" s="16"/>
      <c r="BN1752" s="16"/>
      <c r="BO1752" s="16"/>
      <c r="BP1752" s="16"/>
      <c r="BQ1752" s="16"/>
      <c r="BR1752" s="16"/>
      <c r="BS1752" s="16"/>
      <c r="BT1752" s="16"/>
      <c r="BU1752" s="16"/>
      <c r="BV1752" s="16"/>
      <c r="BW1752" s="16"/>
      <c r="BX1752" s="16"/>
      <c r="BY1752" s="16"/>
      <c r="BZ1752" s="16"/>
      <c r="CA1752" s="16"/>
      <c r="CB1752" s="17"/>
      <c r="CC1752" s="17"/>
      <c r="CD1752" s="17"/>
      <c r="CE1752" s="17"/>
      <c r="CF1752" s="17"/>
      <c r="CG1752" s="17"/>
      <c r="CH1752" s="17"/>
      <c r="CI1752" s="17"/>
      <c r="CJ1752" s="17"/>
      <c r="CK1752" s="17"/>
      <c r="CL1752" s="17"/>
      <c r="CM1752" s="17"/>
      <c r="CN1752" s="17"/>
      <c r="CO1752" s="17"/>
      <c r="CP1752" s="17"/>
      <c r="CQ1752" s="17"/>
      <c r="CR1752" s="17"/>
      <c r="CS1752" s="17"/>
      <c r="CT1752" s="17"/>
      <c r="CU1752" s="17"/>
      <c r="CV1752" s="17"/>
      <c r="CW1752" s="17"/>
      <c r="CX1752" s="17"/>
      <c r="CY1752" s="17"/>
      <c r="CZ1752" s="17"/>
      <c r="DA1752" s="17"/>
      <c r="DB1752" s="17"/>
      <c r="DC1752" s="17"/>
      <c r="DD1752" s="17"/>
      <c r="DE1752" s="17"/>
      <c r="DF1752" s="17"/>
      <c r="DG1752" s="17"/>
      <c r="DH1752" s="17"/>
      <c r="DI1752" s="17"/>
      <c r="DJ1752" s="17"/>
      <c r="DK1752" s="17"/>
      <c r="DL1752" s="17"/>
      <c r="DM1752" s="17"/>
      <c r="DN1752" s="17"/>
      <c r="DO1752" s="17"/>
      <c r="DP1752" s="17"/>
      <c r="DQ1752" s="17"/>
      <c r="DR1752" s="17"/>
      <c r="DS1752" s="17"/>
      <c r="DT1752" s="17"/>
      <c r="DU1752" s="17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  <c r="IL1752" s="5"/>
      <c r="IM1752" s="5"/>
      <c r="IN1752" s="5"/>
      <c r="IO1752" s="5"/>
      <c r="IP1752" s="5"/>
      <c r="IQ1752" s="5"/>
      <c r="IR1752" s="5"/>
      <c r="IS1752" s="5"/>
      <c r="IT1752" s="5"/>
      <c r="IU1752" s="5"/>
      <c r="IV1752" s="5"/>
      <c r="IW1752" s="5"/>
      <c r="IX1752" s="5"/>
      <c r="IY1752" s="5"/>
      <c r="IZ1752" s="5"/>
      <c r="JA1752" s="5"/>
      <c r="JB1752" s="5"/>
      <c r="JC1752" s="5"/>
      <c r="JD1752" s="5"/>
      <c r="JE1752" s="5"/>
      <c r="JF1752" s="5"/>
      <c r="JG1752" s="5"/>
      <c r="JH1752" s="5"/>
      <c r="JI1752" s="5"/>
      <c r="JJ1752" s="5"/>
      <c r="JK1752" s="5"/>
      <c r="JL1752" s="5"/>
      <c r="JM1752" s="5"/>
      <c r="JN1752" s="5"/>
      <c r="JO1752" s="5"/>
      <c r="JP1752" s="5"/>
      <c r="JQ1752" s="5"/>
      <c r="JR1752" s="5"/>
      <c r="JS1752" s="5"/>
      <c r="JT1752" s="5"/>
      <c r="JU1752" s="5"/>
      <c r="JV1752" s="5"/>
      <c r="JW1752" s="5"/>
      <c r="JX1752" s="5"/>
      <c r="JY1752" s="5"/>
      <c r="JZ1752" s="5"/>
      <c r="KA1752" s="5"/>
      <c r="KB1752" s="5"/>
      <c r="KC1752" s="5"/>
      <c r="KD1752" s="5"/>
      <c r="KE1752" s="5"/>
      <c r="KF1752" s="5"/>
      <c r="KG1752" s="5"/>
      <c r="KH1752" s="5"/>
      <c r="KI1752" s="5"/>
      <c r="KJ1752" s="5"/>
      <c r="KK1752" s="5"/>
      <c r="KL1752" s="5"/>
      <c r="KM1752" s="5"/>
      <c r="KN1752" s="5"/>
      <c r="KO1752" s="5"/>
      <c r="KP1752" s="5"/>
      <c r="KQ1752" s="5"/>
      <c r="KR1752" s="5"/>
      <c r="KS1752" s="5"/>
      <c r="KT1752" s="5"/>
      <c r="KU1752" s="5"/>
      <c r="KV1752" s="5"/>
      <c r="KW1752" s="5"/>
      <c r="KX1752" s="5"/>
      <c r="KY1752" s="5"/>
      <c r="KZ1752" s="5"/>
      <c r="LA1752" s="5"/>
      <c r="LB1752" s="5"/>
      <c r="LC1752" s="5"/>
      <c r="LD1752" s="5"/>
      <c r="LE1752" s="5"/>
      <c r="LF1752" s="5"/>
      <c r="LG1752" s="5"/>
      <c r="LH1752" s="5"/>
      <c r="LI1752" s="5"/>
      <c r="LJ1752" s="5"/>
      <c r="LK1752" s="5"/>
      <c r="LL1752" s="5"/>
      <c r="LM1752" s="5"/>
      <c r="LN1752" s="5"/>
      <c r="LO1752" s="5"/>
      <c r="LP1752" s="5"/>
      <c r="LQ1752" s="5"/>
      <c r="LR1752" s="5"/>
      <c r="LS1752" s="5"/>
      <c r="LT1752" s="5"/>
      <c r="LU1752" s="5"/>
      <c r="LV1752" s="5"/>
      <c r="LW1752" s="5"/>
      <c r="LX1752" s="5"/>
      <c r="LY1752" s="5"/>
      <c r="LZ1752" s="5"/>
      <c r="MA1752" s="5"/>
      <c r="MB1752" s="5"/>
      <c r="MC1752" s="5"/>
      <c r="MD1752" s="5"/>
      <c r="ME1752" s="5"/>
      <c r="MF1752" s="5"/>
      <c r="MG1752" s="5"/>
      <c r="MH1752" s="5"/>
      <c r="MI1752" s="5"/>
      <c r="MJ1752" s="5"/>
      <c r="MK1752" s="5"/>
      <c r="ML1752" s="5"/>
      <c r="MM1752" s="5"/>
      <c r="MN1752" s="5"/>
      <c r="MO1752" s="5"/>
      <c r="MP1752" s="5"/>
      <c r="MQ1752" s="5"/>
      <c r="MR1752" s="5"/>
      <c r="MS1752" s="5"/>
      <c r="MT1752" s="5"/>
      <c r="MU1752" s="5"/>
      <c r="MV1752" s="5"/>
      <c r="MW1752" s="5"/>
      <c r="MX1752" s="5"/>
      <c r="MY1752" s="5"/>
      <c r="MZ1752" s="5"/>
      <c r="NA1752" s="5"/>
      <c r="NB1752" s="5"/>
      <c r="NC1752" s="5"/>
      <c r="ND1752" s="5"/>
      <c r="NE1752" s="5"/>
      <c r="NF1752" s="5"/>
      <c r="NG1752" s="5"/>
      <c r="NH1752" s="5"/>
      <c r="NI1752" s="5"/>
      <c r="NJ1752" s="5"/>
      <c r="NK1752" s="5"/>
      <c r="NL1752" s="5"/>
      <c r="NM1752" s="5"/>
      <c r="NN1752" s="5"/>
      <c r="NO1752" s="5"/>
      <c r="NP1752" s="5"/>
      <c r="NQ1752" s="5"/>
      <c r="NR1752" s="5"/>
      <c r="NS1752" s="5"/>
      <c r="NT1752" s="5"/>
      <c r="NU1752" s="5"/>
      <c r="NV1752" s="5"/>
      <c r="NW1752" s="5"/>
      <c r="NX1752" s="5"/>
      <c r="NY1752" s="5"/>
      <c r="NZ1752" s="5"/>
      <c r="OA1752" s="5"/>
      <c r="OB1752" s="5"/>
      <c r="OC1752" s="5"/>
      <c r="OD1752" s="5"/>
      <c r="OE1752" s="5"/>
      <c r="OF1752" s="5"/>
      <c r="OG1752" s="5"/>
      <c r="OH1752" s="5"/>
      <c r="OI1752" s="5"/>
      <c r="OJ1752" s="5"/>
      <c r="OK1752" s="5"/>
      <c r="OL1752" s="5"/>
      <c r="OM1752" s="5"/>
      <c r="ON1752" s="5"/>
      <c r="OO1752" s="5"/>
      <c r="OP1752" s="5"/>
      <c r="OQ1752" s="5"/>
      <c r="OR1752" s="5"/>
      <c r="OS1752" s="5"/>
      <c r="OT1752" s="5"/>
      <c r="OU1752" s="5"/>
      <c r="OV1752" s="5"/>
      <c r="OW1752" s="5"/>
      <c r="OX1752" s="5"/>
      <c r="OY1752" s="5"/>
      <c r="OZ1752" s="5"/>
      <c r="PA1752" s="5"/>
      <c r="PB1752" s="5"/>
      <c r="PC1752" s="5"/>
      <c r="PD1752" s="5"/>
      <c r="PE1752" s="5"/>
      <c r="PF1752" s="5"/>
      <c r="PG1752" s="5"/>
      <c r="PH1752" s="5"/>
      <c r="PI1752" s="5"/>
      <c r="PJ1752" s="5"/>
      <c r="PK1752" s="5"/>
      <c r="PL1752" s="5"/>
      <c r="PM1752" s="5"/>
      <c r="PN1752" s="5"/>
      <c r="PO1752" s="5"/>
      <c r="PP1752" s="5"/>
      <c r="PQ1752" s="5"/>
      <c r="PR1752" s="5"/>
      <c r="PS1752" s="5"/>
      <c r="PT1752" s="5"/>
      <c r="PU1752" s="5"/>
      <c r="PV1752" s="5"/>
      <c r="PW1752" s="5"/>
      <c r="PX1752" s="5"/>
      <c r="PY1752" s="5"/>
      <c r="PZ1752" s="5"/>
      <c r="QA1752" s="5"/>
      <c r="QB1752" s="5"/>
      <c r="QC1752" s="5"/>
      <c r="QD1752" s="5"/>
      <c r="QE1752" s="5"/>
      <c r="QF1752" s="5"/>
      <c r="QG1752" s="5"/>
      <c r="QH1752" s="5"/>
      <c r="QI1752" s="5"/>
      <c r="QJ1752" s="5"/>
      <c r="QK1752" s="5"/>
      <c r="QL1752" s="5"/>
      <c r="QM1752" s="5"/>
      <c r="QN1752" s="5"/>
      <c r="QO1752" s="5"/>
      <c r="QP1752" s="5"/>
      <c r="QQ1752" s="5"/>
      <c r="QR1752" s="5"/>
      <c r="QS1752" s="5"/>
      <c r="QT1752" s="5"/>
      <c r="QU1752" s="5"/>
      <c r="QV1752" s="5"/>
      <c r="QW1752" s="5"/>
      <c r="QX1752" s="5"/>
      <c r="QY1752" s="5"/>
      <c r="QZ1752" s="5"/>
      <c r="RA1752" s="5"/>
      <c r="RB1752" s="5"/>
      <c r="RC1752" s="5"/>
      <c r="RD1752" s="5"/>
      <c r="RE1752" s="5"/>
      <c r="RF1752" s="5"/>
      <c r="RG1752" s="5"/>
      <c r="RH1752" s="5"/>
      <c r="RI1752" s="5"/>
      <c r="RJ1752" s="5"/>
      <c r="RK1752" s="5"/>
      <c r="RL1752" s="5"/>
      <c r="RM1752" s="5"/>
      <c r="RN1752" s="5"/>
      <c r="RO1752" s="5"/>
      <c r="RP1752" s="5"/>
      <c r="RQ1752" s="5"/>
      <c r="RR1752" s="5"/>
      <c r="RS1752" s="5"/>
      <c r="RT1752" s="5"/>
      <c r="RU1752" s="5"/>
      <c r="RV1752" s="5"/>
    </row>
    <row r="1753" spans="1:490">
      <c r="A1753" s="1"/>
      <c r="B1753" s="55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6"/>
      <c r="BE1753" s="16"/>
      <c r="BF1753" s="16"/>
      <c r="BG1753" s="16"/>
      <c r="BH1753" s="16"/>
      <c r="BI1753" s="16"/>
      <c r="BJ1753" s="16"/>
      <c r="BK1753" s="16"/>
      <c r="BL1753" s="16"/>
      <c r="BM1753" s="16"/>
      <c r="BN1753" s="16"/>
      <c r="BO1753" s="16"/>
      <c r="BP1753" s="16"/>
      <c r="BQ1753" s="16"/>
      <c r="BR1753" s="16"/>
      <c r="BS1753" s="16"/>
      <c r="BT1753" s="16"/>
      <c r="BU1753" s="16"/>
      <c r="BV1753" s="16"/>
      <c r="BW1753" s="16"/>
      <c r="BX1753" s="16"/>
      <c r="BY1753" s="16"/>
      <c r="BZ1753" s="16"/>
      <c r="CA1753" s="16"/>
      <c r="CB1753" s="17"/>
      <c r="CC1753" s="17"/>
      <c r="CD1753" s="17"/>
      <c r="CE1753" s="17"/>
      <c r="CF1753" s="17"/>
      <c r="CG1753" s="17"/>
      <c r="CH1753" s="17"/>
      <c r="CI1753" s="17"/>
      <c r="CJ1753" s="17"/>
      <c r="CK1753" s="17"/>
      <c r="CL1753" s="17"/>
      <c r="CM1753" s="17"/>
      <c r="CN1753" s="17"/>
      <c r="CO1753" s="17"/>
      <c r="CP1753" s="17"/>
      <c r="CQ1753" s="17"/>
      <c r="CR1753" s="17"/>
      <c r="CS1753" s="17"/>
      <c r="CT1753" s="17"/>
      <c r="CU1753" s="17"/>
      <c r="CV1753" s="17"/>
      <c r="CW1753" s="17"/>
      <c r="CX1753" s="17"/>
      <c r="CY1753" s="17"/>
      <c r="CZ1753" s="17"/>
      <c r="DA1753" s="17"/>
      <c r="DB1753" s="17"/>
      <c r="DC1753" s="17"/>
      <c r="DD1753" s="17"/>
      <c r="DE1753" s="17"/>
      <c r="DF1753" s="17"/>
      <c r="DG1753" s="17"/>
      <c r="DH1753" s="17"/>
      <c r="DI1753" s="17"/>
      <c r="DJ1753" s="17"/>
      <c r="DK1753" s="17"/>
      <c r="DL1753" s="17"/>
      <c r="DM1753" s="17"/>
      <c r="DN1753" s="17"/>
      <c r="DO1753" s="17"/>
      <c r="DP1753" s="17"/>
      <c r="DQ1753" s="17"/>
      <c r="DR1753" s="17"/>
      <c r="DS1753" s="17"/>
      <c r="DT1753" s="17"/>
      <c r="DU1753" s="17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  <c r="IL1753" s="5"/>
      <c r="IM1753" s="5"/>
      <c r="IN1753" s="5"/>
      <c r="IO1753" s="5"/>
      <c r="IP1753" s="5"/>
      <c r="IQ1753" s="5"/>
      <c r="IR1753" s="5"/>
      <c r="IS1753" s="5"/>
      <c r="IT1753" s="5"/>
      <c r="IU1753" s="5"/>
      <c r="IV1753" s="5"/>
      <c r="IW1753" s="5"/>
      <c r="IX1753" s="5"/>
      <c r="IY1753" s="5"/>
      <c r="IZ1753" s="5"/>
      <c r="JA1753" s="5"/>
      <c r="JB1753" s="5"/>
      <c r="JC1753" s="5"/>
      <c r="JD1753" s="5"/>
      <c r="JE1753" s="5"/>
      <c r="JF1753" s="5"/>
      <c r="JG1753" s="5"/>
      <c r="JH1753" s="5"/>
      <c r="JI1753" s="5"/>
      <c r="JJ1753" s="5"/>
      <c r="JK1753" s="5"/>
      <c r="JL1753" s="5"/>
      <c r="JM1753" s="5"/>
      <c r="JN1753" s="5"/>
      <c r="JO1753" s="5"/>
      <c r="JP1753" s="5"/>
      <c r="JQ1753" s="5"/>
      <c r="JR1753" s="5"/>
      <c r="JS1753" s="5"/>
      <c r="JT1753" s="5"/>
      <c r="JU1753" s="5"/>
      <c r="JV1753" s="5"/>
      <c r="JW1753" s="5"/>
      <c r="JX1753" s="5"/>
      <c r="JY1753" s="5"/>
      <c r="JZ1753" s="5"/>
      <c r="KA1753" s="5"/>
      <c r="KB1753" s="5"/>
      <c r="KC1753" s="5"/>
      <c r="KD1753" s="5"/>
      <c r="KE1753" s="5"/>
      <c r="KF1753" s="5"/>
      <c r="KG1753" s="5"/>
      <c r="KH1753" s="5"/>
      <c r="KI1753" s="5"/>
      <c r="KJ1753" s="5"/>
      <c r="KK1753" s="5"/>
      <c r="KL1753" s="5"/>
      <c r="KM1753" s="5"/>
      <c r="KN1753" s="5"/>
      <c r="KO1753" s="5"/>
      <c r="KP1753" s="5"/>
      <c r="KQ1753" s="5"/>
      <c r="KR1753" s="5"/>
      <c r="KS1753" s="5"/>
      <c r="KT1753" s="5"/>
      <c r="KU1753" s="5"/>
      <c r="KV1753" s="5"/>
      <c r="KW1753" s="5"/>
      <c r="KX1753" s="5"/>
      <c r="KY1753" s="5"/>
      <c r="KZ1753" s="5"/>
      <c r="LA1753" s="5"/>
      <c r="LB1753" s="5"/>
      <c r="LC1753" s="5"/>
      <c r="LD1753" s="5"/>
      <c r="LE1753" s="5"/>
      <c r="LF1753" s="5"/>
      <c r="LG1753" s="5"/>
      <c r="LH1753" s="5"/>
      <c r="LI1753" s="5"/>
      <c r="LJ1753" s="5"/>
      <c r="LK1753" s="5"/>
      <c r="LL1753" s="5"/>
      <c r="LM1753" s="5"/>
      <c r="LN1753" s="5"/>
      <c r="LO1753" s="5"/>
      <c r="LP1753" s="5"/>
      <c r="LQ1753" s="5"/>
      <c r="LR1753" s="5"/>
      <c r="LS1753" s="5"/>
      <c r="LT1753" s="5"/>
      <c r="LU1753" s="5"/>
      <c r="LV1753" s="5"/>
      <c r="LW1753" s="5"/>
      <c r="LX1753" s="5"/>
      <c r="LY1753" s="5"/>
      <c r="LZ1753" s="5"/>
      <c r="MA1753" s="5"/>
      <c r="MB1753" s="5"/>
      <c r="MC1753" s="5"/>
      <c r="MD1753" s="5"/>
      <c r="ME1753" s="5"/>
      <c r="MF1753" s="5"/>
      <c r="MG1753" s="5"/>
      <c r="MH1753" s="5"/>
      <c r="MI1753" s="5"/>
      <c r="MJ1753" s="5"/>
      <c r="MK1753" s="5"/>
      <c r="ML1753" s="5"/>
      <c r="MM1753" s="5"/>
      <c r="MN1753" s="5"/>
      <c r="MO1753" s="5"/>
      <c r="MP1753" s="5"/>
      <c r="MQ1753" s="5"/>
      <c r="MR1753" s="5"/>
      <c r="MS1753" s="5"/>
      <c r="MT1753" s="5"/>
      <c r="MU1753" s="5"/>
      <c r="MV1753" s="5"/>
      <c r="MW1753" s="5"/>
      <c r="MX1753" s="5"/>
      <c r="MY1753" s="5"/>
      <c r="MZ1753" s="5"/>
      <c r="NA1753" s="5"/>
      <c r="NB1753" s="5"/>
      <c r="NC1753" s="5"/>
      <c r="ND1753" s="5"/>
      <c r="NE1753" s="5"/>
      <c r="NF1753" s="5"/>
      <c r="NG1753" s="5"/>
      <c r="NH1753" s="5"/>
      <c r="NI1753" s="5"/>
      <c r="NJ1753" s="5"/>
      <c r="NK1753" s="5"/>
      <c r="NL1753" s="5"/>
      <c r="NM1753" s="5"/>
      <c r="NN1753" s="5"/>
      <c r="NO1753" s="5"/>
      <c r="NP1753" s="5"/>
      <c r="NQ1753" s="5"/>
      <c r="NR1753" s="5"/>
      <c r="NS1753" s="5"/>
      <c r="NT1753" s="5"/>
      <c r="NU1753" s="5"/>
      <c r="NV1753" s="5"/>
      <c r="NW1753" s="5"/>
      <c r="NX1753" s="5"/>
      <c r="NY1753" s="5"/>
      <c r="NZ1753" s="5"/>
      <c r="OA1753" s="5"/>
      <c r="OB1753" s="5"/>
      <c r="OC1753" s="5"/>
      <c r="OD1753" s="5"/>
      <c r="OE1753" s="5"/>
      <c r="OF1753" s="5"/>
      <c r="OG1753" s="5"/>
      <c r="OH1753" s="5"/>
      <c r="OI1753" s="5"/>
      <c r="OJ1753" s="5"/>
      <c r="OK1753" s="5"/>
      <c r="OL1753" s="5"/>
      <c r="OM1753" s="5"/>
      <c r="ON1753" s="5"/>
      <c r="OO1753" s="5"/>
      <c r="OP1753" s="5"/>
      <c r="OQ1753" s="5"/>
      <c r="OR1753" s="5"/>
      <c r="OS1753" s="5"/>
      <c r="OT1753" s="5"/>
      <c r="OU1753" s="5"/>
      <c r="OV1753" s="5"/>
      <c r="OW1753" s="5"/>
      <c r="OX1753" s="5"/>
      <c r="OY1753" s="5"/>
      <c r="OZ1753" s="5"/>
      <c r="PA1753" s="5"/>
      <c r="PB1753" s="5"/>
      <c r="PC1753" s="5"/>
      <c r="PD1753" s="5"/>
      <c r="PE1753" s="5"/>
      <c r="PF1753" s="5"/>
      <c r="PG1753" s="5"/>
      <c r="PH1753" s="5"/>
      <c r="PI1753" s="5"/>
      <c r="PJ1753" s="5"/>
      <c r="PK1753" s="5"/>
      <c r="PL1753" s="5"/>
      <c r="PM1753" s="5"/>
      <c r="PN1753" s="5"/>
      <c r="PO1753" s="5"/>
      <c r="PP1753" s="5"/>
      <c r="PQ1753" s="5"/>
      <c r="PR1753" s="5"/>
      <c r="PS1753" s="5"/>
      <c r="PT1753" s="5"/>
      <c r="PU1753" s="5"/>
      <c r="PV1753" s="5"/>
      <c r="PW1753" s="5"/>
      <c r="PX1753" s="5"/>
      <c r="PY1753" s="5"/>
      <c r="PZ1753" s="5"/>
      <c r="QA1753" s="5"/>
      <c r="QB1753" s="5"/>
      <c r="QC1753" s="5"/>
      <c r="QD1753" s="5"/>
      <c r="QE1753" s="5"/>
      <c r="QF1753" s="5"/>
      <c r="QG1753" s="5"/>
      <c r="QH1753" s="5"/>
      <c r="QI1753" s="5"/>
      <c r="QJ1753" s="5"/>
      <c r="QK1753" s="5"/>
      <c r="QL1753" s="5"/>
      <c r="QM1753" s="5"/>
      <c r="QN1753" s="5"/>
      <c r="QO1753" s="5"/>
      <c r="QP1753" s="5"/>
      <c r="QQ1753" s="5"/>
      <c r="QR1753" s="5"/>
      <c r="QS1753" s="5"/>
      <c r="QT1753" s="5"/>
      <c r="QU1753" s="5"/>
      <c r="QV1753" s="5"/>
      <c r="QW1753" s="5"/>
      <c r="QX1753" s="5"/>
      <c r="QY1753" s="5"/>
      <c r="QZ1753" s="5"/>
      <c r="RA1753" s="5"/>
      <c r="RB1753" s="5"/>
      <c r="RC1753" s="5"/>
      <c r="RD1753" s="5"/>
      <c r="RE1753" s="5"/>
      <c r="RF1753" s="5"/>
      <c r="RG1753" s="5"/>
      <c r="RH1753" s="5"/>
      <c r="RI1753" s="5"/>
      <c r="RJ1753" s="5"/>
      <c r="RK1753" s="5"/>
      <c r="RL1753" s="5"/>
      <c r="RM1753" s="5"/>
      <c r="RN1753" s="5"/>
      <c r="RO1753" s="5"/>
      <c r="RP1753" s="5"/>
      <c r="RQ1753" s="5"/>
      <c r="RR1753" s="5"/>
      <c r="RS1753" s="5"/>
      <c r="RT1753" s="5"/>
      <c r="RU1753" s="5"/>
      <c r="RV1753" s="5"/>
    </row>
    <row r="1754" spans="1:490">
      <c r="A1754" s="1"/>
      <c r="B1754" s="55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6"/>
      <c r="BE1754" s="16"/>
      <c r="BF1754" s="16"/>
      <c r="BG1754" s="16"/>
      <c r="BH1754" s="16"/>
      <c r="BI1754" s="16"/>
      <c r="BJ1754" s="16"/>
      <c r="BK1754" s="16"/>
      <c r="BL1754" s="16"/>
      <c r="BM1754" s="16"/>
      <c r="BN1754" s="16"/>
      <c r="BO1754" s="16"/>
      <c r="BP1754" s="16"/>
      <c r="BQ1754" s="16"/>
      <c r="BR1754" s="16"/>
      <c r="BS1754" s="16"/>
      <c r="BT1754" s="16"/>
      <c r="BU1754" s="16"/>
      <c r="BV1754" s="16"/>
      <c r="BW1754" s="16"/>
      <c r="BX1754" s="16"/>
      <c r="BY1754" s="16"/>
      <c r="BZ1754" s="16"/>
      <c r="CA1754" s="16"/>
      <c r="CB1754" s="17"/>
      <c r="CC1754" s="17"/>
      <c r="CD1754" s="17"/>
      <c r="CE1754" s="17"/>
      <c r="CF1754" s="17"/>
      <c r="CG1754" s="17"/>
      <c r="CH1754" s="17"/>
      <c r="CI1754" s="17"/>
      <c r="CJ1754" s="17"/>
      <c r="CK1754" s="17"/>
      <c r="CL1754" s="17"/>
      <c r="CM1754" s="17"/>
      <c r="CN1754" s="17"/>
      <c r="CO1754" s="17"/>
      <c r="CP1754" s="17"/>
      <c r="CQ1754" s="17"/>
      <c r="CR1754" s="17"/>
      <c r="CS1754" s="17"/>
      <c r="CT1754" s="17"/>
      <c r="CU1754" s="17"/>
      <c r="CV1754" s="17"/>
      <c r="CW1754" s="17"/>
      <c r="CX1754" s="17"/>
      <c r="CY1754" s="17"/>
      <c r="CZ1754" s="17"/>
      <c r="DA1754" s="17"/>
      <c r="DB1754" s="17"/>
      <c r="DC1754" s="17"/>
      <c r="DD1754" s="17"/>
      <c r="DE1754" s="17"/>
      <c r="DF1754" s="17"/>
      <c r="DG1754" s="17"/>
      <c r="DH1754" s="17"/>
      <c r="DI1754" s="17"/>
      <c r="DJ1754" s="17"/>
      <c r="DK1754" s="17"/>
      <c r="DL1754" s="17"/>
      <c r="DM1754" s="17"/>
      <c r="DN1754" s="17"/>
      <c r="DO1754" s="17"/>
      <c r="DP1754" s="17"/>
      <c r="DQ1754" s="17"/>
      <c r="DR1754" s="17"/>
      <c r="DS1754" s="17"/>
      <c r="DT1754" s="17"/>
      <c r="DU1754" s="17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  <c r="IQ1754" s="5"/>
      <c r="IR1754" s="5"/>
      <c r="IS1754" s="5"/>
      <c r="IT1754" s="5"/>
      <c r="IU1754" s="5"/>
      <c r="IV1754" s="5"/>
      <c r="IW1754" s="5"/>
      <c r="IX1754" s="5"/>
      <c r="IY1754" s="5"/>
      <c r="IZ1754" s="5"/>
      <c r="JA1754" s="5"/>
      <c r="JB1754" s="5"/>
      <c r="JC1754" s="5"/>
      <c r="JD1754" s="5"/>
      <c r="JE1754" s="5"/>
      <c r="JF1754" s="5"/>
      <c r="JG1754" s="5"/>
      <c r="JH1754" s="5"/>
      <c r="JI1754" s="5"/>
      <c r="JJ1754" s="5"/>
      <c r="JK1754" s="5"/>
      <c r="JL1754" s="5"/>
      <c r="JM1754" s="5"/>
      <c r="JN1754" s="5"/>
      <c r="JO1754" s="5"/>
      <c r="JP1754" s="5"/>
      <c r="JQ1754" s="5"/>
      <c r="JR1754" s="5"/>
      <c r="JS1754" s="5"/>
      <c r="JT1754" s="5"/>
      <c r="JU1754" s="5"/>
      <c r="JV1754" s="5"/>
      <c r="JW1754" s="5"/>
      <c r="JX1754" s="5"/>
      <c r="JY1754" s="5"/>
      <c r="JZ1754" s="5"/>
      <c r="KA1754" s="5"/>
      <c r="KB1754" s="5"/>
      <c r="KC1754" s="5"/>
      <c r="KD1754" s="5"/>
      <c r="KE1754" s="5"/>
      <c r="KF1754" s="5"/>
      <c r="KG1754" s="5"/>
      <c r="KH1754" s="5"/>
      <c r="KI1754" s="5"/>
      <c r="KJ1754" s="5"/>
      <c r="KK1754" s="5"/>
      <c r="KL1754" s="5"/>
      <c r="KM1754" s="5"/>
      <c r="KN1754" s="5"/>
      <c r="KO1754" s="5"/>
      <c r="KP1754" s="5"/>
      <c r="KQ1754" s="5"/>
      <c r="KR1754" s="5"/>
      <c r="KS1754" s="5"/>
      <c r="KT1754" s="5"/>
      <c r="KU1754" s="5"/>
      <c r="KV1754" s="5"/>
      <c r="KW1754" s="5"/>
      <c r="KX1754" s="5"/>
      <c r="KY1754" s="5"/>
      <c r="KZ1754" s="5"/>
      <c r="LA1754" s="5"/>
      <c r="LB1754" s="5"/>
      <c r="LC1754" s="5"/>
      <c r="LD1754" s="5"/>
      <c r="LE1754" s="5"/>
      <c r="LF1754" s="5"/>
      <c r="LG1754" s="5"/>
      <c r="LH1754" s="5"/>
      <c r="LI1754" s="5"/>
      <c r="LJ1754" s="5"/>
      <c r="LK1754" s="5"/>
      <c r="LL1754" s="5"/>
      <c r="LM1754" s="5"/>
      <c r="LN1754" s="5"/>
      <c r="LO1754" s="5"/>
      <c r="LP1754" s="5"/>
      <c r="LQ1754" s="5"/>
      <c r="LR1754" s="5"/>
      <c r="LS1754" s="5"/>
      <c r="LT1754" s="5"/>
      <c r="LU1754" s="5"/>
      <c r="LV1754" s="5"/>
      <c r="LW1754" s="5"/>
      <c r="LX1754" s="5"/>
      <c r="LY1754" s="5"/>
      <c r="LZ1754" s="5"/>
      <c r="MA1754" s="5"/>
      <c r="MB1754" s="5"/>
      <c r="MC1754" s="5"/>
      <c r="MD1754" s="5"/>
      <c r="ME1754" s="5"/>
      <c r="MF1754" s="5"/>
      <c r="MG1754" s="5"/>
      <c r="MH1754" s="5"/>
      <c r="MI1754" s="5"/>
      <c r="MJ1754" s="5"/>
      <c r="MK1754" s="5"/>
      <c r="ML1754" s="5"/>
      <c r="MM1754" s="5"/>
      <c r="MN1754" s="5"/>
      <c r="MO1754" s="5"/>
      <c r="MP1754" s="5"/>
      <c r="MQ1754" s="5"/>
      <c r="MR1754" s="5"/>
      <c r="MS1754" s="5"/>
      <c r="MT1754" s="5"/>
      <c r="MU1754" s="5"/>
      <c r="MV1754" s="5"/>
      <c r="MW1754" s="5"/>
      <c r="MX1754" s="5"/>
      <c r="MY1754" s="5"/>
      <c r="MZ1754" s="5"/>
      <c r="NA1754" s="5"/>
      <c r="NB1754" s="5"/>
      <c r="NC1754" s="5"/>
      <c r="ND1754" s="5"/>
      <c r="NE1754" s="5"/>
      <c r="NF1754" s="5"/>
      <c r="NG1754" s="5"/>
      <c r="NH1754" s="5"/>
      <c r="NI1754" s="5"/>
      <c r="NJ1754" s="5"/>
      <c r="NK1754" s="5"/>
      <c r="NL1754" s="5"/>
      <c r="NM1754" s="5"/>
      <c r="NN1754" s="5"/>
      <c r="NO1754" s="5"/>
      <c r="NP1754" s="5"/>
      <c r="NQ1754" s="5"/>
      <c r="NR1754" s="5"/>
      <c r="NS1754" s="5"/>
      <c r="NT1754" s="5"/>
      <c r="NU1754" s="5"/>
      <c r="NV1754" s="5"/>
      <c r="NW1754" s="5"/>
      <c r="NX1754" s="5"/>
      <c r="NY1754" s="5"/>
      <c r="NZ1754" s="5"/>
      <c r="OA1754" s="5"/>
      <c r="OB1754" s="5"/>
      <c r="OC1754" s="5"/>
      <c r="OD1754" s="5"/>
      <c r="OE1754" s="5"/>
      <c r="OF1754" s="5"/>
      <c r="OG1754" s="5"/>
      <c r="OH1754" s="5"/>
      <c r="OI1754" s="5"/>
      <c r="OJ1754" s="5"/>
      <c r="OK1754" s="5"/>
      <c r="OL1754" s="5"/>
      <c r="OM1754" s="5"/>
      <c r="ON1754" s="5"/>
      <c r="OO1754" s="5"/>
      <c r="OP1754" s="5"/>
      <c r="OQ1754" s="5"/>
      <c r="OR1754" s="5"/>
      <c r="OS1754" s="5"/>
      <c r="OT1754" s="5"/>
      <c r="OU1754" s="5"/>
      <c r="OV1754" s="5"/>
      <c r="OW1754" s="5"/>
      <c r="OX1754" s="5"/>
      <c r="OY1754" s="5"/>
      <c r="OZ1754" s="5"/>
      <c r="PA1754" s="5"/>
      <c r="PB1754" s="5"/>
      <c r="PC1754" s="5"/>
      <c r="PD1754" s="5"/>
      <c r="PE1754" s="5"/>
      <c r="PF1754" s="5"/>
      <c r="PG1754" s="5"/>
      <c r="PH1754" s="5"/>
      <c r="PI1754" s="5"/>
      <c r="PJ1754" s="5"/>
      <c r="PK1754" s="5"/>
      <c r="PL1754" s="5"/>
      <c r="PM1754" s="5"/>
      <c r="PN1754" s="5"/>
      <c r="PO1754" s="5"/>
      <c r="PP1754" s="5"/>
      <c r="PQ1754" s="5"/>
      <c r="PR1754" s="5"/>
      <c r="PS1754" s="5"/>
      <c r="PT1754" s="5"/>
      <c r="PU1754" s="5"/>
      <c r="PV1754" s="5"/>
      <c r="PW1754" s="5"/>
      <c r="PX1754" s="5"/>
      <c r="PY1754" s="5"/>
      <c r="PZ1754" s="5"/>
      <c r="QA1754" s="5"/>
      <c r="QB1754" s="5"/>
      <c r="QC1754" s="5"/>
      <c r="QD1754" s="5"/>
      <c r="QE1754" s="5"/>
      <c r="QF1754" s="5"/>
      <c r="QG1754" s="5"/>
      <c r="QH1754" s="5"/>
      <c r="QI1754" s="5"/>
      <c r="QJ1754" s="5"/>
      <c r="QK1754" s="5"/>
      <c r="QL1754" s="5"/>
      <c r="QM1754" s="5"/>
      <c r="QN1754" s="5"/>
      <c r="QO1754" s="5"/>
      <c r="QP1754" s="5"/>
      <c r="QQ1754" s="5"/>
      <c r="QR1754" s="5"/>
      <c r="QS1754" s="5"/>
      <c r="QT1754" s="5"/>
      <c r="QU1754" s="5"/>
      <c r="QV1754" s="5"/>
      <c r="QW1754" s="5"/>
      <c r="QX1754" s="5"/>
      <c r="QY1754" s="5"/>
      <c r="QZ1754" s="5"/>
      <c r="RA1754" s="5"/>
      <c r="RB1754" s="5"/>
      <c r="RC1754" s="5"/>
      <c r="RD1754" s="5"/>
      <c r="RE1754" s="5"/>
      <c r="RF1754" s="5"/>
      <c r="RG1754" s="5"/>
      <c r="RH1754" s="5"/>
      <c r="RI1754" s="5"/>
      <c r="RJ1754" s="5"/>
      <c r="RK1754" s="5"/>
      <c r="RL1754" s="5"/>
      <c r="RM1754" s="5"/>
      <c r="RN1754" s="5"/>
      <c r="RO1754" s="5"/>
      <c r="RP1754" s="5"/>
      <c r="RQ1754" s="5"/>
      <c r="RR1754" s="5"/>
      <c r="RS1754" s="5"/>
      <c r="RT1754" s="5"/>
      <c r="RU1754" s="5"/>
      <c r="RV1754" s="5"/>
    </row>
    <row r="1755" spans="1:490">
      <c r="A1755" s="1"/>
      <c r="B1755" s="55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6"/>
      <c r="BE1755" s="16"/>
      <c r="BF1755" s="16"/>
      <c r="BG1755" s="16"/>
      <c r="BH1755" s="16"/>
      <c r="BI1755" s="16"/>
      <c r="BJ1755" s="16"/>
      <c r="BK1755" s="16"/>
      <c r="BL1755" s="16"/>
      <c r="BM1755" s="16"/>
      <c r="BN1755" s="16"/>
      <c r="BO1755" s="16"/>
      <c r="BP1755" s="16"/>
      <c r="BQ1755" s="16"/>
      <c r="BR1755" s="16"/>
      <c r="BS1755" s="16"/>
      <c r="BT1755" s="16"/>
      <c r="BU1755" s="16"/>
      <c r="BV1755" s="16"/>
      <c r="BW1755" s="16"/>
      <c r="BX1755" s="16"/>
      <c r="BY1755" s="16"/>
      <c r="BZ1755" s="16"/>
      <c r="CA1755" s="16"/>
      <c r="CB1755" s="17"/>
      <c r="CC1755" s="17"/>
      <c r="CD1755" s="17"/>
      <c r="CE1755" s="17"/>
      <c r="CF1755" s="17"/>
      <c r="CG1755" s="17"/>
      <c r="CH1755" s="17"/>
      <c r="CI1755" s="17"/>
      <c r="CJ1755" s="17"/>
      <c r="CK1755" s="17"/>
      <c r="CL1755" s="17"/>
      <c r="CM1755" s="17"/>
      <c r="CN1755" s="17"/>
      <c r="CO1755" s="17"/>
      <c r="CP1755" s="17"/>
      <c r="CQ1755" s="17"/>
      <c r="CR1755" s="17"/>
      <c r="CS1755" s="17"/>
      <c r="CT1755" s="17"/>
      <c r="CU1755" s="17"/>
      <c r="CV1755" s="17"/>
      <c r="CW1755" s="17"/>
      <c r="CX1755" s="17"/>
      <c r="CY1755" s="17"/>
      <c r="CZ1755" s="17"/>
      <c r="DA1755" s="17"/>
      <c r="DB1755" s="17"/>
      <c r="DC1755" s="17"/>
      <c r="DD1755" s="17"/>
      <c r="DE1755" s="17"/>
      <c r="DF1755" s="17"/>
      <c r="DG1755" s="17"/>
      <c r="DH1755" s="17"/>
      <c r="DI1755" s="17"/>
      <c r="DJ1755" s="17"/>
      <c r="DK1755" s="17"/>
      <c r="DL1755" s="17"/>
      <c r="DM1755" s="17"/>
      <c r="DN1755" s="17"/>
      <c r="DO1755" s="17"/>
      <c r="DP1755" s="17"/>
      <c r="DQ1755" s="17"/>
      <c r="DR1755" s="17"/>
      <c r="DS1755" s="17"/>
      <c r="DT1755" s="17"/>
      <c r="DU1755" s="17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  <c r="IL1755" s="5"/>
      <c r="IM1755" s="5"/>
      <c r="IN1755" s="5"/>
      <c r="IO1755" s="5"/>
      <c r="IP1755" s="5"/>
      <c r="IQ1755" s="5"/>
      <c r="IR1755" s="5"/>
      <c r="IS1755" s="5"/>
      <c r="IT1755" s="5"/>
      <c r="IU1755" s="5"/>
      <c r="IV1755" s="5"/>
      <c r="IW1755" s="5"/>
      <c r="IX1755" s="5"/>
      <c r="IY1755" s="5"/>
      <c r="IZ1755" s="5"/>
      <c r="JA1755" s="5"/>
      <c r="JB1755" s="5"/>
      <c r="JC1755" s="5"/>
      <c r="JD1755" s="5"/>
      <c r="JE1755" s="5"/>
      <c r="JF1755" s="5"/>
      <c r="JG1755" s="5"/>
      <c r="JH1755" s="5"/>
      <c r="JI1755" s="5"/>
      <c r="JJ1755" s="5"/>
      <c r="JK1755" s="5"/>
      <c r="JL1755" s="5"/>
      <c r="JM1755" s="5"/>
      <c r="JN1755" s="5"/>
      <c r="JO1755" s="5"/>
      <c r="JP1755" s="5"/>
      <c r="JQ1755" s="5"/>
      <c r="JR1755" s="5"/>
      <c r="JS1755" s="5"/>
      <c r="JT1755" s="5"/>
      <c r="JU1755" s="5"/>
      <c r="JV1755" s="5"/>
      <c r="JW1755" s="5"/>
      <c r="JX1755" s="5"/>
      <c r="JY1755" s="5"/>
      <c r="JZ1755" s="5"/>
      <c r="KA1755" s="5"/>
      <c r="KB1755" s="5"/>
      <c r="KC1755" s="5"/>
      <c r="KD1755" s="5"/>
      <c r="KE1755" s="5"/>
      <c r="KF1755" s="5"/>
      <c r="KG1755" s="5"/>
      <c r="KH1755" s="5"/>
      <c r="KI1755" s="5"/>
      <c r="KJ1755" s="5"/>
      <c r="KK1755" s="5"/>
      <c r="KL1755" s="5"/>
      <c r="KM1755" s="5"/>
      <c r="KN1755" s="5"/>
      <c r="KO1755" s="5"/>
      <c r="KP1755" s="5"/>
      <c r="KQ1755" s="5"/>
      <c r="KR1755" s="5"/>
      <c r="KS1755" s="5"/>
      <c r="KT1755" s="5"/>
      <c r="KU1755" s="5"/>
      <c r="KV1755" s="5"/>
      <c r="KW1755" s="5"/>
      <c r="KX1755" s="5"/>
      <c r="KY1755" s="5"/>
      <c r="KZ1755" s="5"/>
      <c r="LA1755" s="5"/>
      <c r="LB1755" s="5"/>
      <c r="LC1755" s="5"/>
      <c r="LD1755" s="5"/>
      <c r="LE1755" s="5"/>
      <c r="LF1755" s="5"/>
      <c r="LG1755" s="5"/>
      <c r="LH1755" s="5"/>
      <c r="LI1755" s="5"/>
      <c r="LJ1755" s="5"/>
      <c r="LK1755" s="5"/>
      <c r="LL1755" s="5"/>
      <c r="LM1755" s="5"/>
      <c r="LN1755" s="5"/>
      <c r="LO1755" s="5"/>
      <c r="LP1755" s="5"/>
      <c r="LQ1755" s="5"/>
      <c r="LR1755" s="5"/>
      <c r="LS1755" s="5"/>
      <c r="LT1755" s="5"/>
      <c r="LU1755" s="5"/>
      <c r="LV1755" s="5"/>
      <c r="LW1755" s="5"/>
      <c r="LX1755" s="5"/>
      <c r="LY1755" s="5"/>
      <c r="LZ1755" s="5"/>
      <c r="MA1755" s="5"/>
      <c r="MB1755" s="5"/>
      <c r="MC1755" s="5"/>
      <c r="MD1755" s="5"/>
      <c r="ME1755" s="5"/>
      <c r="MF1755" s="5"/>
      <c r="MG1755" s="5"/>
      <c r="MH1755" s="5"/>
      <c r="MI1755" s="5"/>
      <c r="MJ1755" s="5"/>
      <c r="MK1755" s="5"/>
      <c r="ML1755" s="5"/>
      <c r="MM1755" s="5"/>
      <c r="MN1755" s="5"/>
      <c r="MO1755" s="5"/>
      <c r="MP1755" s="5"/>
      <c r="MQ1755" s="5"/>
      <c r="MR1755" s="5"/>
      <c r="MS1755" s="5"/>
      <c r="MT1755" s="5"/>
      <c r="MU1755" s="5"/>
      <c r="MV1755" s="5"/>
      <c r="MW1755" s="5"/>
      <c r="MX1755" s="5"/>
      <c r="MY1755" s="5"/>
      <c r="MZ1755" s="5"/>
      <c r="NA1755" s="5"/>
      <c r="NB1755" s="5"/>
      <c r="NC1755" s="5"/>
      <c r="ND1755" s="5"/>
      <c r="NE1755" s="5"/>
      <c r="NF1755" s="5"/>
      <c r="NG1755" s="5"/>
      <c r="NH1755" s="5"/>
      <c r="NI1755" s="5"/>
      <c r="NJ1755" s="5"/>
      <c r="NK1755" s="5"/>
      <c r="NL1755" s="5"/>
      <c r="NM1755" s="5"/>
      <c r="NN1755" s="5"/>
      <c r="NO1755" s="5"/>
      <c r="NP1755" s="5"/>
      <c r="NQ1755" s="5"/>
      <c r="NR1755" s="5"/>
      <c r="NS1755" s="5"/>
      <c r="NT1755" s="5"/>
      <c r="NU1755" s="5"/>
      <c r="NV1755" s="5"/>
      <c r="NW1755" s="5"/>
      <c r="NX1755" s="5"/>
      <c r="NY1755" s="5"/>
      <c r="NZ1755" s="5"/>
      <c r="OA1755" s="5"/>
      <c r="OB1755" s="5"/>
      <c r="OC1755" s="5"/>
      <c r="OD1755" s="5"/>
      <c r="OE1755" s="5"/>
      <c r="OF1755" s="5"/>
      <c r="OG1755" s="5"/>
      <c r="OH1755" s="5"/>
      <c r="OI1755" s="5"/>
      <c r="OJ1755" s="5"/>
      <c r="OK1755" s="5"/>
      <c r="OL1755" s="5"/>
      <c r="OM1755" s="5"/>
      <c r="ON1755" s="5"/>
      <c r="OO1755" s="5"/>
      <c r="OP1755" s="5"/>
      <c r="OQ1755" s="5"/>
      <c r="OR1755" s="5"/>
      <c r="OS1755" s="5"/>
      <c r="OT1755" s="5"/>
      <c r="OU1755" s="5"/>
      <c r="OV1755" s="5"/>
      <c r="OW1755" s="5"/>
      <c r="OX1755" s="5"/>
      <c r="OY1755" s="5"/>
      <c r="OZ1755" s="5"/>
      <c r="PA1755" s="5"/>
      <c r="PB1755" s="5"/>
      <c r="PC1755" s="5"/>
      <c r="PD1755" s="5"/>
      <c r="PE1755" s="5"/>
      <c r="PF1755" s="5"/>
      <c r="PG1755" s="5"/>
      <c r="PH1755" s="5"/>
      <c r="PI1755" s="5"/>
      <c r="PJ1755" s="5"/>
      <c r="PK1755" s="5"/>
      <c r="PL1755" s="5"/>
      <c r="PM1755" s="5"/>
      <c r="PN1755" s="5"/>
      <c r="PO1755" s="5"/>
      <c r="PP1755" s="5"/>
      <c r="PQ1755" s="5"/>
      <c r="PR1755" s="5"/>
      <c r="PS1755" s="5"/>
      <c r="PT1755" s="5"/>
      <c r="PU1755" s="5"/>
      <c r="PV1755" s="5"/>
      <c r="PW1755" s="5"/>
      <c r="PX1755" s="5"/>
      <c r="PY1755" s="5"/>
      <c r="PZ1755" s="5"/>
      <c r="QA1755" s="5"/>
      <c r="QB1755" s="5"/>
      <c r="QC1755" s="5"/>
      <c r="QD1755" s="5"/>
      <c r="QE1755" s="5"/>
      <c r="QF1755" s="5"/>
      <c r="QG1755" s="5"/>
      <c r="QH1755" s="5"/>
      <c r="QI1755" s="5"/>
      <c r="QJ1755" s="5"/>
      <c r="QK1755" s="5"/>
      <c r="QL1755" s="5"/>
      <c r="QM1755" s="5"/>
      <c r="QN1755" s="5"/>
      <c r="QO1755" s="5"/>
      <c r="QP1755" s="5"/>
      <c r="QQ1755" s="5"/>
      <c r="QR1755" s="5"/>
      <c r="QS1755" s="5"/>
      <c r="QT1755" s="5"/>
      <c r="QU1755" s="5"/>
      <c r="QV1755" s="5"/>
      <c r="QW1755" s="5"/>
      <c r="QX1755" s="5"/>
      <c r="QY1755" s="5"/>
      <c r="QZ1755" s="5"/>
      <c r="RA1755" s="5"/>
      <c r="RB1755" s="5"/>
      <c r="RC1755" s="5"/>
      <c r="RD1755" s="5"/>
      <c r="RE1755" s="5"/>
      <c r="RF1755" s="5"/>
      <c r="RG1755" s="5"/>
      <c r="RH1755" s="5"/>
      <c r="RI1755" s="5"/>
      <c r="RJ1755" s="5"/>
      <c r="RK1755" s="5"/>
      <c r="RL1755" s="5"/>
      <c r="RM1755" s="5"/>
      <c r="RN1755" s="5"/>
      <c r="RO1755" s="5"/>
      <c r="RP1755" s="5"/>
      <c r="RQ1755" s="5"/>
      <c r="RR1755" s="5"/>
      <c r="RS1755" s="5"/>
      <c r="RT1755" s="5"/>
      <c r="RU1755" s="5"/>
      <c r="RV1755" s="5"/>
    </row>
    <row r="1756" spans="1:490">
      <c r="A1756" s="1"/>
      <c r="B1756" s="55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6"/>
      <c r="BE1756" s="16"/>
      <c r="BF1756" s="16"/>
      <c r="BG1756" s="16"/>
      <c r="BH1756" s="16"/>
      <c r="BI1756" s="16"/>
      <c r="BJ1756" s="16"/>
      <c r="BK1756" s="16"/>
      <c r="BL1756" s="16"/>
      <c r="BM1756" s="16"/>
      <c r="BN1756" s="16"/>
      <c r="BO1756" s="16"/>
      <c r="BP1756" s="16"/>
      <c r="BQ1756" s="16"/>
      <c r="BR1756" s="16"/>
      <c r="BS1756" s="16"/>
      <c r="BT1756" s="16"/>
      <c r="BU1756" s="16"/>
      <c r="BV1756" s="16"/>
      <c r="BW1756" s="16"/>
      <c r="BX1756" s="16"/>
      <c r="BY1756" s="16"/>
      <c r="BZ1756" s="16"/>
      <c r="CA1756" s="16"/>
      <c r="CB1756" s="17"/>
      <c r="CC1756" s="17"/>
      <c r="CD1756" s="17"/>
      <c r="CE1756" s="17"/>
      <c r="CF1756" s="17"/>
      <c r="CG1756" s="17"/>
      <c r="CH1756" s="17"/>
      <c r="CI1756" s="17"/>
      <c r="CJ1756" s="17"/>
      <c r="CK1756" s="17"/>
      <c r="CL1756" s="17"/>
      <c r="CM1756" s="17"/>
      <c r="CN1756" s="17"/>
      <c r="CO1756" s="17"/>
      <c r="CP1756" s="17"/>
      <c r="CQ1756" s="17"/>
      <c r="CR1756" s="17"/>
      <c r="CS1756" s="17"/>
      <c r="CT1756" s="17"/>
      <c r="CU1756" s="17"/>
      <c r="CV1756" s="17"/>
      <c r="CW1756" s="17"/>
      <c r="CX1756" s="17"/>
      <c r="CY1756" s="17"/>
      <c r="CZ1756" s="17"/>
      <c r="DA1756" s="17"/>
      <c r="DB1756" s="17"/>
      <c r="DC1756" s="17"/>
      <c r="DD1756" s="17"/>
      <c r="DE1756" s="17"/>
      <c r="DF1756" s="17"/>
      <c r="DG1756" s="17"/>
      <c r="DH1756" s="17"/>
      <c r="DI1756" s="17"/>
      <c r="DJ1756" s="17"/>
      <c r="DK1756" s="17"/>
      <c r="DL1756" s="17"/>
      <c r="DM1756" s="17"/>
      <c r="DN1756" s="17"/>
      <c r="DO1756" s="17"/>
      <c r="DP1756" s="17"/>
      <c r="DQ1756" s="17"/>
      <c r="DR1756" s="17"/>
      <c r="DS1756" s="17"/>
      <c r="DT1756" s="17"/>
      <c r="DU1756" s="17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  <c r="IM1756" s="5"/>
      <c r="IN1756" s="5"/>
      <c r="IO1756" s="5"/>
      <c r="IP1756" s="5"/>
      <c r="IQ1756" s="5"/>
      <c r="IR1756" s="5"/>
      <c r="IS1756" s="5"/>
      <c r="IT1756" s="5"/>
      <c r="IU1756" s="5"/>
      <c r="IV1756" s="5"/>
      <c r="IW1756" s="5"/>
      <c r="IX1756" s="5"/>
      <c r="IY1756" s="5"/>
      <c r="IZ1756" s="5"/>
      <c r="JA1756" s="5"/>
      <c r="JB1756" s="5"/>
      <c r="JC1756" s="5"/>
      <c r="JD1756" s="5"/>
      <c r="JE1756" s="5"/>
      <c r="JF1756" s="5"/>
      <c r="JG1756" s="5"/>
      <c r="JH1756" s="5"/>
      <c r="JI1756" s="5"/>
      <c r="JJ1756" s="5"/>
      <c r="JK1756" s="5"/>
      <c r="JL1756" s="5"/>
      <c r="JM1756" s="5"/>
      <c r="JN1756" s="5"/>
      <c r="JO1756" s="5"/>
      <c r="JP1756" s="5"/>
      <c r="JQ1756" s="5"/>
      <c r="JR1756" s="5"/>
      <c r="JS1756" s="5"/>
      <c r="JT1756" s="5"/>
      <c r="JU1756" s="5"/>
      <c r="JV1756" s="5"/>
      <c r="JW1756" s="5"/>
      <c r="JX1756" s="5"/>
      <c r="JY1756" s="5"/>
      <c r="JZ1756" s="5"/>
      <c r="KA1756" s="5"/>
      <c r="KB1756" s="5"/>
      <c r="KC1756" s="5"/>
      <c r="KD1756" s="5"/>
      <c r="KE1756" s="5"/>
      <c r="KF1756" s="5"/>
      <c r="KG1756" s="5"/>
      <c r="KH1756" s="5"/>
      <c r="KI1756" s="5"/>
      <c r="KJ1756" s="5"/>
      <c r="KK1756" s="5"/>
      <c r="KL1756" s="5"/>
      <c r="KM1756" s="5"/>
      <c r="KN1756" s="5"/>
      <c r="KO1756" s="5"/>
      <c r="KP1756" s="5"/>
      <c r="KQ1756" s="5"/>
      <c r="KR1756" s="5"/>
      <c r="KS1756" s="5"/>
      <c r="KT1756" s="5"/>
      <c r="KU1756" s="5"/>
      <c r="KV1756" s="5"/>
      <c r="KW1756" s="5"/>
      <c r="KX1756" s="5"/>
      <c r="KY1756" s="5"/>
      <c r="KZ1756" s="5"/>
      <c r="LA1756" s="5"/>
      <c r="LB1756" s="5"/>
      <c r="LC1756" s="5"/>
      <c r="LD1756" s="5"/>
      <c r="LE1756" s="5"/>
      <c r="LF1756" s="5"/>
      <c r="LG1756" s="5"/>
      <c r="LH1756" s="5"/>
      <c r="LI1756" s="5"/>
      <c r="LJ1756" s="5"/>
      <c r="LK1756" s="5"/>
      <c r="LL1756" s="5"/>
      <c r="LM1756" s="5"/>
      <c r="LN1756" s="5"/>
      <c r="LO1756" s="5"/>
      <c r="LP1756" s="5"/>
      <c r="LQ1756" s="5"/>
      <c r="LR1756" s="5"/>
      <c r="LS1756" s="5"/>
      <c r="LT1756" s="5"/>
      <c r="LU1756" s="5"/>
      <c r="LV1756" s="5"/>
      <c r="LW1756" s="5"/>
      <c r="LX1756" s="5"/>
      <c r="LY1756" s="5"/>
      <c r="LZ1756" s="5"/>
      <c r="MA1756" s="5"/>
      <c r="MB1756" s="5"/>
      <c r="MC1756" s="5"/>
      <c r="MD1756" s="5"/>
      <c r="ME1756" s="5"/>
      <c r="MF1756" s="5"/>
      <c r="MG1756" s="5"/>
      <c r="MH1756" s="5"/>
      <c r="MI1756" s="5"/>
      <c r="MJ1756" s="5"/>
      <c r="MK1756" s="5"/>
      <c r="ML1756" s="5"/>
      <c r="MM1756" s="5"/>
      <c r="MN1756" s="5"/>
      <c r="MO1756" s="5"/>
      <c r="MP1756" s="5"/>
      <c r="MQ1756" s="5"/>
      <c r="MR1756" s="5"/>
      <c r="MS1756" s="5"/>
      <c r="MT1756" s="5"/>
      <c r="MU1756" s="5"/>
      <c r="MV1756" s="5"/>
      <c r="MW1756" s="5"/>
      <c r="MX1756" s="5"/>
      <c r="MY1756" s="5"/>
      <c r="MZ1756" s="5"/>
      <c r="NA1756" s="5"/>
      <c r="NB1756" s="5"/>
      <c r="NC1756" s="5"/>
      <c r="ND1756" s="5"/>
      <c r="NE1756" s="5"/>
      <c r="NF1756" s="5"/>
      <c r="NG1756" s="5"/>
      <c r="NH1756" s="5"/>
      <c r="NI1756" s="5"/>
      <c r="NJ1756" s="5"/>
      <c r="NK1756" s="5"/>
      <c r="NL1756" s="5"/>
      <c r="NM1756" s="5"/>
      <c r="NN1756" s="5"/>
      <c r="NO1756" s="5"/>
      <c r="NP1756" s="5"/>
      <c r="NQ1756" s="5"/>
      <c r="NR1756" s="5"/>
      <c r="NS1756" s="5"/>
      <c r="NT1756" s="5"/>
      <c r="NU1756" s="5"/>
      <c r="NV1756" s="5"/>
      <c r="NW1756" s="5"/>
      <c r="NX1756" s="5"/>
      <c r="NY1756" s="5"/>
      <c r="NZ1756" s="5"/>
      <c r="OA1756" s="5"/>
      <c r="OB1756" s="5"/>
      <c r="OC1756" s="5"/>
      <c r="OD1756" s="5"/>
      <c r="OE1756" s="5"/>
      <c r="OF1756" s="5"/>
      <c r="OG1756" s="5"/>
      <c r="OH1756" s="5"/>
      <c r="OI1756" s="5"/>
      <c r="OJ1756" s="5"/>
      <c r="OK1756" s="5"/>
      <c r="OL1756" s="5"/>
      <c r="OM1756" s="5"/>
      <c r="ON1756" s="5"/>
      <c r="OO1756" s="5"/>
      <c r="OP1756" s="5"/>
      <c r="OQ1756" s="5"/>
      <c r="OR1756" s="5"/>
      <c r="OS1756" s="5"/>
      <c r="OT1756" s="5"/>
      <c r="OU1756" s="5"/>
      <c r="OV1756" s="5"/>
      <c r="OW1756" s="5"/>
      <c r="OX1756" s="5"/>
      <c r="OY1756" s="5"/>
      <c r="OZ1756" s="5"/>
      <c r="PA1756" s="5"/>
      <c r="PB1756" s="5"/>
      <c r="PC1756" s="5"/>
      <c r="PD1756" s="5"/>
      <c r="PE1756" s="5"/>
      <c r="PF1756" s="5"/>
      <c r="PG1756" s="5"/>
      <c r="PH1756" s="5"/>
      <c r="PI1756" s="5"/>
      <c r="PJ1756" s="5"/>
      <c r="PK1756" s="5"/>
      <c r="PL1756" s="5"/>
      <c r="PM1756" s="5"/>
      <c r="PN1756" s="5"/>
      <c r="PO1756" s="5"/>
      <c r="PP1756" s="5"/>
      <c r="PQ1756" s="5"/>
      <c r="PR1756" s="5"/>
      <c r="PS1756" s="5"/>
      <c r="PT1756" s="5"/>
      <c r="PU1756" s="5"/>
      <c r="PV1756" s="5"/>
      <c r="PW1756" s="5"/>
      <c r="PX1756" s="5"/>
      <c r="PY1756" s="5"/>
      <c r="PZ1756" s="5"/>
      <c r="QA1756" s="5"/>
      <c r="QB1756" s="5"/>
      <c r="QC1756" s="5"/>
      <c r="QD1756" s="5"/>
      <c r="QE1756" s="5"/>
      <c r="QF1756" s="5"/>
      <c r="QG1756" s="5"/>
      <c r="QH1756" s="5"/>
      <c r="QI1756" s="5"/>
      <c r="QJ1756" s="5"/>
      <c r="QK1756" s="5"/>
      <c r="QL1756" s="5"/>
      <c r="QM1756" s="5"/>
      <c r="QN1756" s="5"/>
      <c r="QO1756" s="5"/>
      <c r="QP1756" s="5"/>
      <c r="QQ1756" s="5"/>
      <c r="QR1756" s="5"/>
      <c r="QS1756" s="5"/>
      <c r="QT1756" s="5"/>
      <c r="QU1756" s="5"/>
      <c r="QV1756" s="5"/>
      <c r="QW1756" s="5"/>
      <c r="QX1756" s="5"/>
      <c r="QY1756" s="5"/>
      <c r="QZ1756" s="5"/>
      <c r="RA1756" s="5"/>
      <c r="RB1756" s="5"/>
      <c r="RC1756" s="5"/>
      <c r="RD1756" s="5"/>
      <c r="RE1756" s="5"/>
      <c r="RF1756" s="5"/>
      <c r="RG1756" s="5"/>
      <c r="RH1756" s="5"/>
      <c r="RI1756" s="5"/>
      <c r="RJ1756" s="5"/>
      <c r="RK1756" s="5"/>
      <c r="RL1756" s="5"/>
      <c r="RM1756" s="5"/>
      <c r="RN1756" s="5"/>
      <c r="RO1756" s="5"/>
      <c r="RP1756" s="5"/>
      <c r="RQ1756" s="5"/>
      <c r="RR1756" s="5"/>
      <c r="RS1756" s="5"/>
      <c r="RT1756" s="5"/>
      <c r="RU1756" s="5"/>
      <c r="RV1756" s="5"/>
    </row>
    <row r="1757" spans="1:490">
      <c r="A1757" s="1"/>
      <c r="B1757" s="55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6"/>
      <c r="BE1757" s="16"/>
      <c r="BF1757" s="16"/>
      <c r="BG1757" s="16"/>
      <c r="BH1757" s="16"/>
      <c r="BI1757" s="16"/>
      <c r="BJ1757" s="16"/>
      <c r="BK1757" s="16"/>
      <c r="BL1757" s="16"/>
      <c r="BM1757" s="16"/>
      <c r="BN1757" s="16"/>
      <c r="BO1757" s="16"/>
      <c r="BP1757" s="16"/>
      <c r="BQ1757" s="16"/>
      <c r="BR1757" s="16"/>
      <c r="BS1757" s="16"/>
      <c r="BT1757" s="16"/>
      <c r="BU1757" s="16"/>
      <c r="BV1757" s="16"/>
      <c r="BW1757" s="16"/>
      <c r="BX1757" s="16"/>
      <c r="BY1757" s="16"/>
      <c r="BZ1757" s="16"/>
      <c r="CA1757" s="16"/>
      <c r="CB1757" s="17"/>
      <c r="CC1757" s="17"/>
      <c r="CD1757" s="17"/>
      <c r="CE1757" s="17"/>
      <c r="CF1757" s="17"/>
      <c r="CG1757" s="17"/>
      <c r="CH1757" s="17"/>
      <c r="CI1757" s="17"/>
      <c r="CJ1757" s="17"/>
      <c r="CK1757" s="17"/>
      <c r="CL1757" s="17"/>
      <c r="CM1757" s="17"/>
      <c r="CN1757" s="17"/>
      <c r="CO1757" s="17"/>
      <c r="CP1757" s="17"/>
      <c r="CQ1757" s="17"/>
      <c r="CR1757" s="17"/>
      <c r="CS1757" s="17"/>
      <c r="CT1757" s="17"/>
      <c r="CU1757" s="17"/>
      <c r="CV1757" s="17"/>
      <c r="CW1757" s="17"/>
      <c r="CX1757" s="17"/>
      <c r="CY1757" s="17"/>
      <c r="CZ1757" s="17"/>
      <c r="DA1757" s="17"/>
      <c r="DB1757" s="17"/>
      <c r="DC1757" s="17"/>
      <c r="DD1757" s="17"/>
      <c r="DE1757" s="17"/>
      <c r="DF1757" s="17"/>
      <c r="DG1757" s="17"/>
      <c r="DH1757" s="17"/>
      <c r="DI1757" s="17"/>
      <c r="DJ1757" s="17"/>
      <c r="DK1757" s="17"/>
      <c r="DL1757" s="17"/>
      <c r="DM1757" s="17"/>
      <c r="DN1757" s="17"/>
      <c r="DO1757" s="17"/>
      <c r="DP1757" s="17"/>
      <c r="DQ1757" s="17"/>
      <c r="DR1757" s="17"/>
      <c r="DS1757" s="17"/>
      <c r="DT1757" s="17"/>
      <c r="DU1757" s="17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  <c r="IL1757" s="5"/>
      <c r="IM1757" s="5"/>
      <c r="IN1757" s="5"/>
      <c r="IO1757" s="5"/>
      <c r="IP1757" s="5"/>
      <c r="IQ1757" s="5"/>
      <c r="IR1757" s="5"/>
      <c r="IS1757" s="5"/>
      <c r="IT1757" s="5"/>
      <c r="IU1757" s="5"/>
      <c r="IV1757" s="5"/>
      <c r="IW1757" s="5"/>
      <c r="IX1757" s="5"/>
      <c r="IY1757" s="5"/>
      <c r="IZ1757" s="5"/>
      <c r="JA1757" s="5"/>
      <c r="JB1757" s="5"/>
      <c r="JC1757" s="5"/>
      <c r="JD1757" s="5"/>
      <c r="JE1757" s="5"/>
      <c r="JF1757" s="5"/>
      <c r="JG1757" s="5"/>
      <c r="JH1757" s="5"/>
      <c r="JI1757" s="5"/>
      <c r="JJ1757" s="5"/>
      <c r="JK1757" s="5"/>
      <c r="JL1757" s="5"/>
      <c r="JM1757" s="5"/>
      <c r="JN1757" s="5"/>
      <c r="JO1757" s="5"/>
      <c r="JP1757" s="5"/>
      <c r="JQ1757" s="5"/>
      <c r="JR1757" s="5"/>
      <c r="JS1757" s="5"/>
      <c r="JT1757" s="5"/>
      <c r="JU1757" s="5"/>
      <c r="JV1757" s="5"/>
      <c r="JW1757" s="5"/>
      <c r="JX1757" s="5"/>
      <c r="JY1757" s="5"/>
      <c r="JZ1757" s="5"/>
      <c r="KA1757" s="5"/>
      <c r="KB1757" s="5"/>
      <c r="KC1757" s="5"/>
      <c r="KD1757" s="5"/>
      <c r="KE1757" s="5"/>
      <c r="KF1757" s="5"/>
      <c r="KG1757" s="5"/>
      <c r="KH1757" s="5"/>
      <c r="KI1757" s="5"/>
      <c r="KJ1757" s="5"/>
      <c r="KK1757" s="5"/>
      <c r="KL1757" s="5"/>
      <c r="KM1757" s="5"/>
      <c r="KN1757" s="5"/>
      <c r="KO1757" s="5"/>
      <c r="KP1757" s="5"/>
      <c r="KQ1757" s="5"/>
      <c r="KR1757" s="5"/>
      <c r="KS1757" s="5"/>
      <c r="KT1757" s="5"/>
      <c r="KU1757" s="5"/>
      <c r="KV1757" s="5"/>
      <c r="KW1757" s="5"/>
      <c r="KX1757" s="5"/>
      <c r="KY1757" s="5"/>
      <c r="KZ1757" s="5"/>
      <c r="LA1757" s="5"/>
      <c r="LB1757" s="5"/>
      <c r="LC1757" s="5"/>
      <c r="LD1757" s="5"/>
      <c r="LE1757" s="5"/>
      <c r="LF1757" s="5"/>
      <c r="LG1757" s="5"/>
      <c r="LH1757" s="5"/>
      <c r="LI1757" s="5"/>
      <c r="LJ1757" s="5"/>
      <c r="LK1757" s="5"/>
      <c r="LL1757" s="5"/>
      <c r="LM1757" s="5"/>
      <c r="LN1757" s="5"/>
      <c r="LO1757" s="5"/>
      <c r="LP1757" s="5"/>
      <c r="LQ1757" s="5"/>
      <c r="LR1757" s="5"/>
      <c r="LS1757" s="5"/>
      <c r="LT1757" s="5"/>
      <c r="LU1757" s="5"/>
      <c r="LV1757" s="5"/>
      <c r="LW1757" s="5"/>
      <c r="LX1757" s="5"/>
      <c r="LY1757" s="5"/>
      <c r="LZ1757" s="5"/>
      <c r="MA1757" s="5"/>
      <c r="MB1757" s="5"/>
      <c r="MC1757" s="5"/>
      <c r="MD1757" s="5"/>
      <c r="ME1757" s="5"/>
      <c r="MF1757" s="5"/>
      <c r="MG1757" s="5"/>
      <c r="MH1757" s="5"/>
      <c r="MI1757" s="5"/>
      <c r="MJ1757" s="5"/>
      <c r="MK1757" s="5"/>
      <c r="ML1757" s="5"/>
      <c r="MM1757" s="5"/>
      <c r="MN1757" s="5"/>
      <c r="MO1757" s="5"/>
      <c r="MP1757" s="5"/>
      <c r="MQ1757" s="5"/>
      <c r="MR1757" s="5"/>
      <c r="MS1757" s="5"/>
      <c r="MT1757" s="5"/>
      <c r="MU1757" s="5"/>
      <c r="MV1757" s="5"/>
      <c r="MW1757" s="5"/>
      <c r="MX1757" s="5"/>
      <c r="MY1757" s="5"/>
      <c r="MZ1757" s="5"/>
      <c r="NA1757" s="5"/>
      <c r="NB1757" s="5"/>
      <c r="NC1757" s="5"/>
      <c r="ND1757" s="5"/>
      <c r="NE1757" s="5"/>
      <c r="NF1757" s="5"/>
      <c r="NG1757" s="5"/>
      <c r="NH1757" s="5"/>
      <c r="NI1757" s="5"/>
      <c r="NJ1757" s="5"/>
      <c r="NK1757" s="5"/>
      <c r="NL1757" s="5"/>
      <c r="NM1757" s="5"/>
      <c r="NN1757" s="5"/>
      <c r="NO1757" s="5"/>
      <c r="NP1757" s="5"/>
      <c r="NQ1757" s="5"/>
      <c r="NR1757" s="5"/>
      <c r="NS1757" s="5"/>
      <c r="NT1757" s="5"/>
      <c r="NU1757" s="5"/>
      <c r="NV1757" s="5"/>
      <c r="NW1757" s="5"/>
      <c r="NX1757" s="5"/>
      <c r="NY1757" s="5"/>
      <c r="NZ1757" s="5"/>
      <c r="OA1757" s="5"/>
      <c r="OB1757" s="5"/>
      <c r="OC1757" s="5"/>
      <c r="OD1757" s="5"/>
      <c r="OE1757" s="5"/>
      <c r="OF1757" s="5"/>
      <c r="OG1757" s="5"/>
      <c r="OH1757" s="5"/>
      <c r="OI1757" s="5"/>
      <c r="OJ1757" s="5"/>
      <c r="OK1757" s="5"/>
      <c r="OL1757" s="5"/>
      <c r="OM1757" s="5"/>
      <c r="ON1757" s="5"/>
      <c r="OO1757" s="5"/>
      <c r="OP1757" s="5"/>
      <c r="OQ1757" s="5"/>
      <c r="OR1757" s="5"/>
      <c r="OS1757" s="5"/>
      <c r="OT1757" s="5"/>
      <c r="OU1757" s="5"/>
      <c r="OV1757" s="5"/>
      <c r="OW1757" s="5"/>
      <c r="OX1757" s="5"/>
      <c r="OY1757" s="5"/>
      <c r="OZ1757" s="5"/>
      <c r="PA1757" s="5"/>
      <c r="PB1757" s="5"/>
      <c r="PC1757" s="5"/>
      <c r="PD1757" s="5"/>
      <c r="PE1757" s="5"/>
      <c r="PF1757" s="5"/>
      <c r="PG1757" s="5"/>
      <c r="PH1757" s="5"/>
      <c r="PI1757" s="5"/>
      <c r="PJ1757" s="5"/>
      <c r="PK1757" s="5"/>
      <c r="PL1757" s="5"/>
      <c r="PM1757" s="5"/>
      <c r="PN1757" s="5"/>
      <c r="PO1757" s="5"/>
      <c r="PP1757" s="5"/>
      <c r="PQ1757" s="5"/>
      <c r="PR1757" s="5"/>
      <c r="PS1757" s="5"/>
      <c r="PT1757" s="5"/>
      <c r="PU1757" s="5"/>
      <c r="PV1757" s="5"/>
      <c r="PW1757" s="5"/>
      <c r="PX1757" s="5"/>
      <c r="PY1757" s="5"/>
      <c r="PZ1757" s="5"/>
      <c r="QA1757" s="5"/>
      <c r="QB1757" s="5"/>
      <c r="QC1757" s="5"/>
      <c r="QD1757" s="5"/>
      <c r="QE1757" s="5"/>
      <c r="QF1757" s="5"/>
      <c r="QG1757" s="5"/>
      <c r="QH1757" s="5"/>
      <c r="QI1757" s="5"/>
      <c r="QJ1757" s="5"/>
      <c r="QK1757" s="5"/>
      <c r="QL1757" s="5"/>
      <c r="QM1757" s="5"/>
      <c r="QN1757" s="5"/>
      <c r="QO1757" s="5"/>
      <c r="QP1757" s="5"/>
      <c r="QQ1757" s="5"/>
      <c r="QR1757" s="5"/>
      <c r="QS1757" s="5"/>
      <c r="QT1757" s="5"/>
      <c r="QU1757" s="5"/>
      <c r="QV1757" s="5"/>
      <c r="QW1757" s="5"/>
      <c r="QX1757" s="5"/>
      <c r="QY1757" s="5"/>
      <c r="QZ1757" s="5"/>
      <c r="RA1757" s="5"/>
      <c r="RB1757" s="5"/>
      <c r="RC1757" s="5"/>
      <c r="RD1757" s="5"/>
      <c r="RE1757" s="5"/>
      <c r="RF1757" s="5"/>
      <c r="RG1757" s="5"/>
      <c r="RH1757" s="5"/>
      <c r="RI1757" s="5"/>
      <c r="RJ1757" s="5"/>
      <c r="RK1757" s="5"/>
      <c r="RL1757" s="5"/>
      <c r="RM1757" s="5"/>
      <c r="RN1757" s="5"/>
      <c r="RO1757" s="5"/>
      <c r="RP1757" s="5"/>
      <c r="RQ1757" s="5"/>
      <c r="RR1757" s="5"/>
      <c r="RS1757" s="5"/>
      <c r="RT1757" s="5"/>
      <c r="RU1757" s="5"/>
      <c r="RV1757" s="5"/>
    </row>
    <row r="1758" spans="1:490">
      <c r="A1758" s="1"/>
      <c r="B1758" s="55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6"/>
      <c r="BE1758" s="16"/>
      <c r="BF1758" s="16"/>
      <c r="BG1758" s="16"/>
      <c r="BH1758" s="16"/>
      <c r="BI1758" s="16"/>
      <c r="BJ1758" s="16"/>
      <c r="BK1758" s="16"/>
      <c r="BL1758" s="16"/>
      <c r="BM1758" s="16"/>
      <c r="BN1758" s="16"/>
      <c r="BO1758" s="16"/>
      <c r="BP1758" s="16"/>
      <c r="BQ1758" s="16"/>
      <c r="BR1758" s="16"/>
      <c r="BS1758" s="16"/>
      <c r="BT1758" s="16"/>
      <c r="BU1758" s="16"/>
      <c r="BV1758" s="16"/>
      <c r="BW1758" s="16"/>
      <c r="BX1758" s="16"/>
      <c r="BY1758" s="16"/>
      <c r="BZ1758" s="16"/>
      <c r="CA1758" s="16"/>
      <c r="CB1758" s="17"/>
      <c r="CC1758" s="17"/>
      <c r="CD1758" s="17"/>
      <c r="CE1758" s="17"/>
      <c r="CF1758" s="17"/>
      <c r="CG1758" s="17"/>
      <c r="CH1758" s="17"/>
      <c r="CI1758" s="17"/>
      <c r="CJ1758" s="17"/>
      <c r="CK1758" s="17"/>
      <c r="CL1758" s="17"/>
      <c r="CM1758" s="17"/>
      <c r="CN1758" s="17"/>
      <c r="CO1758" s="17"/>
      <c r="CP1758" s="17"/>
      <c r="CQ1758" s="17"/>
      <c r="CR1758" s="17"/>
      <c r="CS1758" s="17"/>
      <c r="CT1758" s="17"/>
      <c r="CU1758" s="17"/>
      <c r="CV1758" s="17"/>
      <c r="CW1758" s="17"/>
      <c r="CX1758" s="17"/>
      <c r="CY1758" s="17"/>
      <c r="CZ1758" s="17"/>
      <c r="DA1758" s="17"/>
      <c r="DB1758" s="17"/>
      <c r="DC1758" s="17"/>
      <c r="DD1758" s="17"/>
      <c r="DE1758" s="17"/>
      <c r="DF1758" s="17"/>
      <c r="DG1758" s="17"/>
      <c r="DH1758" s="17"/>
      <c r="DI1758" s="17"/>
      <c r="DJ1758" s="17"/>
      <c r="DK1758" s="17"/>
      <c r="DL1758" s="17"/>
      <c r="DM1758" s="17"/>
      <c r="DN1758" s="17"/>
      <c r="DO1758" s="17"/>
      <c r="DP1758" s="17"/>
      <c r="DQ1758" s="17"/>
      <c r="DR1758" s="17"/>
      <c r="DS1758" s="17"/>
      <c r="DT1758" s="17"/>
      <c r="DU1758" s="17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  <c r="IL1758" s="5"/>
      <c r="IM1758" s="5"/>
      <c r="IN1758" s="5"/>
      <c r="IO1758" s="5"/>
      <c r="IP1758" s="5"/>
      <c r="IQ1758" s="5"/>
      <c r="IR1758" s="5"/>
      <c r="IS1758" s="5"/>
      <c r="IT1758" s="5"/>
      <c r="IU1758" s="5"/>
      <c r="IV1758" s="5"/>
      <c r="IW1758" s="5"/>
      <c r="IX1758" s="5"/>
      <c r="IY1758" s="5"/>
      <c r="IZ1758" s="5"/>
      <c r="JA1758" s="5"/>
      <c r="JB1758" s="5"/>
      <c r="JC1758" s="5"/>
      <c r="JD1758" s="5"/>
      <c r="JE1758" s="5"/>
      <c r="JF1758" s="5"/>
      <c r="JG1758" s="5"/>
      <c r="JH1758" s="5"/>
      <c r="JI1758" s="5"/>
      <c r="JJ1758" s="5"/>
      <c r="JK1758" s="5"/>
      <c r="JL1758" s="5"/>
      <c r="JM1758" s="5"/>
      <c r="JN1758" s="5"/>
      <c r="JO1758" s="5"/>
      <c r="JP1758" s="5"/>
      <c r="JQ1758" s="5"/>
      <c r="JR1758" s="5"/>
      <c r="JS1758" s="5"/>
      <c r="JT1758" s="5"/>
      <c r="JU1758" s="5"/>
      <c r="JV1758" s="5"/>
      <c r="JW1758" s="5"/>
      <c r="JX1758" s="5"/>
      <c r="JY1758" s="5"/>
      <c r="JZ1758" s="5"/>
      <c r="KA1758" s="5"/>
      <c r="KB1758" s="5"/>
      <c r="KC1758" s="5"/>
      <c r="KD1758" s="5"/>
      <c r="KE1758" s="5"/>
      <c r="KF1758" s="5"/>
      <c r="KG1758" s="5"/>
      <c r="KH1758" s="5"/>
      <c r="KI1758" s="5"/>
      <c r="KJ1758" s="5"/>
      <c r="KK1758" s="5"/>
      <c r="KL1758" s="5"/>
      <c r="KM1758" s="5"/>
      <c r="KN1758" s="5"/>
      <c r="KO1758" s="5"/>
      <c r="KP1758" s="5"/>
      <c r="KQ1758" s="5"/>
      <c r="KR1758" s="5"/>
      <c r="KS1758" s="5"/>
      <c r="KT1758" s="5"/>
      <c r="KU1758" s="5"/>
      <c r="KV1758" s="5"/>
      <c r="KW1758" s="5"/>
      <c r="KX1758" s="5"/>
      <c r="KY1758" s="5"/>
      <c r="KZ1758" s="5"/>
      <c r="LA1758" s="5"/>
      <c r="LB1758" s="5"/>
      <c r="LC1758" s="5"/>
      <c r="LD1758" s="5"/>
      <c r="LE1758" s="5"/>
      <c r="LF1758" s="5"/>
      <c r="LG1758" s="5"/>
      <c r="LH1758" s="5"/>
      <c r="LI1758" s="5"/>
      <c r="LJ1758" s="5"/>
      <c r="LK1758" s="5"/>
      <c r="LL1758" s="5"/>
      <c r="LM1758" s="5"/>
      <c r="LN1758" s="5"/>
      <c r="LO1758" s="5"/>
      <c r="LP1758" s="5"/>
      <c r="LQ1758" s="5"/>
      <c r="LR1758" s="5"/>
      <c r="LS1758" s="5"/>
      <c r="LT1758" s="5"/>
      <c r="LU1758" s="5"/>
      <c r="LV1758" s="5"/>
      <c r="LW1758" s="5"/>
      <c r="LX1758" s="5"/>
      <c r="LY1758" s="5"/>
      <c r="LZ1758" s="5"/>
      <c r="MA1758" s="5"/>
      <c r="MB1758" s="5"/>
      <c r="MC1758" s="5"/>
      <c r="MD1758" s="5"/>
      <c r="ME1758" s="5"/>
      <c r="MF1758" s="5"/>
      <c r="MG1758" s="5"/>
      <c r="MH1758" s="5"/>
      <c r="MI1758" s="5"/>
      <c r="MJ1758" s="5"/>
      <c r="MK1758" s="5"/>
      <c r="ML1758" s="5"/>
      <c r="MM1758" s="5"/>
      <c r="MN1758" s="5"/>
      <c r="MO1758" s="5"/>
      <c r="MP1758" s="5"/>
      <c r="MQ1758" s="5"/>
      <c r="MR1758" s="5"/>
      <c r="MS1758" s="5"/>
      <c r="MT1758" s="5"/>
      <c r="MU1758" s="5"/>
      <c r="MV1758" s="5"/>
      <c r="MW1758" s="5"/>
      <c r="MX1758" s="5"/>
      <c r="MY1758" s="5"/>
      <c r="MZ1758" s="5"/>
      <c r="NA1758" s="5"/>
      <c r="NB1758" s="5"/>
      <c r="NC1758" s="5"/>
      <c r="ND1758" s="5"/>
      <c r="NE1758" s="5"/>
      <c r="NF1758" s="5"/>
      <c r="NG1758" s="5"/>
      <c r="NH1758" s="5"/>
      <c r="NI1758" s="5"/>
      <c r="NJ1758" s="5"/>
      <c r="NK1758" s="5"/>
      <c r="NL1758" s="5"/>
      <c r="NM1758" s="5"/>
      <c r="NN1758" s="5"/>
      <c r="NO1758" s="5"/>
      <c r="NP1758" s="5"/>
      <c r="NQ1758" s="5"/>
      <c r="NR1758" s="5"/>
      <c r="NS1758" s="5"/>
      <c r="NT1758" s="5"/>
      <c r="NU1758" s="5"/>
      <c r="NV1758" s="5"/>
      <c r="NW1758" s="5"/>
      <c r="NX1758" s="5"/>
      <c r="NY1758" s="5"/>
      <c r="NZ1758" s="5"/>
      <c r="OA1758" s="5"/>
      <c r="OB1758" s="5"/>
      <c r="OC1758" s="5"/>
      <c r="OD1758" s="5"/>
      <c r="OE1758" s="5"/>
      <c r="OF1758" s="5"/>
      <c r="OG1758" s="5"/>
      <c r="OH1758" s="5"/>
      <c r="OI1758" s="5"/>
      <c r="OJ1758" s="5"/>
      <c r="OK1758" s="5"/>
      <c r="OL1758" s="5"/>
      <c r="OM1758" s="5"/>
      <c r="ON1758" s="5"/>
      <c r="OO1758" s="5"/>
      <c r="OP1758" s="5"/>
      <c r="OQ1758" s="5"/>
      <c r="OR1758" s="5"/>
      <c r="OS1758" s="5"/>
      <c r="OT1758" s="5"/>
      <c r="OU1758" s="5"/>
      <c r="OV1758" s="5"/>
      <c r="OW1758" s="5"/>
      <c r="OX1758" s="5"/>
      <c r="OY1758" s="5"/>
      <c r="OZ1758" s="5"/>
      <c r="PA1758" s="5"/>
      <c r="PB1758" s="5"/>
      <c r="PC1758" s="5"/>
      <c r="PD1758" s="5"/>
      <c r="PE1758" s="5"/>
      <c r="PF1758" s="5"/>
      <c r="PG1758" s="5"/>
      <c r="PH1758" s="5"/>
      <c r="PI1758" s="5"/>
      <c r="PJ1758" s="5"/>
      <c r="PK1758" s="5"/>
      <c r="PL1758" s="5"/>
      <c r="PM1758" s="5"/>
      <c r="PN1758" s="5"/>
      <c r="PO1758" s="5"/>
      <c r="PP1758" s="5"/>
      <c r="PQ1758" s="5"/>
      <c r="PR1758" s="5"/>
      <c r="PS1758" s="5"/>
      <c r="PT1758" s="5"/>
      <c r="PU1758" s="5"/>
      <c r="PV1758" s="5"/>
      <c r="PW1758" s="5"/>
      <c r="PX1758" s="5"/>
      <c r="PY1758" s="5"/>
      <c r="PZ1758" s="5"/>
      <c r="QA1758" s="5"/>
      <c r="QB1758" s="5"/>
      <c r="QC1758" s="5"/>
      <c r="QD1758" s="5"/>
      <c r="QE1758" s="5"/>
      <c r="QF1758" s="5"/>
      <c r="QG1758" s="5"/>
      <c r="QH1758" s="5"/>
      <c r="QI1758" s="5"/>
      <c r="QJ1758" s="5"/>
      <c r="QK1758" s="5"/>
      <c r="QL1758" s="5"/>
      <c r="QM1758" s="5"/>
      <c r="QN1758" s="5"/>
      <c r="QO1758" s="5"/>
      <c r="QP1758" s="5"/>
      <c r="QQ1758" s="5"/>
      <c r="QR1758" s="5"/>
      <c r="QS1758" s="5"/>
      <c r="QT1758" s="5"/>
      <c r="QU1758" s="5"/>
      <c r="QV1758" s="5"/>
      <c r="QW1758" s="5"/>
      <c r="QX1758" s="5"/>
      <c r="QY1758" s="5"/>
      <c r="QZ1758" s="5"/>
      <c r="RA1758" s="5"/>
      <c r="RB1758" s="5"/>
      <c r="RC1758" s="5"/>
      <c r="RD1758" s="5"/>
      <c r="RE1758" s="5"/>
      <c r="RF1758" s="5"/>
      <c r="RG1758" s="5"/>
      <c r="RH1758" s="5"/>
      <c r="RI1758" s="5"/>
      <c r="RJ1758" s="5"/>
      <c r="RK1758" s="5"/>
      <c r="RL1758" s="5"/>
      <c r="RM1758" s="5"/>
      <c r="RN1758" s="5"/>
      <c r="RO1758" s="5"/>
      <c r="RP1758" s="5"/>
      <c r="RQ1758" s="5"/>
      <c r="RR1758" s="5"/>
      <c r="RS1758" s="5"/>
      <c r="RT1758" s="5"/>
      <c r="RU1758" s="5"/>
      <c r="RV1758" s="5"/>
    </row>
    <row r="1759" spans="1:490">
      <c r="A1759" s="1"/>
      <c r="B1759" s="55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6"/>
      <c r="BE1759" s="16"/>
      <c r="BF1759" s="16"/>
      <c r="BG1759" s="16"/>
      <c r="BH1759" s="16"/>
      <c r="BI1759" s="16"/>
      <c r="BJ1759" s="16"/>
      <c r="BK1759" s="16"/>
      <c r="BL1759" s="16"/>
      <c r="BM1759" s="16"/>
      <c r="BN1759" s="16"/>
      <c r="BO1759" s="16"/>
      <c r="BP1759" s="16"/>
      <c r="BQ1759" s="16"/>
      <c r="BR1759" s="16"/>
      <c r="BS1759" s="16"/>
      <c r="BT1759" s="16"/>
      <c r="BU1759" s="16"/>
      <c r="BV1759" s="16"/>
      <c r="BW1759" s="16"/>
      <c r="BX1759" s="16"/>
      <c r="BY1759" s="16"/>
      <c r="BZ1759" s="16"/>
      <c r="CA1759" s="16"/>
      <c r="CB1759" s="17"/>
      <c r="CC1759" s="17"/>
      <c r="CD1759" s="17"/>
      <c r="CE1759" s="17"/>
      <c r="CF1759" s="17"/>
      <c r="CG1759" s="17"/>
      <c r="CH1759" s="17"/>
      <c r="CI1759" s="17"/>
      <c r="CJ1759" s="17"/>
      <c r="CK1759" s="17"/>
      <c r="CL1759" s="17"/>
      <c r="CM1759" s="17"/>
      <c r="CN1759" s="17"/>
      <c r="CO1759" s="17"/>
      <c r="CP1759" s="17"/>
      <c r="CQ1759" s="17"/>
      <c r="CR1759" s="17"/>
      <c r="CS1759" s="17"/>
      <c r="CT1759" s="17"/>
      <c r="CU1759" s="17"/>
      <c r="CV1759" s="17"/>
      <c r="CW1759" s="17"/>
      <c r="CX1759" s="17"/>
      <c r="CY1759" s="17"/>
      <c r="CZ1759" s="17"/>
      <c r="DA1759" s="17"/>
      <c r="DB1759" s="17"/>
      <c r="DC1759" s="17"/>
      <c r="DD1759" s="17"/>
      <c r="DE1759" s="17"/>
      <c r="DF1759" s="17"/>
      <c r="DG1759" s="17"/>
      <c r="DH1759" s="17"/>
      <c r="DI1759" s="17"/>
      <c r="DJ1759" s="17"/>
      <c r="DK1759" s="17"/>
      <c r="DL1759" s="17"/>
      <c r="DM1759" s="17"/>
      <c r="DN1759" s="17"/>
      <c r="DO1759" s="17"/>
      <c r="DP1759" s="17"/>
      <c r="DQ1759" s="17"/>
      <c r="DR1759" s="17"/>
      <c r="DS1759" s="17"/>
      <c r="DT1759" s="17"/>
      <c r="DU1759" s="17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  <c r="IM1759" s="5"/>
      <c r="IN1759" s="5"/>
      <c r="IO1759" s="5"/>
      <c r="IP1759" s="5"/>
      <c r="IQ1759" s="5"/>
      <c r="IR1759" s="5"/>
      <c r="IS1759" s="5"/>
      <c r="IT1759" s="5"/>
      <c r="IU1759" s="5"/>
      <c r="IV1759" s="5"/>
      <c r="IW1759" s="5"/>
      <c r="IX1759" s="5"/>
      <c r="IY1759" s="5"/>
      <c r="IZ1759" s="5"/>
      <c r="JA1759" s="5"/>
      <c r="JB1759" s="5"/>
      <c r="JC1759" s="5"/>
      <c r="JD1759" s="5"/>
      <c r="JE1759" s="5"/>
      <c r="JF1759" s="5"/>
      <c r="JG1759" s="5"/>
      <c r="JH1759" s="5"/>
      <c r="JI1759" s="5"/>
      <c r="JJ1759" s="5"/>
      <c r="JK1759" s="5"/>
      <c r="JL1759" s="5"/>
      <c r="JM1759" s="5"/>
      <c r="JN1759" s="5"/>
      <c r="JO1759" s="5"/>
      <c r="JP1759" s="5"/>
      <c r="JQ1759" s="5"/>
      <c r="JR1759" s="5"/>
      <c r="JS1759" s="5"/>
      <c r="JT1759" s="5"/>
      <c r="JU1759" s="5"/>
      <c r="JV1759" s="5"/>
      <c r="JW1759" s="5"/>
      <c r="JX1759" s="5"/>
      <c r="JY1759" s="5"/>
      <c r="JZ1759" s="5"/>
      <c r="KA1759" s="5"/>
      <c r="KB1759" s="5"/>
      <c r="KC1759" s="5"/>
      <c r="KD1759" s="5"/>
      <c r="KE1759" s="5"/>
      <c r="KF1759" s="5"/>
      <c r="KG1759" s="5"/>
      <c r="KH1759" s="5"/>
      <c r="KI1759" s="5"/>
      <c r="KJ1759" s="5"/>
      <c r="KK1759" s="5"/>
      <c r="KL1759" s="5"/>
      <c r="KM1759" s="5"/>
      <c r="KN1759" s="5"/>
      <c r="KO1759" s="5"/>
      <c r="KP1759" s="5"/>
      <c r="KQ1759" s="5"/>
      <c r="KR1759" s="5"/>
      <c r="KS1759" s="5"/>
      <c r="KT1759" s="5"/>
      <c r="KU1759" s="5"/>
      <c r="KV1759" s="5"/>
      <c r="KW1759" s="5"/>
      <c r="KX1759" s="5"/>
      <c r="KY1759" s="5"/>
      <c r="KZ1759" s="5"/>
      <c r="LA1759" s="5"/>
      <c r="LB1759" s="5"/>
      <c r="LC1759" s="5"/>
      <c r="LD1759" s="5"/>
      <c r="LE1759" s="5"/>
      <c r="LF1759" s="5"/>
      <c r="LG1759" s="5"/>
      <c r="LH1759" s="5"/>
      <c r="LI1759" s="5"/>
      <c r="LJ1759" s="5"/>
      <c r="LK1759" s="5"/>
      <c r="LL1759" s="5"/>
      <c r="LM1759" s="5"/>
      <c r="LN1759" s="5"/>
      <c r="LO1759" s="5"/>
      <c r="LP1759" s="5"/>
      <c r="LQ1759" s="5"/>
      <c r="LR1759" s="5"/>
      <c r="LS1759" s="5"/>
      <c r="LT1759" s="5"/>
      <c r="LU1759" s="5"/>
      <c r="LV1759" s="5"/>
      <c r="LW1759" s="5"/>
      <c r="LX1759" s="5"/>
      <c r="LY1759" s="5"/>
      <c r="LZ1759" s="5"/>
      <c r="MA1759" s="5"/>
      <c r="MB1759" s="5"/>
      <c r="MC1759" s="5"/>
      <c r="MD1759" s="5"/>
      <c r="ME1759" s="5"/>
      <c r="MF1759" s="5"/>
      <c r="MG1759" s="5"/>
      <c r="MH1759" s="5"/>
      <c r="MI1759" s="5"/>
      <c r="MJ1759" s="5"/>
      <c r="MK1759" s="5"/>
      <c r="ML1759" s="5"/>
      <c r="MM1759" s="5"/>
      <c r="MN1759" s="5"/>
      <c r="MO1759" s="5"/>
      <c r="MP1759" s="5"/>
      <c r="MQ1759" s="5"/>
      <c r="MR1759" s="5"/>
      <c r="MS1759" s="5"/>
      <c r="MT1759" s="5"/>
      <c r="MU1759" s="5"/>
      <c r="MV1759" s="5"/>
      <c r="MW1759" s="5"/>
      <c r="MX1759" s="5"/>
      <c r="MY1759" s="5"/>
      <c r="MZ1759" s="5"/>
      <c r="NA1759" s="5"/>
      <c r="NB1759" s="5"/>
      <c r="NC1759" s="5"/>
      <c r="ND1759" s="5"/>
      <c r="NE1759" s="5"/>
      <c r="NF1759" s="5"/>
      <c r="NG1759" s="5"/>
      <c r="NH1759" s="5"/>
      <c r="NI1759" s="5"/>
      <c r="NJ1759" s="5"/>
      <c r="NK1759" s="5"/>
      <c r="NL1759" s="5"/>
      <c r="NM1759" s="5"/>
      <c r="NN1759" s="5"/>
      <c r="NO1759" s="5"/>
      <c r="NP1759" s="5"/>
      <c r="NQ1759" s="5"/>
      <c r="NR1759" s="5"/>
      <c r="NS1759" s="5"/>
      <c r="NT1759" s="5"/>
      <c r="NU1759" s="5"/>
      <c r="NV1759" s="5"/>
      <c r="NW1759" s="5"/>
      <c r="NX1759" s="5"/>
      <c r="NY1759" s="5"/>
      <c r="NZ1759" s="5"/>
      <c r="OA1759" s="5"/>
      <c r="OB1759" s="5"/>
      <c r="OC1759" s="5"/>
      <c r="OD1759" s="5"/>
      <c r="OE1759" s="5"/>
      <c r="OF1759" s="5"/>
      <c r="OG1759" s="5"/>
      <c r="OH1759" s="5"/>
      <c r="OI1759" s="5"/>
      <c r="OJ1759" s="5"/>
      <c r="OK1759" s="5"/>
      <c r="OL1759" s="5"/>
      <c r="OM1759" s="5"/>
      <c r="ON1759" s="5"/>
      <c r="OO1759" s="5"/>
      <c r="OP1759" s="5"/>
      <c r="OQ1759" s="5"/>
      <c r="OR1759" s="5"/>
      <c r="OS1759" s="5"/>
      <c r="OT1759" s="5"/>
      <c r="OU1759" s="5"/>
      <c r="OV1759" s="5"/>
      <c r="OW1759" s="5"/>
      <c r="OX1759" s="5"/>
      <c r="OY1759" s="5"/>
      <c r="OZ1759" s="5"/>
      <c r="PA1759" s="5"/>
      <c r="PB1759" s="5"/>
      <c r="PC1759" s="5"/>
      <c r="PD1759" s="5"/>
      <c r="PE1759" s="5"/>
      <c r="PF1759" s="5"/>
      <c r="PG1759" s="5"/>
      <c r="PH1759" s="5"/>
      <c r="PI1759" s="5"/>
      <c r="PJ1759" s="5"/>
      <c r="PK1759" s="5"/>
      <c r="PL1759" s="5"/>
      <c r="PM1759" s="5"/>
      <c r="PN1759" s="5"/>
      <c r="PO1759" s="5"/>
      <c r="PP1759" s="5"/>
      <c r="PQ1759" s="5"/>
      <c r="PR1759" s="5"/>
      <c r="PS1759" s="5"/>
      <c r="PT1759" s="5"/>
      <c r="PU1759" s="5"/>
      <c r="PV1759" s="5"/>
      <c r="PW1759" s="5"/>
      <c r="PX1759" s="5"/>
      <c r="PY1759" s="5"/>
      <c r="PZ1759" s="5"/>
      <c r="QA1759" s="5"/>
      <c r="QB1759" s="5"/>
      <c r="QC1759" s="5"/>
      <c r="QD1759" s="5"/>
      <c r="QE1759" s="5"/>
      <c r="QF1759" s="5"/>
      <c r="QG1759" s="5"/>
      <c r="QH1759" s="5"/>
      <c r="QI1759" s="5"/>
      <c r="QJ1759" s="5"/>
      <c r="QK1759" s="5"/>
      <c r="QL1759" s="5"/>
      <c r="QM1759" s="5"/>
      <c r="QN1759" s="5"/>
      <c r="QO1759" s="5"/>
      <c r="QP1759" s="5"/>
      <c r="QQ1759" s="5"/>
      <c r="QR1759" s="5"/>
      <c r="QS1759" s="5"/>
      <c r="QT1759" s="5"/>
      <c r="QU1759" s="5"/>
      <c r="QV1759" s="5"/>
      <c r="QW1759" s="5"/>
      <c r="QX1759" s="5"/>
      <c r="QY1759" s="5"/>
      <c r="QZ1759" s="5"/>
      <c r="RA1759" s="5"/>
      <c r="RB1759" s="5"/>
      <c r="RC1759" s="5"/>
      <c r="RD1759" s="5"/>
      <c r="RE1759" s="5"/>
      <c r="RF1759" s="5"/>
      <c r="RG1759" s="5"/>
      <c r="RH1759" s="5"/>
      <c r="RI1759" s="5"/>
      <c r="RJ1759" s="5"/>
      <c r="RK1759" s="5"/>
      <c r="RL1759" s="5"/>
      <c r="RM1759" s="5"/>
      <c r="RN1759" s="5"/>
      <c r="RO1759" s="5"/>
      <c r="RP1759" s="5"/>
      <c r="RQ1759" s="5"/>
      <c r="RR1759" s="5"/>
      <c r="RS1759" s="5"/>
      <c r="RT1759" s="5"/>
      <c r="RU1759" s="5"/>
      <c r="RV1759" s="5"/>
    </row>
    <row r="1760" spans="1:490">
      <c r="A1760" s="1"/>
      <c r="B1760" s="55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6"/>
      <c r="BE1760" s="16"/>
      <c r="BF1760" s="16"/>
      <c r="BG1760" s="16"/>
      <c r="BH1760" s="16"/>
      <c r="BI1760" s="16"/>
      <c r="BJ1760" s="16"/>
      <c r="BK1760" s="16"/>
      <c r="BL1760" s="16"/>
      <c r="BM1760" s="16"/>
      <c r="BN1760" s="16"/>
      <c r="BO1760" s="16"/>
      <c r="BP1760" s="16"/>
      <c r="BQ1760" s="16"/>
      <c r="BR1760" s="16"/>
      <c r="BS1760" s="16"/>
      <c r="BT1760" s="16"/>
      <c r="BU1760" s="16"/>
      <c r="BV1760" s="16"/>
      <c r="BW1760" s="16"/>
      <c r="BX1760" s="16"/>
      <c r="BY1760" s="16"/>
      <c r="BZ1760" s="16"/>
      <c r="CA1760" s="16"/>
      <c r="CB1760" s="17"/>
      <c r="CC1760" s="17"/>
      <c r="CD1760" s="17"/>
      <c r="CE1760" s="17"/>
      <c r="CF1760" s="17"/>
      <c r="CG1760" s="17"/>
      <c r="CH1760" s="17"/>
      <c r="CI1760" s="17"/>
      <c r="CJ1760" s="17"/>
      <c r="CK1760" s="17"/>
      <c r="CL1760" s="17"/>
      <c r="CM1760" s="17"/>
      <c r="CN1760" s="17"/>
      <c r="CO1760" s="17"/>
      <c r="CP1760" s="17"/>
      <c r="CQ1760" s="17"/>
      <c r="CR1760" s="17"/>
      <c r="CS1760" s="17"/>
      <c r="CT1760" s="17"/>
      <c r="CU1760" s="17"/>
      <c r="CV1760" s="17"/>
      <c r="CW1760" s="17"/>
      <c r="CX1760" s="17"/>
      <c r="CY1760" s="17"/>
      <c r="CZ1760" s="17"/>
      <c r="DA1760" s="17"/>
      <c r="DB1760" s="17"/>
      <c r="DC1760" s="17"/>
      <c r="DD1760" s="17"/>
      <c r="DE1760" s="17"/>
      <c r="DF1760" s="17"/>
      <c r="DG1760" s="17"/>
      <c r="DH1760" s="17"/>
      <c r="DI1760" s="17"/>
      <c r="DJ1760" s="17"/>
      <c r="DK1760" s="17"/>
      <c r="DL1760" s="17"/>
      <c r="DM1760" s="17"/>
      <c r="DN1760" s="17"/>
      <c r="DO1760" s="17"/>
      <c r="DP1760" s="17"/>
      <c r="DQ1760" s="17"/>
      <c r="DR1760" s="17"/>
      <c r="DS1760" s="17"/>
      <c r="DT1760" s="17"/>
      <c r="DU1760" s="17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  <c r="IM1760" s="5"/>
      <c r="IN1760" s="5"/>
      <c r="IO1760" s="5"/>
      <c r="IP1760" s="5"/>
      <c r="IQ1760" s="5"/>
      <c r="IR1760" s="5"/>
      <c r="IS1760" s="5"/>
      <c r="IT1760" s="5"/>
      <c r="IU1760" s="5"/>
      <c r="IV1760" s="5"/>
      <c r="IW1760" s="5"/>
      <c r="IX1760" s="5"/>
      <c r="IY1760" s="5"/>
      <c r="IZ1760" s="5"/>
      <c r="JA1760" s="5"/>
      <c r="JB1760" s="5"/>
      <c r="JC1760" s="5"/>
      <c r="JD1760" s="5"/>
      <c r="JE1760" s="5"/>
      <c r="JF1760" s="5"/>
      <c r="JG1760" s="5"/>
      <c r="JH1760" s="5"/>
      <c r="JI1760" s="5"/>
      <c r="JJ1760" s="5"/>
      <c r="JK1760" s="5"/>
      <c r="JL1760" s="5"/>
      <c r="JM1760" s="5"/>
      <c r="JN1760" s="5"/>
      <c r="JO1760" s="5"/>
      <c r="JP1760" s="5"/>
      <c r="JQ1760" s="5"/>
      <c r="JR1760" s="5"/>
      <c r="JS1760" s="5"/>
      <c r="JT1760" s="5"/>
      <c r="JU1760" s="5"/>
      <c r="JV1760" s="5"/>
      <c r="JW1760" s="5"/>
      <c r="JX1760" s="5"/>
      <c r="JY1760" s="5"/>
      <c r="JZ1760" s="5"/>
      <c r="KA1760" s="5"/>
      <c r="KB1760" s="5"/>
      <c r="KC1760" s="5"/>
      <c r="KD1760" s="5"/>
      <c r="KE1760" s="5"/>
      <c r="KF1760" s="5"/>
      <c r="KG1760" s="5"/>
      <c r="KH1760" s="5"/>
      <c r="KI1760" s="5"/>
      <c r="KJ1760" s="5"/>
      <c r="KK1760" s="5"/>
      <c r="KL1760" s="5"/>
      <c r="KM1760" s="5"/>
      <c r="KN1760" s="5"/>
      <c r="KO1760" s="5"/>
      <c r="KP1760" s="5"/>
      <c r="KQ1760" s="5"/>
      <c r="KR1760" s="5"/>
      <c r="KS1760" s="5"/>
      <c r="KT1760" s="5"/>
      <c r="KU1760" s="5"/>
      <c r="KV1760" s="5"/>
      <c r="KW1760" s="5"/>
      <c r="KX1760" s="5"/>
      <c r="KY1760" s="5"/>
      <c r="KZ1760" s="5"/>
      <c r="LA1760" s="5"/>
      <c r="LB1760" s="5"/>
      <c r="LC1760" s="5"/>
      <c r="LD1760" s="5"/>
      <c r="LE1760" s="5"/>
      <c r="LF1760" s="5"/>
      <c r="LG1760" s="5"/>
      <c r="LH1760" s="5"/>
      <c r="LI1760" s="5"/>
      <c r="LJ1760" s="5"/>
      <c r="LK1760" s="5"/>
      <c r="LL1760" s="5"/>
      <c r="LM1760" s="5"/>
      <c r="LN1760" s="5"/>
      <c r="LO1760" s="5"/>
      <c r="LP1760" s="5"/>
      <c r="LQ1760" s="5"/>
      <c r="LR1760" s="5"/>
      <c r="LS1760" s="5"/>
      <c r="LT1760" s="5"/>
      <c r="LU1760" s="5"/>
      <c r="LV1760" s="5"/>
      <c r="LW1760" s="5"/>
      <c r="LX1760" s="5"/>
      <c r="LY1760" s="5"/>
      <c r="LZ1760" s="5"/>
      <c r="MA1760" s="5"/>
      <c r="MB1760" s="5"/>
      <c r="MC1760" s="5"/>
      <c r="MD1760" s="5"/>
      <c r="ME1760" s="5"/>
      <c r="MF1760" s="5"/>
      <c r="MG1760" s="5"/>
      <c r="MH1760" s="5"/>
      <c r="MI1760" s="5"/>
      <c r="MJ1760" s="5"/>
      <c r="MK1760" s="5"/>
      <c r="ML1760" s="5"/>
      <c r="MM1760" s="5"/>
      <c r="MN1760" s="5"/>
      <c r="MO1760" s="5"/>
      <c r="MP1760" s="5"/>
      <c r="MQ1760" s="5"/>
      <c r="MR1760" s="5"/>
      <c r="MS1760" s="5"/>
      <c r="MT1760" s="5"/>
      <c r="MU1760" s="5"/>
      <c r="MV1760" s="5"/>
      <c r="MW1760" s="5"/>
      <c r="MX1760" s="5"/>
      <c r="MY1760" s="5"/>
      <c r="MZ1760" s="5"/>
      <c r="NA1760" s="5"/>
      <c r="NB1760" s="5"/>
      <c r="NC1760" s="5"/>
      <c r="ND1760" s="5"/>
      <c r="NE1760" s="5"/>
      <c r="NF1760" s="5"/>
      <c r="NG1760" s="5"/>
      <c r="NH1760" s="5"/>
      <c r="NI1760" s="5"/>
      <c r="NJ1760" s="5"/>
      <c r="NK1760" s="5"/>
      <c r="NL1760" s="5"/>
      <c r="NM1760" s="5"/>
      <c r="NN1760" s="5"/>
      <c r="NO1760" s="5"/>
      <c r="NP1760" s="5"/>
      <c r="NQ1760" s="5"/>
      <c r="NR1760" s="5"/>
      <c r="NS1760" s="5"/>
      <c r="NT1760" s="5"/>
      <c r="NU1760" s="5"/>
      <c r="NV1760" s="5"/>
      <c r="NW1760" s="5"/>
      <c r="NX1760" s="5"/>
      <c r="NY1760" s="5"/>
      <c r="NZ1760" s="5"/>
      <c r="OA1760" s="5"/>
      <c r="OB1760" s="5"/>
      <c r="OC1760" s="5"/>
      <c r="OD1760" s="5"/>
      <c r="OE1760" s="5"/>
      <c r="OF1760" s="5"/>
      <c r="OG1760" s="5"/>
      <c r="OH1760" s="5"/>
      <c r="OI1760" s="5"/>
      <c r="OJ1760" s="5"/>
      <c r="OK1760" s="5"/>
      <c r="OL1760" s="5"/>
      <c r="OM1760" s="5"/>
      <c r="ON1760" s="5"/>
      <c r="OO1760" s="5"/>
      <c r="OP1760" s="5"/>
      <c r="OQ1760" s="5"/>
      <c r="OR1760" s="5"/>
      <c r="OS1760" s="5"/>
      <c r="OT1760" s="5"/>
      <c r="OU1760" s="5"/>
      <c r="OV1760" s="5"/>
      <c r="OW1760" s="5"/>
      <c r="OX1760" s="5"/>
      <c r="OY1760" s="5"/>
      <c r="OZ1760" s="5"/>
      <c r="PA1760" s="5"/>
      <c r="PB1760" s="5"/>
      <c r="PC1760" s="5"/>
      <c r="PD1760" s="5"/>
      <c r="PE1760" s="5"/>
      <c r="PF1760" s="5"/>
      <c r="PG1760" s="5"/>
      <c r="PH1760" s="5"/>
      <c r="PI1760" s="5"/>
      <c r="PJ1760" s="5"/>
      <c r="PK1760" s="5"/>
      <c r="PL1760" s="5"/>
      <c r="PM1760" s="5"/>
      <c r="PN1760" s="5"/>
      <c r="PO1760" s="5"/>
      <c r="PP1760" s="5"/>
      <c r="PQ1760" s="5"/>
      <c r="PR1760" s="5"/>
      <c r="PS1760" s="5"/>
      <c r="PT1760" s="5"/>
      <c r="PU1760" s="5"/>
      <c r="PV1760" s="5"/>
      <c r="PW1760" s="5"/>
      <c r="PX1760" s="5"/>
      <c r="PY1760" s="5"/>
      <c r="PZ1760" s="5"/>
      <c r="QA1760" s="5"/>
      <c r="QB1760" s="5"/>
      <c r="QC1760" s="5"/>
      <c r="QD1760" s="5"/>
      <c r="QE1760" s="5"/>
      <c r="QF1760" s="5"/>
      <c r="QG1760" s="5"/>
      <c r="QH1760" s="5"/>
      <c r="QI1760" s="5"/>
      <c r="QJ1760" s="5"/>
      <c r="QK1760" s="5"/>
      <c r="QL1760" s="5"/>
      <c r="QM1760" s="5"/>
      <c r="QN1760" s="5"/>
      <c r="QO1760" s="5"/>
      <c r="QP1760" s="5"/>
      <c r="QQ1760" s="5"/>
      <c r="QR1760" s="5"/>
      <c r="QS1760" s="5"/>
      <c r="QT1760" s="5"/>
      <c r="QU1760" s="5"/>
      <c r="QV1760" s="5"/>
      <c r="QW1760" s="5"/>
      <c r="QX1760" s="5"/>
      <c r="QY1760" s="5"/>
      <c r="QZ1760" s="5"/>
      <c r="RA1760" s="5"/>
      <c r="RB1760" s="5"/>
      <c r="RC1760" s="5"/>
      <c r="RD1760" s="5"/>
      <c r="RE1760" s="5"/>
      <c r="RF1760" s="5"/>
      <c r="RG1760" s="5"/>
      <c r="RH1760" s="5"/>
      <c r="RI1760" s="5"/>
      <c r="RJ1760" s="5"/>
      <c r="RK1760" s="5"/>
      <c r="RL1760" s="5"/>
      <c r="RM1760" s="5"/>
      <c r="RN1760" s="5"/>
      <c r="RO1760" s="5"/>
      <c r="RP1760" s="5"/>
      <c r="RQ1760" s="5"/>
      <c r="RR1760" s="5"/>
      <c r="RS1760" s="5"/>
      <c r="RT1760" s="5"/>
      <c r="RU1760" s="5"/>
      <c r="RV1760" s="5"/>
    </row>
    <row r="1761" spans="1:490">
      <c r="A1761" s="1"/>
      <c r="B1761" s="55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6"/>
      <c r="BE1761" s="16"/>
      <c r="BF1761" s="16"/>
      <c r="BG1761" s="16"/>
      <c r="BH1761" s="16"/>
      <c r="BI1761" s="16"/>
      <c r="BJ1761" s="16"/>
      <c r="BK1761" s="16"/>
      <c r="BL1761" s="16"/>
      <c r="BM1761" s="16"/>
      <c r="BN1761" s="16"/>
      <c r="BO1761" s="16"/>
      <c r="BP1761" s="16"/>
      <c r="BQ1761" s="16"/>
      <c r="BR1761" s="16"/>
      <c r="BS1761" s="16"/>
      <c r="BT1761" s="16"/>
      <c r="BU1761" s="16"/>
      <c r="BV1761" s="16"/>
      <c r="BW1761" s="16"/>
      <c r="BX1761" s="16"/>
      <c r="BY1761" s="16"/>
      <c r="BZ1761" s="16"/>
      <c r="CA1761" s="16"/>
      <c r="CB1761" s="17"/>
      <c r="CC1761" s="17"/>
      <c r="CD1761" s="17"/>
      <c r="CE1761" s="17"/>
      <c r="CF1761" s="17"/>
      <c r="CG1761" s="17"/>
      <c r="CH1761" s="17"/>
      <c r="CI1761" s="17"/>
      <c r="CJ1761" s="17"/>
      <c r="CK1761" s="17"/>
      <c r="CL1761" s="17"/>
      <c r="CM1761" s="17"/>
      <c r="CN1761" s="17"/>
      <c r="CO1761" s="17"/>
      <c r="CP1761" s="17"/>
      <c r="CQ1761" s="17"/>
      <c r="CR1761" s="17"/>
      <c r="CS1761" s="17"/>
      <c r="CT1761" s="17"/>
      <c r="CU1761" s="17"/>
      <c r="CV1761" s="17"/>
      <c r="CW1761" s="17"/>
      <c r="CX1761" s="17"/>
      <c r="CY1761" s="17"/>
      <c r="CZ1761" s="17"/>
      <c r="DA1761" s="17"/>
      <c r="DB1761" s="17"/>
      <c r="DC1761" s="17"/>
      <c r="DD1761" s="17"/>
      <c r="DE1761" s="17"/>
      <c r="DF1761" s="17"/>
      <c r="DG1761" s="17"/>
      <c r="DH1761" s="17"/>
      <c r="DI1761" s="17"/>
      <c r="DJ1761" s="17"/>
      <c r="DK1761" s="17"/>
      <c r="DL1761" s="17"/>
      <c r="DM1761" s="17"/>
      <c r="DN1761" s="17"/>
      <c r="DO1761" s="17"/>
      <c r="DP1761" s="17"/>
      <c r="DQ1761" s="17"/>
      <c r="DR1761" s="17"/>
      <c r="DS1761" s="17"/>
      <c r="DT1761" s="17"/>
      <c r="DU1761" s="17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  <c r="IM1761" s="5"/>
      <c r="IN1761" s="5"/>
      <c r="IO1761" s="5"/>
      <c r="IP1761" s="5"/>
      <c r="IQ1761" s="5"/>
      <c r="IR1761" s="5"/>
      <c r="IS1761" s="5"/>
      <c r="IT1761" s="5"/>
      <c r="IU1761" s="5"/>
      <c r="IV1761" s="5"/>
      <c r="IW1761" s="5"/>
      <c r="IX1761" s="5"/>
      <c r="IY1761" s="5"/>
      <c r="IZ1761" s="5"/>
      <c r="JA1761" s="5"/>
      <c r="JB1761" s="5"/>
      <c r="JC1761" s="5"/>
      <c r="JD1761" s="5"/>
      <c r="JE1761" s="5"/>
      <c r="JF1761" s="5"/>
      <c r="JG1761" s="5"/>
      <c r="JH1761" s="5"/>
      <c r="JI1761" s="5"/>
      <c r="JJ1761" s="5"/>
      <c r="JK1761" s="5"/>
      <c r="JL1761" s="5"/>
      <c r="JM1761" s="5"/>
      <c r="JN1761" s="5"/>
      <c r="JO1761" s="5"/>
      <c r="JP1761" s="5"/>
      <c r="JQ1761" s="5"/>
      <c r="JR1761" s="5"/>
      <c r="JS1761" s="5"/>
      <c r="JT1761" s="5"/>
      <c r="JU1761" s="5"/>
      <c r="JV1761" s="5"/>
      <c r="JW1761" s="5"/>
      <c r="JX1761" s="5"/>
      <c r="JY1761" s="5"/>
      <c r="JZ1761" s="5"/>
      <c r="KA1761" s="5"/>
      <c r="KB1761" s="5"/>
      <c r="KC1761" s="5"/>
      <c r="KD1761" s="5"/>
      <c r="KE1761" s="5"/>
      <c r="KF1761" s="5"/>
      <c r="KG1761" s="5"/>
      <c r="KH1761" s="5"/>
      <c r="KI1761" s="5"/>
      <c r="KJ1761" s="5"/>
      <c r="KK1761" s="5"/>
      <c r="KL1761" s="5"/>
      <c r="KM1761" s="5"/>
      <c r="KN1761" s="5"/>
      <c r="KO1761" s="5"/>
      <c r="KP1761" s="5"/>
      <c r="KQ1761" s="5"/>
      <c r="KR1761" s="5"/>
      <c r="KS1761" s="5"/>
      <c r="KT1761" s="5"/>
      <c r="KU1761" s="5"/>
      <c r="KV1761" s="5"/>
      <c r="KW1761" s="5"/>
      <c r="KX1761" s="5"/>
      <c r="KY1761" s="5"/>
      <c r="KZ1761" s="5"/>
      <c r="LA1761" s="5"/>
      <c r="LB1761" s="5"/>
      <c r="LC1761" s="5"/>
      <c r="LD1761" s="5"/>
      <c r="LE1761" s="5"/>
      <c r="LF1761" s="5"/>
      <c r="LG1761" s="5"/>
      <c r="LH1761" s="5"/>
      <c r="LI1761" s="5"/>
      <c r="LJ1761" s="5"/>
      <c r="LK1761" s="5"/>
      <c r="LL1761" s="5"/>
      <c r="LM1761" s="5"/>
      <c r="LN1761" s="5"/>
      <c r="LO1761" s="5"/>
      <c r="LP1761" s="5"/>
      <c r="LQ1761" s="5"/>
      <c r="LR1761" s="5"/>
      <c r="LS1761" s="5"/>
      <c r="LT1761" s="5"/>
      <c r="LU1761" s="5"/>
      <c r="LV1761" s="5"/>
      <c r="LW1761" s="5"/>
      <c r="LX1761" s="5"/>
      <c r="LY1761" s="5"/>
      <c r="LZ1761" s="5"/>
      <c r="MA1761" s="5"/>
      <c r="MB1761" s="5"/>
      <c r="MC1761" s="5"/>
      <c r="MD1761" s="5"/>
      <c r="ME1761" s="5"/>
      <c r="MF1761" s="5"/>
      <c r="MG1761" s="5"/>
      <c r="MH1761" s="5"/>
      <c r="MI1761" s="5"/>
      <c r="MJ1761" s="5"/>
      <c r="MK1761" s="5"/>
      <c r="ML1761" s="5"/>
      <c r="MM1761" s="5"/>
      <c r="MN1761" s="5"/>
      <c r="MO1761" s="5"/>
      <c r="MP1761" s="5"/>
      <c r="MQ1761" s="5"/>
      <c r="MR1761" s="5"/>
      <c r="MS1761" s="5"/>
      <c r="MT1761" s="5"/>
      <c r="MU1761" s="5"/>
      <c r="MV1761" s="5"/>
      <c r="MW1761" s="5"/>
      <c r="MX1761" s="5"/>
      <c r="MY1761" s="5"/>
      <c r="MZ1761" s="5"/>
      <c r="NA1761" s="5"/>
      <c r="NB1761" s="5"/>
      <c r="NC1761" s="5"/>
      <c r="ND1761" s="5"/>
      <c r="NE1761" s="5"/>
      <c r="NF1761" s="5"/>
      <c r="NG1761" s="5"/>
      <c r="NH1761" s="5"/>
      <c r="NI1761" s="5"/>
      <c r="NJ1761" s="5"/>
      <c r="NK1761" s="5"/>
      <c r="NL1761" s="5"/>
      <c r="NM1761" s="5"/>
      <c r="NN1761" s="5"/>
      <c r="NO1761" s="5"/>
      <c r="NP1761" s="5"/>
      <c r="NQ1761" s="5"/>
      <c r="NR1761" s="5"/>
      <c r="NS1761" s="5"/>
      <c r="NT1761" s="5"/>
      <c r="NU1761" s="5"/>
      <c r="NV1761" s="5"/>
      <c r="NW1761" s="5"/>
      <c r="NX1761" s="5"/>
      <c r="NY1761" s="5"/>
      <c r="NZ1761" s="5"/>
      <c r="OA1761" s="5"/>
      <c r="OB1761" s="5"/>
      <c r="OC1761" s="5"/>
      <c r="OD1761" s="5"/>
      <c r="OE1761" s="5"/>
      <c r="OF1761" s="5"/>
      <c r="OG1761" s="5"/>
      <c r="OH1761" s="5"/>
      <c r="OI1761" s="5"/>
      <c r="OJ1761" s="5"/>
      <c r="OK1761" s="5"/>
      <c r="OL1761" s="5"/>
      <c r="OM1761" s="5"/>
      <c r="ON1761" s="5"/>
      <c r="OO1761" s="5"/>
      <c r="OP1761" s="5"/>
      <c r="OQ1761" s="5"/>
      <c r="OR1761" s="5"/>
      <c r="OS1761" s="5"/>
      <c r="OT1761" s="5"/>
      <c r="OU1761" s="5"/>
      <c r="OV1761" s="5"/>
      <c r="OW1761" s="5"/>
      <c r="OX1761" s="5"/>
      <c r="OY1761" s="5"/>
      <c r="OZ1761" s="5"/>
      <c r="PA1761" s="5"/>
      <c r="PB1761" s="5"/>
      <c r="PC1761" s="5"/>
      <c r="PD1761" s="5"/>
      <c r="PE1761" s="5"/>
      <c r="PF1761" s="5"/>
      <c r="PG1761" s="5"/>
      <c r="PH1761" s="5"/>
      <c r="PI1761" s="5"/>
      <c r="PJ1761" s="5"/>
      <c r="PK1761" s="5"/>
      <c r="PL1761" s="5"/>
      <c r="PM1761" s="5"/>
      <c r="PN1761" s="5"/>
      <c r="PO1761" s="5"/>
      <c r="PP1761" s="5"/>
      <c r="PQ1761" s="5"/>
      <c r="PR1761" s="5"/>
      <c r="PS1761" s="5"/>
      <c r="PT1761" s="5"/>
      <c r="PU1761" s="5"/>
      <c r="PV1761" s="5"/>
      <c r="PW1761" s="5"/>
      <c r="PX1761" s="5"/>
      <c r="PY1761" s="5"/>
      <c r="PZ1761" s="5"/>
      <c r="QA1761" s="5"/>
      <c r="QB1761" s="5"/>
      <c r="QC1761" s="5"/>
      <c r="QD1761" s="5"/>
      <c r="QE1761" s="5"/>
      <c r="QF1761" s="5"/>
      <c r="QG1761" s="5"/>
      <c r="QH1761" s="5"/>
      <c r="QI1761" s="5"/>
      <c r="QJ1761" s="5"/>
      <c r="QK1761" s="5"/>
      <c r="QL1761" s="5"/>
      <c r="QM1761" s="5"/>
      <c r="QN1761" s="5"/>
      <c r="QO1761" s="5"/>
      <c r="QP1761" s="5"/>
      <c r="QQ1761" s="5"/>
      <c r="QR1761" s="5"/>
      <c r="QS1761" s="5"/>
      <c r="QT1761" s="5"/>
      <c r="QU1761" s="5"/>
      <c r="QV1761" s="5"/>
      <c r="QW1761" s="5"/>
      <c r="QX1761" s="5"/>
      <c r="QY1761" s="5"/>
      <c r="QZ1761" s="5"/>
      <c r="RA1761" s="5"/>
      <c r="RB1761" s="5"/>
      <c r="RC1761" s="5"/>
      <c r="RD1761" s="5"/>
      <c r="RE1761" s="5"/>
      <c r="RF1761" s="5"/>
      <c r="RG1761" s="5"/>
      <c r="RH1761" s="5"/>
      <c r="RI1761" s="5"/>
      <c r="RJ1761" s="5"/>
      <c r="RK1761" s="5"/>
      <c r="RL1761" s="5"/>
      <c r="RM1761" s="5"/>
      <c r="RN1761" s="5"/>
      <c r="RO1761" s="5"/>
      <c r="RP1761" s="5"/>
      <c r="RQ1761" s="5"/>
      <c r="RR1761" s="5"/>
      <c r="RS1761" s="5"/>
      <c r="RT1761" s="5"/>
      <c r="RU1761" s="5"/>
      <c r="RV1761" s="5"/>
    </row>
    <row r="1762" spans="1:490">
      <c r="A1762" s="1"/>
      <c r="B1762" s="55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6"/>
      <c r="BE1762" s="16"/>
      <c r="BF1762" s="16"/>
      <c r="BG1762" s="16"/>
      <c r="BH1762" s="16"/>
      <c r="BI1762" s="16"/>
      <c r="BJ1762" s="16"/>
      <c r="BK1762" s="16"/>
      <c r="BL1762" s="16"/>
      <c r="BM1762" s="16"/>
      <c r="BN1762" s="16"/>
      <c r="BO1762" s="16"/>
      <c r="BP1762" s="16"/>
      <c r="BQ1762" s="16"/>
      <c r="BR1762" s="16"/>
      <c r="BS1762" s="16"/>
      <c r="BT1762" s="16"/>
      <c r="BU1762" s="16"/>
      <c r="BV1762" s="16"/>
      <c r="BW1762" s="16"/>
      <c r="BX1762" s="16"/>
      <c r="BY1762" s="16"/>
      <c r="BZ1762" s="16"/>
      <c r="CA1762" s="16"/>
      <c r="CB1762" s="17"/>
      <c r="CC1762" s="17"/>
      <c r="CD1762" s="17"/>
      <c r="CE1762" s="17"/>
      <c r="CF1762" s="17"/>
      <c r="CG1762" s="17"/>
      <c r="CH1762" s="17"/>
      <c r="CI1762" s="17"/>
      <c r="CJ1762" s="17"/>
      <c r="CK1762" s="17"/>
      <c r="CL1762" s="17"/>
      <c r="CM1762" s="17"/>
      <c r="CN1762" s="17"/>
      <c r="CO1762" s="17"/>
      <c r="CP1762" s="17"/>
      <c r="CQ1762" s="17"/>
      <c r="CR1762" s="17"/>
      <c r="CS1762" s="17"/>
      <c r="CT1762" s="17"/>
      <c r="CU1762" s="17"/>
      <c r="CV1762" s="17"/>
      <c r="CW1762" s="17"/>
      <c r="CX1762" s="17"/>
      <c r="CY1762" s="17"/>
      <c r="CZ1762" s="17"/>
      <c r="DA1762" s="17"/>
      <c r="DB1762" s="17"/>
      <c r="DC1762" s="17"/>
      <c r="DD1762" s="17"/>
      <c r="DE1762" s="17"/>
      <c r="DF1762" s="17"/>
      <c r="DG1762" s="17"/>
      <c r="DH1762" s="17"/>
      <c r="DI1762" s="17"/>
      <c r="DJ1762" s="17"/>
      <c r="DK1762" s="17"/>
      <c r="DL1762" s="17"/>
      <c r="DM1762" s="17"/>
      <c r="DN1762" s="17"/>
      <c r="DO1762" s="17"/>
      <c r="DP1762" s="17"/>
      <c r="DQ1762" s="17"/>
      <c r="DR1762" s="17"/>
      <c r="DS1762" s="17"/>
      <c r="DT1762" s="17"/>
      <c r="DU1762" s="17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  <c r="IM1762" s="5"/>
      <c r="IN1762" s="5"/>
      <c r="IO1762" s="5"/>
      <c r="IP1762" s="5"/>
      <c r="IQ1762" s="5"/>
      <c r="IR1762" s="5"/>
      <c r="IS1762" s="5"/>
      <c r="IT1762" s="5"/>
      <c r="IU1762" s="5"/>
      <c r="IV1762" s="5"/>
      <c r="IW1762" s="5"/>
      <c r="IX1762" s="5"/>
      <c r="IY1762" s="5"/>
      <c r="IZ1762" s="5"/>
      <c r="JA1762" s="5"/>
      <c r="JB1762" s="5"/>
      <c r="JC1762" s="5"/>
      <c r="JD1762" s="5"/>
      <c r="JE1762" s="5"/>
      <c r="JF1762" s="5"/>
      <c r="JG1762" s="5"/>
      <c r="JH1762" s="5"/>
      <c r="JI1762" s="5"/>
      <c r="JJ1762" s="5"/>
      <c r="JK1762" s="5"/>
      <c r="JL1762" s="5"/>
      <c r="JM1762" s="5"/>
      <c r="JN1762" s="5"/>
      <c r="JO1762" s="5"/>
      <c r="JP1762" s="5"/>
      <c r="JQ1762" s="5"/>
      <c r="JR1762" s="5"/>
      <c r="JS1762" s="5"/>
      <c r="JT1762" s="5"/>
      <c r="JU1762" s="5"/>
      <c r="JV1762" s="5"/>
      <c r="JW1762" s="5"/>
      <c r="JX1762" s="5"/>
      <c r="JY1762" s="5"/>
      <c r="JZ1762" s="5"/>
      <c r="KA1762" s="5"/>
      <c r="KB1762" s="5"/>
      <c r="KC1762" s="5"/>
      <c r="KD1762" s="5"/>
      <c r="KE1762" s="5"/>
      <c r="KF1762" s="5"/>
      <c r="KG1762" s="5"/>
      <c r="KH1762" s="5"/>
      <c r="KI1762" s="5"/>
      <c r="KJ1762" s="5"/>
      <c r="KK1762" s="5"/>
      <c r="KL1762" s="5"/>
      <c r="KM1762" s="5"/>
      <c r="KN1762" s="5"/>
      <c r="KO1762" s="5"/>
      <c r="KP1762" s="5"/>
      <c r="KQ1762" s="5"/>
      <c r="KR1762" s="5"/>
      <c r="KS1762" s="5"/>
      <c r="KT1762" s="5"/>
      <c r="KU1762" s="5"/>
      <c r="KV1762" s="5"/>
      <c r="KW1762" s="5"/>
      <c r="KX1762" s="5"/>
      <c r="KY1762" s="5"/>
      <c r="KZ1762" s="5"/>
      <c r="LA1762" s="5"/>
      <c r="LB1762" s="5"/>
      <c r="LC1762" s="5"/>
      <c r="LD1762" s="5"/>
      <c r="LE1762" s="5"/>
      <c r="LF1762" s="5"/>
      <c r="LG1762" s="5"/>
      <c r="LH1762" s="5"/>
      <c r="LI1762" s="5"/>
      <c r="LJ1762" s="5"/>
      <c r="LK1762" s="5"/>
      <c r="LL1762" s="5"/>
      <c r="LM1762" s="5"/>
      <c r="LN1762" s="5"/>
      <c r="LO1762" s="5"/>
      <c r="LP1762" s="5"/>
      <c r="LQ1762" s="5"/>
      <c r="LR1762" s="5"/>
      <c r="LS1762" s="5"/>
      <c r="LT1762" s="5"/>
      <c r="LU1762" s="5"/>
      <c r="LV1762" s="5"/>
      <c r="LW1762" s="5"/>
      <c r="LX1762" s="5"/>
      <c r="LY1762" s="5"/>
      <c r="LZ1762" s="5"/>
      <c r="MA1762" s="5"/>
      <c r="MB1762" s="5"/>
      <c r="MC1762" s="5"/>
      <c r="MD1762" s="5"/>
      <c r="ME1762" s="5"/>
      <c r="MF1762" s="5"/>
      <c r="MG1762" s="5"/>
      <c r="MH1762" s="5"/>
      <c r="MI1762" s="5"/>
      <c r="MJ1762" s="5"/>
      <c r="MK1762" s="5"/>
      <c r="ML1762" s="5"/>
      <c r="MM1762" s="5"/>
      <c r="MN1762" s="5"/>
      <c r="MO1762" s="5"/>
      <c r="MP1762" s="5"/>
      <c r="MQ1762" s="5"/>
      <c r="MR1762" s="5"/>
      <c r="MS1762" s="5"/>
      <c r="MT1762" s="5"/>
      <c r="MU1762" s="5"/>
      <c r="MV1762" s="5"/>
      <c r="MW1762" s="5"/>
      <c r="MX1762" s="5"/>
      <c r="MY1762" s="5"/>
      <c r="MZ1762" s="5"/>
      <c r="NA1762" s="5"/>
      <c r="NB1762" s="5"/>
      <c r="NC1762" s="5"/>
      <c r="ND1762" s="5"/>
      <c r="NE1762" s="5"/>
      <c r="NF1762" s="5"/>
      <c r="NG1762" s="5"/>
      <c r="NH1762" s="5"/>
      <c r="NI1762" s="5"/>
      <c r="NJ1762" s="5"/>
      <c r="NK1762" s="5"/>
      <c r="NL1762" s="5"/>
      <c r="NM1762" s="5"/>
      <c r="NN1762" s="5"/>
      <c r="NO1762" s="5"/>
      <c r="NP1762" s="5"/>
      <c r="NQ1762" s="5"/>
      <c r="NR1762" s="5"/>
      <c r="NS1762" s="5"/>
      <c r="NT1762" s="5"/>
      <c r="NU1762" s="5"/>
      <c r="NV1762" s="5"/>
      <c r="NW1762" s="5"/>
      <c r="NX1762" s="5"/>
      <c r="NY1762" s="5"/>
      <c r="NZ1762" s="5"/>
      <c r="OA1762" s="5"/>
      <c r="OB1762" s="5"/>
      <c r="OC1762" s="5"/>
      <c r="OD1762" s="5"/>
      <c r="OE1762" s="5"/>
      <c r="OF1762" s="5"/>
      <c r="OG1762" s="5"/>
      <c r="OH1762" s="5"/>
      <c r="OI1762" s="5"/>
      <c r="OJ1762" s="5"/>
      <c r="OK1762" s="5"/>
      <c r="OL1762" s="5"/>
      <c r="OM1762" s="5"/>
      <c r="ON1762" s="5"/>
      <c r="OO1762" s="5"/>
      <c r="OP1762" s="5"/>
      <c r="OQ1762" s="5"/>
      <c r="OR1762" s="5"/>
      <c r="OS1762" s="5"/>
      <c r="OT1762" s="5"/>
      <c r="OU1762" s="5"/>
      <c r="OV1762" s="5"/>
      <c r="OW1762" s="5"/>
      <c r="OX1762" s="5"/>
      <c r="OY1762" s="5"/>
      <c r="OZ1762" s="5"/>
      <c r="PA1762" s="5"/>
      <c r="PB1762" s="5"/>
      <c r="PC1762" s="5"/>
      <c r="PD1762" s="5"/>
      <c r="PE1762" s="5"/>
      <c r="PF1762" s="5"/>
      <c r="PG1762" s="5"/>
      <c r="PH1762" s="5"/>
      <c r="PI1762" s="5"/>
      <c r="PJ1762" s="5"/>
      <c r="PK1762" s="5"/>
      <c r="PL1762" s="5"/>
      <c r="PM1762" s="5"/>
      <c r="PN1762" s="5"/>
      <c r="PO1762" s="5"/>
      <c r="PP1762" s="5"/>
      <c r="PQ1762" s="5"/>
      <c r="PR1762" s="5"/>
      <c r="PS1762" s="5"/>
      <c r="PT1762" s="5"/>
      <c r="PU1762" s="5"/>
      <c r="PV1762" s="5"/>
      <c r="PW1762" s="5"/>
      <c r="PX1762" s="5"/>
      <c r="PY1762" s="5"/>
      <c r="PZ1762" s="5"/>
      <c r="QA1762" s="5"/>
      <c r="QB1762" s="5"/>
      <c r="QC1762" s="5"/>
      <c r="QD1762" s="5"/>
      <c r="QE1762" s="5"/>
      <c r="QF1762" s="5"/>
      <c r="QG1762" s="5"/>
      <c r="QH1762" s="5"/>
      <c r="QI1762" s="5"/>
      <c r="QJ1762" s="5"/>
      <c r="QK1762" s="5"/>
      <c r="QL1762" s="5"/>
      <c r="QM1762" s="5"/>
      <c r="QN1762" s="5"/>
      <c r="QO1762" s="5"/>
      <c r="QP1762" s="5"/>
      <c r="QQ1762" s="5"/>
      <c r="QR1762" s="5"/>
      <c r="QS1762" s="5"/>
      <c r="QT1762" s="5"/>
      <c r="QU1762" s="5"/>
      <c r="QV1762" s="5"/>
      <c r="QW1762" s="5"/>
      <c r="QX1762" s="5"/>
      <c r="QY1762" s="5"/>
      <c r="QZ1762" s="5"/>
      <c r="RA1762" s="5"/>
      <c r="RB1762" s="5"/>
      <c r="RC1762" s="5"/>
      <c r="RD1762" s="5"/>
      <c r="RE1762" s="5"/>
      <c r="RF1762" s="5"/>
      <c r="RG1762" s="5"/>
      <c r="RH1762" s="5"/>
      <c r="RI1762" s="5"/>
      <c r="RJ1762" s="5"/>
      <c r="RK1762" s="5"/>
      <c r="RL1762" s="5"/>
      <c r="RM1762" s="5"/>
      <c r="RN1762" s="5"/>
      <c r="RO1762" s="5"/>
      <c r="RP1762" s="5"/>
      <c r="RQ1762" s="5"/>
      <c r="RR1762" s="5"/>
      <c r="RS1762" s="5"/>
      <c r="RT1762" s="5"/>
      <c r="RU1762" s="5"/>
      <c r="RV1762" s="5"/>
    </row>
    <row r="1763" spans="1:490">
      <c r="A1763" s="1"/>
      <c r="B1763" s="55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6"/>
      <c r="BE1763" s="16"/>
      <c r="BF1763" s="16"/>
      <c r="BG1763" s="16"/>
      <c r="BH1763" s="16"/>
      <c r="BI1763" s="16"/>
      <c r="BJ1763" s="16"/>
      <c r="BK1763" s="16"/>
      <c r="BL1763" s="16"/>
      <c r="BM1763" s="16"/>
      <c r="BN1763" s="16"/>
      <c r="BO1763" s="16"/>
      <c r="BP1763" s="16"/>
      <c r="BQ1763" s="16"/>
      <c r="BR1763" s="16"/>
      <c r="BS1763" s="16"/>
      <c r="BT1763" s="16"/>
      <c r="BU1763" s="16"/>
      <c r="BV1763" s="16"/>
      <c r="BW1763" s="16"/>
      <c r="BX1763" s="16"/>
      <c r="BY1763" s="16"/>
      <c r="BZ1763" s="16"/>
      <c r="CA1763" s="16"/>
      <c r="CB1763" s="17"/>
      <c r="CC1763" s="17"/>
      <c r="CD1763" s="17"/>
      <c r="CE1763" s="17"/>
      <c r="CF1763" s="17"/>
      <c r="CG1763" s="17"/>
      <c r="CH1763" s="17"/>
      <c r="CI1763" s="17"/>
      <c r="CJ1763" s="17"/>
      <c r="CK1763" s="17"/>
      <c r="CL1763" s="17"/>
      <c r="CM1763" s="17"/>
      <c r="CN1763" s="17"/>
      <c r="CO1763" s="17"/>
      <c r="CP1763" s="17"/>
      <c r="CQ1763" s="17"/>
      <c r="CR1763" s="17"/>
      <c r="CS1763" s="17"/>
      <c r="CT1763" s="17"/>
      <c r="CU1763" s="17"/>
      <c r="CV1763" s="17"/>
      <c r="CW1763" s="17"/>
      <c r="CX1763" s="17"/>
      <c r="CY1763" s="17"/>
      <c r="CZ1763" s="17"/>
      <c r="DA1763" s="17"/>
      <c r="DB1763" s="17"/>
      <c r="DC1763" s="17"/>
      <c r="DD1763" s="17"/>
      <c r="DE1763" s="17"/>
      <c r="DF1763" s="17"/>
      <c r="DG1763" s="17"/>
      <c r="DH1763" s="17"/>
      <c r="DI1763" s="17"/>
      <c r="DJ1763" s="17"/>
      <c r="DK1763" s="17"/>
      <c r="DL1763" s="17"/>
      <c r="DM1763" s="17"/>
      <c r="DN1763" s="17"/>
      <c r="DO1763" s="17"/>
      <c r="DP1763" s="17"/>
      <c r="DQ1763" s="17"/>
      <c r="DR1763" s="17"/>
      <c r="DS1763" s="17"/>
      <c r="DT1763" s="17"/>
      <c r="DU1763" s="17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  <c r="IL1763" s="5"/>
      <c r="IM1763" s="5"/>
      <c r="IN1763" s="5"/>
      <c r="IO1763" s="5"/>
      <c r="IP1763" s="5"/>
      <c r="IQ1763" s="5"/>
      <c r="IR1763" s="5"/>
      <c r="IS1763" s="5"/>
      <c r="IT1763" s="5"/>
      <c r="IU1763" s="5"/>
      <c r="IV1763" s="5"/>
      <c r="IW1763" s="5"/>
      <c r="IX1763" s="5"/>
      <c r="IY1763" s="5"/>
      <c r="IZ1763" s="5"/>
      <c r="JA1763" s="5"/>
      <c r="JB1763" s="5"/>
      <c r="JC1763" s="5"/>
      <c r="JD1763" s="5"/>
      <c r="JE1763" s="5"/>
      <c r="JF1763" s="5"/>
      <c r="JG1763" s="5"/>
      <c r="JH1763" s="5"/>
      <c r="JI1763" s="5"/>
      <c r="JJ1763" s="5"/>
      <c r="JK1763" s="5"/>
      <c r="JL1763" s="5"/>
      <c r="JM1763" s="5"/>
      <c r="JN1763" s="5"/>
      <c r="JO1763" s="5"/>
      <c r="JP1763" s="5"/>
      <c r="JQ1763" s="5"/>
      <c r="JR1763" s="5"/>
      <c r="JS1763" s="5"/>
      <c r="JT1763" s="5"/>
      <c r="JU1763" s="5"/>
      <c r="JV1763" s="5"/>
      <c r="JW1763" s="5"/>
      <c r="JX1763" s="5"/>
      <c r="JY1763" s="5"/>
      <c r="JZ1763" s="5"/>
      <c r="KA1763" s="5"/>
      <c r="KB1763" s="5"/>
      <c r="KC1763" s="5"/>
      <c r="KD1763" s="5"/>
      <c r="KE1763" s="5"/>
      <c r="KF1763" s="5"/>
      <c r="KG1763" s="5"/>
      <c r="KH1763" s="5"/>
      <c r="KI1763" s="5"/>
      <c r="KJ1763" s="5"/>
      <c r="KK1763" s="5"/>
      <c r="KL1763" s="5"/>
      <c r="KM1763" s="5"/>
      <c r="KN1763" s="5"/>
      <c r="KO1763" s="5"/>
      <c r="KP1763" s="5"/>
      <c r="KQ1763" s="5"/>
      <c r="KR1763" s="5"/>
      <c r="KS1763" s="5"/>
      <c r="KT1763" s="5"/>
      <c r="KU1763" s="5"/>
      <c r="KV1763" s="5"/>
      <c r="KW1763" s="5"/>
      <c r="KX1763" s="5"/>
      <c r="KY1763" s="5"/>
      <c r="KZ1763" s="5"/>
      <c r="LA1763" s="5"/>
      <c r="LB1763" s="5"/>
      <c r="LC1763" s="5"/>
      <c r="LD1763" s="5"/>
      <c r="LE1763" s="5"/>
      <c r="LF1763" s="5"/>
      <c r="LG1763" s="5"/>
      <c r="LH1763" s="5"/>
      <c r="LI1763" s="5"/>
      <c r="LJ1763" s="5"/>
      <c r="LK1763" s="5"/>
      <c r="LL1763" s="5"/>
      <c r="LM1763" s="5"/>
      <c r="LN1763" s="5"/>
      <c r="LO1763" s="5"/>
      <c r="LP1763" s="5"/>
      <c r="LQ1763" s="5"/>
      <c r="LR1763" s="5"/>
      <c r="LS1763" s="5"/>
      <c r="LT1763" s="5"/>
      <c r="LU1763" s="5"/>
      <c r="LV1763" s="5"/>
      <c r="LW1763" s="5"/>
      <c r="LX1763" s="5"/>
      <c r="LY1763" s="5"/>
      <c r="LZ1763" s="5"/>
      <c r="MA1763" s="5"/>
      <c r="MB1763" s="5"/>
      <c r="MC1763" s="5"/>
      <c r="MD1763" s="5"/>
      <c r="ME1763" s="5"/>
      <c r="MF1763" s="5"/>
      <c r="MG1763" s="5"/>
      <c r="MH1763" s="5"/>
      <c r="MI1763" s="5"/>
      <c r="MJ1763" s="5"/>
      <c r="MK1763" s="5"/>
      <c r="ML1763" s="5"/>
      <c r="MM1763" s="5"/>
      <c r="MN1763" s="5"/>
      <c r="MO1763" s="5"/>
      <c r="MP1763" s="5"/>
      <c r="MQ1763" s="5"/>
      <c r="MR1763" s="5"/>
      <c r="MS1763" s="5"/>
      <c r="MT1763" s="5"/>
      <c r="MU1763" s="5"/>
      <c r="MV1763" s="5"/>
      <c r="MW1763" s="5"/>
      <c r="MX1763" s="5"/>
      <c r="MY1763" s="5"/>
      <c r="MZ1763" s="5"/>
      <c r="NA1763" s="5"/>
      <c r="NB1763" s="5"/>
      <c r="NC1763" s="5"/>
      <c r="ND1763" s="5"/>
      <c r="NE1763" s="5"/>
      <c r="NF1763" s="5"/>
      <c r="NG1763" s="5"/>
      <c r="NH1763" s="5"/>
      <c r="NI1763" s="5"/>
      <c r="NJ1763" s="5"/>
      <c r="NK1763" s="5"/>
      <c r="NL1763" s="5"/>
      <c r="NM1763" s="5"/>
      <c r="NN1763" s="5"/>
      <c r="NO1763" s="5"/>
      <c r="NP1763" s="5"/>
      <c r="NQ1763" s="5"/>
      <c r="NR1763" s="5"/>
      <c r="NS1763" s="5"/>
      <c r="NT1763" s="5"/>
      <c r="NU1763" s="5"/>
      <c r="NV1763" s="5"/>
      <c r="NW1763" s="5"/>
      <c r="NX1763" s="5"/>
      <c r="NY1763" s="5"/>
      <c r="NZ1763" s="5"/>
      <c r="OA1763" s="5"/>
      <c r="OB1763" s="5"/>
      <c r="OC1763" s="5"/>
      <c r="OD1763" s="5"/>
      <c r="OE1763" s="5"/>
      <c r="OF1763" s="5"/>
      <c r="OG1763" s="5"/>
      <c r="OH1763" s="5"/>
      <c r="OI1763" s="5"/>
      <c r="OJ1763" s="5"/>
      <c r="OK1763" s="5"/>
      <c r="OL1763" s="5"/>
      <c r="OM1763" s="5"/>
      <c r="ON1763" s="5"/>
      <c r="OO1763" s="5"/>
      <c r="OP1763" s="5"/>
      <c r="OQ1763" s="5"/>
      <c r="OR1763" s="5"/>
      <c r="OS1763" s="5"/>
      <c r="OT1763" s="5"/>
      <c r="OU1763" s="5"/>
      <c r="OV1763" s="5"/>
      <c r="OW1763" s="5"/>
      <c r="OX1763" s="5"/>
      <c r="OY1763" s="5"/>
      <c r="OZ1763" s="5"/>
      <c r="PA1763" s="5"/>
      <c r="PB1763" s="5"/>
      <c r="PC1763" s="5"/>
      <c r="PD1763" s="5"/>
      <c r="PE1763" s="5"/>
      <c r="PF1763" s="5"/>
      <c r="PG1763" s="5"/>
      <c r="PH1763" s="5"/>
      <c r="PI1763" s="5"/>
      <c r="PJ1763" s="5"/>
      <c r="PK1763" s="5"/>
      <c r="PL1763" s="5"/>
      <c r="PM1763" s="5"/>
      <c r="PN1763" s="5"/>
      <c r="PO1763" s="5"/>
      <c r="PP1763" s="5"/>
      <c r="PQ1763" s="5"/>
      <c r="PR1763" s="5"/>
      <c r="PS1763" s="5"/>
      <c r="PT1763" s="5"/>
      <c r="PU1763" s="5"/>
      <c r="PV1763" s="5"/>
      <c r="PW1763" s="5"/>
      <c r="PX1763" s="5"/>
      <c r="PY1763" s="5"/>
      <c r="PZ1763" s="5"/>
      <c r="QA1763" s="5"/>
      <c r="QB1763" s="5"/>
      <c r="QC1763" s="5"/>
      <c r="QD1763" s="5"/>
      <c r="QE1763" s="5"/>
      <c r="QF1763" s="5"/>
      <c r="QG1763" s="5"/>
      <c r="QH1763" s="5"/>
      <c r="QI1763" s="5"/>
      <c r="QJ1763" s="5"/>
      <c r="QK1763" s="5"/>
      <c r="QL1763" s="5"/>
      <c r="QM1763" s="5"/>
      <c r="QN1763" s="5"/>
      <c r="QO1763" s="5"/>
      <c r="QP1763" s="5"/>
      <c r="QQ1763" s="5"/>
      <c r="QR1763" s="5"/>
      <c r="QS1763" s="5"/>
      <c r="QT1763" s="5"/>
      <c r="QU1763" s="5"/>
      <c r="QV1763" s="5"/>
      <c r="QW1763" s="5"/>
      <c r="QX1763" s="5"/>
      <c r="QY1763" s="5"/>
      <c r="QZ1763" s="5"/>
      <c r="RA1763" s="5"/>
      <c r="RB1763" s="5"/>
      <c r="RC1763" s="5"/>
      <c r="RD1763" s="5"/>
      <c r="RE1763" s="5"/>
      <c r="RF1763" s="5"/>
      <c r="RG1763" s="5"/>
      <c r="RH1763" s="5"/>
      <c r="RI1763" s="5"/>
      <c r="RJ1763" s="5"/>
      <c r="RK1763" s="5"/>
      <c r="RL1763" s="5"/>
      <c r="RM1763" s="5"/>
      <c r="RN1763" s="5"/>
      <c r="RO1763" s="5"/>
      <c r="RP1763" s="5"/>
      <c r="RQ1763" s="5"/>
      <c r="RR1763" s="5"/>
      <c r="RS1763" s="5"/>
      <c r="RT1763" s="5"/>
      <c r="RU1763" s="5"/>
      <c r="RV1763" s="5"/>
    </row>
    <row r="1764" spans="1:490">
      <c r="A1764" s="1"/>
      <c r="B1764" s="55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6"/>
      <c r="BE1764" s="16"/>
      <c r="BF1764" s="16"/>
      <c r="BG1764" s="16"/>
      <c r="BH1764" s="16"/>
      <c r="BI1764" s="16"/>
      <c r="BJ1764" s="16"/>
      <c r="BK1764" s="16"/>
      <c r="BL1764" s="16"/>
      <c r="BM1764" s="16"/>
      <c r="BN1764" s="16"/>
      <c r="BO1764" s="16"/>
      <c r="BP1764" s="16"/>
      <c r="BQ1764" s="16"/>
      <c r="BR1764" s="16"/>
      <c r="BS1764" s="16"/>
      <c r="BT1764" s="16"/>
      <c r="BU1764" s="16"/>
      <c r="BV1764" s="16"/>
      <c r="BW1764" s="16"/>
      <c r="BX1764" s="16"/>
      <c r="BY1764" s="16"/>
      <c r="BZ1764" s="16"/>
      <c r="CA1764" s="16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  <c r="DA1764" s="17"/>
      <c r="DB1764" s="17"/>
      <c r="DC1764" s="17"/>
      <c r="DD1764" s="17"/>
      <c r="DE1764" s="17"/>
      <c r="DF1764" s="17"/>
      <c r="DG1764" s="17"/>
      <c r="DH1764" s="17"/>
      <c r="DI1764" s="17"/>
      <c r="DJ1764" s="17"/>
      <c r="DK1764" s="17"/>
      <c r="DL1764" s="17"/>
      <c r="DM1764" s="17"/>
      <c r="DN1764" s="17"/>
      <c r="DO1764" s="17"/>
      <c r="DP1764" s="17"/>
      <c r="DQ1764" s="17"/>
      <c r="DR1764" s="17"/>
      <c r="DS1764" s="17"/>
      <c r="DT1764" s="17"/>
      <c r="DU1764" s="17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  <c r="IM1764" s="5"/>
      <c r="IN1764" s="5"/>
      <c r="IO1764" s="5"/>
      <c r="IP1764" s="5"/>
      <c r="IQ1764" s="5"/>
      <c r="IR1764" s="5"/>
      <c r="IS1764" s="5"/>
      <c r="IT1764" s="5"/>
      <c r="IU1764" s="5"/>
      <c r="IV1764" s="5"/>
      <c r="IW1764" s="5"/>
      <c r="IX1764" s="5"/>
      <c r="IY1764" s="5"/>
      <c r="IZ1764" s="5"/>
      <c r="JA1764" s="5"/>
      <c r="JB1764" s="5"/>
      <c r="JC1764" s="5"/>
      <c r="JD1764" s="5"/>
      <c r="JE1764" s="5"/>
      <c r="JF1764" s="5"/>
      <c r="JG1764" s="5"/>
      <c r="JH1764" s="5"/>
      <c r="JI1764" s="5"/>
      <c r="JJ1764" s="5"/>
      <c r="JK1764" s="5"/>
      <c r="JL1764" s="5"/>
      <c r="JM1764" s="5"/>
      <c r="JN1764" s="5"/>
      <c r="JO1764" s="5"/>
      <c r="JP1764" s="5"/>
      <c r="JQ1764" s="5"/>
      <c r="JR1764" s="5"/>
      <c r="JS1764" s="5"/>
      <c r="JT1764" s="5"/>
      <c r="JU1764" s="5"/>
      <c r="JV1764" s="5"/>
      <c r="JW1764" s="5"/>
      <c r="JX1764" s="5"/>
      <c r="JY1764" s="5"/>
      <c r="JZ1764" s="5"/>
      <c r="KA1764" s="5"/>
      <c r="KB1764" s="5"/>
      <c r="KC1764" s="5"/>
      <c r="KD1764" s="5"/>
      <c r="KE1764" s="5"/>
      <c r="KF1764" s="5"/>
      <c r="KG1764" s="5"/>
      <c r="KH1764" s="5"/>
      <c r="KI1764" s="5"/>
      <c r="KJ1764" s="5"/>
      <c r="KK1764" s="5"/>
      <c r="KL1764" s="5"/>
      <c r="KM1764" s="5"/>
      <c r="KN1764" s="5"/>
      <c r="KO1764" s="5"/>
      <c r="KP1764" s="5"/>
      <c r="KQ1764" s="5"/>
      <c r="KR1764" s="5"/>
      <c r="KS1764" s="5"/>
      <c r="KT1764" s="5"/>
      <c r="KU1764" s="5"/>
      <c r="KV1764" s="5"/>
      <c r="KW1764" s="5"/>
      <c r="KX1764" s="5"/>
      <c r="KY1764" s="5"/>
      <c r="KZ1764" s="5"/>
      <c r="LA1764" s="5"/>
      <c r="LB1764" s="5"/>
      <c r="LC1764" s="5"/>
      <c r="LD1764" s="5"/>
      <c r="LE1764" s="5"/>
      <c r="LF1764" s="5"/>
      <c r="LG1764" s="5"/>
      <c r="LH1764" s="5"/>
      <c r="LI1764" s="5"/>
      <c r="LJ1764" s="5"/>
      <c r="LK1764" s="5"/>
      <c r="LL1764" s="5"/>
      <c r="LM1764" s="5"/>
      <c r="LN1764" s="5"/>
      <c r="LO1764" s="5"/>
      <c r="LP1764" s="5"/>
      <c r="LQ1764" s="5"/>
      <c r="LR1764" s="5"/>
      <c r="LS1764" s="5"/>
      <c r="LT1764" s="5"/>
      <c r="LU1764" s="5"/>
      <c r="LV1764" s="5"/>
      <c r="LW1764" s="5"/>
      <c r="LX1764" s="5"/>
      <c r="LY1764" s="5"/>
      <c r="LZ1764" s="5"/>
      <c r="MA1764" s="5"/>
      <c r="MB1764" s="5"/>
      <c r="MC1764" s="5"/>
      <c r="MD1764" s="5"/>
      <c r="ME1764" s="5"/>
      <c r="MF1764" s="5"/>
      <c r="MG1764" s="5"/>
      <c r="MH1764" s="5"/>
      <c r="MI1764" s="5"/>
      <c r="MJ1764" s="5"/>
      <c r="MK1764" s="5"/>
      <c r="ML1764" s="5"/>
      <c r="MM1764" s="5"/>
      <c r="MN1764" s="5"/>
      <c r="MO1764" s="5"/>
      <c r="MP1764" s="5"/>
      <c r="MQ1764" s="5"/>
      <c r="MR1764" s="5"/>
      <c r="MS1764" s="5"/>
      <c r="MT1764" s="5"/>
      <c r="MU1764" s="5"/>
      <c r="MV1764" s="5"/>
      <c r="MW1764" s="5"/>
      <c r="MX1764" s="5"/>
      <c r="MY1764" s="5"/>
      <c r="MZ1764" s="5"/>
      <c r="NA1764" s="5"/>
      <c r="NB1764" s="5"/>
      <c r="NC1764" s="5"/>
      <c r="ND1764" s="5"/>
      <c r="NE1764" s="5"/>
      <c r="NF1764" s="5"/>
      <c r="NG1764" s="5"/>
      <c r="NH1764" s="5"/>
      <c r="NI1764" s="5"/>
      <c r="NJ1764" s="5"/>
      <c r="NK1764" s="5"/>
      <c r="NL1764" s="5"/>
      <c r="NM1764" s="5"/>
      <c r="NN1764" s="5"/>
      <c r="NO1764" s="5"/>
      <c r="NP1764" s="5"/>
      <c r="NQ1764" s="5"/>
      <c r="NR1764" s="5"/>
      <c r="NS1764" s="5"/>
      <c r="NT1764" s="5"/>
      <c r="NU1764" s="5"/>
      <c r="NV1764" s="5"/>
      <c r="NW1764" s="5"/>
      <c r="NX1764" s="5"/>
      <c r="NY1764" s="5"/>
      <c r="NZ1764" s="5"/>
      <c r="OA1764" s="5"/>
      <c r="OB1764" s="5"/>
      <c r="OC1764" s="5"/>
      <c r="OD1764" s="5"/>
      <c r="OE1764" s="5"/>
      <c r="OF1764" s="5"/>
      <c r="OG1764" s="5"/>
      <c r="OH1764" s="5"/>
      <c r="OI1764" s="5"/>
      <c r="OJ1764" s="5"/>
      <c r="OK1764" s="5"/>
      <c r="OL1764" s="5"/>
      <c r="OM1764" s="5"/>
      <c r="ON1764" s="5"/>
      <c r="OO1764" s="5"/>
      <c r="OP1764" s="5"/>
      <c r="OQ1764" s="5"/>
      <c r="OR1764" s="5"/>
      <c r="OS1764" s="5"/>
      <c r="OT1764" s="5"/>
      <c r="OU1764" s="5"/>
      <c r="OV1764" s="5"/>
      <c r="OW1764" s="5"/>
      <c r="OX1764" s="5"/>
      <c r="OY1764" s="5"/>
      <c r="OZ1764" s="5"/>
      <c r="PA1764" s="5"/>
      <c r="PB1764" s="5"/>
      <c r="PC1764" s="5"/>
      <c r="PD1764" s="5"/>
      <c r="PE1764" s="5"/>
      <c r="PF1764" s="5"/>
      <c r="PG1764" s="5"/>
      <c r="PH1764" s="5"/>
      <c r="PI1764" s="5"/>
      <c r="PJ1764" s="5"/>
      <c r="PK1764" s="5"/>
      <c r="PL1764" s="5"/>
      <c r="PM1764" s="5"/>
      <c r="PN1764" s="5"/>
      <c r="PO1764" s="5"/>
      <c r="PP1764" s="5"/>
      <c r="PQ1764" s="5"/>
      <c r="PR1764" s="5"/>
      <c r="PS1764" s="5"/>
      <c r="PT1764" s="5"/>
      <c r="PU1764" s="5"/>
      <c r="PV1764" s="5"/>
      <c r="PW1764" s="5"/>
      <c r="PX1764" s="5"/>
      <c r="PY1764" s="5"/>
      <c r="PZ1764" s="5"/>
      <c r="QA1764" s="5"/>
      <c r="QB1764" s="5"/>
      <c r="QC1764" s="5"/>
      <c r="QD1764" s="5"/>
      <c r="QE1764" s="5"/>
      <c r="QF1764" s="5"/>
      <c r="QG1764" s="5"/>
      <c r="QH1764" s="5"/>
      <c r="QI1764" s="5"/>
      <c r="QJ1764" s="5"/>
      <c r="QK1764" s="5"/>
      <c r="QL1764" s="5"/>
      <c r="QM1764" s="5"/>
      <c r="QN1764" s="5"/>
      <c r="QO1764" s="5"/>
      <c r="QP1764" s="5"/>
      <c r="QQ1764" s="5"/>
      <c r="QR1764" s="5"/>
      <c r="QS1764" s="5"/>
      <c r="QT1764" s="5"/>
      <c r="QU1764" s="5"/>
      <c r="QV1764" s="5"/>
      <c r="QW1764" s="5"/>
      <c r="QX1764" s="5"/>
      <c r="QY1764" s="5"/>
      <c r="QZ1764" s="5"/>
      <c r="RA1764" s="5"/>
      <c r="RB1764" s="5"/>
      <c r="RC1764" s="5"/>
      <c r="RD1764" s="5"/>
      <c r="RE1764" s="5"/>
      <c r="RF1764" s="5"/>
      <c r="RG1764" s="5"/>
      <c r="RH1764" s="5"/>
      <c r="RI1764" s="5"/>
      <c r="RJ1764" s="5"/>
      <c r="RK1764" s="5"/>
      <c r="RL1764" s="5"/>
      <c r="RM1764" s="5"/>
      <c r="RN1764" s="5"/>
      <c r="RO1764" s="5"/>
      <c r="RP1764" s="5"/>
      <c r="RQ1764" s="5"/>
      <c r="RR1764" s="5"/>
      <c r="RS1764" s="5"/>
      <c r="RT1764" s="5"/>
      <c r="RU1764" s="5"/>
      <c r="RV1764" s="5"/>
    </row>
    <row r="1765" spans="1:490">
      <c r="A1765" s="1"/>
      <c r="B1765" s="55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6"/>
      <c r="BE1765" s="16"/>
      <c r="BF1765" s="16"/>
      <c r="BG1765" s="16"/>
      <c r="BH1765" s="16"/>
      <c r="BI1765" s="16"/>
      <c r="BJ1765" s="16"/>
      <c r="BK1765" s="16"/>
      <c r="BL1765" s="16"/>
      <c r="BM1765" s="16"/>
      <c r="BN1765" s="16"/>
      <c r="BO1765" s="16"/>
      <c r="BP1765" s="16"/>
      <c r="BQ1765" s="16"/>
      <c r="BR1765" s="16"/>
      <c r="BS1765" s="16"/>
      <c r="BT1765" s="16"/>
      <c r="BU1765" s="16"/>
      <c r="BV1765" s="16"/>
      <c r="BW1765" s="16"/>
      <c r="BX1765" s="16"/>
      <c r="BY1765" s="16"/>
      <c r="BZ1765" s="16"/>
      <c r="CA1765" s="16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  <c r="DA1765" s="17"/>
      <c r="DB1765" s="17"/>
      <c r="DC1765" s="17"/>
      <c r="DD1765" s="17"/>
      <c r="DE1765" s="17"/>
      <c r="DF1765" s="17"/>
      <c r="DG1765" s="17"/>
      <c r="DH1765" s="17"/>
      <c r="DI1765" s="17"/>
      <c r="DJ1765" s="17"/>
      <c r="DK1765" s="17"/>
      <c r="DL1765" s="17"/>
      <c r="DM1765" s="17"/>
      <c r="DN1765" s="17"/>
      <c r="DO1765" s="17"/>
      <c r="DP1765" s="17"/>
      <c r="DQ1765" s="17"/>
      <c r="DR1765" s="17"/>
      <c r="DS1765" s="17"/>
      <c r="DT1765" s="17"/>
      <c r="DU1765" s="17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  <c r="IM1765" s="5"/>
      <c r="IN1765" s="5"/>
      <c r="IO1765" s="5"/>
      <c r="IP1765" s="5"/>
      <c r="IQ1765" s="5"/>
      <c r="IR1765" s="5"/>
      <c r="IS1765" s="5"/>
      <c r="IT1765" s="5"/>
      <c r="IU1765" s="5"/>
      <c r="IV1765" s="5"/>
      <c r="IW1765" s="5"/>
      <c r="IX1765" s="5"/>
      <c r="IY1765" s="5"/>
      <c r="IZ1765" s="5"/>
      <c r="JA1765" s="5"/>
      <c r="JB1765" s="5"/>
      <c r="JC1765" s="5"/>
      <c r="JD1765" s="5"/>
      <c r="JE1765" s="5"/>
      <c r="JF1765" s="5"/>
      <c r="JG1765" s="5"/>
      <c r="JH1765" s="5"/>
      <c r="JI1765" s="5"/>
      <c r="JJ1765" s="5"/>
      <c r="JK1765" s="5"/>
      <c r="JL1765" s="5"/>
      <c r="JM1765" s="5"/>
      <c r="JN1765" s="5"/>
      <c r="JO1765" s="5"/>
      <c r="JP1765" s="5"/>
      <c r="JQ1765" s="5"/>
      <c r="JR1765" s="5"/>
      <c r="JS1765" s="5"/>
      <c r="JT1765" s="5"/>
      <c r="JU1765" s="5"/>
      <c r="JV1765" s="5"/>
      <c r="JW1765" s="5"/>
      <c r="JX1765" s="5"/>
      <c r="JY1765" s="5"/>
      <c r="JZ1765" s="5"/>
      <c r="KA1765" s="5"/>
      <c r="KB1765" s="5"/>
      <c r="KC1765" s="5"/>
      <c r="KD1765" s="5"/>
      <c r="KE1765" s="5"/>
      <c r="KF1765" s="5"/>
      <c r="KG1765" s="5"/>
      <c r="KH1765" s="5"/>
      <c r="KI1765" s="5"/>
      <c r="KJ1765" s="5"/>
      <c r="KK1765" s="5"/>
      <c r="KL1765" s="5"/>
      <c r="KM1765" s="5"/>
      <c r="KN1765" s="5"/>
      <c r="KO1765" s="5"/>
      <c r="KP1765" s="5"/>
      <c r="KQ1765" s="5"/>
      <c r="KR1765" s="5"/>
      <c r="KS1765" s="5"/>
      <c r="KT1765" s="5"/>
      <c r="KU1765" s="5"/>
      <c r="KV1765" s="5"/>
      <c r="KW1765" s="5"/>
      <c r="KX1765" s="5"/>
      <c r="KY1765" s="5"/>
      <c r="KZ1765" s="5"/>
      <c r="LA1765" s="5"/>
      <c r="LB1765" s="5"/>
      <c r="LC1765" s="5"/>
      <c r="LD1765" s="5"/>
      <c r="LE1765" s="5"/>
      <c r="LF1765" s="5"/>
      <c r="LG1765" s="5"/>
      <c r="LH1765" s="5"/>
      <c r="LI1765" s="5"/>
      <c r="LJ1765" s="5"/>
      <c r="LK1765" s="5"/>
      <c r="LL1765" s="5"/>
      <c r="LM1765" s="5"/>
      <c r="LN1765" s="5"/>
      <c r="LO1765" s="5"/>
      <c r="LP1765" s="5"/>
      <c r="LQ1765" s="5"/>
      <c r="LR1765" s="5"/>
      <c r="LS1765" s="5"/>
      <c r="LT1765" s="5"/>
      <c r="LU1765" s="5"/>
      <c r="LV1765" s="5"/>
      <c r="LW1765" s="5"/>
      <c r="LX1765" s="5"/>
      <c r="LY1765" s="5"/>
      <c r="LZ1765" s="5"/>
      <c r="MA1765" s="5"/>
      <c r="MB1765" s="5"/>
      <c r="MC1765" s="5"/>
      <c r="MD1765" s="5"/>
      <c r="ME1765" s="5"/>
      <c r="MF1765" s="5"/>
      <c r="MG1765" s="5"/>
      <c r="MH1765" s="5"/>
      <c r="MI1765" s="5"/>
      <c r="MJ1765" s="5"/>
      <c r="MK1765" s="5"/>
      <c r="ML1765" s="5"/>
      <c r="MM1765" s="5"/>
      <c r="MN1765" s="5"/>
      <c r="MO1765" s="5"/>
      <c r="MP1765" s="5"/>
      <c r="MQ1765" s="5"/>
      <c r="MR1765" s="5"/>
      <c r="MS1765" s="5"/>
      <c r="MT1765" s="5"/>
      <c r="MU1765" s="5"/>
      <c r="MV1765" s="5"/>
      <c r="MW1765" s="5"/>
      <c r="MX1765" s="5"/>
      <c r="MY1765" s="5"/>
      <c r="MZ1765" s="5"/>
      <c r="NA1765" s="5"/>
      <c r="NB1765" s="5"/>
      <c r="NC1765" s="5"/>
      <c r="ND1765" s="5"/>
      <c r="NE1765" s="5"/>
      <c r="NF1765" s="5"/>
      <c r="NG1765" s="5"/>
      <c r="NH1765" s="5"/>
      <c r="NI1765" s="5"/>
      <c r="NJ1765" s="5"/>
      <c r="NK1765" s="5"/>
      <c r="NL1765" s="5"/>
      <c r="NM1765" s="5"/>
      <c r="NN1765" s="5"/>
      <c r="NO1765" s="5"/>
      <c r="NP1765" s="5"/>
      <c r="NQ1765" s="5"/>
      <c r="NR1765" s="5"/>
      <c r="NS1765" s="5"/>
      <c r="NT1765" s="5"/>
      <c r="NU1765" s="5"/>
      <c r="NV1765" s="5"/>
      <c r="NW1765" s="5"/>
      <c r="NX1765" s="5"/>
      <c r="NY1765" s="5"/>
      <c r="NZ1765" s="5"/>
      <c r="OA1765" s="5"/>
      <c r="OB1765" s="5"/>
      <c r="OC1765" s="5"/>
      <c r="OD1765" s="5"/>
      <c r="OE1765" s="5"/>
      <c r="OF1765" s="5"/>
      <c r="OG1765" s="5"/>
      <c r="OH1765" s="5"/>
      <c r="OI1765" s="5"/>
      <c r="OJ1765" s="5"/>
      <c r="OK1765" s="5"/>
      <c r="OL1765" s="5"/>
      <c r="OM1765" s="5"/>
      <c r="ON1765" s="5"/>
      <c r="OO1765" s="5"/>
      <c r="OP1765" s="5"/>
      <c r="OQ1765" s="5"/>
      <c r="OR1765" s="5"/>
      <c r="OS1765" s="5"/>
      <c r="OT1765" s="5"/>
      <c r="OU1765" s="5"/>
      <c r="OV1765" s="5"/>
      <c r="OW1765" s="5"/>
      <c r="OX1765" s="5"/>
      <c r="OY1765" s="5"/>
      <c r="OZ1765" s="5"/>
      <c r="PA1765" s="5"/>
      <c r="PB1765" s="5"/>
      <c r="PC1765" s="5"/>
      <c r="PD1765" s="5"/>
      <c r="PE1765" s="5"/>
      <c r="PF1765" s="5"/>
      <c r="PG1765" s="5"/>
      <c r="PH1765" s="5"/>
      <c r="PI1765" s="5"/>
      <c r="PJ1765" s="5"/>
      <c r="PK1765" s="5"/>
      <c r="PL1765" s="5"/>
      <c r="PM1765" s="5"/>
      <c r="PN1765" s="5"/>
      <c r="PO1765" s="5"/>
      <c r="PP1765" s="5"/>
      <c r="PQ1765" s="5"/>
      <c r="PR1765" s="5"/>
      <c r="PS1765" s="5"/>
      <c r="PT1765" s="5"/>
      <c r="PU1765" s="5"/>
      <c r="PV1765" s="5"/>
      <c r="PW1765" s="5"/>
      <c r="PX1765" s="5"/>
      <c r="PY1765" s="5"/>
      <c r="PZ1765" s="5"/>
      <c r="QA1765" s="5"/>
      <c r="QB1765" s="5"/>
      <c r="QC1765" s="5"/>
      <c r="QD1765" s="5"/>
      <c r="QE1765" s="5"/>
      <c r="QF1765" s="5"/>
      <c r="QG1765" s="5"/>
      <c r="QH1765" s="5"/>
      <c r="QI1765" s="5"/>
      <c r="QJ1765" s="5"/>
      <c r="QK1765" s="5"/>
      <c r="QL1765" s="5"/>
      <c r="QM1765" s="5"/>
      <c r="QN1765" s="5"/>
      <c r="QO1765" s="5"/>
      <c r="QP1765" s="5"/>
      <c r="QQ1765" s="5"/>
      <c r="QR1765" s="5"/>
      <c r="QS1765" s="5"/>
      <c r="QT1765" s="5"/>
      <c r="QU1765" s="5"/>
      <c r="QV1765" s="5"/>
      <c r="QW1765" s="5"/>
      <c r="QX1765" s="5"/>
      <c r="QY1765" s="5"/>
      <c r="QZ1765" s="5"/>
      <c r="RA1765" s="5"/>
      <c r="RB1765" s="5"/>
      <c r="RC1765" s="5"/>
      <c r="RD1765" s="5"/>
      <c r="RE1765" s="5"/>
      <c r="RF1765" s="5"/>
      <c r="RG1765" s="5"/>
      <c r="RH1765" s="5"/>
      <c r="RI1765" s="5"/>
      <c r="RJ1765" s="5"/>
      <c r="RK1765" s="5"/>
      <c r="RL1765" s="5"/>
      <c r="RM1765" s="5"/>
      <c r="RN1765" s="5"/>
      <c r="RO1765" s="5"/>
      <c r="RP1765" s="5"/>
      <c r="RQ1765" s="5"/>
      <c r="RR1765" s="5"/>
      <c r="RS1765" s="5"/>
      <c r="RT1765" s="5"/>
      <c r="RU1765" s="5"/>
      <c r="RV1765" s="5"/>
    </row>
    <row r="1766" spans="1:490">
      <c r="A1766" s="1"/>
      <c r="B1766" s="55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6"/>
      <c r="BE1766" s="16"/>
      <c r="BF1766" s="16"/>
      <c r="BG1766" s="16"/>
      <c r="BH1766" s="16"/>
      <c r="BI1766" s="16"/>
      <c r="BJ1766" s="16"/>
      <c r="BK1766" s="16"/>
      <c r="BL1766" s="16"/>
      <c r="BM1766" s="16"/>
      <c r="BN1766" s="16"/>
      <c r="BO1766" s="16"/>
      <c r="BP1766" s="16"/>
      <c r="BQ1766" s="16"/>
      <c r="BR1766" s="16"/>
      <c r="BS1766" s="16"/>
      <c r="BT1766" s="16"/>
      <c r="BU1766" s="16"/>
      <c r="BV1766" s="16"/>
      <c r="BW1766" s="16"/>
      <c r="BX1766" s="16"/>
      <c r="BY1766" s="16"/>
      <c r="BZ1766" s="16"/>
      <c r="CA1766" s="16"/>
      <c r="CB1766" s="17"/>
      <c r="CC1766" s="17"/>
      <c r="CD1766" s="17"/>
      <c r="CE1766" s="17"/>
      <c r="CF1766" s="17"/>
      <c r="CG1766" s="17"/>
      <c r="CH1766" s="17"/>
      <c r="CI1766" s="17"/>
      <c r="CJ1766" s="17"/>
      <c r="CK1766" s="17"/>
      <c r="CL1766" s="17"/>
      <c r="CM1766" s="17"/>
      <c r="CN1766" s="17"/>
      <c r="CO1766" s="17"/>
      <c r="CP1766" s="17"/>
      <c r="CQ1766" s="17"/>
      <c r="CR1766" s="17"/>
      <c r="CS1766" s="17"/>
      <c r="CT1766" s="17"/>
      <c r="CU1766" s="17"/>
      <c r="CV1766" s="17"/>
      <c r="CW1766" s="17"/>
      <c r="CX1766" s="17"/>
      <c r="CY1766" s="17"/>
      <c r="CZ1766" s="17"/>
      <c r="DA1766" s="17"/>
      <c r="DB1766" s="17"/>
      <c r="DC1766" s="17"/>
      <c r="DD1766" s="17"/>
      <c r="DE1766" s="17"/>
      <c r="DF1766" s="17"/>
      <c r="DG1766" s="17"/>
      <c r="DH1766" s="17"/>
      <c r="DI1766" s="17"/>
      <c r="DJ1766" s="17"/>
      <c r="DK1766" s="17"/>
      <c r="DL1766" s="17"/>
      <c r="DM1766" s="17"/>
      <c r="DN1766" s="17"/>
      <c r="DO1766" s="17"/>
      <c r="DP1766" s="17"/>
      <c r="DQ1766" s="17"/>
      <c r="DR1766" s="17"/>
      <c r="DS1766" s="17"/>
      <c r="DT1766" s="17"/>
      <c r="DU1766" s="17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  <c r="IM1766" s="5"/>
      <c r="IN1766" s="5"/>
      <c r="IO1766" s="5"/>
      <c r="IP1766" s="5"/>
      <c r="IQ1766" s="5"/>
      <c r="IR1766" s="5"/>
      <c r="IS1766" s="5"/>
      <c r="IT1766" s="5"/>
      <c r="IU1766" s="5"/>
      <c r="IV1766" s="5"/>
      <c r="IW1766" s="5"/>
      <c r="IX1766" s="5"/>
      <c r="IY1766" s="5"/>
      <c r="IZ1766" s="5"/>
      <c r="JA1766" s="5"/>
      <c r="JB1766" s="5"/>
      <c r="JC1766" s="5"/>
      <c r="JD1766" s="5"/>
      <c r="JE1766" s="5"/>
      <c r="JF1766" s="5"/>
      <c r="JG1766" s="5"/>
      <c r="JH1766" s="5"/>
      <c r="JI1766" s="5"/>
      <c r="JJ1766" s="5"/>
      <c r="JK1766" s="5"/>
      <c r="JL1766" s="5"/>
      <c r="JM1766" s="5"/>
      <c r="JN1766" s="5"/>
      <c r="JO1766" s="5"/>
      <c r="JP1766" s="5"/>
      <c r="JQ1766" s="5"/>
      <c r="JR1766" s="5"/>
      <c r="JS1766" s="5"/>
      <c r="JT1766" s="5"/>
      <c r="JU1766" s="5"/>
      <c r="JV1766" s="5"/>
      <c r="JW1766" s="5"/>
      <c r="JX1766" s="5"/>
      <c r="JY1766" s="5"/>
      <c r="JZ1766" s="5"/>
      <c r="KA1766" s="5"/>
      <c r="KB1766" s="5"/>
      <c r="KC1766" s="5"/>
      <c r="KD1766" s="5"/>
      <c r="KE1766" s="5"/>
      <c r="KF1766" s="5"/>
      <c r="KG1766" s="5"/>
      <c r="KH1766" s="5"/>
      <c r="KI1766" s="5"/>
      <c r="KJ1766" s="5"/>
      <c r="KK1766" s="5"/>
      <c r="KL1766" s="5"/>
      <c r="KM1766" s="5"/>
      <c r="KN1766" s="5"/>
      <c r="KO1766" s="5"/>
      <c r="KP1766" s="5"/>
      <c r="KQ1766" s="5"/>
      <c r="KR1766" s="5"/>
      <c r="KS1766" s="5"/>
      <c r="KT1766" s="5"/>
      <c r="KU1766" s="5"/>
      <c r="KV1766" s="5"/>
      <c r="KW1766" s="5"/>
      <c r="KX1766" s="5"/>
      <c r="KY1766" s="5"/>
      <c r="KZ1766" s="5"/>
      <c r="LA1766" s="5"/>
      <c r="LB1766" s="5"/>
      <c r="LC1766" s="5"/>
      <c r="LD1766" s="5"/>
      <c r="LE1766" s="5"/>
      <c r="LF1766" s="5"/>
      <c r="LG1766" s="5"/>
      <c r="LH1766" s="5"/>
      <c r="LI1766" s="5"/>
      <c r="LJ1766" s="5"/>
      <c r="LK1766" s="5"/>
      <c r="LL1766" s="5"/>
      <c r="LM1766" s="5"/>
      <c r="LN1766" s="5"/>
      <c r="LO1766" s="5"/>
      <c r="LP1766" s="5"/>
      <c r="LQ1766" s="5"/>
      <c r="LR1766" s="5"/>
      <c r="LS1766" s="5"/>
      <c r="LT1766" s="5"/>
      <c r="LU1766" s="5"/>
      <c r="LV1766" s="5"/>
      <c r="LW1766" s="5"/>
      <c r="LX1766" s="5"/>
      <c r="LY1766" s="5"/>
      <c r="LZ1766" s="5"/>
      <c r="MA1766" s="5"/>
      <c r="MB1766" s="5"/>
      <c r="MC1766" s="5"/>
      <c r="MD1766" s="5"/>
      <c r="ME1766" s="5"/>
      <c r="MF1766" s="5"/>
      <c r="MG1766" s="5"/>
      <c r="MH1766" s="5"/>
      <c r="MI1766" s="5"/>
      <c r="MJ1766" s="5"/>
      <c r="MK1766" s="5"/>
      <c r="ML1766" s="5"/>
      <c r="MM1766" s="5"/>
      <c r="MN1766" s="5"/>
      <c r="MO1766" s="5"/>
      <c r="MP1766" s="5"/>
      <c r="MQ1766" s="5"/>
      <c r="MR1766" s="5"/>
      <c r="MS1766" s="5"/>
      <c r="MT1766" s="5"/>
      <c r="MU1766" s="5"/>
      <c r="MV1766" s="5"/>
      <c r="MW1766" s="5"/>
      <c r="MX1766" s="5"/>
      <c r="MY1766" s="5"/>
      <c r="MZ1766" s="5"/>
      <c r="NA1766" s="5"/>
      <c r="NB1766" s="5"/>
      <c r="NC1766" s="5"/>
      <c r="ND1766" s="5"/>
      <c r="NE1766" s="5"/>
      <c r="NF1766" s="5"/>
      <c r="NG1766" s="5"/>
      <c r="NH1766" s="5"/>
      <c r="NI1766" s="5"/>
      <c r="NJ1766" s="5"/>
      <c r="NK1766" s="5"/>
      <c r="NL1766" s="5"/>
      <c r="NM1766" s="5"/>
      <c r="NN1766" s="5"/>
      <c r="NO1766" s="5"/>
      <c r="NP1766" s="5"/>
      <c r="NQ1766" s="5"/>
      <c r="NR1766" s="5"/>
      <c r="NS1766" s="5"/>
      <c r="NT1766" s="5"/>
      <c r="NU1766" s="5"/>
      <c r="NV1766" s="5"/>
      <c r="NW1766" s="5"/>
      <c r="NX1766" s="5"/>
      <c r="NY1766" s="5"/>
      <c r="NZ1766" s="5"/>
      <c r="OA1766" s="5"/>
      <c r="OB1766" s="5"/>
      <c r="OC1766" s="5"/>
      <c r="OD1766" s="5"/>
      <c r="OE1766" s="5"/>
      <c r="OF1766" s="5"/>
      <c r="OG1766" s="5"/>
      <c r="OH1766" s="5"/>
      <c r="OI1766" s="5"/>
      <c r="OJ1766" s="5"/>
      <c r="OK1766" s="5"/>
      <c r="OL1766" s="5"/>
      <c r="OM1766" s="5"/>
      <c r="ON1766" s="5"/>
      <c r="OO1766" s="5"/>
      <c r="OP1766" s="5"/>
      <c r="OQ1766" s="5"/>
      <c r="OR1766" s="5"/>
      <c r="OS1766" s="5"/>
      <c r="OT1766" s="5"/>
      <c r="OU1766" s="5"/>
      <c r="OV1766" s="5"/>
      <c r="OW1766" s="5"/>
      <c r="OX1766" s="5"/>
      <c r="OY1766" s="5"/>
      <c r="OZ1766" s="5"/>
      <c r="PA1766" s="5"/>
      <c r="PB1766" s="5"/>
      <c r="PC1766" s="5"/>
      <c r="PD1766" s="5"/>
      <c r="PE1766" s="5"/>
      <c r="PF1766" s="5"/>
      <c r="PG1766" s="5"/>
      <c r="PH1766" s="5"/>
      <c r="PI1766" s="5"/>
      <c r="PJ1766" s="5"/>
      <c r="PK1766" s="5"/>
      <c r="PL1766" s="5"/>
      <c r="PM1766" s="5"/>
      <c r="PN1766" s="5"/>
      <c r="PO1766" s="5"/>
      <c r="PP1766" s="5"/>
      <c r="PQ1766" s="5"/>
      <c r="PR1766" s="5"/>
      <c r="PS1766" s="5"/>
      <c r="PT1766" s="5"/>
      <c r="PU1766" s="5"/>
      <c r="PV1766" s="5"/>
      <c r="PW1766" s="5"/>
      <c r="PX1766" s="5"/>
      <c r="PY1766" s="5"/>
      <c r="PZ1766" s="5"/>
      <c r="QA1766" s="5"/>
      <c r="QB1766" s="5"/>
      <c r="QC1766" s="5"/>
      <c r="QD1766" s="5"/>
      <c r="QE1766" s="5"/>
      <c r="QF1766" s="5"/>
      <c r="QG1766" s="5"/>
      <c r="QH1766" s="5"/>
      <c r="QI1766" s="5"/>
      <c r="QJ1766" s="5"/>
      <c r="QK1766" s="5"/>
      <c r="QL1766" s="5"/>
      <c r="QM1766" s="5"/>
      <c r="QN1766" s="5"/>
      <c r="QO1766" s="5"/>
      <c r="QP1766" s="5"/>
      <c r="QQ1766" s="5"/>
      <c r="QR1766" s="5"/>
      <c r="QS1766" s="5"/>
      <c r="QT1766" s="5"/>
      <c r="QU1766" s="5"/>
      <c r="QV1766" s="5"/>
      <c r="QW1766" s="5"/>
      <c r="QX1766" s="5"/>
      <c r="QY1766" s="5"/>
      <c r="QZ1766" s="5"/>
      <c r="RA1766" s="5"/>
      <c r="RB1766" s="5"/>
      <c r="RC1766" s="5"/>
      <c r="RD1766" s="5"/>
      <c r="RE1766" s="5"/>
      <c r="RF1766" s="5"/>
      <c r="RG1766" s="5"/>
      <c r="RH1766" s="5"/>
      <c r="RI1766" s="5"/>
      <c r="RJ1766" s="5"/>
      <c r="RK1766" s="5"/>
      <c r="RL1766" s="5"/>
      <c r="RM1766" s="5"/>
      <c r="RN1766" s="5"/>
      <c r="RO1766" s="5"/>
      <c r="RP1766" s="5"/>
      <c r="RQ1766" s="5"/>
      <c r="RR1766" s="5"/>
      <c r="RS1766" s="5"/>
      <c r="RT1766" s="5"/>
      <c r="RU1766" s="5"/>
      <c r="RV1766" s="5"/>
    </row>
    <row r="1767" spans="1:490">
      <c r="A1767" s="1"/>
      <c r="B1767" s="55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6"/>
      <c r="BE1767" s="16"/>
      <c r="BF1767" s="16"/>
      <c r="BG1767" s="16"/>
      <c r="BH1767" s="16"/>
      <c r="BI1767" s="16"/>
      <c r="BJ1767" s="16"/>
      <c r="BK1767" s="16"/>
      <c r="BL1767" s="16"/>
      <c r="BM1767" s="16"/>
      <c r="BN1767" s="16"/>
      <c r="BO1767" s="16"/>
      <c r="BP1767" s="16"/>
      <c r="BQ1767" s="16"/>
      <c r="BR1767" s="16"/>
      <c r="BS1767" s="16"/>
      <c r="BT1767" s="16"/>
      <c r="BU1767" s="16"/>
      <c r="BV1767" s="16"/>
      <c r="BW1767" s="16"/>
      <c r="BX1767" s="16"/>
      <c r="BY1767" s="16"/>
      <c r="BZ1767" s="16"/>
      <c r="CA1767" s="16"/>
      <c r="CB1767" s="17"/>
      <c r="CC1767" s="17"/>
      <c r="CD1767" s="17"/>
      <c r="CE1767" s="17"/>
      <c r="CF1767" s="17"/>
      <c r="CG1767" s="17"/>
      <c r="CH1767" s="17"/>
      <c r="CI1767" s="17"/>
      <c r="CJ1767" s="17"/>
      <c r="CK1767" s="17"/>
      <c r="CL1767" s="17"/>
      <c r="CM1767" s="17"/>
      <c r="CN1767" s="17"/>
      <c r="CO1767" s="17"/>
      <c r="CP1767" s="17"/>
      <c r="CQ1767" s="17"/>
      <c r="CR1767" s="17"/>
      <c r="CS1767" s="17"/>
      <c r="CT1767" s="17"/>
      <c r="CU1767" s="17"/>
      <c r="CV1767" s="17"/>
      <c r="CW1767" s="17"/>
      <c r="CX1767" s="17"/>
      <c r="CY1767" s="17"/>
      <c r="CZ1767" s="17"/>
      <c r="DA1767" s="17"/>
      <c r="DB1767" s="17"/>
      <c r="DC1767" s="17"/>
      <c r="DD1767" s="17"/>
      <c r="DE1767" s="17"/>
      <c r="DF1767" s="17"/>
      <c r="DG1767" s="17"/>
      <c r="DH1767" s="17"/>
      <c r="DI1767" s="17"/>
      <c r="DJ1767" s="17"/>
      <c r="DK1767" s="17"/>
      <c r="DL1767" s="17"/>
      <c r="DM1767" s="17"/>
      <c r="DN1767" s="17"/>
      <c r="DO1767" s="17"/>
      <c r="DP1767" s="17"/>
      <c r="DQ1767" s="17"/>
      <c r="DR1767" s="17"/>
      <c r="DS1767" s="17"/>
      <c r="DT1767" s="17"/>
      <c r="DU1767" s="17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  <c r="IM1767" s="5"/>
      <c r="IN1767" s="5"/>
      <c r="IO1767" s="5"/>
      <c r="IP1767" s="5"/>
      <c r="IQ1767" s="5"/>
      <c r="IR1767" s="5"/>
      <c r="IS1767" s="5"/>
      <c r="IT1767" s="5"/>
      <c r="IU1767" s="5"/>
      <c r="IV1767" s="5"/>
      <c r="IW1767" s="5"/>
      <c r="IX1767" s="5"/>
      <c r="IY1767" s="5"/>
      <c r="IZ1767" s="5"/>
      <c r="JA1767" s="5"/>
      <c r="JB1767" s="5"/>
      <c r="JC1767" s="5"/>
      <c r="JD1767" s="5"/>
      <c r="JE1767" s="5"/>
      <c r="JF1767" s="5"/>
      <c r="JG1767" s="5"/>
      <c r="JH1767" s="5"/>
      <c r="JI1767" s="5"/>
      <c r="JJ1767" s="5"/>
      <c r="JK1767" s="5"/>
      <c r="JL1767" s="5"/>
      <c r="JM1767" s="5"/>
      <c r="JN1767" s="5"/>
      <c r="JO1767" s="5"/>
      <c r="JP1767" s="5"/>
      <c r="JQ1767" s="5"/>
      <c r="JR1767" s="5"/>
      <c r="JS1767" s="5"/>
      <c r="JT1767" s="5"/>
      <c r="JU1767" s="5"/>
      <c r="JV1767" s="5"/>
      <c r="JW1767" s="5"/>
      <c r="JX1767" s="5"/>
      <c r="JY1767" s="5"/>
      <c r="JZ1767" s="5"/>
      <c r="KA1767" s="5"/>
      <c r="KB1767" s="5"/>
      <c r="KC1767" s="5"/>
      <c r="KD1767" s="5"/>
      <c r="KE1767" s="5"/>
      <c r="KF1767" s="5"/>
      <c r="KG1767" s="5"/>
      <c r="KH1767" s="5"/>
      <c r="KI1767" s="5"/>
      <c r="KJ1767" s="5"/>
      <c r="KK1767" s="5"/>
      <c r="KL1767" s="5"/>
      <c r="KM1767" s="5"/>
      <c r="KN1767" s="5"/>
      <c r="KO1767" s="5"/>
      <c r="KP1767" s="5"/>
      <c r="KQ1767" s="5"/>
      <c r="KR1767" s="5"/>
      <c r="KS1767" s="5"/>
      <c r="KT1767" s="5"/>
      <c r="KU1767" s="5"/>
      <c r="KV1767" s="5"/>
      <c r="KW1767" s="5"/>
      <c r="KX1767" s="5"/>
      <c r="KY1767" s="5"/>
      <c r="KZ1767" s="5"/>
      <c r="LA1767" s="5"/>
      <c r="LB1767" s="5"/>
      <c r="LC1767" s="5"/>
      <c r="LD1767" s="5"/>
      <c r="LE1767" s="5"/>
      <c r="LF1767" s="5"/>
      <c r="LG1767" s="5"/>
      <c r="LH1767" s="5"/>
      <c r="LI1767" s="5"/>
      <c r="LJ1767" s="5"/>
      <c r="LK1767" s="5"/>
      <c r="LL1767" s="5"/>
      <c r="LM1767" s="5"/>
      <c r="LN1767" s="5"/>
      <c r="LO1767" s="5"/>
      <c r="LP1767" s="5"/>
      <c r="LQ1767" s="5"/>
      <c r="LR1767" s="5"/>
      <c r="LS1767" s="5"/>
      <c r="LT1767" s="5"/>
      <c r="LU1767" s="5"/>
      <c r="LV1767" s="5"/>
      <c r="LW1767" s="5"/>
      <c r="LX1767" s="5"/>
      <c r="LY1767" s="5"/>
      <c r="LZ1767" s="5"/>
      <c r="MA1767" s="5"/>
      <c r="MB1767" s="5"/>
      <c r="MC1767" s="5"/>
      <c r="MD1767" s="5"/>
      <c r="ME1767" s="5"/>
      <c r="MF1767" s="5"/>
      <c r="MG1767" s="5"/>
      <c r="MH1767" s="5"/>
      <c r="MI1767" s="5"/>
      <c r="MJ1767" s="5"/>
      <c r="MK1767" s="5"/>
      <c r="ML1767" s="5"/>
      <c r="MM1767" s="5"/>
      <c r="MN1767" s="5"/>
      <c r="MO1767" s="5"/>
      <c r="MP1767" s="5"/>
      <c r="MQ1767" s="5"/>
      <c r="MR1767" s="5"/>
      <c r="MS1767" s="5"/>
      <c r="MT1767" s="5"/>
      <c r="MU1767" s="5"/>
      <c r="MV1767" s="5"/>
      <c r="MW1767" s="5"/>
      <c r="MX1767" s="5"/>
      <c r="MY1767" s="5"/>
      <c r="MZ1767" s="5"/>
      <c r="NA1767" s="5"/>
      <c r="NB1767" s="5"/>
      <c r="NC1767" s="5"/>
      <c r="ND1767" s="5"/>
      <c r="NE1767" s="5"/>
      <c r="NF1767" s="5"/>
      <c r="NG1767" s="5"/>
      <c r="NH1767" s="5"/>
      <c r="NI1767" s="5"/>
      <c r="NJ1767" s="5"/>
      <c r="NK1767" s="5"/>
      <c r="NL1767" s="5"/>
      <c r="NM1767" s="5"/>
      <c r="NN1767" s="5"/>
      <c r="NO1767" s="5"/>
      <c r="NP1767" s="5"/>
      <c r="NQ1767" s="5"/>
      <c r="NR1767" s="5"/>
      <c r="NS1767" s="5"/>
      <c r="NT1767" s="5"/>
      <c r="NU1767" s="5"/>
      <c r="NV1767" s="5"/>
      <c r="NW1767" s="5"/>
      <c r="NX1767" s="5"/>
      <c r="NY1767" s="5"/>
      <c r="NZ1767" s="5"/>
      <c r="OA1767" s="5"/>
      <c r="OB1767" s="5"/>
      <c r="OC1767" s="5"/>
      <c r="OD1767" s="5"/>
      <c r="OE1767" s="5"/>
      <c r="OF1767" s="5"/>
      <c r="OG1767" s="5"/>
      <c r="OH1767" s="5"/>
      <c r="OI1767" s="5"/>
      <c r="OJ1767" s="5"/>
      <c r="OK1767" s="5"/>
      <c r="OL1767" s="5"/>
      <c r="OM1767" s="5"/>
      <c r="ON1767" s="5"/>
      <c r="OO1767" s="5"/>
      <c r="OP1767" s="5"/>
      <c r="OQ1767" s="5"/>
      <c r="OR1767" s="5"/>
      <c r="OS1767" s="5"/>
      <c r="OT1767" s="5"/>
      <c r="OU1767" s="5"/>
      <c r="OV1767" s="5"/>
      <c r="OW1767" s="5"/>
      <c r="OX1767" s="5"/>
      <c r="OY1767" s="5"/>
      <c r="OZ1767" s="5"/>
      <c r="PA1767" s="5"/>
      <c r="PB1767" s="5"/>
      <c r="PC1767" s="5"/>
      <c r="PD1767" s="5"/>
      <c r="PE1767" s="5"/>
      <c r="PF1767" s="5"/>
      <c r="PG1767" s="5"/>
      <c r="PH1767" s="5"/>
      <c r="PI1767" s="5"/>
      <c r="PJ1767" s="5"/>
      <c r="PK1767" s="5"/>
      <c r="PL1767" s="5"/>
      <c r="PM1767" s="5"/>
      <c r="PN1767" s="5"/>
      <c r="PO1767" s="5"/>
      <c r="PP1767" s="5"/>
      <c r="PQ1767" s="5"/>
      <c r="PR1767" s="5"/>
      <c r="PS1767" s="5"/>
      <c r="PT1767" s="5"/>
      <c r="PU1767" s="5"/>
      <c r="PV1767" s="5"/>
      <c r="PW1767" s="5"/>
      <c r="PX1767" s="5"/>
      <c r="PY1767" s="5"/>
      <c r="PZ1767" s="5"/>
      <c r="QA1767" s="5"/>
      <c r="QB1767" s="5"/>
      <c r="QC1767" s="5"/>
      <c r="QD1767" s="5"/>
      <c r="QE1767" s="5"/>
      <c r="QF1767" s="5"/>
      <c r="QG1767" s="5"/>
      <c r="QH1767" s="5"/>
      <c r="QI1767" s="5"/>
      <c r="QJ1767" s="5"/>
      <c r="QK1767" s="5"/>
      <c r="QL1767" s="5"/>
      <c r="QM1767" s="5"/>
      <c r="QN1767" s="5"/>
      <c r="QO1767" s="5"/>
      <c r="QP1767" s="5"/>
      <c r="QQ1767" s="5"/>
      <c r="QR1767" s="5"/>
      <c r="QS1767" s="5"/>
      <c r="QT1767" s="5"/>
      <c r="QU1767" s="5"/>
      <c r="QV1767" s="5"/>
      <c r="QW1767" s="5"/>
      <c r="QX1767" s="5"/>
      <c r="QY1767" s="5"/>
      <c r="QZ1767" s="5"/>
      <c r="RA1767" s="5"/>
      <c r="RB1767" s="5"/>
      <c r="RC1767" s="5"/>
      <c r="RD1767" s="5"/>
      <c r="RE1767" s="5"/>
      <c r="RF1767" s="5"/>
      <c r="RG1767" s="5"/>
      <c r="RH1767" s="5"/>
      <c r="RI1767" s="5"/>
      <c r="RJ1767" s="5"/>
      <c r="RK1767" s="5"/>
      <c r="RL1767" s="5"/>
      <c r="RM1767" s="5"/>
      <c r="RN1767" s="5"/>
      <c r="RO1767" s="5"/>
      <c r="RP1767" s="5"/>
      <c r="RQ1767" s="5"/>
      <c r="RR1767" s="5"/>
      <c r="RS1767" s="5"/>
      <c r="RT1767" s="5"/>
      <c r="RU1767" s="5"/>
      <c r="RV1767" s="5"/>
    </row>
    <row r="1768" spans="1:490">
      <c r="A1768" s="1"/>
      <c r="B1768" s="55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6"/>
      <c r="BE1768" s="16"/>
      <c r="BF1768" s="16"/>
      <c r="BG1768" s="16"/>
      <c r="BH1768" s="16"/>
      <c r="BI1768" s="16"/>
      <c r="BJ1768" s="16"/>
      <c r="BK1768" s="16"/>
      <c r="BL1768" s="16"/>
      <c r="BM1768" s="16"/>
      <c r="BN1768" s="16"/>
      <c r="BO1768" s="16"/>
      <c r="BP1768" s="16"/>
      <c r="BQ1768" s="16"/>
      <c r="BR1768" s="16"/>
      <c r="BS1768" s="16"/>
      <c r="BT1768" s="16"/>
      <c r="BU1768" s="16"/>
      <c r="BV1768" s="16"/>
      <c r="BW1768" s="16"/>
      <c r="BX1768" s="16"/>
      <c r="BY1768" s="16"/>
      <c r="BZ1768" s="16"/>
      <c r="CA1768" s="16"/>
      <c r="CB1768" s="17"/>
      <c r="CC1768" s="17"/>
      <c r="CD1768" s="17"/>
      <c r="CE1768" s="17"/>
      <c r="CF1768" s="17"/>
      <c r="CG1768" s="17"/>
      <c r="CH1768" s="17"/>
      <c r="CI1768" s="17"/>
      <c r="CJ1768" s="17"/>
      <c r="CK1768" s="17"/>
      <c r="CL1768" s="17"/>
      <c r="CM1768" s="17"/>
      <c r="CN1768" s="17"/>
      <c r="CO1768" s="17"/>
      <c r="CP1768" s="17"/>
      <c r="CQ1768" s="17"/>
      <c r="CR1768" s="17"/>
      <c r="CS1768" s="17"/>
      <c r="CT1768" s="17"/>
      <c r="CU1768" s="17"/>
      <c r="CV1768" s="17"/>
      <c r="CW1768" s="17"/>
      <c r="CX1768" s="17"/>
      <c r="CY1768" s="17"/>
      <c r="CZ1768" s="17"/>
      <c r="DA1768" s="17"/>
      <c r="DB1768" s="17"/>
      <c r="DC1768" s="17"/>
      <c r="DD1768" s="17"/>
      <c r="DE1768" s="17"/>
      <c r="DF1768" s="17"/>
      <c r="DG1768" s="17"/>
      <c r="DH1768" s="17"/>
      <c r="DI1768" s="17"/>
      <c r="DJ1768" s="17"/>
      <c r="DK1768" s="17"/>
      <c r="DL1768" s="17"/>
      <c r="DM1768" s="17"/>
      <c r="DN1768" s="17"/>
      <c r="DO1768" s="17"/>
      <c r="DP1768" s="17"/>
      <c r="DQ1768" s="17"/>
      <c r="DR1768" s="17"/>
      <c r="DS1768" s="17"/>
      <c r="DT1768" s="17"/>
      <c r="DU1768" s="17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  <c r="IL1768" s="5"/>
      <c r="IM1768" s="5"/>
      <c r="IN1768" s="5"/>
      <c r="IO1768" s="5"/>
      <c r="IP1768" s="5"/>
      <c r="IQ1768" s="5"/>
      <c r="IR1768" s="5"/>
      <c r="IS1768" s="5"/>
      <c r="IT1768" s="5"/>
      <c r="IU1768" s="5"/>
      <c r="IV1768" s="5"/>
      <c r="IW1768" s="5"/>
      <c r="IX1768" s="5"/>
      <c r="IY1768" s="5"/>
      <c r="IZ1768" s="5"/>
      <c r="JA1768" s="5"/>
      <c r="JB1768" s="5"/>
      <c r="JC1768" s="5"/>
      <c r="JD1768" s="5"/>
      <c r="JE1768" s="5"/>
      <c r="JF1768" s="5"/>
      <c r="JG1768" s="5"/>
      <c r="JH1768" s="5"/>
      <c r="JI1768" s="5"/>
      <c r="JJ1768" s="5"/>
      <c r="JK1768" s="5"/>
      <c r="JL1768" s="5"/>
      <c r="JM1768" s="5"/>
      <c r="JN1768" s="5"/>
      <c r="JO1768" s="5"/>
      <c r="JP1768" s="5"/>
      <c r="JQ1768" s="5"/>
      <c r="JR1768" s="5"/>
      <c r="JS1768" s="5"/>
      <c r="JT1768" s="5"/>
      <c r="JU1768" s="5"/>
      <c r="JV1768" s="5"/>
      <c r="JW1768" s="5"/>
      <c r="JX1768" s="5"/>
      <c r="JY1768" s="5"/>
      <c r="JZ1768" s="5"/>
      <c r="KA1768" s="5"/>
      <c r="KB1768" s="5"/>
      <c r="KC1768" s="5"/>
      <c r="KD1768" s="5"/>
      <c r="KE1768" s="5"/>
      <c r="KF1768" s="5"/>
      <c r="KG1768" s="5"/>
      <c r="KH1768" s="5"/>
      <c r="KI1768" s="5"/>
      <c r="KJ1768" s="5"/>
      <c r="KK1768" s="5"/>
      <c r="KL1768" s="5"/>
      <c r="KM1768" s="5"/>
      <c r="KN1768" s="5"/>
      <c r="KO1768" s="5"/>
      <c r="KP1768" s="5"/>
      <c r="KQ1768" s="5"/>
      <c r="KR1768" s="5"/>
      <c r="KS1768" s="5"/>
      <c r="KT1768" s="5"/>
      <c r="KU1768" s="5"/>
      <c r="KV1768" s="5"/>
      <c r="KW1768" s="5"/>
      <c r="KX1768" s="5"/>
      <c r="KY1768" s="5"/>
      <c r="KZ1768" s="5"/>
      <c r="LA1768" s="5"/>
      <c r="LB1768" s="5"/>
      <c r="LC1768" s="5"/>
      <c r="LD1768" s="5"/>
      <c r="LE1768" s="5"/>
      <c r="LF1768" s="5"/>
      <c r="LG1768" s="5"/>
      <c r="LH1768" s="5"/>
      <c r="LI1768" s="5"/>
      <c r="LJ1768" s="5"/>
      <c r="LK1768" s="5"/>
      <c r="LL1768" s="5"/>
      <c r="LM1768" s="5"/>
      <c r="LN1768" s="5"/>
      <c r="LO1768" s="5"/>
      <c r="LP1768" s="5"/>
      <c r="LQ1768" s="5"/>
      <c r="LR1768" s="5"/>
      <c r="LS1768" s="5"/>
      <c r="LT1768" s="5"/>
      <c r="LU1768" s="5"/>
      <c r="LV1768" s="5"/>
      <c r="LW1768" s="5"/>
      <c r="LX1768" s="5"/>
      <c r="LY1768" s="5"/>
      <c r="LZ1768" s="5"/>
      <c r="MA1768" s="5"/>
      <c r="MB1768" s="5"/>
      <c r="MC1768" s="5"/>
      <c r="MD1768" s="5"/>
      <c r="ME1768" s="5"/>
      <c r="MF1768" s="5"/>
      <c r="MG1768" s="5"/>
      <c r="MH1768" s="5"/>
      <c r="MI1768" s="5"/>
      <c r="MJ1768" s="5"/>
      <c r="MK1768" s="5"/>
      <c r="ML1768" s="5"/>
      <c r="MM1768" s="5"/>
      <c r="MN1768" s="5"/>
      <c r="MO1768" s="5"/>
      <c r="MP1768" s="5"/>
      <c r="MQ1768" s="5"/>
      <c r="MR1768" s="5"/>
      <c r="MS1768" s="5"/>
      <c r="MT1768" s="5"/>
      <c r="MU1768" s="5"/>
      <c r="MV1768" s="5"/>
      <c r="MW1768" s="5"/>
      <c r="MX1768" s="5"/>
      <c r="MY1768" s="5"/>
      <c r="MZ1768" s="5"/>
      <c r="NA1768" s="5"/>
      <c r="NB1768" s="5"/>
      <c r="NC1768" s="5"/>
      <c r="ND1768" s="5"/>
      <c r="NE1768" s="5"/>
      <c r="NF1768" s="5"/>
      <c r="NG1768" s="5"/>
      <c r="NH1768" s="5"/>
      <c r="NI1768" s="5"/>
      <c r="NJ1768" s="5"/>
      <c r="NK1768" s="5"/>
      <c r="NL1768" s="5"/>
      <c r="NM1768" s="5"/>
      <c r="NN1768" s="5"/>
      <c r="NO1768" s="5"/>
      <c r="NP1768" s="5"/>
      <c r="NQ1768" s="5"/>
      <c r="NR1768" s="5"/>
      <c r="NS1768" s="5"/>
      <c r="NT1768" s="5"/>
      <c r="NU1768" s="5"/>
      <c r="NV1768" s="5"/>
      <c r="NW1768" s="5"/>
      <c r="NX1768" s="5"/>
      <c r="NY1768" s="5"/>
      <c r="NZ1768" s="5"/>
      <c r="OA1768" s="5"/>
      <c r="OB1768" s="5"/>
      <c r="OC1768" s="5"/>
      <c r="OD1768" s="5"/>
      <c r="OE1768" s="5"/>
      <c r="OF1768" s="5"/>
      <c r="OG1768" s="5"/>
      <c r="OH1768" s="5"/>
      <c r="OI1768" s="5"/>
      <c r="OJ1768" s="5"/>
      <c r="OK1768" s="5"/>
      <c r="OL1768" s="5"/>
      <c r="OM1768" s="5"/>
      <c r="ON1768" s="5"/>
      <c r="OO1768" s="5"/>
      <c r="OP1768" s="5"/>
      <c r="OQ1768" s="5"/>
      <c r="OR1768" s="5"/>
      <c r="OS1768" s="5"/>
      <c r="OT1768" s="5"/>
      <c r="OU1768" s="5"/>
      <c r="OV1768" s="5"/>
      <c r="OW1768" s="5"/>
      <c r="OX1768" s="5"/>
      <c r="OY1768" s="5"/>
      <c r="OZ1768" s="5"/>
      <c r="PA1768" s="5"/>
      <c r="PB1768" s="5"/>
      <c r="PC1768" s="5"/>
      <c r="PD1768" s="5"/>
      <c r="PE1768" s="5"/>
      <c r="PF1768" s="5"/>
      <c r="PG1768" s="5"/>
      <c r="PH1768" s="5"/>
      <c r="PI1768" s="5"/>
      <c r="PJ1768" s="5"/>
      <c r="PK1768" s="5"/>
      <c r="PL1768" s="5"/>
      <c r="PM1768" s="5"/>
      <c r="PN1768" s="5"/>
      <c r="PO1768" s="5"/>
      <c r="PP1768" s="5"/>
      <c r="PQ1768" s="5"/>
      <c r="PR1768" s="5"/>
      <c r="PS1768" s="5"/>
      <c r="PT1768" s="5"/>
      <c r="PU1768" s="5"/>
      <c r="PV1768" s="5"/>
      <c r="PW1768" s="5"/>
      <c r="PX1768" s="5"/>
      <c r="PY1768" s="5"/>
      <c r="PZ1768" s="5"/>
      <c r="QA1768" s="5"/>
      <c r="QB1768" s="5"/>
      <c r="QC1768" s="5"/>
      <c r="QD1768" s="5"/>
      <c r="QE1768" s="5"/>
      <c r="QF1768" s="5"/>
      <c r="QG1768" s="5"/>
      <c r="QH1768" s="5"/>
      <c r="QI1768" s="5"/>
      <c r="QJ1768" s="5"/>
      <c r="QK1768" s="5"/>
      <c r="QL1768" s="5"/>
      <c r="QM1768" s="5"/>
      <c r="QN1768" s="5"/>
      <c r="QO1768" s="5"/>
      <c r="QP1768" s="5"/>
      <c r="QQ1768" s="5"/>
      <c r="QR1768" s="5"/>
      <c r="QS1768" s="5"/>
      <c r="QT1768" s="5"/>
      <c r="QU1768" s="5"/>
      <c r="QV1768" s="5"/>
      <c r="QW1768" s="5"/>
      <c r="QX1768" s="5"/>
      <c r="QY1768" s="5"/>
      <c r="QZ1768" s="5"/>
      <c r="RA1768" s="5"/>
      <c r="RB1768" s="5"/>
      <c r="RC1768" s="5"/>
      <c r="RD1768" s="5"/>
      <c r="RE1768" s="5"/>
      <c r="RF1768" s="5"/>
      <c r="RG1768" s="5"/>
      <c r="RH1768" s="5"/>
      <c r="RI1768" s="5"/>
      <c r="RJ1768" s="5"/>
      <c r="RK1768" s="5"/>
      <c r="RL1768" s="5"/>
      <c r="RM1768" s="5"/>
      <c r="RN1768" s="5"/>
      <c r="RO1768" s="5"/>
      <c r="RP1768" s="5"/>
      <c r="RQ1768" s="5"/>
      <c r="RR1768" s="5"/>
      <c r="RS1768" s="5"/>
      <c r="RT1768" s="5"/>
      <c r="RU1768" s="5"/>
      <c r="RV1768" s="5"/>
    </row>
    <row r="1769" spans="1:490">
      <c r="A1769" s="1"/>
      <c r="B1769" s="55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6"/>
      <c r="BE1769" s="16"/>
      <c r="BF1769" s="16"/>
      <c r="BG1769" s="16"/>
      <c r="BH1769" s="16"/>
      <c r="BI1769" s="16"/>
      <c r="BJ1769" s="16"/>
      <c r="BK1769" s="16"/>
      <c r="BL1769" s="16"/>
      <c r="BM1769" s="16"/>
      <c r="BN1769" s="16"/>
      <c r="BO1769" s="16"/>
      <c r="BP1769" s="16"/>
      <c r="BQ1769" s="16"/>
      <c r="BR1769" s="16"/>
      <c r="BS1769" s="16"/>
      <c r="BT1769" s="16"/>
      <c r="BU1769" s="16"/>
      <c r="BV1769" s="16"/>
      <c r="BW1769" s="16"/>
      <c r="BX1769" s="16"/>
      <c r="BY1769" s="16"/>
      <c r="BZ1769" s="16"/>
      <c r="CA1769" s="16"/>
      <c r="CB1769" s="17"/>
      <c r="CC1769" s="17"/>
      <c r="CD1769" s="17"/>
      <c r="CE1769" s="17"/>
      <c r="CF1769" s="17"/>
      <c r="CG1769" s="17"/>
      <c r="CH1769" s="17"/>
      <c r="CI1769" s="17"/>
      <c r="CJ1769" s="17"/>
      <c r="CK1769" s="17"/>
      <c r="CL1769" s="17"/>
      <c r="CM1769" s="17"/>
      <c r="CN1769" s="17"/>
      <c r="CO1769" s="17"/>
      <c r="CP1769" s="17"/>
      <c r="CQ1769" s="17"/>
      <c r="CR1769" s="17"/>
      <c r="CS1769" s="17"/>
      <c r="CT1769" s="17"/>
      <c r="CU1769" s="17"/>
      <c r="CV1769" s="17"/>
      <c r="CW1769" s="17"/>
      <c r="CX1769" s="17"/>
      <c r="CY1769" s="17"/>
      <c r="CZ1769" s="17"/>
      <c r="DA1769" s="17"/>
      <c r="DB1769" s="17"/>
      <c r="DC1769" s="17"/>
      <c r="DD1769" s="17"/>
      <c r="DE1769" s="17"/>
      <c r="DF1769" s="17"/>
      <c r="DG1769" s="17"/>
      <c r="DH1769" s="17"/>
      <c r="DI1769" s="17"/>
      <c r="DJ1769" s="17"/>
      <c r="DK1769" s="17"/>
      <c r="DL1769" s="17"/>
      <c r="DM1769" s="17"/>
      <c r="DN1769" s="17"/>
      <c r="DO1769" s="17"/>
      <c r="DP1769" s="17"/>
      <c r="DQ1769" s="17"/>
      <c r="DR1769" s="17"/>
      <c r="DS1769" s="17"/>
      <c r="DT1769" s="17"/>
      <c r="DU1769" s="17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  <c r="IM1769" s="5"/>
      <c r="IN1769" s="5"/>
      <c r="IO1769" s="5"/>
      <c r="IP1769" s="5"/>
      <c r="IQ1769" s="5"/>
      <c r="IR1769" s="5"/>
      <c r="IS1769" s="5"/>
      <c r="IT1769" s="5"/>
      <c r="IU1769" s="5"/>
      <c r="IV1769" s="5"/>
      <c r="IW1769" s="5"/>
      <c r="IX1769" s="5"/>
      <c r="IY1769" s="5"/>
      <c r="IZ1769" s="5"/>
      <c r="JA1769" s="5"/>
      <c r="JB1769" s="5"/>
      <c r="JC1769" s="5"/>
      <c r="JD1769" s="5"/>
      <c r="JE1769" s="5"/>
      <c r="JF1769" s="5"/>
      <c r="JG1769" s="5"/>
      <c r="JH1769" s="5"/>
      <c r="JI1769" s="5"/>
      <c r="JJ1769" s="5"/>
      <c r="JK1769" s="5"/>
      <c r="JL1769" s="5"/>
      <c r="JM1769" s="5"/>
      <c r="JN1769" s="5"/>
      <c r="JO1769" s="5"/>
      <c r="JP1769" s="5"/>
      <c r="JQ1769" s="5"/>
      <c r="JR1769" s="5"/>
      <c r="JS1769" s="5"/>
      <c r="JT1769" s="5"/>
      <c r="JU1769" s="5"/>
      <c r="JV1769" s="5"/>
      <c r="JW1769" s="5"/>
      <c r="JX1769" s="5"/>
      <c r="JY1769" s="5"/>
      <c r="JZ1769" s="5"/>
      <c r="KA1769" s="5"/>
      <c r="KB1769" s="5"/>
      <c r="KC1769" s="5"/>
      <c r="KD1769" s="5"/>
      <c r="KE1769" s="5"/>
      <c r="KF1769" s="5"/>
      <c r="KG1769" s="5"/>
      <c r="KH1769" s="5"/>
      <c r="KI1769" s="5"/>
      <c r="KJ1769" s="5"/>
      <c r="KK1769" s="5"/>
      <c r="KL1769" s="5"/>
      <c r="KM1769" s="5"/>
      <c r="KN1769" s="5"/>
      <c r="KO1769" s="5"/>
      <c r="KP1769" s="5"/>
      <c r="KQ1769" s="5"/>
      <c r="KR1769" s="5"/>
      <c r="KS1769" s="5"/>
      <c r="KT1769" s="5"/>
      <c r="KU1769" s="5"/>
      <c r="KV1769" s="5"/>
      <c r="KW1769" s="5"/>
      <c r="KX1769" s="5"/>
      <c r="KY1769" s="5"/>
      <c r="KZ1769" s="5"/>
      <c r="LA1769" s="5"/>
      <c r="LB1769" s="5"/>
      <c r="LC1769" s="5"/>
      <c r="LD1769" s="5"/>
      <c r="LE1769" s="5"/>
      <c r="LF1769" s="5"/>
      <c r="LG1769" s="5"/>
      <c r="LH1769" s="5"/>
      <c r="LI1769" s="5"/>
      <c r="LJ1769" s="5"/>
      <c r="LK1769" s="5"/>
      <c r="LL1769" s="5"/>
      <c r="LM1769" s="5"/>
      <c r="LN1769" s="5"/>
      <c r="LO1769" s="5"/>
      <c r="LP1769" s="5"/>
      <c r="LQ1769" s="5"/>
      <c r="LR1769" s="5"/>
      <c r="LS1769" s="5"/>
      <c r="LT1769" s="5"/>
      <c r="LU1769" s="5"/>
      <c r="LV1769" s="5"/>
      <c r="LW1769" s="5"/>
      <c r="LX1769" s="5"/>
      <c r="LY1769" s="5"/>
      <c r="LZ1769" s="5"/>
      <c r="MA1769" s="5"/>
      <c r="MB1769" s="5"/>
      <c r="MC1769" s="5"/>
      <c r="MD1769" s="5"/>
      <c r="ME1769" s="5"/>
      <c r="MF1769" s="5"/>
      <c r="MG1769" s="5"/>
      <c r="MH1769" s="5"/>
      <c r="MI1769" s="5"/>
      <c r="MJ1769" s="5"/>
      <c r="MK1769" s="5"/>
      <c r="ML1769" s="5"/>
      <c r="MM1769" s="5"/>
      <c r="MN1769" s="5"/>
      <c r="MO1769" s="5"/>
      <c r="MP1769" s="5"/>
      <c r="MQ1769" s="5"/>
      <c r="MR1769" s="5"/>
      <c r="MS1769" s="5"/>
      <c r="MT1769" s="5"/>
      <c r="MU1769" s="5"/>
      <c r="MV1769" s="5"/>
      <c r="MW1769" s="5"/>
      <c r="MX1769" s="5"/>
      <c r="MY1769" s="5"/>
      <c r="MZ1769" s="5"/>
      <c r="NA1769" s="5"/>
      <c r="NB1769" s="5"/>
      <c r="NC1769" s="5"/>
      <c r="ND1769" s="5"/>
      <c r="NE1769" s="5"/>
      <c r="NF1769" s="5"/>
      <c r="NG1769" s="5"/>
      <c r="NH1769" s="5"/>
      <c r="NI1769" s="5"/>
      <c r="NJ1769" s="5"/>
      <c r="NK1769" s="5"/>
      <c r="NL1769" s="5"/>
      <c r="NM1769" s="5"/>
      <c r="NN1769" s="5"/>
      <c r="NO1769" s="5"/>
      <c r="NP1769" s="5"/>
      <c r="NQ1769" s="5"/>
      <c r="NR1769" s="5"/>
      <c r="NS1769" s="5"/>
      <c r="NT1769" s="5"/>
      <c r="NU1769" s="5"/>
      <c r="NV1769" s="5"/>
      <c r="NW1769" s="5"/>
      <c r="NX1769" s="5"/>
      <c r="NY1769" s="5"/>
      <c r="NZ1769" s="5"/>
      <c r="OA1769" s="5"/>
      <c r="OB1769" s="5"/>
      <c r="OC1769" s="5"/>
      <c r="OD1769" s="5"/>
      <c r="OE1769" s="5"/>
      <c r="OF1769" s="5"/>
      <c r="OG1769" s="5"/>
      <c r="OH1769" s="5"/>
      <c r="OI1769" s="5"/>
      <c r="OJ1769" s="5"/>
      <c r="OK1769" s="5"/>
      <c r="OL1769" s="5"/>
      <c r="OM1769" s="5"/>
      <c r="ON1769" s="5"/>
      <c r="OO1769" s="5"/>
      <c r="OP1769" s="5"/>
      <c r="OQ1769" s="5"/>
      <c r="OR1769" s="5"/>
      <c r="OS1769" s="5"/>
      <c r="OT1769" s="5"/>
      <c r="OU1769" s="5"/>
      <c r="OV1769" s="5"/>
      <c r="OW1769" s="5"/>
      <c r="OX1769" s="5"/>
      <c r="OY1769" s="5"/>
      <c r="OZ1769" s="5"/>
      <c r="PA1769" s="5"/>
      <c r="PB1769" s="5"/>
      <c r="PC1769" s="5"/>
      <c r="PD1769" s="5"/>
      <c r="PE1769" s="5"/>
      <c r="PF1769" s="5"/>
      <c r="PG1769" s="5"/>
      <c r="PH1769" s="5"/>
      <c r="PI1769" s="5"/>
      <c r="PJ1769" s="5"/>
      <c r="PK1769" s="5"/>
      <c r="PL1769" s="5"/>
      <c r="PM1769" s="5"/>
      <c r="PN1769" s="5"/>
      <c r="PO1769" s="5"/>
      <c r="PP1769" s="5"/>
      <c r="PQ1769" s="5"/>
      <c r="PR1769" s="5"/>
      <c r="PS1769" s="5"/>
      <c r="PT1769" s="5"/>
      <c r="PU1769" s="5"/>
      <c r="PV1769" s="5"/>
      <c r="PW1769" s="5"/>
      <c r="PX1769" s="5"/>
      <c r="PY1769" s="5"/>
      <c r="PZ1769" s="5"/>
      <c r="QA1769" s="5"/>
      <c r="QB1769" s="5"/>
      <c r="QC1769" s="5"/>
      <c r="QD1769" s="5"/>
      <c r="QE1769" s="5"/>
      <c r="QF1769" s="5"/>
      <c r="QG1769" s="5"/>
      <c r="QH1769" s="5"/>
      <c r="QI1769" s="5"/>
      <c r="QJ1769" s="5"/>
      <c r="QK1769" s="5"/>
      <c r="QL1769" s="5"/>
      <c r="QM1769" s="5"/>
      <c r="QN1769" s="5"/>
      <c r="QO1769" s="5"/>
      <c r="QP1769" s="5"/>
      <c r="QQ1769" s="5"/>
      <c r="QR1769" s="5"/>
      <c r="QS1769" s="5"/>
      <c r="QT1769" s="5"/>
      <c r="QU1769" s="5"/>
      <c r="QV1769" s="5"/>
      <c r="QW1769" s="5"/>
      <c r="QX1769" s="5"/>
      <c r="QY1769" s="5"/>
      <c r="QZ1769" s="5"/>
      <c r="RA1769" s="5"/>
      <c r="RB1769" s="5"/>
      <c r="RC1769" s="5"/>
      <c r="RD1769" s="5"/>
      <c r="RE1769" s="5"/>
      <c r="RF1769" s="5"/>
      <c r="RG1769" s="5"/>
      <c r="RH1769" s="5"/>
      <c r="RI1769" s="5"/>
      <c r="RJ1769" s="5"/>
      <c r="RK1769" s="5"/>
      <c r="RL1769" s="5"/>
      <c r="RM1769" s="5"/>
      <c r="RN1769" s="5"/>
      <c r="RO1769" s="5"/>
      <c r="RP1769" s="5"/>
      <c r="RQ1769" s="5"/>
      <c r="RR1769" s="5"/>
      <c r="RS1769" s="5"/>
      <c r="RT1769" s="5"/>
      <c r="RU1769" s="5"/>
      <c r="RV1769" s="5"/>
    </row>
    <row r="1770" spans="1:490">
      <c r="A1770" s="1"/>
      <c r="B1770" s="55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6"/>
      <c r="BE1770" s="16"/>
      <c r="BF1770" s="16"/>
      <c r="BG1770" s="16"/>
      <c r="BH1770" s="16"/>
      <c r="BI1770" s="16"/>
      <c r="BJ1770" s="16"/>
      <c r="BK1770" s="16"/>
      <c r="BL1770" s="16"/>
      <c r="BM1770" s="16"/>
      <c r="BN1770" s="16"/>
      <c r="BO1770" s="16"/>
      <c r="BP1770" s="16"/>
      <c r="BQ1770" s="16"/>
      <c r="BR1770" s="16"/>
      <c r="BS1770" s="16"/>
      <c r="BT1770" s="16"/>
      <c r="BU1770" s="16"/>
      <c r="BV1770" s="16"/>
      <c r="BW1770" s="16"/>
      <c r="BX1770" s="16"/>
      <c r="BY1770" s="16"/>
      <c r="BZ1770" s="16"/>
      <c r="CA1770" s="16"/>
      <c r="CB1770" s="17"/>
      <c r="CC1770" s="17"/>
      <c r="CD1770" s="17"/>
      <c r="CE1770" s="17"/>
      <c r="CF1770" s="17"/>
      <c r="CG1770" s="17"/>
      <c r="CH1770" s="17"/>
      <c r="CI1770" s="17"/>
      <c r="CJ1770" s="17"/>
      <c r="CK1770" s="17"/>
      <c r="CL1770" s="17"/>
      <c r="CM1770" s="17"/>
      <c r="CN1770" s="17"/>
      <c r="CO1770" s="17"/>
      <c r="CP1770" s="17"/>
      <c r="CQ1770" s="17"/>
      <c r="CR1770" s="17"/>
      <c r="CS1770" s="17"/>
      <c r="CT1770" s="17"/>
      <c r="CU1770" s="17"/>
      <c r="CV1770" s="17"/>
      <c r="CW1770" s="17"/>
      <c r="CX1770" s="17"/>
      <c r="CY1770" s="17"/>
      <c r="CZ1770" s="17"/>
      <c r="DA1770" s="17"/>
      <c r="DB1770" s="17"/>
      <c r="DC1770" s="17"/>
      <c r="DD1770" s="17"/>
      <c r="DE1770" s="17"/>
      <c r="DF1770" s="17"/>
      <c r="DG1770" s="17"/>
      <c r="DH1770" s="17"/>
      <c r="DI1770" s="17"/>
      <c r="DJ1770" s="17"/>
      <c r="DK1770" s="17"/>
      <c r="DL1770" s="17"/>
      <c r="DM1770" s="17"/>
      <c r="DN1770" s="17"/>
      <c r="DO1770" s="17"/>
      <c r="DP1770" s="17"/>
      <c r="DQ1770" s="17"/>
      <c r="DR1770" s="17"/>
      <c r="DS1770" s="17"/>
      <c r="DT1770" s="17"/>
      <c r="DU1770" s="17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  <c r="IM1770" s="5"/>
      <c r="IN1770" s="5"/>
      <c r="IO1770" s="5"/>
      <c r="IP1770" s="5"/>
      <c r="IQ1770" s="5"/>
      <c r="IR1770" s="5"/>
      <c r="IS1770" s="5"/>
      <c r="IT1770" s="5"/>
      <c r="IU1770" s="5"/>
      <c r="IV1770" s="5"/>
      <c r="IW1770" s="5"/>
      <c r="IX1770" s="5"/>
      <c r="IY1770" s="5"/>
      <c r="IZ1770" s="5"/>
      <c r="JA1770" s="5"/>
      <c r="JB1770" s="5"/>
      <c r="JC1770" s="5"/>
      <c r="JD1770" s="5"/>
      <c r="JE1770" s="5"/>
      <c r="JF1770" s="5"/>
      <c r="JG1770" s="5"/>
      <c r="JH1770" s="5"/>
      <c r="JI1770" s="5"/>
      <c r="JJ1770" s="5"/>
      <c r="JK1770" s="5"/>
      <c r="JL1770" s="5"/>
      <c r="JM1770" s="5"/>
      <c r="JN1770" s="5"/>
      <c r="JO1770" s="5"/>
      <c r="JP1770" s="5"/>
      <c r="JQ1770" s="5"/>
      <c r="JR1770" s="5"/>
      <c r="JS1770" s="5"/>
      <c r="JT1770" s="5"/>
      <c r="JU1770" s="5"/>
      <c r="JV1770" s="5"/>
      <c r="JW1770" s="5"/>
      <c r="JX1770" s="5"/>
      <c r="JY1770" s="5"/>
      <c r="JZ1770" s="5"/>
      <c r="KA1770" s="5"/>
      <c r="KB1770" s="5"/>
      <c r="KC1770" s="5"/>
      <c r="KD1770" s="5"/>
      <c r="KE1770" s="5"/>
      <c r="KF1770" s="5"/>
      <c r="KG1770" s="5"/>
      <c r="KH1770" s="5"/>
      <c r="KI1770" s="5"/>
      <c r="KJ1770" s="5"/>
      <c r="KK1770" s="5"/>
      <c r="KL1770" s="5"/>
      <c r="KM1770" s="5"/>
      <c r="KN1770" s="5"/>
      <c r="KO1770" s="5"/>
      <c r="KP1770" s="5"/>
      <c r="KQ1770" s="5"/>
      <c r="KR1770" s="5"/>
      <c r="KS1770" s="5"/>
      <c r="KT1770" s="5"/>
      <c r="KU1770" s="5"/>
      <c r="KV1770" s="5"/>
      <c r="KW1770" s="5"/>
      <c r="KX1770" s="5"/>
      <c r="KY1770" s="5"/>
      <c r="KZ1770" s="5"/>
      <c r="LA1770" s="5"/>
      <c r="LB1770" s="5"/>
      <c r="LC1770" s="5"/>
      <c r="LD1770" s="5"/>
      <c r="LE1770" s="5"/>
      <c r="LF1770" s="5"/>
      <c r="LG1770" s="5"/>
      <c r="LH1770" s="5"/>
      <c r="LI1770" s="5"/>
      <c r="LJ1770" s="5"/>
      <c r="LK1770" s="5"/>
      <c r="LL1770" s="5"/>
      <c r="LM1770" s="5"/>
      <c r="LN1770" s="5"/>
      <c r="LO1770" s="5"/>
      <c r="LP1770" s="5"/>
      <c r="LQ1770" s="5"/>
      <c r="LR1770" s="5"/>
      <c r="LS1770" s="5"/>
      <c r="LT1770" s="5"/>
      <c r="LU1770" s="5"/>
      <c r="LV1770" s="5"/>
      <c r="LW1770" s="5"/>
      <c r="LX1770" s="5"/>
      <c r="LY1770" s="5"/>
      <c r="LZ1770" s="5"/>
      <c r="MA1770" s="5"/>
      <c r="MB1770" s="5"/>
      <c r="MC1770" s="5"/>
      <c r="MD1770" s="5"/>
      <c r="ME1770" s="5"/>
      <c r="MF1770" s="5"/>
      <c r="MG1770" s="5"/>
      <c r="MH1770" s="5"/>
      <c r="MI1770" s="5"/>
      <c r="MJ1770" s="5"/>
      <c r="MK1770" s="5"/>
      <c r="ML1770" s="5"/>
      <c r="MM1770" s="5"/>
      <c r="MN1770" s="5"/>
      <c r="MO1770" s="5"/>
      <c r="MP1770" s="5"/>
      <c r="MQ1770" s="5"/>
      <c r="MR1770" s="5"/>
      <c r="MS1770" s="5"/>
      <c r="MT1770" s="5"/>
      <c r="MU1770" s="5"/>
      <c r="MV1770" s="5"/>
      <c r="MW1770" s="5"/>
      <c r="MX1770" s="5"/>
      <c r="MY1770" s="5"/>
      <c r="MZ1770" s="5"/>
      <c r="NA1770" s="5"/>
      <c r="NB1770" s="5"/>
      <c r="NC1770" s="5"/>
      <c r="ND1770" s="5"/>
      <c r="NE1770" s="5"/>
      <c r="NF1770" s="5"/>
      <c r="NG1770" s="5"/>
      <c r="NH1770" s="5"/>
      <c r="NI1770" s="5"/>
      <c r="NJ1770" s="5"/>
      <c r="NK1770" s="5"/>
      <c r="NL1770" s="5"/>
      <c r="NM1770" s="5"/>
      <c r="NN1770" s="5"/>
      <c r="NO1770" s="5"/>
      <c r="NP1770" s="5"/>
      <c r="NQ1770" s="5"/>
      <c r="NR1770" s="5"/>
      <c r="NS1770" s="5"/>
      <c r="NT1770" s="5"/>
      <c r="NU1770" s="5"/>
      <c r="NV1770" s="5"/>
      <c r="NW1770" s="5"/>
      <c r="NX1770" s="5"/>
      <c r="NY1770" s="5"/>
      <c r="NZ1770" s="5"/>
      <c r="OA1770" s="5"/>
      <c r="OB1770" s="5"/>
      <c r="OC1770" s="5"/>
      <c r="OD1770" s="5"/>
      <c r="OE1770" s="5"/>
      <c r="OF1770" s="5"/>
      <c r="OG1770" s="5"/>
      <c r="OH1770" s="5"/>
      <c r="OI1770" s="5"/>
      <c r="OJ1770" s="5"/>
      <c r="OK1770" s="5"/>
      <c r="OL1770" s="5"/>
      <c r="OM1770" s="5"/>
      <c r="ON1770" s="5"/>
      <c r="OO1770" s="5"/>
      <c r="OP1770" s="5"/>
      <c r="OQ1770" s="5"/>
      <c r="OR1770" s="5"/>
      <c r="OS1770" s="5"/>
      <c r="OT1770" s="5"/>
      <c r="OU1770" s="5"/>
      <c r="OV1770" s="5"/>
      <c r="OW1770" s="5"/>
      <c r="OX1770" s="5"/>
      <c r="OY1770" s="5"/>
      <c r="OZ1770" s="5"/>
      <c r="PA1770" s="5"/>
      <c r="PB1770" s="5"/>
      <c r="PC1770" s="5"/>
      <c r="PD1770" s="5"/>
      <c r="PE1770" s="5"/>
      <c r="PF1770" s="5"/>
      <c r="PG1770" s="5"/>
      <c r="PH1770" s="5"/>
      <c r="PI1770" s="5"/>
      <c r="PJ1770" s="5"/>
      <c r="PK1770" s="5"/>
      <c r="PL1770" s="5"/>
      <c r="PM1770" s="5"/>
      <c r="PN1770" s="5"/>
      <c r="PO1770" s="5"/>
      <c r="PP1770" s="5"/>
      <c r="PQ1770" s="5"/>
      <c r="PR1770" s="5"/>
      <c r="PS1770" s="5"/>
      <c r="PT1770" s="5"/>
      <c r="PU1770" s="5"/>
      <c r="PV1770" s="5"/>
      <c r="PW1770" s="5"/>
      <c r="PX1770" s="5"/>
      <c r="PY1770" s="5"/>
      <c r="PZ1770" s="5"/>
      <c r="QA1770" s="5"/>
      <c r="QB1770" s="5"/>
      <c r="QC1770" s="5"/>
      <c r="QD1770" s="5"/>
      <c r="QE1770" s="5"/>
      <c r="QF1770" s="5"/>
      <c r="QG1770" s="5"/>
      <c r="QH1770" s="5"/>
      <c r="QI1770" s="5"/>
      <c r="QJ1770" s="5"/>
      <c r="QK1770" s="5"/>
      <c r="QL1770" s="5"/>
      <c r="QM1770" s="5"/>
      <c r="QN1770" s="5"/>
      <c r="QO1770" s="5"/>
      <c r="QP1770" s="5"/>
      <c r="QQ1770" s="5"/>
      <c r="QR1770" s="5"/>
      <c r="QS1770" s="5"/>
      <c r="QT1770" s="5"/>
      <c r="QU1770" s="5"/>
      <c r="QV1770" s="5"/>
      <c r="QW1770" s="5"/>
      <c r="QX1770" s="5"/>
      <c r="QY1770" s="5"/>
      <c r="QZ1770" s="5"/>
      <c r="RA1770" s="5"/>
      <c r="RB1770" s="5"/>
      <c r="RC1770" s="5"/>
      <c r="RD1770" s="5"/>
      <c r="RE1770" s="5"/>
      <c r="RF1770" s="5"/>
      <c r="RG1770" s="5"/>
      <c r="RH1770" s="5"/>
      <c r="RI1770" s="5"/>
      <c r="RJ1770" s="5"/>
      <c r="RK1770" s="5"/>
      <c r="RL1770" s="5"/>
      <c r="RM1770" s="5"/>
      <c r="RN1770" s="5"/>
      <c r="RO1770" s="5"/>
      <c r="RP1770" s="5"/>
      <c r="RQ1770" s="5"/>
      <c r="RR1770" s="5"/>
      <c r="RS1770" s="5"/>
      <c r="RT1770" s="5"/>
      <c r="RU1770" s="5"/>
      <c r="RV1770" s="5"/>
    </row>
    <row r="1771" spans="1:490">
      <c r="A1771" s="1"/>
      <c r="B1771" s="55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6"/>
      <c r="BE1771" s="16"/>
      <c r="BF1771" s="16"/>
      <c r="BG1771" s="16"/>
      <c r="BH1771" s="16"/>
      <c r="BI1771" s="16"/>
      <c r="BJ1771" s="16"/>
      <c r="BK1771" s="16"/>
      <c r="BL1771" s="16"/>
      <c r="BM1771" s="16"/>
      <c r="BN1771" s="16"/>
      <c r="BO1771" s="16"/>
      <c r="BP1771" s="16"/>
      <c r="BQ1771" s="16"/>
      <c r="BR1771" s="16"/>
      <c r="BS1771" s="16"/>
      <c r="BT1771" s="16"/>
      <c r="BU1771" s="16"/>
      <c r="BV1771" s="16"/>
      <c r="BW1771" s="16"/>
      <c r="BX1771" s="16"/>
      <c r="BY1771" s="16"/>
      <c r="BZ1771" s="16"/>
      <c r="CA1771" s="16"/>
      <c r="CB1771" s="17"/>
      <c r="CC1771" s="17"/>
      <c r="CD1771" s="17"/>
      <c r="CE1771" s="17"/>
      <c r="CF1771" s="17"/>
      <c r="CG1771" s="17"/>
      <c r="CH1771" s="17"/>
      <c r="CI1771" s="17"/>
      <c r="CJ1771" s="17"/>
      <c r="CK1771" s="17"/>
      <c r="CL1771" s="17"/>
      <c r="CM1771" s="17"/>
      <c r="CN1771" s="17"/>
      <c r="CO1771" s="17"/>
      <c r="CP1771" s="17"/>
      <c r="CQ1771" s="17"/>
      <c r="CR1771" s="17"/>
      <c r="CS1771" s="17"/>
      <c r="CT1771" s="17"/>
      <c r="CU1771" s="17"/>
      <c r="CV1771" s="17"/>
      <c r="CW1771" s="17"/>
      <c r="CX1771" s="17"/>
      <c r="CY1771" s="17"/>
      <c r="CZ1771" s="17"/>
      <c r="DA1771" s="17"/>
      <c r="DB1771" s="17"/>
      <c r="DC1771" s="17"/>
      <c r="DD1771" s="17"/>
      <c r="DE1771" s="17"/>
      <c r="DF1771" s="17"/>
      <c r="DG1771" s="17"/>
      <c r="DH1771" s="17"/>
      <c r="DI1771" s="17"/>
      <c r="DJ1771" s="17"/>
      <c r="DK1771" s="17"/>
      <c r="DL1771" s="17"/>
      <c r="DM1771" s="17"/>
      <c r="DN1771" s="17"/>
      <c r="DO1771" s="17"/>
      <c r="DP1771" s="17"/>
      <c r="DQ1771" s="17"/>
      <c r="DR1771" s="17"/>
      <c r="DS1771" s="17"/>
      <c r="DT1771" s="17"/>
      <c r="DU1771" s="17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  <c r="IL1771" s="5"/>
      <c r="IM1771" s="5"/>
      <c r="IN1771" s="5"/>
      <c r="IO1771" s="5"/>
      <c r="IP1771" s="5"/>
      <c r="IQ1771" s="5"/>
      <c r="IR1771" s="5"/>
      <c r="IS1771" s="5"/>
      <c r="IT1771" s="5"/>
      <c r="IU1771" s="5"/>
      <c r="IV1771" s="5"/>
      <c r="IW1771" s="5"/>
      <c r="IX1771" s="5"/>
      <c r="IY1771" s="5"/>
      <c r="IZ1771" s="5"/>
      <c r="JA1771" s="5"/>
      <c r="JB1771" s="5"/>
      <c r="JC1771" s="5"/>
      <c r="JD1771" s="5"/>
      <c r="JE1771" s="5"/>
      <c r="JF1771" s="5"/>
      <c r="JG1771" s="5"/>
      <c r="JH1771" s="5"/>
      <c r="JI1771" s="5"/>
      <c r="JJ1771" s="5"/>
      <c r="JK1771" s="5"/>
      <c r="JL1771" s="5"/>
      <c r="JM1771" s="5"/>
      <c r="JN1771" s="5"/>
      <c r="JO1771" s="5"/>
      <c r="JP1771" s="5"/>
      <c r="JQ1771" s="5"/>
      <c r="JR1771" s="5"/>
      <c r="JS1771" s="5"/>
      <c r="JT1771" s="5"/>
      <c r="JU1771" s="5"/>
      <c r="JV1771" s="5"/>
      <c r="JW1771" s="5"/>
      <c r="JX1771" s="5"/>
      <c r="JY1771" s="5"/>
      <c r="JZ1771" s="5"/>
      <c r="KA1771" s="5"/>
      <c r="KB1771" s="5"/>
      <c r="KC1771" s="5"/>
      <c r="KD1771" s="5"/>
      <c r="KE1771" s="5"/>
      <c r="KF1771" s="5"/>
      <c r="KG1771" s="5"/>
      <c r="KH1771" s="5"/>
      <c r="KI1771" s="5"/>
      <c r="KJ1771" s="5"/>
      <c r="KK1771" s="5"/>
      <c r="KL1771" s="5"/>
      <c r="KM1771" s="5"/>
      <c r="KN1771" s="5"/>
      <c r="KO1771" s="5"/>
      <c r="KP1771" s="5"/>
      <c r="KQ1771" s="5"/>
      <c r="KR1771" s="5"/>
      <c r="KS1771" s="5"/>
      <c r="KT1771" s="5"/>
      <c r="KU1771" s="5"/>
      <c r="KV1771" s="5"/>
      <c r="KW1771" s="5"/>
      <c r="KX1771" s="5"/>
      <c r="KY1771" s="5"/>
      <c r="KZ1771" s="5"/>
      <c r="LA1771" s="5"/>
      <c r="LB1771" s="5"/>
      <c r="LC1771" s="5"/>
      <c r="LD1771" s="5"/>
      <c r="LE1771" s="5"/>
      <c r="LF1771" s="5"/>
      <c r="LG1771" s="5"/>
      <c r="LH1771" s="5"/>
      <c r="LI1771" s="5"/>
      <c r="LJ1771" s="5"/>
      <c r="LK1771" s="5"/>
      <c r="LL1771" s="5"/>
      <c r="LM1771" s="5"/>
      <c r="LN1771" s="5"/>
      <c r="LO1771" s="5"/>
      <c r="LP1771" s="5"/>
      <c r="LQ1771" s="5"/>
      <c r="LR1771" s="5"/>
      <c r="LS1771" s="5"/>
      <c r="LT1771" s="5"/>
      <c r="LU1771" s="5"/>
      <c r="LV1771" s="5"/>
      <c r="LW1771" s="5"/>
      <c r="LX1771" s="5"/>
      <c r="LY1771" s="5"/>
      <c r="LZ1771" s="5"/>
      <c r="MA1771" s="5"/>
      <c r="MB1771" s="5"/>
      <c r="MC1771" s="5"/>
      <c r="MD1771" s="5"/>
      <c r="ME1771" s="5"/>
      <c r="MF1771" s="5"/>
      <c r="MG1771" s="5"/>
      <c r="MH1771" s="5"/>
      <c r="MI1771" s="5"/>
      <c r="MJ1771" s="5"/>
      <c r="MK1771" s="5"/>
      <c r="ML1771" s="5"/>
      <c r="MM1771" s="5"/>
      <c r="MN1771" s="5"/>
      <c r="MO1771" s="5"/>
      <c r="MP1771" s="5"/>
      <c r="MQ1771" s="5"/>
      <c r="MR1771" s="5"/>
      <c r="MS1771" s="5"/>
      <c r="MT1771" s="5"/>
      <c r="MU1771" s="5"/>
      <c r="MV1771" s="5"/>
      <c r="MW1771" s="5"/>
      <c r="MX1771" s="5"/>
      <c r="MY1771" s="5"/>
      <c r="MZ1771" s="5"/>
      <c r="NA1771" s="5"/>
      <c r="NB1771" s="5"/>
      <c r="NC1771" s="5"/>
      <c r="ND1771" s="5"/>
      <c r="NE1771" s="5"/>
      <c r="NF1771" s="5"/>
      <c r="NG1771" s="5"/>
      <c r="NH1771" s="5"/>
      <c r="NI1771" s="5"/>
      <c r="NJ1771" s="5"/>
      <c r="NK1771" s="5"/>
      <c r="NL1771" s="5"/>
      <c r="NM1771" s="5"/>
      <c r="NN1771" s="5"/>
      <c r="NO1771" s="5"/>
      <c r="NP1771" s="5"/>
      <c r="NQ1771" s="5"/>
      <c r="NR1771" s="5"/>
      <c r="NS1771" s="5"/>
      <c r="NT1771" s="5"/>
      <c r="NU1771" s="5"/>
      <c r="NV1771" s="5"/>
      <c r="NW1771" s="5"/>
      <c r="NX1771" s="5"/>
      <c r="NY1771" s="5"/>
      <c r="NZ1771" s="5"/>
      <c r="OA1771" s="5"/>
      <c r="OB1771" s="5"/>
      <c r="OC1771" s="5"/>
      <c r="OD1771" s="5"/>
      <c r="OE1771" s="5"/>
      <c r="OF1771" s="5"/>
      <c r="OG1771" s="5"/>
      <c r="OH1771" s="5"/>
      <c r="OI1771" s="5"/>
      <c r="OJ1771" s="5"/>
      <c r="OK1771" s="5"/>
      <c r="OL1771" s="5"/>
      <c r="OM1771" s="5"/>
      <c r="ON1771" s="5"/>
      <c r="OO1771" s="5"/>
      <c r="OP1771" s="5"/>
      <c r="OQ1771" s="5"/>
      <c r="OR1771" s="5"/>
      <c r="OS1771" s="5"/>
      <c r="OT1771" s="5"/>
      <c r="OU1771" s="5"/>
      <c r="OV1771" s="5"/>
      <c r="OW1771" s="5"/>
      <c r="OX1771" s="5"/>
      <c r="OY1771" s="5"/>
      <c r="OZ1771" s="5"/>
      <c r="PA1771" s="5"/>
      <c r="PB1771" s="5"/>
      <c r="PC1771" s="5"/>
      <c r="PD1771" s="5"/>
      <c r="PE1771" s="5"/>
      <c r="PF1771" s="5"/>
      <c r="PG1771" s="5"/>
      <c r="PH1771" s="5"/>
      <c r="PI1771" s="5"/>
      <c r="PJ1771" s="5"/>
      <c r="PK1771" s="5"/>
      <c r="PL1771" s="5"/>
      <c r="PM1771" s="5"/>
      <c r="PN1771" s="5"/>
      <c r="PO1771" s="5"/>
      <c r="PP1771" s="5"/>
      <c r="PQ1771" s="5"/>
      <c r="PR1771" s="5"/>
      <c r="PS1771" s="5"/>
      <c r="PT1771" s="5"/>
      <c r="PU1771" s="5"/>
      <c r="PV1771" s="5"/>
      <c r="PW1771" s="5"/>
      <c r="PX1771" s="5"/>
      <c r="PY1771" s="5"/>
      <c r="PZ1771" s="5"/>
      <c r="QA1771" s="5"/>
      <c r="QB1771" s="5"/>
      <c r="QC1771" s="5"/>
      <c r="QD1771" s="5"/>
      <c r="QE1771" s="5"/>
      <c r="QF1771" s="5"/>
      <c r="QG1771" s="5"/>
      <c r="QH1771" s="5"/>
      <c r="QI1771" s="5"/>
      <c r="QJ1771" s="5"/>
      <c r="QK1771" s="5"/>
      <c r="QL1771" s="5"/>
      <c r="QM1771" s="5"/>
      <c r="QN1771" s="5"/>
      <c r="QO1771" s="5"/>
      <c r="QP1771" s="5"/>
      <c r="QQ1771" s="5"/>
      <c r="QR1771" s="5"/>
      <c r="QS1771" s="5"/>
      <c r="QT1771" s="5"/>
      <c r="QU1771" s="5"/>
      <c r="QV1771" s="5"/>
      <c r="QW1771" s="5"/>
      <c r="QX1771" s="5"/>
      <c r="QY1771" s="5"/>
      <c r="QZ1771" s="5"/>
      <c r="RA1771" s="5"/>
      <c r="RB1771" s="5"/>
      <c r="RC1771" s="5"/>
      <c r="RD1771" s="5"/>
      <c r="RE1771" s="5"/>
      <c r="RF1771" s="5"/>
      <c r="RG1771" s="5"/>
      <c r="RH1771" s="5"/>
      <c r="RI1771" s="5"/>
      <c r="RJ1771" s="5"/>
      <c r="RK1771" s="5"/>
      <c r="RL1771" s="5"/>
      <c r="RM1771" s="5"/>
      <c r="RN1771" s="5"/>
      <c r="RO1771" s="5"/>
      <c r="RP1771" s="5"/>
      <c r="RQ1771" s="5"/>
      <c r="RR1771" s="5"/>
      <c r="RS1771" s="5"/>
      <c r="RT1771" s="5"/>
      <c r="RU1771" s="5"/>
      <c r="RV1771" s="5"/>
    </row>
    <row r="1772" spans="1:490">
      <c r="A1772" s="1"/>
      <c r="B1772" s="55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6"/>
      <c r="BE1772" s="16"/>
      <c r="BF1772" s="16"/>
      <c r="BG1772" s="16"/>
      <c r="BH1772" s="16"/>
      <c r="BI1772" s="16"/>
      <c r="BJ1772" s="16"/>
      <c r="BK1772" s="16"/>
      <c r="BL1772" s="16"/>
      <c r="BM1772" s="16"/>
      <c r="BN1772" s="16"/>
      <c r="BO1772" s="16"/>
      <c r="BP1772" s="16"/>
      <c r="BQ1772" s="16"/>
      <c r="BR1772" s="16"/>
      <c r="BS1772" s="16"/>
      <c r="BT1772" s="16"/>
      <c r="BU1772" s="16"/>
      <c r="BV1772" s="16"/>
      <c r="BW1772" s="16"/>
      <c r="BX1772" s="16"/>
      <c r="BY1772" s="16"/>
      <c r="BZ1772" s="16"/>
      <c r="CA1772" s="16"/>
      <c r="CB1772" s="17"/>
      <c r="CC1772" s="17"/>
      <c r="CD1772" s="17"/>
      <c r="CE1772" s="17"/>
      <c r="CF1772" s="17"/>
      <c r="CG1772" s="17"/>
      <c r="CH1772" s="17"/>
      <c r="CI1772" s="17"/>
      <c r="CJ1772" s="17"/>
      <c r="CK1772" s="17"/>
      <c r="CL1772" s="17"/>
      <c r="CM1772" s="17"/>
      <c r="CN1772" s="17"/>
      <c r="CO1772" s="17"/>
      <c r="CP1772" s="17"/>
      <c r="CQ1772" s="17"/>
      <c r="CR1772" s="17"/>
      <c r="CS1772" s="17"/>
      <c r="CT1772" s="17"/>
      <c r="CU1772" s="17"/>
      <c r="CV1772" s="17"/>
      <c r="CW1772" s="17"/>
      <c r="CX1772" s="17"/>
      <c r="CY1772" s="17"/>
      <c r="CZ1772" s="17"/>
      <c r="DA1772" s="17"/>
      <c r="DB1772" s="17"/>
      <c r="DC1772" s="17"/>
      <c r="DD1772" s="17"/>
      <c r="DE1772" s="17"/>
      <c r="DF1772" s="17"/>
      <c r="DG1772" s="17"/>
      <c r="DH1772" s="17"/>
      <c r="DI1772" s="17"/>
      <c r="DJ1772" s="17"/>
      <c r="DK1772" s="17"/>
      <c r="DL1772" s="17"/>
      <c r="DM1772" s="17"/>
      <c r="DN1772" s="17"/>
      <c r="DO1772" s="17"/>
      <c r="DP1772" s="17"/>
      <c r="DQ1772" s="17"/>
      <c r="DR1772" s="17"/>
      <c r="DS1772" s="17"/>
      <c r="DT1772" s="17"/>
      <c r="DU1772" s="17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  <c r="IL1772" s="5"/>
      <c r="IM1772" s="5"/>
      <c r="IN1772" s="5"/>
      <c r="IO1772" s="5"/>
      <c r="IP1772" s="5"/>
      <c r="IQ1772" s="5"/>
      <c r="IR1772" s="5"/>
      <c r="IS1772" s="5"/>
      <c r="IT1772" s="5"/>
      <c r="IU1772" s="5"/>
      <c r="IV1772" s="5"/>
      <c r="IW1772" s="5"/>
      <c r="IX1772" s="5"/>
      <c r="IY1772" s="5"/>
      <c r="IZ1772" s="5"/>
      <c r="JA1772" s="5"/>
      <c r="JB1772" s="5"/>
      <c r="JC1772" s="5"/>
      <c r="JD1772" s="5"/>
      <c r="JE1772" s="5"/>
      <c r="JF1772" s="5"/>
      <c r="JG1772" s="5"/>
      <c r="JH1772" s="5"/>
      <c r="JI1772" s="5"/>
      <c r="JJ1772" s="5"/>
      <c r="JK1772" s="5"/>
      <c r="JL1772" s="5"/>
      <c r="JM1772" s="5"/>
      <c r="JN1772" s="5"/>
      <c r="JO1772" s="5"/>
      <c r="JP1772" s="5"/>
      <c r="JQ1772" s="5"/>
      <c r="JR1772" s="5"/>
      <c r="JS1772" s="5"/>
      <c r="JT1772" s="5"/>
      <c r="JU1772" s="5"/>
      <c r="JV1772" s="5"/>
      <c r="JW1772" s="5"/>
      <c r="JX1772" s="5"/>
      <c r="JY1772" s="5"/>
      <c r="JZ1772" s="5"/>
      <c r="KA1772" s="5"/>
      <c r="KB1772" s="5"/>
      <c r="KC1772" s="5"/>
      <c r="KD1772" s="5"/>
      <c r="KE1772" s="5"/>
      <c r="KF1772" s="5"/>
      <c r="KG1772" s="5"/>
      <c r="KH1772" s="5"/>
      <c r="KI1772" s="5"/>
      <c r="KJ1772" s="5"/>
      <c r="KK1772" s="5"/>
      <c r="KL1772" s="5"/>
      <c r="KM1772" s="5"/>
      <c r="KN1772" s="5"/>
      <c r="KO1772" s="5"/>
      <c r="KP1772" s="5"/>
      <c r="KQ1772" s="5"/>
      <c r="KR1772" s="5"/>
      <c r="KS1772" s="5"/>
      <c r="KT1772" s="5"/>
      <c r="KU1772" s="5"/>
      <c r="KV1772" s="5"/>
      <c r="KW1772" s="5"/>
      <c r="KX1772" s="5"/>
      <c r="KY1772" s="5"/>
      <c r="KZ1772" s="5"/>
      <c r="LA1772" s="5"/>
      <c r="LB1772" s="5"/>
      <c r="LC1772" s="5"/>
      <c r="LD1772" s="5"/>
      <c r="LE1772" s="5"/>
      <c r="LF1772" s="5"/>
      <c r="LG1772" s="5"/>
      <c r="LH1772" s="5"/>
      <c r="LI1772" s="5"/>
      <c r="LJ1772" s="5"/>
      <c r="LK1772" s="5"/>
      <c r="LL1772" s="5"/>
      <c r="LM1772" s="5"/>
      <c r="LN1772" s="5"/>
      <c r="LO1772" s="5"/>
      <c r="LP1772" s="5"/>
      <c r="LQ1772" s="5"/>
      <c r="LR1772" s="5"/>
      <c r="LS1772" s="5"/>
      <c r="LT1772" s="5"/>
      <c r="LU1772" s="5"/>
      <c r="LV1772" s="5"/>
      <c r="LW1772" s="5"/>
      <c r="LX1772" s="5"/>
      <c r="LY1772" s="5"/>
      <c r="LZ1772" s="5"/>
      <c r="MA1772" s="5"/>
      <c r="MB1772" s="5"/>
      <c r="MC1772" s="5"/>
      <c r="MD1772" s="5"/>
      <c r="ME1772" s="5"/>
      <c r="MF1772" s="5"/>
      <c r="MG1772" s="5"/>
      <c r="MH1772" s="5"/>
      <c r="MI1772" s="5"/>
      <c r="MJ1772" s="5"/>
      <c r="MK1772" s="5"/>
      <c r="ML1772" s="5"/>
      <c r="MM1772" s="5"/>
      <c r="MN1772" s="5"/>
      <c r="MO1772" s="5"/>
      <c r="MP1772" s="5"/>
      <c r="MQ1772" s="5"/>
      <c r="MR1772" s="5"/>
      <c r="MS1772" s="5"/>
      <c r="MT1772" s="5"/>
      <c r="MU1772" s="5"/>
      <c r="MV1772" s="5"/>
      <c r="MW1772" s="5"/>
      <c r="MX1772" s="5"/>
      <c r="MY1772" s="5"/>
      <c r="MZ1772" s="5"/>
      <c r="NA1772" s="5"/>
      <c r="NB1772" s="5"/>
      <c r="NC1772" s="5"/>
      <c r="ND1772" s="5"/>
      <c r="NE1772" s="5"/>
      <c r="NF1772" s="5"/>
      <c r="NG1772" s="5"/>
      <c r="NH1772" s="5"/>
      <c r="NI1772" s="5"/>
      <c r="NJ1772" s="5"/>
      <c r="NK1772" s="5"/>
      <c r="NL1772" s="5"/>
      <c r="NM1772" s="5"/>
      <c r="NN1772" s="5"/>
      <c r="NO1772" s="5"/>
      <c r="NP1772" s="5"/>
      <c r="NQ1772" s="5"/>
      <c r="NR1772" s="5"/>
      <c r="NS1772" s="5"/>
      <c r="NT1772" s="5"/>
      <c r="NU1772" s="5"/>
      <c r="NV1772" s="5"/>
      <c r="NW1772" s="5"/>
      <c r="NX1772" s="5"/>
      <c r="NY1772" s="5"/>
      <c r="NZ1772" s="5"/>
      <c r="OA1772" s="5"/>
      <c r="OB1772" s="5"/>
      <c r="OC1772" s="5"/>
      <c r="OD1772" s="5"/>
      <c r="OE1772" s="5"/>
      <c r="OF1772" s="5"/>
      <c r="OG1772" s="5"/>
      <c r="OH1772" s="5"/>
      <c r="OI1772" s="5"/>
      <c r="OJ1772" s="5"/>
      <c r="OK1772" s="5"/>
      <c r="OL1772" s="5"/>
      <c r="OM1772" s="5"/>
      <c r="ON1772" s="5"/>
      <c r="OO1772" s="5"/>
      <c r="OP1772" s="5"/>
      <c r="OQ1772" s="5"/>
      <c r="OR1772" s="5"/>
      <c r="OS1772" s="5"/>
      <c r="OT1772" s="5"/>
      <c r="OU1772" s="5"/>
      <c r="OV1772" s="5"/>
      <c r="OW1772" s="5"/>
      <c r="OX1772" s="5"/>
      <c r="OY1772" s="5"/>
      <c r="OZ1772" s="5"/>
      <c r="PA1772" s="5"/>
      <c r="PB1772" s="5"/>
      <c r="PC1772" s="5"/>
      <c r="PD1772" s="5"/>
      <c r="PE1772" s="5"/>
      <c r="PF1772" s="5"/>
      <c r="PG1772" s="5"/>
      <c r="PH1772" s="5"/>
      <c r="PI1772" s="5"/>
      <c r="PJ1772" s="5"/>
      <c r="PK1772" s="5"/>
      <c r="PL1772" s="5"/>
      <c r="PM1772" s="5"/>
      <c r="PN1772" s="5"/>
      <c r="PO1772" s="5"/>
      <c r="PP1772" s="5"/>
      <c r="PQ1772" s="5"/>
      <c r="PR1772" s="5"/>
      <c r="PS1772" s="5"/>
      <c r="PT1772" s="5"/>
      <c r="PU1772" s="5"/>
      <c r="PV1772" s="5"/>
      <c r="PW1772" s="5"/>
      <c r="PX1772" s="5"/>
      <c r="PY1772" s="5"/>
      <c r="PZ1772" s="5"/>
      <c r="QA1772" s="5"/>
      <c r="QB1772" s="5"/>
      <c r="QC1772" s="5"/>
      <c r="QD1772" s="5"/>
      <c r="QE1772" s="5"/>
      <c r="QF1772" s="5"/>
      <c r="QG1772" s="5"/>
      <c r="QH1772" s="5"/>
      <c r="QI1772" s="5"/>
      <c r="QJ1772" s="5"/>
      <c r="QK1772" s="5"/>
      <c r="QL1772" s="5"/>
      <c r="QM1772" s="5"/>
      <c r="QN1772" s="5"/>
      <c r="QO1772" s="5"/>
      <c r="QP1772" s="5"/>
      <c r="QQ1772" s="5"/>
      <c r="QR1772" s="5"/>
      <c r="QS1772" s="5"/>
      <c r="QT1772" s="5"/>
      <c r="QU1772" s="5"/>
      <c r="QV1772" s="5"/>
      <c r="QW1772" s="5"/>
      <c r="QX1772" s="5"/>
      <c r="QY1772" s="5"/>
      <c r="QZ1772" s="5"/>
      <c r="RA1772" s="5"/>
      <c r="RB1772" s="5"/>
      <c r="RC1772" s="5"/>
      <c r="RD1772" s="5"/>
      <c r="RE1772" s="5"/>
      <c r="RF1772" s="5"/>
      <c r="RG1772" s="5"/>
      <c r="RH1772" s="5"/>
      <c r="RI1772" s="5"/>
      <c r="RJ1772" s="5"/>
      <c r="RK1772" s="5"/>
      <c r="RL1772" s="5"/>
      <c r="RM1772" s="5"/>
      <c r="RN1772" s="5"/>
      <c r="RO1772" s="5"/>
      <c r="RP1772" s="5"/>
      <c r="RQ1772" s="5"/>
      <c r="RR1772" s="5"/>
      <c r="RS1772" s="5"/>
      <c r="RT1772" s="5"/>
      <c r="RU1772" s="5"/>
      <c r="RV1772" s="5"/>
    </row>
    <row r="1773" spans="1:490">
      <c r="A1773" s="1"/>
      <c r="B1773" s="55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6"/>
      <c r="BE1773" s="16"/>
      <c r="BF1773" s="16"/>
      <c r="BG1773" s="16"/>
      <c r="BH1773" s="16"/>
      <c r="BI1773" s="16"/>
      <c r="BJ1773" s="16"/>
      <c r="BK1773" s="16"/>
      <c r="BL1773" s="16"/>
      <c r="BM1773" s="16"/>
      <c r="BN1773" s="16"/>
      <c r="BO1773" s="16"/>
      <c r="BP1773" s="16"/>
      <c r="BQ1773" s="16"/>
      <c r="BR1773" s="16"/>
      <c r="BS1773" s="16"/>
      <c r="BT1773" s="16"/>
      <c r="BU1773" s="16"/>
      <c r="BV1773" s="16"/>
      <c r="BW1773" s="16"/>
      <c r="BX1773" s="16"/>
      <c r="BY1773" s="16"/>
      <c r="BZ1773" s="16"/>
      <c r="CA1773" s="16"/>
      <c r="CB1773" s="17"/>
      <c r="CC1773" s="17"/>
      <c r="CD1773" s="17"/>
      <c r="CE1773" s="17"/>
      <c r="CF1773" s="17"/>
      <c r="CG1773" s="17"/>
      <c r="CH1773" s="17"/>
      <c r="CI1773" s="17"/>
      <c r="CJ1773" s="17"/>
      <c r="CK1773" s="17"/>
      <c r="CL1773" s="17"/>
      <c r="CM1773" s="17"/>
      <c r="CN1773" s="17"/>
      <c r="CO1773" s="17"/>
      <c r="CP1773" s="17"/>
      <c r="CQ1773" s="17"/>
      <c r="CR1773" s="17"/>
      <c r="CS1773" s="17"/>
      <c r="CT1773" s="17"/>
      <c r="CU1773" s="17"/>
      <c r="CV1773" s="17"/>
      <c r="CW1773" s="17"/>
      <c r="CX1773" s="17"/>
      <c r="CY1773" s="17"/>
      <c r="CZ1773" s="17"/>
      <c r="DA1773" s="17"/>
      <c r="DB1773" s="17"/>
      <c r="DC1773" s="17"/>
      <c r="DD1773" s="17"/>
      <c r="DE1773" s="17"/>
      <c r="DF1773" s="17"/>
      <c r="DG1773" s="17"/>
      <c r="DH1773" s="17"/>
      <c r="DI1773" s="17"/>
      <c r="DJ1773" s="17"/>
      <c r="DK1773" s="17"/>
      <c r="DL1773" s="17"/>
      <c r="DM1773" s="17"/>
      <c r="DN1773" s="17"/>
      <c r="DO1773" s="17"/>
      <c r="DP1773" s="17"/>
      <c r="DQ1773" s="17"/>
      <c r="DR1773" s="17"/>
      <c r="DS1773" s="17"/>
      <c r="DT1773" s="17"/>
      <c r="DU1773" s="17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  <c r="IL1773" s="5"/>
      <c r="IM1773" s="5"/>
      <c r="IN1773" s="5"/>
      <c r="IO1773" s="5"/>
      <c r="IP1773" s="5"/>
      <c r="IQ1773" s="5"/>
      <c r="IR1773" s="5"/>
      <c r="IS1773" s="5"/>
      <c r="IT1773" s="5"/>
      <c r="IU1773" s="5"/>
      <c r="IV1773" s="5"/>
      <c r="IW1773" s="5"/>
      <c r="IX1773" s="5"/>
      <c r="IY1773" s="5"/>
      <c r="IZ1773" s="5"/>
      <c r="JA1773" s="5"/>
      <c r="JB1773" s="5"/>
      <c r="JC1773" s="5"/>
      <c r="JD1773" s="5"/>
      <c r="JE1773" s="5"/>
      <c r="JF1773" s="5"/>
      <c r="JG1773" s="5"/>
      <c r="JH1773" s="5"/>
      <c r="JI1773" s="5"/>
      <c r="JJ1773" s="5"/>
      <c r="JK1773" s="5"/>
      <c r="JL1773" s="5"/>
      <c r="JM1773" s="5"/>
      <c r="JN1773" s="5"/>
      <c r="JO1773" s="5"/>
      <c r="JP1773" s="5"/>
      <c r="JQ1773" s="5"/>
      <c r="JR1773" s="5"/>
      <c r="JS1773" s="5"/>
      <c r="JT1773" s="5"/>
      <c r="JU1773" s="5"/>
      <c r="JV1773" s="5"/>
      <c r="JW1773" s="5"/>
      <c r="JX1773" s="5"/>
      <c r="JY1773" s="5"/>
      <c r="JZ1773" s="5"/>
      <c r="KA1773" s="5"/>
      <c r="KB1773" s="5"/>
      <c r="KC1773" s="5"/>
      <c r="KD1773" s="5"/>
      <c r="KE1773" s="5"/>
      <c r="KF1773" s="5"/>
      <c r="KG1773" s="5"/>
      <c r="KH1773" s="5"/>
      <c r="KI1773" s="5"/>
      <c r="KJ1773" s="5"/>
      <c r="KK1773" s="5"/>
      <c r="KL1773" s="5"/>
      <c r="KM1773" s="5"/>
      <c r="KN1773" s="5"/>
      <c r="KO1773" s="5"/>
      <c r="KP1773" s="5"/>
      <c r="KQ1773" s="5"/>
      <c r="KR1773" s="5"/>
      <c r="KS1773" s="5"/>
      <c r="KT1773" s="5"/>
      <c r="KU1773" s="5"/>
      <c r="KV1773" s="5"/>
      <c r="KW1773" s="5"/>
      <c r="KX1773" s="5"/>
      <c r="KY1773" s="5"/>
      <c r="KZ1773" s="5"/>
      <c r="LA1773" s="5"/>
      <c r="LB1773" s="5"/>
      <c r="LC1773" s="5"/>
      <c r="LD1773" s="5"/>
      <c r="LE1773" s="5"/>
      <c r="LF1773" s="5"/>
      <c r="LG1773" s="5"/>
      <c r="LH1773" s="5"/>
      <c r="LI1773" s="5"/>
      <c r="LJ1773" s="5"/>
      <c r="LK1773" s="5"/>
      <c r="LL1773" s="5"/>
      <c r="LM1773" s="5"/>
      <c r="LN1773" s="5"/>
      <c r="LO1773" s="5"/>
      <c r="LP1773" s="5"/>
      <c r="LQ1773" s="5"/>
      <c r="LR1773" s="5"/>
      <c r="LS1773" s="5"/>
      <c r="LT1773" s="5"/>
      <c r="LU1773" s="5"/>
      <c r="LV1773" s="5"/>
      <c r="LW1773" s="5"/>
      <c r="LX1773" s="5"/>
      <c r="LY1773" s="5"/>
      <c r="LZ1773" s="5"/>
      <c r="MA1773" s="5"/>
      <c r="MB1773" s="5"/>
      <c r="MC1773" s="5"/>
      <c r="MD1773" s="5"/>
      <c r="ME1773" s="5"/>
      <c r="MF1773" s="5"/>
      <c r="MG1773" s="5"/>
      <c r="MH1773" s="5"/>
      <c r="MI1773" s="5"/>
      <c r="MJ1773" s="5"/>
      <c r="MK1773" s="5"/>
      <c r="ML1773" s="5"/>
      <c r="MM1773" s="5"/>
      <c r="MN1773" s="5"/>
      <c r="MO1773" s="5"/>
      <c r="MP1773" s="5"/>
      <c r="MQ1773" s="5"/>
      <c r="MR1773" s="5"/>
      <c r="MS1773" s="5"/>
      <c r="MT1773" s="5"/>
      <c r="MU1773" s="5"/>
      <c r="MV1773" s="5"/>
      <c r="MW1773" s="5"/>
      <c r="MX1773" s="5"/>
      <c r="MY1773" s="5"/>
      <c r="MZ1773" s="5"/>
      <c r="NA1773" s="5"/>
      <c r="NB1773" s="5"/>
      <c r="NC1773" s="5"/>
      <c r="ND1773" s="5"/>
      <c r="NE1773" s="5"/>
      <c r="NF1773" s="5"/>
      <c r="NG1773" s="5"/>
      <c r="NH1773" s="5"/>
      <c r="NI1773" s="5"/>
      <c r="NJ1773" s="5"/>
      <c r="NK1773" s="5"/>
      <c r="NL1773" s="5"/>
      <c r="NM1773" s="5"/>
      <c r="NN1773" s="5"/>
      <c r="NO1773" s="5"/>
      <c r="NP1773" s="5"/>
      <c r="NQ1773" s="5"/>
      <c r="NR1773" s="5"/>
      <c r="NS1773" s="5"/>
      <c r="NT1773" s="5"/>
      <c r="NU1773" s="5"/>
      <c r="NV1773" s="5"/>
      <c r="NW1773" s="5"/>
      <c r="NX1773" s="5"/>
      <c r="NY1773" s="5"/>
      <c r="NZ1773" s="5"/>
      <c r="OA1773" s="5"/>
      <c r="OB1773" s="5"/>
      <c r="OC1773" s="5"/>
      <c r="OD1773" s="5"/>
      <c r="OE1773" s="5"/>
      <c r="OF1773" s="5"/>
      <c r="OG1773" s="5"/>
      <c r="OH1773" s="5"/>
      <c r="OI1773" s="5"/>
      <c r="OJ1773" s="5"/>
      <c r="OK1773" s="5"/>
      <c r="OL1773" s="5"/>
      <c r="OM1773" s="5"/>
      <c r="ON1773" s="5"/>
      <c r="OO1773" s="5"/>
      <c r="OP1773" s="5"/>
      <c r="OQ1773" s="5"/>
      <c r="OR1773" s="5"/>
      <c r="OS1773" s="5"/>
      <c r="OT1773" s="5"/>
      <c r="OU1773" s="5"/>
      <c r="OV1773" s="5"/>
      <c r="OW1773" s="5"/>
      <c r="OX1773" s="5"/>
      <c r="OY1773" s="5"/>
      <c r="OZ1773" s="5"/>
      <c r="PA1773" s="5"/>
      <c r="PB1773" s="5"/>
      <c r="PC1773" s="5"/>
      <c r="PD1773" s="5"/>
      <c r="PE1773" s="5"/>
      <c r="PF1773" s="5"/>
      <c r="PG1773" s="5"/>
      <c r="PH1773" s="5"/>
      <c r="PI1773" s="5"/>
      <c r="PJ1773" s="5"/>
      <c r="PK1773" s="5"/>
      <c r="PL1773" s="5"/>
      <c r="PM1773" s="5"/>
      <c r="PN1773" s="5"/>
      <c r="PO1773" s="5"/>
      <c r="PP1773" s="5"/>
      <c r="PQ1773" s="5"/>
      <c r="PR1773" s="5"/>
      <c r="PS1773" s="5"/>
      <c r="PT1773" s="5"/>
      <c r="PU1773" s="5"/>
      <c r="PV1773" s="5"/>
      <c r="PW1773" s="5"/>
      <c r="PX1773" s="5"/>
      <c r="PY1773" s="5"/>
      <c r="PZ1773" s="5"/>
      <c r="QA1773" s="5"/>
      <c r="QB1773" s="5"/>
      <c r="QC1773" s="5"/>
      <c r="QD1773" s="5"/>
      <c r="QE1773" s="5"/>
      <c r="QF1773" s="5"/>
      <c r="QG1773" s="5"/>
      <c r="QH1773" s="5"/>
      <c r="QI1773" s="5"/>
      <c r="QJ1773" s="5"/>
      <c r="QK1773" s="5"/>
      <c r="QL1773" s="5"/>
      <c r="QM1773" s="5"/>
      <c r="QN1773" s="5"/>
      <c r="QO1773" s="5"/>
      <c r="QP1773" s="5"/>
      <c r="QQ1773" s="5"/>
      <c r="QR1773" s="5"/>
      <c r="QS1773" s="5"/>
      <c r="QT1773" s="5"/>
      <c r="QU1773" s="5"/>
      <c r="QV1773" s="5"/>
      <c r="QW1773" s="5"/>
      <c r="QX1773" s="5"/>
      <c r="QY1773" s="5"/>
      <c r="QZ1773" s="5"/>
      <c r="RA1773" s="5"/>
      <c r="RB1773" s="5"/>
      <c r="RC1773" s="5"/>
      <c r="RD1773" s="5"/>
      <c r="RE1773" s="5"/>
      <c r="RF1773" s="5"/>
      <c r="RG1773" s="5"/>
      <c r="RH1773" s="5"/>
      <c r="RI1773" s="5"/>
      <c r="RJ1773" s="5"/>
      <c r="RK1773" s="5"/>
      <c r="RL1773" s="5"/>
      <c r="RM1773" s="5"/>
      <c r="RN1773" s="5"/>
      <c r="RO1773" s="5"/>
      <c r="RP1773" s="5"/>
      <c r="RQ1773" s="5"/>
      <c r="RR1773" s="5"/>
      <c r="RS1773" s="5"/>
      <c r="RT1773" s="5"/>
      <c r="RU1773" s="5"/>
      <c r="RV1773" s="5"/>
    </row>
    <row r="1774" spans="1:490">
      <c r="A1774" s="1"/>
      <c r="B1774" s="55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6"/>
      <c r="BE1774" s="16"/>
      <c r="BF1774" s="16"/>
      <c r="BG1774" s="16"/>
      <c r="BH1774" s="16"/>
      <c r="BI1774" s="16"/>
      <c r="BJ1774" s="16"/>
      <c r="BK1774" s="16"/>
      <c r="BL1774" s="16"/>
      <c r="BM1774" s="16"/>
      <c r="BN1774" s="16"/>
      <c r="BO1774" s="16"/>
      <c r="BP1774" s="16"/>
      <c r="BQ1774" s="16"/>
      <c r="BR1774" s="16"/>
      <c r="BS1774" s="16"/>
      <c r="BT1774" s="16"/>
      <c r="BU1774" s="16"/>
      <c r="BV1774" s="16"/>
      <c r="BW1774" s="16"/>
      <c r="BX1774" s="16"/>
      <c r="BY1774" s="16"/>
      <c r="BZ1774" s="16"/>
      <c r="CA1774" s="16"/>
      <c r="CB1774" s="17"/>
      <c r="CC1774" s="17"/>
      <c r="CD1774" s="17"/>
      <c r="CE1774" s="17"/>
      <c r="CF1774" s="17"/>
      <c r="CG1774" s="17"/>
      <c r="CH1774" s="17"/>
      <c r="CI1774" s="17"/>
      <c r="CJ1774" s="17"/>
      <c r="CK1774" s="17"/>
      <c r="CL1774" s="17"/>
      <c r="CM1774" s="17"/>
      <c r="CN1774" s="17"/>
      <c r="CO1774" s="17"/>
      <c r="CP1774" s="17"/>
      <c r="CQ1774" s="17"/>
      <c r="CR1774" s="17"/>
      <c r="CS1774" s="17"/>
      <c r="CT1774" s="17"/>
      <c r="CU1774" s="17"/>
      <c r="CV1774" s="17"/>
      <c r="CW1774" s="17"/>
      <c r="CX1774" s="17"/>
      <c r="CY1774" s="17"/>
      <c r="CZ1774" s="17"/>
      <c r="DA1774" s="17"/>
      <c r="DB1774" s="17"/>
      <c r="DC1774" s="17"/>
      <c r="DD1774" s="17"/>
      <c r="DE1774" s="17"/>
      <c r="DF1774" s="17"/>
      <c r="DG1774" s="17"/>
      <c r="DH1774" s="17"/>
      <c r="DI1774" s="17"/>
      <c r="DJ1774" s="17"/>
      <c r="DK1774" s="17"/>
      <c r="DL1774" s="17"/>
      <c r="DM1774" s="17"/>
      <c r="DN1774" s="17"/>
      <c r="DO1774" s="17"/>
      <c r="DP1774" s="17"/>
      <c r="DQ1774" s="17"/>
      <c r="DR1774" s="17"/>
      <c r="DS1774" s="17"/>
      <c r="DT1774" s="17"/>
      <c r="DU1774" s="17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  <c r="IL1774" s="5"/>
      <c r="IM1774" s="5"/>
      <c r="IN1774" s="5"/>
      <c r="IO1774" s="5"/>
      <c r="IP1774" s="5"/>
      <c r="IQ1774" s="5"/>
      <c r="IR1774" s="5"/>
      <c r="IS1774" s="5"/>
      <c r="IT1774" s="5"/>
      <c r="IU1774" s="5"/>
      <c r="IV1774" s="5"/>
      <c r="IW1774" s="5"/>
      <c r="IX1774" s="5"/>
      <c r="IY1774" s="5"/>
      <c r="IZ1774" s="5"/>
      <c r="JA1774" s="5"/>
      <c r="JB1774" s="5"/>
      <c r="JC1774" s="5"/>
      <c r="JD1774" s="5"/>
      <c r="JE1774" s="5"/>
      <c r="JF1774" s="5"/>
      <c r="JG1774" s="5"/>
      <c r="JH1774" s="5"/>
      <c r="JI1774" s="5"/>
      <c r="JJ1774" s="5"/>
      <c r="JK1774" s="5"/>
      <c r="JL1774" s="5"/>
      <c r="JM1774" s="5"/>
      <c r="JN1774" s="5"/>
      <c r="JO1774" s="5"/>
      <c r="JP1774" s="5"/>
      <c r="JQ1774" s="5"/>
      <c r="JR1774" s="5"/>
      <c r="JS1774" s="5"/>
      <c r="JT1774" s="5"/>
      <c r="JU1774" s="5"/>
      <c r="JV1774" s="5"/>
      <c r="JW1774" s="5"/>
      <c r="JX1774" s="5"/>
      <c r="JY1774" s="5"/>
      <c r="JZ1774" s="5"/>
      <c r="KA1774" s="5"/>
      <c r="KB1774" s="5"/>
      <c r="KC1774" s="5"/>
      <c r="KD1774" s="5"/>
      <c r="KE1774" s="5"/>
      <c r="KF1774" s="5"/>
      <c r="KG1774" s="5"/>
      <c r="KH1774" s="5"/>
      <c r="KI1774" s="5"/>
      <c r="KJ1774" s="5"/>
      <c r="KK1774" s="5"/>
      <c r="KL1774" s="5"/>
      <c r="KM1774" s="5"/>
      <c r="KN1774" s="5"/>
      <c r="KO1774" s="5"/>
      <c r="KP1774" s="5"/>
      <c r="KQ1774" s="5"/>
      <c r="KR1774" s="5"/>
      <c r="KS1774" s="5"/>
      <c r="KT1774" s="5"/>
      <c r="KU1774" s="5"/>
      <c r="KV1774" s="5"/>
      <c r="KW1774" s="5"/>
      <c r="KX1774" s="5"/>
      <c r="KY1774" s="5"/>
      <c r="KZ1774" s="5"/>
      <c r="LA1774" s="5"/>
      <c r="LB1774" s="5"/>
      <c r="LC1774" s="5"/>
      <c r="LD1774" s="5"/>
      <c r="LE1774" s="5"/>
      <c r="LF1774" s="5"/>
      <c r="LG1774" s="5"/>
      <c r="LH1774" s="5"/>
      <c r="LI1774" s="5"/>
      <c r="LJ1774" s="5"/>
      <c r="LK1774" s="5"/>
      <c r="LL1774" s="5"/>
      <c r="LM1774" s="5"/>
      <c r="LN1774" s="5"/>
      <c r="LO1774" s="5"/>
      <c r="LP1774" s="5"/>
      <c r="LQ1774" s="5"/>
      <c r="LR1774" s="5"/>
      <c r="LS1774" s="5"/>
      <c r="LT1774" s="5"/>
      <c r="LU1774" s="5"/>
      <c r="LV1774" s="5"/>
      <c r="LW1774" s="5"/>
      <c r="LX1774" s="5"/>
      <c r="LY1774" s="5"/>
      <c r="LZ1774" s="5"/>
      <c r="MA1774" s="5"/>
      <c r="MB1774" s="5"/>
      <c r="MC1774" s="5"/>
      <c r="MD1774" s="5"/>
      <c r="ME1774" s="5"/>
      <c r="MF1774" s="5"/>
      <c r="MG1774" s="5"/>
      <c r="MH1774" s="5"/>
      <c r="MI1774" s="5"/>
      <c r="MJ1774" s="5"/>
      <c r="MK1774" s="5"/>
      <c r="ML1774" s="5"/>
      <c r="MM1774" s="5"/>
      <c r="MN1774" s="5"/>
      <c r="MO1774" s="5"/>
      <c r="MP1774" s="5"/>
      <c r="MQ1774" s="5"/>
      <c r="MR1774" s="5"/>
      <c r="MS1774" s="5"/>
      <c r="MT1774" s="5"/>
      <c r="MU1774" s="5"/>
      <c r="MV1774" s="5"/>
      <c r="MW1774" s="5"/>
      <c r="MX1774" s="5"/>
      <c r="MY1774" s="5"/>
      <c r="MZ1774" s="5"/>
      <c r="NA1774" s="5"/>
      <c r="NB1774" s="5"/>
      <c r="NC1774" s="5"/>
      <c r="ND1774" s="5"/>
      <c r="NE1774" s="5"/>
      <c r="NF1774" s="5"/>
      <c r="NG1774" s="5"/>
      <c r="NH1774" s="5"/>
      <c r="NI1774" s="5"/>
      <c r="NJ1774" s="5"/>
      <c r="NK1774" s="5"/>
      <c r="NL1774" s="5"/>
      <c r="NM1774" s="5"/>
      <c r="NN1774" s="5"/>
      <c r="NO1774" s="5"/>
      <c r="NP1774" s="5"/>
      <c r="NQ1774" s="5"/>
      <c r="NR1774" s="5"/>
      <c r="NS1774" s="5"/>
      <c r="NT1774" s="5"/>
      <c r="NU1774" s="5"/>
      <c r="NV1774" s="5"/>
      <c r="NW1774" s="5"/>
      <c r="NX1774" s="5"/>
      <c r="NY1774" s="5"/>
      <c r="NZ1774" s="5"/>
      <c r="OA1774" s="5"/>
      <c r="OB1774" s="5"/>
      <c r="OC1774" s="5"/>
      <c r="OD1774" s="5"/>
      <c r="OE1774" s="5"/>
      <c r="OF1774" s="5"/>
      <c r="OG1774" s="5"/>
      <c r="OH1774" s="5"/>
      <c r="OI1774" s="5"/>
      <c r="OJ1774" s="5"/>
      <c r="OK1774" s="5"/>
      <c r="OL1774" s="5"/>
      <c r="OM1774" s="5"/>
      <c r="ON1774" s="5"/>
      <c r="OO1774" s="5"/>
      <c r="OP1774" s="5"/>
      <c r="OQ1774" s="5"/>
      <c r="OR1774" s="5"/>
      <c r="OS1774" s="5"/>
      <c r="OT1774" s="5"/>
      <c r="OU1774" s="5"/>
      <c r="OV1774" s="5"/>
      <c r="OW1774" s="5"/>
      <c r="OX1774" s="5"/>
      <c r="OY1774" s="5"/>
      <c r="OZ1774" s="5"/>
      <c r="PA1774" s="5"/>
      <c r="PB1774" s="5"/>
      <c r="PC1774" s="5"/>
      <c r="PD1774" s="5"/>
      <c r="PE1774" s="5"/>
      <c r="PF1774" s="5"/>
      <c r="PG1774" s="5"/>
      <c r="PH1774" s="5"/>
      <c r="PI1774" s="5"/>
      <c r="PJ1774" s="5"/>
      <c r="PK1774" s="5"/>
      <c r="PL1774" s="5"/>
      <c r="PM1774" s="5"/>
      <c r="PN1774" s="5"/>
      <c r="PO1774" s="5"/>
      <c r="PP1774" s="5"/>
      <c r="PQ1774" s="5"/>
      <c r="PR1774" s="5"/>
      <c r="PS1774" s="5"/>
      <c r="PT1774" s="5"/>
      <c r="PU1774" s="5"/>
      <c r="PV1774" s="5"/>
      <c r="PW1774" s="5"/>
      <c r="PX1774" s="5"/>
      <c r="PY1774" s="5"/>
      <c r="PZ1774" s="5"/>
      <c r="QA1774" s="5"/>
      <c r="QB1774" s="5"/>
      <c r="QC1774" s="5"/>
      <c r="QD1774" s="5"/>
      <c r="QE1774" s="5"/>
      <c r="QF1774" s="5"/>
      <c r="QG1774" s="5"/>
      <c r="QH1774" s="5"/>
      <c r="QI1774" s="5"/>
      <c r="QJ1774" s="5"/>
      <c r="QK1774" s="5"/>
      <c r="QL1774" s="5"/>
      <c r="QM1774" s="5"/>
      <c r="QN1774" s="5"/>
      <c r="QO1774" s="5"/>
      <c r="QP1774" s="5"/>
      <c r="QQ1774" s="5"/>
      <c r="QR1774" s="5"/>
      <c r="QS1774" s="5"/>
      <c r="QT1774" s="5"/>
      <c r="QU1774" s="5"/>
      <c r="QV1774" s="5"/>
      <c r="QW1774" s="5"/>
      <c r="QX1774" s="5"/>
      <c r="QY1774" s="5"/>
      <c r="QZ1774" s="5"/>
      <c r="RA1774" s="5"/>
      <c r="RB1774" s="5"/>
      <c r="RC1774" s="5"/>
      <c r="RD1774" s="5"/>
      <c r="RE1774" s="5"/>
      <c r="RF1774" s="5"/>
      <c r="RG1774" s="5"/>
      <c r="RH1774" s="5"/>
      <c r="RI1774" s="5"/>
      <c r="RJ1774" s="5"/>
      <c r="RK1774" s="5"/>
      <c r="RL1774" s="5"/>
      <c r="RM1774" s="5"/>
      <c r="RN1774" s="5"/>
      <c r="RO1774" s="5"/>
      <c r="RP1774" s="5"/>
      <c r="RQ1774" s="5"/>
      <c r="RR1774" s="5"/>
      <c r="RS1774" s="5"/>
      <c r="RT1774" s="5"/>
      <c r="RU1774" s="5"/>
      <c r="RV1774" s="5"/>
    </row>
    <row r="1775" spans="1:490">
      <c r="A1775" s="1"/>
      <c r="B1775" s="55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6"/>
      <c r="BE1775" s="16"/>
      <c r="BF1775" s="16"/>
      <c r="BG1775" s="16"/>
      <c r="BH1775" s="16"/>
      <c r="BI1775" s="16"/>
      <c r="BJ1775" s="16"/>
      <c r="BK1775" s="16"/>
      <c r="BL1775" s="16"/>
      <c r="BM1775" s="16"/>
      <c r="BN1775" s="16"/>
      <c r="BO1775" s="16"/>
      <c r="BP1775" s="16"/>
      <c r="BQ1775" s="16"/>
      <c r="BR1775" s="16"/>
      <c r="BS1775" s="16"/>
      <c r="BT1775" s="16"/>
      <c r="BU1775" s="16"/>
      <c r="BV1775" s="16"/>
      <c r="BW1775" s="16"/>
      <c r="BX1775" s="16"/>
      <c r="BY1775" s="16"/>
      <c r="BZ1775" s="16"/>
      <c r="CA1775" s="16"/>
      <c r="CB1775" s="17"/>
      <c r="CC1775" s="17"/>
      <c r="CD1775" s="17"/>
      <c r="CE1775" s="17"/>
      <c r="CF1775" s="17"/>
      <c r="CG1775" s="17"/>
      <c r="CH1775" s="17"/>
      <c r="CI1775" s="17"/>
      <c r="CJ1775" s="17"/>
      <c r="CK1775" s="17"/>
      <c r="CL1775" s="17"/>
      <c r="CM1775" s="17"/>
      <c r="CN1775" s="17"/>
      <c r="CO1775" s="17"/>
      <c r="CP1775" s="17"/>
      <c r="CQ1775" s="17"/>
      <c r="CR1775" s="17"/>
      <c r="CS1775" s="17"/>
      <c r="CT1775" s="17"/>
      <c r="CU1775" s="17"/>
      <c r="CV1775" s="17"/>
      <c r="CW1775" s="17"/>
      <c r="CX1775" s="17"/>
      <c r="CY1775" s="17"/>
      <c r="CZ1775" s="17"/>
      <c r="DA1775" s="17"/>
      <c r="DB1775" s="17"/>
      <c r="DC1775" s="17"/>
      <c r="DD1775" s="17"/>
      <c r="DE1775" s="17"/>
      <c r="DF1775" s="17"/>
      <c r="DG1775" s="17"/>
      <c r="DH1775" s="17"/>
      <c r="DI1775" s="17"/>
      <c r="DJ1775" s="17"/>
      <c r="DK1775" s="17"/>
      <c r="DL1775" s="17"/>
      <c r="DM1775" s="17"/>
      <c r="DN1775" s="17"/>
      <c r="DO1775" s="17"/>
      <c r="DP1775" s="17"/>
      <c r="DQ1775" s="17"/>
      <c r="DR1775" s="17"/>
      <c r="DS1775" s="17"/>
      <c r="DT1775" s="17"/>
      <c r="DU1775" s="17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  <c r="IL1775" s="5"/>
      <c r="IM1775" s="5"/>
      <c r="IN1775" s="5"/>
      <c r="IO1775" s="5"/>
      <c r="IP1775" s="5"/>
      <c r="IQ1775" s="5"/>
      <c r="IR1775" s="5"/>
      <c r="IS1775" s="5"/>
      <c r="IT1775" s="5"/>
      <c r="IU1775" s="5"/>
      <c r="IV1775" s="5"/>
      <c r="IW1775" s="5"/>
      <c r="IX1775" s="5"/>
      <c r="IY1775" s="5"/>
      <c r="IZ1775" s="5"/>
      <c r="JA1775" s="5"/>
      <c r="JB1775" s="5"/>
      <c r="JC1775" s="5"/>
      <c r="JD1775" s="5"/>
      <c r="JE1775" s="5"/>
      <c r="JF1775" s="5"/>
      <c r="JG1775" s="5"/>
      <c r="JH1775" s="5"/>
      <c r="JI1775" s="5"/>
      <c r="JJ1775" s="5"/>
      <c r="JK1775" s="5"/>
      <c r="JL1775" s="5"/>
      <c r="JM1775" s="5"/>
      <c r="JN1775" s="5"/>
      <c r="JO1775" s="5"/>
      <c r="JP1775" s="5"/>
      <c r="JQ1775" s="5"/>
      <c r="JR1775" s="5"/>
      <c r="JS1775" s="5"/>
      <c r="JT1775" s="5"/>
      <c r="JU1775" s="5"/>
      <c r="JV1775" s="5"/>
      <c r="JW1775" s="5"/>
      <c r="JX1775" s="5"/>
      <c r="JY1775" s="5"/>
      <c r="JZ1775" s="5"/>
      <c r="KA1775" s="5"/>
      <c r="KB1775" s="5"/>
      <c r="KC1775" s="5"/>
      <c r="KD1775" s="5"/>
      <c r="KE1775" s="5"/>
      <c r="KF1775" s="5"/>
      <c r="KG1775" s="5"/>
      <c r="KH1775" s="5"/>
      <c r="KI1775" s="5"/>
      <c r="KJ1775" s="5"/>
      <c r="KK1775" s="5"/>
      <c r="KL1775" s="5"/>
      <c r="KM1775" s="5"/>
      <c r="KN1775" s="5"/>
      <c r="KO1775" s="5"/>
      <c r="KP1775" s="5"/>
      <c r="KQ1775" s="5"/>
      <c r="KR1775" s="5"/>
      <c r="KS1775" s="5"/>
      <c r="KT1775" s="5"/>
      <c r="KU1775" s="5"/>
      <c r="KV1775" s="5"/>
      <c r="KW1775" s="5"/>
      <c r="KX1775" s="5"/>
      <c r="KY1775" s="5"/>
      <c r="KZ1775" s="5"/>
      <c r="LA1775" s="5"/>
      <c r="LB1775" s="5"/>
      <c r="LC1775" s="5"/>
      <c r="LD1775" s="5"/>
      <c r="LE1775" s="5"/>
      <c r="LF1775" s="5"/>
      <c r="LG1775" s="5"/>
      <c r="LH1775" s="5"/>
      <c r="LI1775" s="5"/>
      <c r="LJ1775" s="5"/>
      <c r="LK1775" s="5"/>
      <c r="LL1775" s="5"/>
      <c r="LM1775" s="5"/>
      <c r="LN1775" s="5"/>
      <c r="LO1775" s="5"/>
      <c r="LP1775" s="5"/>
      <c r="LQ1775" s="5"/>
      <c r="LR1775" s="5"/>
      <c r="LS1775" s="5"/>
      <c r="LT1775" s="5"/>
      <c r="LU1775" s="5"/>
      <c r="LV1775" s="5"/>
      <c r="LW1775" s="5"/>
      <c r="LX1775" s="5"/>
      <c r="LY1775" s="5"/>
      <c r="LZ1775" s="5"/>
      <c r="MA1775" s="5"/>
      <c r="MB1775" s="5"/>
      <c r="MC1775" s="5"/>
      <c r="MD1775" s="5"/>
      <c r="ME1775" s="5"/>
      <c r="MF1775" s="5"/>
      <c r="MG1775" s="5"/>
      <c r="MH1775" s="5"/>
      <c r="MI1775" s="5"/>
      <c r="MJ1775" s="5"/>
      <c r="MK1775" s="5"/>
      <c r="ML1775" s="5"/>
      <c r="MM1775" s="5"/>
      <c r="MN1775" s="5"/>
      <c r="MO1775" s="5"/>
      <c r="MP1775" s="5"/>
      <c r="MQ1775" s="5"/>
      <c r="MR1775" s="5"/>
      <c r="MS1775" s="5"/>
      <c r="MT1775" s="5"/>
      <c r="MU1775" s="5"/>
      <c r="MV1775" s="5"/>
      <c r="MW1775" s="5"/>
      <c r="MX1775" s="5"/>
      <c r="MY1775" s="5"/>
      <c r="MZ1775" s="5"/>
      <c r="NA1775" s="5"/>
      <c r="NB1775" s="5"/>
      <c r="NC1775" s="5"/>
      <c r="ND1775" s="5"/>
      <c r="NE1775" s="5"/>
      <c r="NF1775" s="5"/>
      <c r="NG1775" s="5"/>
      <c r="NH1775" s="5"/>
      <c r="NI1775" s="5"/>
      <c r="NJ1775" s="5"/>
      <c r="NK1775" s="5"/>
      <c r="NL1775" s="5"/>
      <c r="NM1775" s="5"/>
      <c r="NN1775" s="5"/>
      <c r="NO1775" s="5"/>
      <c r="NP1775" s="5"/>
      <c r="NQ1775" s="5"/>
      <c r="NR1775" s="5"/>
      <c r="NS1775" s="5"/>
      <c r="NT1775" s="5"/>
      <c r="NU1775" s="5"/>
      <c r="NV1775" s="5"/>
      <c r="NW1775" s="5"/>
      <c r="NX1775" s="5"/>
      <c r="NY1775" s="5"/>
      <c r="NZ1775" s="5"/>
      <c r="OA1775" s="5"/>
      <c r="OB1775" s="5"/>
      <c r="OC1775" s="5"/>
      <c r="OD1775" s="5"/>
      <c r="OE1775" s="5"/>
      <c r="OF1775" s="5"/>
      <c r="OG1775" s="5"/>
      <c r="OH1775" s="5"/>
      <c r="OI1775" s="5"/>
      <c r="OJ1775" s="5"/>
      <c r="OK1775" s="5"/>
      <c r="OL1775" s="5"/>
      <c r="OM1775" s="5"/>
      <c r="ON1775" s="5"/>
      <c r="OO1775" s="5"/>
      <c r="OP1775" s="5"/>
      <c r="OQ1775" s="5"/>
      <c r="OR1775" s="5"/>
      <c r="OS1775" s="5"/>
      <c r="OT1775" s="5"/>
      <c r="OU1775" s="5"/>
      <c r="OV1775" s="5"/>
      <c r="OW1775" s="5"/>
      <c r="OX1775" s="5"/>
      <c r="OY1775" s="5"/>
      <c r="OZ1775" s="5"/>
      <c r="PA1775" s="5"/>
      <c r="PB1775" s="5"/>
      <c r="PC1775" s="5"/>
      <c r="PD1775" s="5"/>
      <c r="PE1775" s="5"/>
      <c r="PF1775" s="5"/>
      <c r="PG1775" s="5"/>
      <c r="PH1775" s="5"/>
      <c r="PI1775" s="5"/>
      <c r="PJ1775" s="5"/>
      <c r="PK1775" s="5"/>
      <c r="PL1775" s="5"/>
      <c r="PM1775" s="5"/>
      <c r="PN1775" s="5"/>
      <c r="PO1775" s="5"/>
      <c r="PP1775" s="5"/>
      <c r="PQ1775" s="5"/>
      <c r="PR1775" s="5"/>
      <c r="PS1775" s="5"/>
      <c r="PT1775" s="5"/>
      <c r="PU1775" s="5"/>
      <c r="PV1775" s="5"/>
      <c r="PW1775" s="5"/>
      <c r="PX1775" s="5"/>
      <c r="PY1775" s="5"/>
      <c r="PZ1775" s="5"/>
      <c r="QA1775" s="5"/>
      <c r="QB1775" s="5"/>
      <c r="QC1775" s="5"/>
      <c r="QD1775" s="5"/>
      <c r="QE1775" s="5"/>
      <c r="QF1775" s="5"/>
      <c r="QG1775" s="5"/>
      <c r="QH1775" s="5"/>
      <c r="QI1775" s="5"/>
      <c r="QJ1775" s="5"/>
      <c r="QK1775" s="5"/>
      <c r="QL1775" s="5"/>
      <c r="QM1775" s="5"/>
      <c r="QN1775" s="5"/>
      <c r="QO1775" s="5"/>
      <c r="QP1775" s="5"/>
      <c r="QQ1775" s="5"/>
      <c r="QR1775" s="5"/>
      <c r="QS1775" s="5"/>
      <c r="QT1775" s="5"/>
      <c r="QU1775" s="5"/>
      <c r="QV1775" s="5"/>
      <c r="QW1775" s="5"/>
      <c r="QX1775" s="5"/>
      <c r="QY1775" s="5"/>
      <c r="QZ1775" s="5"/>
      <c r="RA1775" s="5"/>
      <c r="RB1775" s="5"/>
      <c r="RC1775" s="5"/>
      <c r="RD1775" s="5"/>
      <c r="RE1775" s="5"/>
      <c r="RF1775" s="5"/>
      <c r="RG1775" s="5"/>
      <c r="RH1775" s="5"/>
      <c r="RI1775" s="5"/>
      <c r="RJ1775" s="5"/>
      <c r="RK1775" s="5"/>
      <c r="RL1775" s="5"/>
      <c r="RM1775" s="5"/>
      <c r="RN1775" s="5"/>
      <c r="RO1775" s="5"/>
      <c r="RP1775" s="5"/>
      <c r="RQ1775" s="5"/>
      <c r="RR1775" s="5"/>
      <c r="RS1775" s="5"/>
      <c r="RT1775" s="5"/>
      <c r="RU1775" s="5"/>
      <c r="RV1775" s="5"/>
    </row>
    <row r="1776" spans="1:490">
      <c r="A1776" s="1"/>
      <c r="B1776" s="55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6"/>
      <c r="BE1776" s="16"/>
      <c r="BF1776" s="16"/>
      <c r="BG1776" s="16"/>
      <c r="BH1776" s="16"/>
      <c r="BI1776" s="16"/>
      <c r="BJ1776" s="16"/>
      <c r="BK1776" s="16"/>
      <c r="BL1776" s="16"/>
      <c r="BM1776" s="16"/>
      <c r="BN1776" s="16"/>
      <c r="BO1776" s="16"/>
      <c r="BP1776" s="16"/>
      <c r="BQ1776" s="16"/>
      <c r="BR1776" s="16"/>
      <c r="BS1776" s="16"/>
      <c r="BT1776" s="16"/>
      <c r="BU1776" s="16"/>
      <c r="BV1776" s="16"/>
      <c r="BW1776" s="16"/>
      <c r="BX1776" s="16"/>
      <c r="BY1776" s="16"/>
      <c r="BZ1776" s="16"/>
      <c r="CA1776" s="16"/>
      <c r="CB1776" s="17"/>
      <c r="CC1776" s="17"/>
      <c r="CD1776" s="17"/>
      <c r="CE1776" s="17"/>
      <c r="CF1776" s="17"/>
      <c r="CG1776" s="17"/>
      <c r="CH1776" s="17"/>
      <c r="CI1776" s="17"/>
      <c r="CJ1776" s="17"/>
      <c r="CK1776" s="17"/>
      <c r="CL1776" s="17"/>
      <c r="CM1776" s="17"/>
      <c r="CN1776" s="17"/>
      <c r="CO1776" s="17"/>
      <c r="CP1776" s="17"/>
      <c r="CQ1776" s="17"/>
      <c r="CR1776" s="17"/>
      <c r="CS1776" s="17"/>
      <c r="CT1776" s="17"/>
      <c r="CU1776" s="17"/>
      <c r="CV1776" s="17"/>
      <c r="CW1776" s="17"/>
      <c r="CX1776" s="17"/>
      <c r="CY1776" s="17"/>
      <c r="CZ1776" s="17"/>
      <c r="DA1776" s="17"/>
      <c r="DB1776" s="17"/>
      <c r="DC1776" s="17"/>
      <c r="DD1776" s="17"/>
      <c r="DE1776" s="17"/>
      <c r="DF1776" s="17"/>
      <c r="DG1776" s="17"/>
      <c r="DH1776" s="17"/>
      <c r="DI1776" s="17"/>
      <c r="DJ1776" s="17"/>
      <c r="DK1776" s="17"/>
      <c r="DL1776" s="17"/>
      <c r="DM1776" s="17"/>
      <c r="DN1776" s="17"/>
      <c r="DO1776" s="17"/>
      <c r="DP1776" s="17"/>
      <c r="DQ1776" s="17"/>
      <c r="DR1776" s="17"/>
      <c r="DS1776" s="17"/>
      <c r="DT1776" s="17"/>
      <c r="DU1776" s="17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  <c r="IL1776" s="5"/>
      <c r="IM1776" s="5"/>
      <c r="IN1776" s="5"/>
      <c r="IO1776" s="5"/>
      <c r="IP1776" s="5"/>
      <c r="IQ1776" s="5"/>
      <c r="IR1776" s="5"/>
      <c r="IS1776" s="5"/>
      <c r="IT1776" s="5"/>
      <c r="IU1776" s="5"/>
      <c r="IV1776" s="5"/>
      <c r="IW1776" s="5"/>
      <c r="IX1776" s="5"/>
      <c r="IY1776" s="5"/>
      <c r="IZ1776" s="5"/>
      <c r="JA1776" s="5"/>
      <c r="JB1776" s="5"/>
      <c r="JC1776" s="5"/>
      <c r="JD1776" s="5"/>
      <c r="JE1776" s="5"/>
      <c r="JF1776" s="5"/>
      <c r="JG1776" s="5"/>
      <c r="JH1776" s="5"/>
      <c r="JI1776" s="5"/>
      <c r="JJ1776" s="5"/>
      <c r="JK1776" s="5"/>
      <c r="JL1776" s="5"/>
      <c r="JM1776" s="5"/>
      <c r="JN1776" s="5"/>
      <c r="JO1776" s="5"/>
      <c r="JP1776" s="5"/>
      <c r="JQ1776" s="5"/>
      <c r="JR1776" s="5"/>
      <c r="JS1776" s="5"/>
      <c r="JT1776" s="5"/>
      <c r="JU1776" s="5"/>
      <c r="JV1776" s="5"/>
      <c r="JW1776" s="5"/>
      <c r="JX1776" s="5"/>
      <c r="JY1776" s="5"/>
      <c r="JZ1776" s="5"/>
      <c r="KA1776" s="5"/>
      <c r="KB1776" s="5"/>
      <c r="KC1776" s="5"/>
      <c r="KD1776" s="5"/>
      <c r="KE1776" s="5"/>
      <c r="KF1776" s="5"/>
      <c r="KG1776" s="5"/>
      <c r="KH1776" s="5"/>
      <c r="KI1776" s="5"/>
      <c r="KJ1776" s="5"/>
      <c r="KK1776" s="5"/>
      <c r="KL1776" s="5"/>
      <c r="KM1776" s="5"/>
      <c r="KN1776" s="5"/>
      <c r="KO1776" s="5"/>
      <c r="KP1776" s="5"/>
      <c r="KQ1776" s="5"/>
      <c r="KR1776" s="5"/>
      <c r="KS1776" s="5"/>
      <c r="KT1776" s="5"/>
      <c r="KU1776" s="5"/>
      <c r="KV1776" s="5"/>
      <c r="KW1776" s="5"/>
      <c r="KX1776" s="5"/>
      <c r="KY1776" s="5"/>
      <c r="KZ1776" s="5"/>
      <c r="LA1776" s="5"/>
      <c r="LB1776" s="5"/>
      <c r="LC1776" s="5"/>
      <c r="LD1776" s="5"/>
      <c r="LE1776" s="5"/>
      <c r="LF1776" s="5"/>
      <c r="LG1776" s="5"/>
      <c r="LH1776" s="5"/>
      <c r="LI1776" s="5"/>
      <c r="LJ1776" s="5"/>
      <c r="LK1776" s="5"/>
      <c r="LL1776" s="5"/>
      <c r="LM1776" s="5"/>
      <c r="LN1776" s="5"/>
      <c r="LO1776" s="5"/>
      <c r="LP1776" s="5"/>
      <c r="LQ1776" s="5"/>
      <c r="LR1776" s="5"/>
      <c r="LS1776" s="5"/>
      <c r="LT1776" s="5"/>
      <c r="LU1776" s="5"/>
      <c r="LV1776" s="5"/>
      <c r="LW1776" s="5"/>
      <c r="LX1776" s="5"/>
      <c r="LY1776" s="5"/>
      <c r="LZ1776" s="5"/>
      <c r="MA1776" s="5"/>
      <c r="MB1776" s="5"/>
      <c r="MC1776" s="5"/>
      <c r="MD1776" s="5"/>
      <c r="ME1776" s="5"/>
      <c r="MF1776" s="5"/>
      <c r="MG1776" s="5"/>
      <c r="MH1776" s="5"/>
      <c r="MI1776" s="5"/>
      <c r="MJ1776" s="5"/>
      <c r="MK1776" s="5"/>
      <c r="ML1776" s="5"/>
      <c r="MM1776" s="5"/>
      <c r="MN1776" s="5"/>
      <c r="MO1776" s="5"/>
      <c r="MP1776" s="5"/>
      <c r="MQ1776" s="5"/>
      <c r="MR1776" s="5"/>
      <c r="MS1776" s="5"/>
      <c r="MT1776" s="5"/>
      <c r="MU1776" s="5"/>
      <c r="MV1776" s="5"/>
      <c r="MW1776" s="5"/>
      <c r="MX1776" s="5"/>
      <c r="MY1776" s="5"/>
      <c r="MZ1776" s="5"/>
      <c r="NA1776" s="5"/>
      <c r="NB1776" s="5"/>
      <c r="NC1776" s="5"/>
      <c r="ND1776" s="5"/>
      <c r="NE1776" s="5"/>
      <c r="NF1776" s="5"/>
      <c r="NG1776" s="5"/>
      <c r="NH1776" s="5"/>
      <c r="NI1776" s="5"/>
      <c r="NJ1776" s="5"/>
      <c r="NK1776" s="5"/>
      <c r="NL1776" s="5"/>
      <c r="NM1776" s="5"/>
      <c r="NN1776" s="5"/>
      <c r="NO1776" s="5"/>
      <c r="NP1776" s="5"/>
      <c r="NQ1776" s="5"/>
      <c r="NR1776" s="5"/>
      <c r="NS1776" s="5"/>
      <c r="NT1776" s="5"/>
      <c r="NU1776" s="5"/>
      <c r="NV1776" s="5"/>
      <c r="NW1776" s="5"/>
      <c r="NX1776" s="5"/>
      <c r="NY1776" s="5"/>
      <c r="NZ1776" s="5"/>
      <c r="OA1776" s="5"/>
      <c r="OB1776" s="5"/>
      <c r="OC1776" s="5"/>
      <c r="OD1776" s="5"/>
      <c r="OE1776" s="5"/>
      <c r="OF1776" s="5"/>
      <c r="OG1776" s="5"/>
      <c r="OH1776" s="5"/>
      <c r="OI1776" s="5"/>
      <c r="OJ1776" s="5"/>
      <c r="OK1776" s="5"/>
      <c r="OL1776" s="5"/>
      <c r="OM1776" s="5"/>
      <c r="ON1776" s="5"/>
      <c r="OO1776" s="5"/>
      <c r="OP1776" s="5"/>
      <c r="OQ1776" s="5"/>
      <c r="OR1776" s="5"/>
      <c r="OS1776" s="5"/>
      <c r="OT1776" s="5"/>
      <c r="OU1776" s="5"/>
      <c r="OV1776" s="5"/>
      <c r="OW1776" s="5"/>
      <c r="OX1776" s="5"/>
      <c r="OY1776" s="5"/>
      <c r="OZ1776" s="5"/>
      <c r="PA1776" s="5"/>
      <c r="PB1776" s="5"/>
      <c r="PC1776" s="5"/>
      <c r="PD1776" s="5"/>
      <c r="PE1776" s="5"/>
      <c r="PF1776" s="5"/>
      <c r="PG1776" s="5"/>
      <c r="PH1776" s="5"/>
      <c r="PI1776" s="5"/>
      <c r="PJ1776" s="5"/>
      <c r="PK1776" s="5"/>
      <c r="PL1776" s="5"/>
      <c r="PM1776" s="5"/>
      <c r="PN1776" s="5"/>
      <c r="PO1776" s="5"/>
      <c r="PP1776" s="5"/>
      <c r="PQ1776" s="5"/>
      <c r="PR1776" s="5"/>
      <c r="PS1776" s="5"/>
      <c r="PT1776" s="5"/>
      <c r="PU1776" s="5"/>
      <c r="PV1776" s="5"/>
      <c r="PW1776" s="5"/>
      <c r="PX1776" s="5"/>
      <c r="PY1776" s="5"/>
      <c r="PZ1776" s="5"/>
      <c r="QA1776" s="5"/>
      <c r="QB1776" s="5"/>
      <c r="QC1776" s="5"/>
      <c r="QD1776" s="5"/>
      <c r="QE1776" s="5"/>
      <c r="QF1776" s="5"/>
      <c r="QG1776" s="5"/>
      <c r="QH1776" s="5"/>
      <c r="QI1776" s="5"/>
      <c r="QJ1776" s="5"/>
      <c r="QK1776" s="5"/>
      <c r="QL1776" s="5"/>
      <c r="QM1776" s="5"/>
      <c r="QN1776" s="5"/>
      <c r="QO1776" s="5"/>
      <c r="QP1776" s="5"/>
      <c r="QQ1776" s="5"/>
      <c r="QR1776" s="5"/>
      <c r="QS1776" s="5"/>
      <c r="QT1776" s="5"/>
      <c r="QU1776" s="5"/>
      <c r="QV1776" s="5"/>
      <c r="QW1776" s="5"/>
      <c r="QX1776" s="5"/>
      <c r="QY1776" s="5"/>
      <c r="QZ1776" s="5"/>
      <c r="RA1776" s="5"/>
      <c r="RB1776" s="5"/>
      <c r="RC1776" s="5"/>
      <c r="RD1776" s="5"/>
      <c r="RE1776" s="5"/>
      <c r="RF1776" s="5"/>
      <c r="RG1776" s="5"/>
      <c r="RH1776" s="5"/>
      <c r="RI1776" s="5"/>
      <c r="RJ1776" s="5"/>
      <c r="RK1776" s="5"/>
      <c r="RL1776" s="5"/>
      <c r="RM1776" s="5"/>
      <c r="RN1776" s="5"/>
      <c r="RO1776" s="5"/>
      <c r="RP1776" s="5"/>
      <c r="RQ1776" s="5"/>
      <c r="RR1776" s="5"/>
      <c r="RS1776" s="5"/>
      <c r="RT1776" s="5"/>
      <c r="RU1776" s="5"/>
      <c r="RV1776" s="5"/>
    </row>
    <row r="1777" spans="1:490">
      <c r="A1777" s="1"/>
      <c r="B1777" s="55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6"/>
      <c r="BE1777" s="16"/>
      <c r="BF1777" s="16"/>
      <c r="BG1777" s="16"/>
      <c r="BH1777" s="16"/>
      <c r="BI1777" s="16"/>
      <c r="BJ1777" s="16"/>
      <c r="BK1777" s="16"/>
      <c r="BL1777" s="16"/>
      <c r="BM1777" s="16"/>
      <c r="BN1777" s="16"/>
      <c r="BO1777" s="16"/>
      <c r="BP1777" s="16"/>
      <c r="BQ1777" s="16"/>
      <c r="BR1777" s="16"/>
      <c r="BS1777" s="16"/>
      <c r="BT1777" s="16"/>
      <c r="BU1777" s="16"/>
      <c r="BV1777" s="16"/>
      <c r="BW1777" s="16"/>
      <c r="BX1777" s="16"/>
      <c r="BY1777" s="16"/>
      <c r="BZ1777" s="16"/>
      <c r="CA1777" s="16"/>
      <c r="CB1777" s="17"/>
      <c r="CC1777" s="17"/>
      <c r="CD1777" s="17"/>
      <c r="CE1777" s="17"/>
      <c r="CF1777" s="17"/>
      <c r="CG1777" s="17"/>
      <c r="CH1777" s="17"/>
      <c r="CI1777" s="17"/>
      <c r="CJ1777" s="17"/>
      <c r="CK1777" s="17"/>
      <c r="CL1777" s="17"/>
      <c r="CM1777" s="17"/>
      <c r="CN1777" s="17"/>
      <c r="CO1777" s="17"/>
      <c r="CP1777" s="17"/>
      <c r="CQ1777" s="17"/>
      <c r="CR1777" s="17"/>
      <c r="CS1777" s="17"/>
      <c r="CT1777" s="17"/>
      <c r="CU1777" s="17"/>
      <c r="CV1777" s="17"/>
      <c r="CW1777" s="17"/>
      <c r="CX1777" s="17"/>
      <c r="CY1777" s="17"/>
      <c r="CZ1777" s="17"/>
      <c r="DA1777" s="17"/>
      <c r="DB1777" s="17"/>
      <c r="DC1777" s="17"/>
      <c r="DD1777" s="17"/>
      <c r="DE1777" s="17"/>
      <c r="DF1777" s="17"/>
      <c r="DG1777" s="17"/>
      <c r="DH1777" s="17"/>
      <c r="DI1777" s="17"/>
      <c r="DJ1777" s="17"/>
      <c r="DK1777" s="17"/>
      <c r="DL1777" s="17"/>
      <c r="DM1777" s="17"/>
      <c r="DN1777" s="17"/>
      <c r="DO1777" s="17"/>
      <c r="DP1777" s="17"/>
      <c r="DQ1777" s="17"/>
      <c r="DR1777" s="17"/>
      <c r="DS1777" s="17"/>
      <c r="DT1777" s="17"/>
      <c r="DU1777" s="17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  <c r="IL1777" s="5"/>
      <c r="IM1777" s="5"/>
      <c r="IN1777" s="5"/>
      <c r="IO1777" s="5"/>
      <c r="IP1777" s="5"/>
      <c r="IQ1777" s="5"/>
      <c r="IR1777" s="5"/>
      <c r="IS1777" s="5"/>
      <c r="IT1777" s="5"/>
      <c r="IU1777" s="5"/>
      <c r="IV1777" s="5"/>
      <c r="IW1777" s="5"/>
      <c r="IX1777" s="5"/>
      <c r="IY1777" s="5"/>
      <c r="IZ1777" s="5"/>
      <c r="JA1777" s="5"/>
      <c r="JB1777" s="5"/>
      <c r="JC1777" s="5"/>
      <c r="JD1777" s="5"/>
      <c r="JE1777" s="5"/>
      <c r="JF1777" s="5"/>
      <c r="JG1777" s="5"/>
      <c r="JH1777" s="5"/>
      <c r="JI1777" s="5"/>
      <c r="JJ1777" s="5"/>
      <c r="JK1777" s="5"/>
      <c r="JL1777" s="5"/>
      <c r="JM1777" s="5"/>
      <c r="JN1777" s="5"/>
      <c r="JO1777" s="5"/>
      <c r="JP1777" s="5"/>
      <c r="JQ1777" s="5"/>
      <c r="JR1777" s="5"/>
      <c r="JS1777" s="5"/>
      <c r="JT1777" s="5"/>
      <c r="JU1777" s="5"/>
      <c r="JV1777" s="5"/>
      <c r="JW1777" s="5"/>
      <c r="JX1777" s="5"/>
      <c r="JY1777" s="5"/>
      <c r="JZ1777" s="5"/>
      <c r="KA1777" s="5"/>
      <c r="KB1777" s="5"/>
      <c r="KC1777" s="5"/>
      <c r="KD1777" s="5"/>
      <c r="KE1777" s="5"/>
      <c r="KF1777" s="5"/>
      <c r="KG1777" s="5"/>
      <c r="KH1777" s="5"/>
      <c r="KI1777" s="5"/>
      <c r="KJ1777" s="5"/>
      <c r="KK1777" s="5"/>
      <c r="KL1777" s="5"/>
      <c r="KM1777" s="5"/>
      <c r="KN1777" s="5"/>
      <c r="KO1777" s="5"/>
      <c r="KP1777" s="5"/>
      <c r="KQ1777" s="5"/>
      <c r="KR1777" s="5"/>
      <c r="KS1777" s="5"/>
      <c r="KT1777" s="5"/>
      <c r="KU1777" s="5"/>
      <c r="KV1777" s="5"/>
      <c r="KW1777" s="5"/>
      <c r="KX1777" s="5"/>
      <c r="KY1777" s="5"/>
      <c r="KZ1777" s="5"/>
      <c r="LA1777" s="5"/>
      <c r="LB1777" s="5"/>
      <c r="LC1777" s="5"/>
      <c r="LD1777" s="5"/>
      <c r="LE1777" s="5"/>
      <c r="LF1777" s="5"/>
      <c r="LG1777" s="5"/>
      <c r="LH1777" s="5"/>
      <c r="LI1777" s="5"/>
      <c r="LJ1777" s="5"/>
      <c r="LK1777" s="5"/>
      <c r="LL1777" s="5"/>
      <c r="LM1777" s="5"/>
      <c r="LN1777" s="5"/>
      <c r="LO1777" s="5"/>
      <c r="LP1777" s="5"/>
      <c r="LQ1777" s="5"/>
      <c r="LR1777" s="5"/>
      <c r="LS1777" s="5"/>
      <c r="LT1777" s="5"/>
      <c r="LU1777" s="5"/>
      <c r="LV1777" s="5"/>
      <c r="LW1777" s="5"/>
      <c r="LX1777" s="5"/>
      <c r="LY1777" s="5"/>
      <c r="LZ1777" s="5"/>
      <c r="MA1777" s="5"/>
      <c r="MB1777" s="5"/>
      <c r="MC1777" s="5"/>
      <c r="MD1777" s="5"/>
      <c r="ME1777" s="5"/>
      <c r="MF1777" s="5"/>
      <c r="MG1777" s="5"/>
      <c r="MH1777" s="5"/>
      <c r="MI1777" s="5"/>
      <c r="MJ1777" s="5"/>
      <c r="MK1777" s="5"/>
      <c r="ML1777" s="5"/>
      <c r="MM1777" s="5"/>
      <c r="MN1777" s="5"/>
      <c r="MO1777" s="5"/>
      <c r="MP1777" s="5"/>
      <c r="MQ1777" s="5"/>
      <c r="MR1777" s="5"/>
      <c r="MS1777" s="5"/>
      <c r="MT1777" s="5"/>
      <c r="MU1777" s="5"/>
      <c r="MV1777" s="5"/>
      <c r="MW1777" s="5"/>
      <c r="MX1777" s="5"/>
      <c r="MY1777" s="5"/>
      <c r="MZ1777" s="5"/>
      <c r="NA1777" s="5"/>
      <c r="NB1777" s="5"/>
      <c r="NC1777" s="5"/>
      <c r="ND1777" s="5"/>
      <c r="NE1777" s="5"/>
      <c r="NF1777" s="5"/>
      <c r="NG1777" s="5"/>
      <c r="NH1777" s="5"/>
      <c r="NI1777" s="5"/>
      <c r="NJ1777" s="5"/>
      <c r="NK1777" s="5"/>
      <c r="NL1777" s="5"/>
      <c r="NM1777" s="5"/>
      <c r="NN1777" s="5"/>
      <c r="NO1777" s="5"/>
      <c r="NP1777" s="5"/>
      <c r="NQ1777" s="5"/>
      <c r="NR1777" s="5"/>
      <c r="NS1777" s="5"/>
      <c r="NT1777" s="5"/>
      <c r="NU1777" s="5"/>
      <c r="NV1777" s="5"/>
      <c r="NW1777" s="5"/>
      <c r="NX1777" s="5"/>
      <c r="NY1777" s="5"/>
      <c r="NZ1777" s="5"/>
      <c r="OA1777" s="5"/>
      <c r="OB1777" s="5"/>
      <c r="OC1777" s="5"/>
      <c r="OD1777" s="5"/>
      <c r="OE1777" s="5"/>
      <c r="OF1777" s="5"/>
      <c r="OG1777" s="5"/>
      <c r="OH1777" s="5"/>
      <c r="OI1777" s="5"/>
      <c r="OJ1777" s="5"/>
      <c r="OK1777" s="5"/>
      <c r="OL1777" s="5"/>
      <c r="OM1777" s="5"/>
      <c r="ON1777" s="5"/>
      <c r="OO1777" s="5"/>
      <c r="OP1777" s="5"/>
      <c r="OQ1777" s="5"/>
      <c r="OR1777" s="5"/>
      <c r="OS1777" s="5"/>
      <c r="OT1777" s="5"/>
      <c r="OU1777" s="5"/>
      <c r="OV1777" s="5"/>
      <c r="OW1777" s="5"/>
      <c r="OX1777" s="5"/>
      <c r="OY1777" s="5"/>
      <c r="OZ1777" s="5"/>
      <c r="PA1777" s="5"/>
      <c r="PB1777" s="5"/>
      <c r="PC1777" s="5"/>
      <c r="PD1777" s="5"/>
      <c r="PE1777" s="5"/>
      <c r="PF1777" s="5"/>
      <c r="PG1777" s="5"/>
      <c r="PH1777" s="5"/>
      <c r="PI1777" s="5"/>
      <c r="PJ1777" s="5"/>
      <c r="PK1777" s="5"/>
      <c r="PL1777" s="5"/>
      <c r="PM1777" s="5"/>
      <c r="PN1777" s="5"/>
      <c r="PO1777" s="5"/>
      <c r="PP1777" s="5"/>
      <c r="PQ1777" s="5"/>
      <c r="PR1777" s="5"/>
      <c r="PS1777" s="5"/>
      <c r="PT1777" s="5"/>
      <c r="PU1777" s="5"/>
      <c r="PV1777" s="5"/>
      <c r="PW1777" s="5"/>
      <c r="PX1777" s="5"/>
      <c r="PY1777" s="5"/>
      <c r="PZ1777" s="5"/>
      <c r="QA1777" s="5"/>
      <c r="QB1777" s="5"/>
      <c r="QC1777" s="5"/>
      <c r="QD1777" s="5"/>
      <c r="QE1777" s="5"/>
      <c r="QF1777" s="5"/>
      <c r="QG1777" s="5"/>
      <c r="QH1777" s="5"/>
      <c r="QI1777" s="5"/>
      <c r="QJ1777" s="5"/>
      <c r="QK1777" s="5"/>
      <c r="QL1777" s="5"/>
      <c r="QM1777" s="5"/>
      <c r="QN1777" s="5"/>
      <c r="QO1777" s="5"/>
      <c r="QP1777" s="5"/>
      <c r="QQ1777" s="5"/>
      <c r="QR1777" s="5"/>
      <c r="QS1777" s="5"/>
      <c r="QT1777" s="5"/>
      <c r="QU1777" s="5"/>
      <c r="QV1777" s="5"/>
      <c r="QW1777" s="5"/>
      <c r="QX1777" s="5"/>
      <c r="QY1777" s="5"/>
      <c r="QZ1777" s="5"/>
      <c r="RA1777" s="5"/>
      <c r="RB1777" s="5"/>
      <c r="RC1777" s="5"/>
      <c r="RD1777" s="5"/>
      <c r="RE1777" s="5"/>
      <c r="RF1777" s="5"/>
      <c r="RG1777" s="5"/>
      <c r="RH1777" s="5"/>
      <c r="RI1777" s="5"/>
      <c r="RJ1777" s="5"/>
      <c r="RK1777" s="5"/>
      <c r="RL1777" s="5"/>
      <c r="RM1777" s="5"/>
      <c r="RN1777" s="5"/>
      <c r="RO1777" s="5"/>
      <c r="RP1777" s="5"/>
      <c r="RQ1777" s="5"/>
      <c r="RR1777" s="5"/>
      <c r="RS1777" s="5"/>
      <c r="RT1777" s="5"/>
      <c r="RU1777" s="5"/>
      <c r="RV1777" s="5"/>
    </row>
    <row r="1778" spans="1:490">
      <c r="A1778" s="1"/>
      <c r="B1778" s="55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6"/>
      <c r="BE1778" s="16"/>
      <c r="BF1778" s="16"/>
      <c r="BG1778" s="16"/>
      <c r="BH1778" s="16"/>
      <c r="BI1778" s="16"/>
      <c r="BJ1778" s="16"/>
      <c r="BK1778" s="16"/>
      <c r="BL1778" s="16"/>
      <c r="BM1778" s="16"/>
      <c r="BN1778" s="16"/>
      <c r="BO1778" s="16"/>
      <c r="BP1778" s="16"/>
      <c r="BQ1778" s="16"/>
      <c r="BR1778" s="16"/>
      <c r="BS1778" s="16"/>
      <c r="BT1778" s="16"/>
      <c r="BU1778" s="16"/>
      <c r="BV1778" s="16"/>
      <c r="BW1778" s="16"/>
      <c r="BX1778" s="16"/>
      <c r="BY1778" s="16"/>
      <c r="BZ1778" s="16"/>
      <c r="CA1778" s="16"/>
      <c r="CB1778" s="17"/>
      <c r="CC1778" s="17"/>
      <c r="CD1778" s="17"/>
      <c r="CE1778" s="17"/>
      <c r="CF1778" s="17"/>
      <c r="CG1778" s="17"/>
      <c r="CH1778" s="17"/>
      <c r="CI1778" s="17"/>
      <c r="CJ1778" s="17"/>
      <c r="CK1778" s="17"/>
      <c r="CL1778" s="17"/>
      <c r="CM1778" s="17"/>
      <c r="CN1778" s="17"/>
      <c r="CO1778" s="17"/>
      <c r="CP1778" s="17"/>
      <c r="CQ1778" s="17"/>
      <c r="CR1778" s="17"/>
      <c r="CS1778" s="17"/>
      <c r="CT1778" s="17"/>
      <c r="CU1778" s="17"/>
      <c r="CV1778" s="17"/>
      <c r="CW1778" s="17"/>
      <c r="CX1778" s="17"/>
      <c r="CY1778" s="17"/>
      <c r="CZ1778" s="17"/>
      <c r="DA1778" s="17"/>
      <c r="DB1778" s="17"/>
      <c r="DC1778" s="17"/>
      <c r="DD1778" s="17"/>
      <c r="DE1778" s="17"/>
      <c r="DF1778" s="17"/>
      <c r="DG1778" s="17"/>
      <c r="DH1778" s="17"/>
      <c r="DI1778" s="17"/>
      <c r="DJ1778" s="17"/>
      <c r="DK1778" s="17"/>
      <c r="DL1778" s="17"/>
      <c r="DM1778" s="17"/>
      <c r="DN1778" s="17"/>
      <c r="DO1778" s="17"/>
      <c r="DP1778" s="17"/>
      <c r="DQ1778" s="17"/>
      <c r="DR1778" s="17"/>
      <c r="DS1778" s="17"/>
      <c r="DT1778" s="17"/>
      <c r="DU1778" s="17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  <c r="IL1778" s="5"/>
      <c r="IM1778" s="5"/>
      <c r="IN1778" s="5"/>
      <c r="IO1778" s="5"/>
      <c r="IP1778" s="5"/>
      <c r="IQ1778" s="5"/>
      <c r="IR1778" s="5"/>
      <c r="IS1778" s="5"/>
      <c r="IT1778" s="5"/>
      <c r="IU1778" s="5"/>
      <c r="IV1778" s="5"/>
      <c r="IW1778" s="5"/>
      <c r="IX1778" s="5"/>
      <c r="IY1778" s="5"/>
      <c r="IZ1778" s="5"/>
      <c r="JA1778" s="5"/>
      <c r="JB1778" s="5"/>
      <c r="JC1778" s="5"/>
      <c r="JD1778" s="5"/>
      <c r="JE1778" s="5"/>
      <c r="JF1778" s="5"/>
      <c r="JG1778" s="5"/>
      <c r="JH1778" s="5"/>
      <c r="JI1778" s="5"/>
      <c r="JJ1778" s="5"/>
      <c r="JK1778" s="5"/>
      <c r="JL1778" s="5"/>
      <c r="JM1778" s="5"/>
      <c r="JN1778" s="5"/>
      <c r="JO1778" s="5"/>
      <c r="JP1778" s="5"/>
      <c r="JQ1778" s="5"/>
      <c r="JR1778" s="5"/>
      <c r="JS1778" s="5"/>
      <c r="JT1778" s="5"/>
      <c r="JU1778" s="5"/>
      <c r="JV1778" s="5"/>
      <c r="JW1778" s="5"/>
      <c r="JX1778" s="5"/>
      <c r="JY1778" s="5"/>
      <c r="JZ1778" s="5"/>
      <c r="KA1778" s="5"/>
      <c r="KB1778" s="5"/>
      <c r="KC1778" s="5"/>
      <c r="KD1778" s="5"/>
      <c r="KE1778" s="5"/>
      <c r="KF1778" s="5"/>
      <c r="KG1778" s="5"/>
      <c r="KH1778" s="5"/>
      <c r="KI1778" s="5"/>
      <c r="KJ1778" s="5"/>
      <c r="KK1778" s="5"/>
      <c r="KL1778" s="5"/>
      <c r="KM1778" s="5"/>
      <c r="KN1778" s="5"/>
      <c r="KO1778" s="5"/>
      <c r="KP1778" s="5"/>
      <c r="KQ1778" s="5"/>
      <c r="KR1778" s="5"/>
      <c r="KS1778" s="5"/>
      <c r="KT1778" s="5"/>
      <c r="KU1778" s="5"/>
      <c r="KV1778" s="5"/>
      <c r="KW1778" s="5"/>
      <c r="KX1778" s="5"/>
      <c r="KY1778" s="5"/>
      <c r="KZ1778" s="5"/>
      <c r="LA1778" s="5"/>
      <c r="LB1778" s="5"/>
      <c r="LC1778" s="5"/>
      <c r="LD1778" s="5"/>
      <c r="LE1778" s="5"/>
      <c r="LF1778" s="5"/>
      <c r="LG1778" s="5"/>
      <c r="LH1778" s="5"/>
      <c r="LI1778" s="5"/>
      <c r="LJ1778" s="5"/>
      <c r="LK1778" s="5"/>
      <c r="LL1778" s="5"/>
      <c r="LM1778" s="5"/>
      <c r="LN1778" s="5"/>
      <c r="LO1778" s="5"/>
      <c r="LP1778" s="5"/>
      <c r="LQ1778" s="5"/>
      <c r="LR1778" s="5"/>
      <c r="LS1778" s="5"/>
      <c r="LT1778" s="5"/>
      <c r="LU1778" s="5"/>
      <c r="LV1778" s="5"/>
      <c r="LW1778" s="5"/>
      <c r="LX1778" s="5"/>
      <c r="LY1778" s="5"/>
      <c r="LZ1778" s="5"/>
      <c r="MA1778" s="5"/>
      <c r="MB1778" s="5"/>
      <c r="MC1778" s="5"/>
      <c r="MD1778" s="5"/>
      <c r="ME1778" s="5"/>
      <c r="MF1778" s="5"/>
      <c r="MG1778" s="5"/>
      <c r="MH1778" s="5"/>
      <c r="MI1778" s="5"/>
      <c r="MJ1778" s="5"/>
      <c r="MK1778" s="5"/>
      <c r="ML1778" s="5"/>
      <c r="MM1778" s="5"/>
      <c r="MN1778" s="5"/>
      <c r="MO1778" s="5"/>
      <c r="MP1778" s="5"/>
      <c r="MQ1778" s="5"/>
      <c r="MR1778" s="5"/>
      <c r="MS1778" s="5"/>
      <c r="MT1778" s="5"/>
      <c r="MU1778" s="5"/>
      <c r="MV1778" s="5"/>
      <c r="MW1778" s="5"/>
      <c r="MX1778" s="5"/>
      <c r="MY1778" s="5"/>
      <c r="MZ1778" s="5"/>
      <c r="NA1778" s="5"/>
      <c r="NB1778" s="5"/>
      <c r="NC1778" s="5"/>
      <c r="ND1778" s="5"/>
      <c r="NE1778" s="5"/>
      <c r="NF1778" s="5"/>
      <c r="NG1778" s="5"/>
      <c r="NH1778" s="5"/>
      <c r="NI1778" s="5"/>
      <c r="NJ1778" s="5"/>
      <c r="NK1778" s="5"/>
      <c r="NL1778" s="5"/>
      <c r="NM1778" s="5"/>
      <c r="NN1778" s="5"/>
      <c r="NO1778" s="5"/>
      <c r="NP1778" s="5"/>
      <c r="NQ1778" s="5"/>
      <c r="NR1778" s="5"/>
      <c r="NS1778" s="5"/>
      <c r="NT1778" s="5"/>
      <c r="NU1778" s="5"/>
      <c r="NV1778" s="5"/>
      <c r="NW1778" s="5"/>
      <c r="NX1778" s="5"/>
      <c r="NY1778" s="5"/>
      <c r="NZ1778" s="5"/>
      <c r="OA1778" s="5"/>
      <c r="OB1778" s="5"/>
      <c r="OC1778" s="5"/>
      <c r="OD1778" s="5"/>
      <c r="OE1778" s="5"/>
      <c r="OF1778" s="5"/>
      <c r="OG1778" s="5"/>
      <c r="OH1778" s="5"/>
      <c r="OI1778" s="5"/>
      <c r="OJ1778" s="5"/>
      <c r="OK1778" s="5"/>
      <c r="OL1778" s="5"/>
      <c r="OM1778" s="5"/>
      <c r="ON1778" s="5"/>
      <c r="OO1778" s="5"/>
      <c r="OP1778" s="5"/>
      <c r="OQ1778" s="5"/>
      <c r="OR1778" s="5"/>
      <c r="OS1778" s="5"/>
      <c r="OT1778" s="5"/>
      <c r="OU1778" s="5"/>
      <c r="OV1778" s="5"/>
      <c r="OW1778" s="5"/>
      <c r="OX1778" s="5"/>
      <c r="OY1778" s="5"/>
      <c r="OZ1778" s="5"/>
      <c r="PA1778" s="5"/>
      <c r="PB1778" s="5"/>
      <c r="PC1778" s="5"/>
      <c r="PD1778" s="5"/>
      <c r="PE1778" s="5"/>
      <c r="PF1778" s="5"/>
      <c r="PG1778" s="5"/>
      <c r="PH1778" s="5"/>
      <c r="PI1778" s="5"/>
      <c r="PJ1778" s="5"/>
      <c r="PK1778" s="5"/>
      <c r="PL1778" s="5"/>
      <c r="PM1778" s="5"/>
      <c r="PN1778" s="5"/>
      <c r="PO1778" s="5"/>
      <c r="PP1778" s="5"/>
      <c r="PQ1778" s="5"/>
      <c r="PR1778" s="5"/>
      <c r="PS1778" s="5"/>
      <c r="PT1778" s="5"/>
      <c r="PU1778" s="5"/>
      <c r="PV1778" s="5"/>
      <c r="PW1778" s="5"/>
      <c r="PX1778" s="5"/>
      <c r="PY1778" s="5"/>
      <c r="PZ1778" s="5"/>
      <c r="QA1778" s="5"/>
      <c r="QB1778" s="5"/>
      <c r="QC1778" s="5"/>
      <c r="QD1778" s="5"/>
      <c r="QE1778" s="5"/>
      <c r="QF1778" s="5"/>
      <c r="QG1778" s="5"/>
      <c r="QH1778" s="5"/>
      <c r="QI1778" s="5"/>
      <c r="QJ1778" s="5"/>
      <c r="QK1778" s="5"/>
      <c r="QL1778" s="5"/>
      <c r="QM1778" s="5"/>
      <c r="QN1778" s="5"/>
      <c r="QO1778" s="5"/>
      <c r="QP1778" s="5"/>
      <c r="QQ1778" s="5"/>
      <c r="QR1778" s="5"/>
      <c r="QS1778" s="5"/>
      <c r="QT1778" s="5"/>
      <c r="QU1778" s="5"/>
      <c r="QV1778" s="5"/>
      <c r="QW1778" s="5"/>
      <c r="QX1778" s="5"/>
      <c r="QY1778" s="5"/>
      <c r="QZ1778" s="5"/>
      <c r="RA1778" s="5"/>
      <c r="RB1778" s="5"/>
      <c r="RC1778" s="5"/>
      <c r="RD1778" s="5"/>
      <c r="RE1778" s="5"/>
      <c r="RF1778" s="5"/>
      <c r="RG1778" s="5"/>
      <c r="RH1778" s="5"/>
      <c r="RI1778" s="5"/>
      <c r="RJ1778" s="5"/>
      <c r="RK1778" s="5"/>
      <c r="RL1778" s="5"/>
      <c r="RM1778" s="5"/>
      <c r="RN1778" s="5"/>
      <c r="RO1778" s="5"/>
      <c r="RP1778" s="5"/>
      <c r="RQ1778" s="5"/>
      <c r="RR1778" s="5"/>
      <c r="RS1778" s="5"/>
      <c r="RT1778" s="5"/>
      <c r="RU1778" s="5"/>
      <c r="RV1778" s="5"/>
    </row>
    <row r="1779" spans="1:490">
      <c r="A1779" s="1"/>
      <c r="B1779" s="55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6"/>
      <c r="BE1779" s="16"/>
      <c r="BF1779" s="16"/>
      <c r="BG1779" s="16"/>
      <c r="BH1779" s="16"/>
      <c r="BI1779" s="16"/>
      <c r="BJ1779" s="16"/>
      <c r="BK1779" s="16"/>
      <c r="BL1779" s="16"/>
      <c r="BM1779" s="16"/>
      <c r="BN1779" s="16"/>
      <c r="BO1779" s="16"/>
      <c r="BP1779" s="16"/>
      <c r="BQ1779" s="16"/>
      <c r="BR1779" s="16"/>
      <c r="BS1779" s="16"/>
      <c r="BT1779" s="16"/>
      <c r="BU1779" s="16"/>
      <c r="BV1779" s="16"/>
      <c r="BW1779" s="16"/>
      <c r="BX1779" s="16"/>
      <c r="BY1779" s="16"/>
      <c r="BZ1779" s="16"/>
      <c r="CA1779" s="16"/>
      <c r="CB1779" s="17"/>
      <c r="CC1779" s="17"/>
      <c r="CD1779" s="17"/>
      <c r="CE1779" s="17"/>
      <c r="CF1779" s="17"/>
      <c r="CG1779" s="17"/>
      <c r="CH1779" s="17"/>
      <c r="CI1779" s="17"/>
      <c r="CJ1779" s="17"/>
      <c r="CK1779" s="17"/>
      <c r="CL1779" s="17"/>
      <c r="CM1779" s="17"/>
      <c r="CN1779" s="17"/>
      <c r="CO1779" s="17"/>
      <c r="CP1779" s="17"/>
      <c r="CQ1779" s="17"/>
      <c r="CR1779" s="17"/>
      <c r="CS1779" s="17"/>
      <c r="CT1779" s="17"/>
      <c r="CU1779" s="17"/>
      <c r="CV1779" s="17"/>
      <c r="CW1779" s="17"/>
      <c r="CX1779" s="17"/>
      <c r="CY1779" s="17"/>
      <c r="CZ1779" s="17"/>
      <c r="DA1779" s="17"/>
      <c r="DB1779" s="17"/>
      <c r="DC1779" s="17"/>
      <c r="DD1779" s="17"/>
      <c r="DE1779" s="17"/>
      <c r="DF1779" s="17"/>
      <c r="DG1779" s="17"/>
      <c r="DH1779" s="17"/>
      <c r="DI1779" s="17"/>
      <c r="DJ1779" s="17"/>
      <c r="DK1779" s="17"/>
      <c r="DL1779" s="17"/>
      <c r="DM1779" s="17"/>
      <c r="DN1779" s="17"/>
      <c r="DO1779" s="17"/>
      <c r="DP1779" s="17"/>
      <c r="DQ1779" s="17"/>
      <c r="DR1779" s="17"/>
      <c r="DS1779" s="17"/>
      <c r="DT1779" s="17"/>
      <c r="DU1779" s="17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  <c r="IL1779" s="5"/>
      <c r="IM1779" s="5"/>
      <c r="IN1779" s="5"/>
      <c r="IO1779" s="5"/>
      <c r="IP1779" s="5"/>
      <c r="IQ1779" s="5"/>
      <c r="IR1779" s="5"/>
      <c r="IS1779" s="5"/>
      <c r="IT1779" s="5"/>
      <c r="IU1779" s="5"/>
      <c r="IV1779" s="5"/>
      <c r="IW1779" s="5"/>
      <c r="IX1779" s="5"/>
      <c r="IY1779" s="5"/>
      <c r="IZ1779" s="5"/>
      <c r="JA1779" s="5"/>
      <c r="JB1779" s="5"/>
      <c r="JC1779" s="5"/>
      <c r="JD1779" s="5"/>
      <c r="JE1779" s="5"/>
      <c r="JF1779" s="5"/>
      <c r="JG1779" s="5"/>
      <c r="JH1779" s="5"/>
      <c r="JI1779" s="5"/>
      <c r="JJ1779" s="5"/>
      <c r="JK1779" s="5"/>
      <c r="JL1779" s="5"/>
      <c r="JM1779" s="5"/>
      <c r="JN1779" s="5"/>
      <c r="JO1779" s="5"/>
      <c r="JP1779" s="5"/>
      <c r="JQ1779" s="5"/>
      <c r="JR1779" s="5"/>
      <c r="JS1779" s="5"/>
      <c r="JT1779" s="5"/>
      <c r="JU1779" s="5"/>
      <c r="JV1779" s="5"/>
      <c r="JW1779" s="5"/>
      <c r="JX1779" s="5"/>
      <c r="JY1779" s="5"/>
      <c r="JZ1779" s="5"/>
      <c r="KA1779" s="5"/>
      <c r="KB1779" s="5"/>
      <c r="KC1779" s="5"/>
      <c r="KD1779" s="5"/>
      <c r="KE1779" s="5"/>
      <c r="KF1779" s="5"/>
      <c r="KG1779" s="5"/>
      <c r="KH1779" s="5"/>
      <c r="KI1779" s="5"/>
      <c r="KJ1779" s="5"/>
      <c r="KK1779" s="5"/>
      <c r="KL1779" s="5"/>
      <c r="KM1779" s="5"/>
      <c r="KN1779" s="5"/>
      <c r="KO1779" s="5"/>
      <c r="KP1779" s="5"/>
      <c r="KQ1779" s="5"/>
      <c r="KR1779" s="5"/>
      <c r="KS1779" s="5"/>
      <c r="KT1779" s="5"/>
      <c r="KU1779" s="5"/>
      <c r="KV1779" s="5"/>
      <c r="KW1779" s="5"/>
      <c r="KX1779" s="5"/>
      <c r="KY1779" s="5"/>
      <c r="KZ1779" s="5"/>
      <c r="LA1779" s="5"/>
      <c r="LB1779" s="5"/>
      <c r="LC1779" s="5"/>
      <c r="LD1779" s="5"/>
      <c r="LE1779" s="5"/>
      <c r="LF1779" s="5"/>
      <c r="LG1779" s="5"/>
      <c r="LH1779" s="5"/>
      <c r="LI1779" s="5"/>
      <c r="LJ1779" s="5"/>
      <c r="LK1779" s="5"/>
      <c r="LL1779" s="5"/>
      <c r="LM1779" s="5"/>
      <c r="LN1779" s="5"/>
      <c r="LO1779" s="5"/>
      <c r="LP1779" s="5"/>
      <c r="LQ1779" s="5"/>
      <c r="LR1779" s="5"/>
      <c r="LS1779" s="5"/>
      <c r="LT1779" s="5"/>
      <c r="LU1779" s="5"/>
      <c r="LV1779" s="5"/>
      <c r="LW1779" s="5"/>
      <c r="LX1779" s="5"/>
      <c r="LY1779" s="5"/>
      <c r="LZ1779" s="5"/>
      <c r="MA1779" s="5"/>
      <c r="MB1779" s="5"/>
      <c r="MC1779" s="5"/>
      <c r="MD1779" s="5"/>
      <c r="ME1779" s="5"/>
      <c r="MF1779" s="5"/>
      <c r="MG1779" s="5"/>
      <c r="MH1779" s="5"/>
      <c r="MI1779" s="5"/>
      <c r="MJ1779" s="5"/>
      <c r="MK1779" s="5"/>
      <c r="ML1779" s="5"/>
      <c r="MM1779" s="5"/>
      <c r="MN1779" s="5"/>
      <c r="MO1779" s="5"/>
      <c r="MP1779" s="5"/>
      <c r="MQ1779" s="5"/>
      <c r="MR1779" s="5"/>
      <c r="MS1779" s="5"/>
      <c r="MT1779" s="5"/>
      <c r="MU1779" s="5"/>
      <c r="MV1779" s="5"/>
      <c r="MW1779" s="5"/>
      <c r="MX1779" s="5"/>
      <c r="MY1779" s="5"/>
      <c r="MZ1779" s="5"/>
      <c r="NA1779" s="5"/>
      <c r="NB1779" s="5"/>
      <c r="NC1779" s="5"/>
      <c r="ND1779" s="5"/>
      <c r="NE1779" s="5"/>
      <c r="NF1779" s="5"/>
      <c r="NG1779" s="5"/>
      <c r="NH1779" s="5"/>
      <c r="NI1779" s="5"/>
      <c r="NJ1779" s="5"/>
      <c r="NK1779" s="5"/>
      <c r="NL1779" s="5"/>
      <c r="NM1779" s="5"/>
      <c r="NN1779" s="5"/>
      <c r="NO1779" s="5"/>
      <c r="NP1779" s="5"/>
      <c r="NQ1779" s="5"/>
      <c r="NR1779" s="5"/>
      <c r="NS1779" s="5"/>
      <c r="NT1779" s="5"/>
      <c r="NU1779" s="5"/>
      <c r="NV1779" s="5"/>
      <c r="NW1779" s="5"/>
      <c r="NX1779" s="5"/>
      <c r="NY1779" s="5"/>
      <c r="NZ1779" s="5"/>
      <c r="OA1779" s="5"/>
      <c r="OB1779" s="5"/>
      <c r="OC1779" s="5"/>
      <c r="OD1779" s="5"/>
      <c r="OE1779" s="5"/>
      <c r="OF1779" s="5"/>
      <c r="OG1779" s="5"/>
      <c r="OH1779" s="5"/>
      <c r="OI1779" s="5"/>
      <c r="OJ1779" s="5"/>
      <c r="OK1779" s="5"/>
      <c r="OL1779" s="5"/>
      <c r="OM1779" s="5"/>
      <c r="ON1779" s="5"/>
      <c r="OO1779" s="5"/>
      <c r="OP1779" s="5"/>
      <c r="OQ1779" s="5"/>
      <c r="OR1779" s="5"/>
      <c r="OS1779" s="5"/>
      <c r="OT1779" s="5"/>
      <c r="OU1779" s="5"/>
      <c r="OV1779" s="5"/>
      <c r="OW1779" s="5"/>
      <c r="OX1779" s="5"/>
      <c r="OY1779" s="5"/>
      <c r="OZ1779" s="5"/>
      <c r="PA1779" s="5"/>
      <c r="PB1779" s="5"/>
      <c r="PC1779" s="5"/>
      <c r="PD1779" s="5"/>
      <c r="PE1779" s="5"/>
      <c r="PF1779" s="5"/>
      <c r="PG1779" s="5"/>
      <c r="PH1779" s="5"/>
      <c r="PI1779" s="5"/>
      <c r="PJ1779" s="5"/>
      <c r="PK1779" s="5"/>
      <c r="PL1779" s="5"/>
      <c r="PM1779" s="5"/>
      <c r="PN1779" s="5"/>
      <c r="PO1779" s="5"/>
      <c r="PP1779" s="5"/>
      <c r="PQ1779" s="5"/>
      <c r="PR1779" s="5"/>
      <c r="PS1779" s="5"/>
      <c r="PT1779" s="5"/>
      <c r="PU1779" s="5"/>
      <c r="PV1779" s="5"/>
      <c r="PW1779" s="5"/>
      <c r="PX1779" s="5"/>
      <c r="PY1779" s="5"/>
      <c r="PZ1779" s="5"/>
      <c r="QA1779" s="5"/>
      <c r="QB1779" s="5"/>
      <c r="QC1779" s="5"/>
      <c r="QD1779" s="5"/>
      <c r="QE1779" s="5"/>
      <c r="QF1779" s="5"/>
      <c r="QG1779" s="5"/>
      <c r="QH1779" s="5"/>
      <c r="QI1779" s="5"/>
      <c r="QJ1779" s="5"/>
      <c r="QK1779" s="5"/>
      <c r="QL1779" s="5"/>
      <c r="QM1779" s="5"/>
      <c r="QN1779" s="5"/>
      <c r="QO1779" s="5"/>
      <c r="QP1779" s="5"/>
      <c r="QQ1779" s="5"/>
      <c r="QR1779" s="5"/>
      <c r="QS1779" s="5"/>
      <c r="QT1779" s="5"/>
      <c r="QU1779" s="5"/>
      <c r="QV1779" s="5"/>
      <c r="QW1779" s="5"/>
      <c r="QX1779" s="5"/>
      <c r="QY1779" s="5"/>
      <c r="QZ1779" s="5"/>
      <c r="RA1779" s="5"/>
      <c r="RB1779" s="5"/>
      <c r="RC1779" s="5"/>
      <c r="RD1779" s="5"/>
      <c r="RE1779" s="5"/>
      <c r="RF1779" s="5"/>
      <c r="RG1779" s="5"/>
      <c r="RH1779" s="5"/>
      <c r="RI1779" s="5"/>
      <c r="RJ1779" s="5"/>
      <c r="RK1779" s="5"/>
      <c r="RL1779" s="5"/>
      <c r="RM1779" s="5"/>
      <c r="RN1779" s="5"/>
      <c r="RO1779" s="5"/>
      <c r="RP1779" s="5"/>
      <c r="RQ1779" s="5"/>
      <c r="RR1779" s="5"/>
      <c r="RS1779" s="5"/>
      <c r="RT1779" s="5"/>
      <c r="RU1779" s="5"/>
      <c r="RV1779" s="5"/>
    </row>
    <row r="1780" spans="1:490">
      <c r="A1780" s="1"/>
      <c r="B1780" s="55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6"/>
      <c r="BE1780" s="16"/>
      <c r="BF1780" s="16"/>
      <c r="BG1780" s="16"/>
      <c r="BH1780" s="16"/>
      <c r="BI1780" s="16"/>
      <c r="BJ1780" s="16"/>
      <c r="BK1780" s="16"/>
      <c r="BL1780" s="16"/>
      <c r="BM1780" s="16"/>
      <c r="BN1780" s="16"/>
      <c r="BO1780" s="16"/>
      <c r="BP1780" s="16"/>
      <c r="BQ1780" s="16"/>
      <c r="BR1780" s="16"/>
      <c r="BS1780" s="16"/>
      <c r="BT1780" s="16"/>
      <c r="BU1780" s="16"/>
      <c r="BV1780" s="16"/>
      <c r="BW1780" s="16"/>
      <c r="BX1780" s="16"/>
      <c r="BY1780" s="16"/>
      <c r="BZ1780" s="16"/>
      <c r="CA1780" s="16"/>
      <c r="CB1780" s="17"/>
      <c r="CC1780" s="17"/>
      <c r="CD1780" s="17"/>
      <c r="CE1780" s="17"/>
      <c r="CF1780" s="17"/>
      <c r="CG1780" s="17"/>
      <c r="CH1780" s="17"/>
      <c r="CI1780" s="17"/>
      <c r="CJ1780" s="17"/>
      <c r="CK1780" s="17"/>
      <c r="CL1780" s="17"/>
      <c r="CM1780" s="17"/>
      <c r="CN1780" s="17"/>
      <c r="CO1780" s="17"/>
      <c r="CP1780" s="17"/>
      <c r="CQ1780" s="17"/>
      <c r="CR1780" s="17"/>
      <c r="CS1780" s="17"/>
      <c r="CT1780" s="17"/>
      <c r="CU1780" s="17"/>
      <c r="CV1780" s="17"/>
      <c r="CW1780" s="17"/>
      <c r="CX1780" s="17"/>
      <c r="CY1780" s="17"/>
      <c r="CZ1780" s="17"/>
      <c r="DA1780" s="17"/>
      <c r="DB1780" s="17"/>
      <c r="DC1780" s="17"/>
      <c r="DD1780" s="17"/>
      <c r="DE1780" s="17"/>
      <c r="DF1780" s="17"/>
      <c r="DG1780" s="17"/>
      <c r="DH1780" s="17"/>
      <c r="DI1780" s="17"/>
      <c r="DJ1780" s="17"/>
      <c r="DK1780" s="17"/>
      <c r="DL1780" s="17"/>
      <c r="DM1780" s="17"/>
      <c r="DN1780" s="17"/>
      <c r="DO1780" s="17"/>
      <c r="DP1780" s="17"/>
      <c r="DQ1780" s="17"/>
      <c r="DR1780" s="17"/>
      <c r="DS1780" s="17"/>
      <c r="DT1780" s="17"/>
      <c r="DU1780" s="17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  <c r="IL1780" s="5"/>
      <c r="IM1780" s="5"/>
      <c r="IN1780" s="5"/>
      <c r="IO1780" s="5"/>
      <c r="IP1780" s="5"/>
      <c r="IQ1780" s="5"/>
      <c r="IR1780" s="5"/>
      <c r="IS1780" s="5"/>
      <c r="IT1780" s="5"/>
      <c r="IU1780" s="5"/>
      <c r="IV1780" s="5"/>
      <c r="IW1780" s="5"/>
      <c r="IX1780" s="5"/>
      <c r="IY1780" s="5"/>
      <c r="IZ1780" s="5"/>
      <c r="JA1780" s="5"/>
      <c r="JB1780" s="5"/>
      <c r="JC1780" s="5"/>
      <c r="JD1780" s="5"/>
      <c r="JE1780" s="5"/>
      <c r="JF1780" s="5"/>
      <c r="JG1780" s="5"/>
      <c r="JH1780" s="5"/>
      <c r="JI1780" s="5"/>
      <c r="JJ1780" s="5"/>
      <c r="JK1780" s="5"/>
      <c r="JL1780" s="5"/>
      <c r="JM1780" s="5"/>
      <c r="JN1780" s="5"/>
      <c r="JO1780" s="5"/>
      <c r="JP1780" s="5"/>
      <c r="JQ1780" s="5"/>
      <c r="JR1780" s="5"/>
      <c r="JS1780" s="5"/>
      <c r="JT1780" s="5"/>
      <c r="JU1780" s="5"/>
      <c r="JV1780" s="5"/>
      <c r="JW1780" s="5"/>
      <c r="JX1780" s="5"/>
      <c r="JY1780" s="5"/>
      <c r="JZ1780" s="5"/>
      <c r="KA1780" s="5"/>
      <c r="KB1780" s="5"/>
      <c r="KC1780" s="5"/>
      <c r="KD1780" s="5"/>
      <c r="KE1780" s="5"/>
      <c r="KF1780" s="5"/>
      <c r="KG1780" s="5"/>
      <c r="KH1780" s="5"/>
      <c r="KI1780" s="5"/>
      <c r="KJ1780" s="5"/>
      <c r="KK1780" s="5"/>
      <c r="KL1780" s="5"/>
      <c r="KM1780" s="5"/>
      <c r="KN1780" s="5"/>
      <c r="KO1780" s="5"/>
      <c r="KP1780" s="5"/>
      <c r="KQ1780" s="5"/>
      <c r="KR1780" s="5"/>
      <c r="KS1780" s="5"/>
      <c r="KT1780" s="5"/>
      <c r="KU1780" s="5"/>
      <c r="KV1780" s="5"/>
      <c r="KW1780" s="5"/>
      <c r="KX1780" s="5"/>
      <c r="KY1780" s="5"/>
      <c r="KZ1780" s="5"/>
      <c r="LA1780" s="5"/>
      <c r="LB1780" s="5"/>
      <c r="LC1780" s="5"/>
      <c r="LD1780" s="5"/>
      <c r="LE1780" s="5"/>
      <c r="LF1780" s="5"/>
      <c r="LG1780" s="5"/>
      <c r="LH1780" s="5"/>
      <c r="LI1780" s="5"/>
      <c r="LJ1780" s="5"/>
      <c r="LK1780" s="5"/>
      <c r="LL1780" s="5"/>
      <c r="LM1780" s="5"/>
      <c r="LN1780" s="5"/>
      <c r="LO1780" s="5"/>
      <c r="LP1780" s="5"/>
      <c r="LQ1780" s="5"/>
      <c r="LR1780" s="5"/>
      <c r="LS1780" s="5"/>
      <c r="LT1780" s="5"/>
      <c r="LU1780" s="5"/>
      <c r="LV1780" s="5"/>
      <c r="LW1780" s="5"/>
      <c r="LX1780" s="5"/>
      <c r="LY1780" s="5"/>
      <c r="LZ1780" s="5"/>
      <c r="MA1780" s="5"/>
      <c r="MB1780" s="5"/>
      <c r="MC1780" s="5"/>
      <c r="MD1780" s="5"/>
      <c r="ME1780" s="5"/>
      <c r="MF1780" s="5"/>
      <c r="MG1780" s="5"/>
      <c r="MH1780" s="5"/>
      <c r="MI1780" s="5"/>
      <c r="MJ1780" s="5"/>
      <c r="MK1780" s="5"/>
      <c r="ML1780" s="5"/>
      <c r="MM1780" s="5"/>
      <c r="MN1780" s="5"/>
      <c r="MO1780" s="5"/>
      <c r="MP1780" s="5"/>
      <c r="MQ1780" s="5"/>
      <c r="MR1780" s="5"/>
      <c r="MS1780" s="5"/>
      <c r="MT1780" s="5"/>
      <c r="MU1780" s="5"/>
      <c r="MV1780" s="5"/>
      <c r="MW1780" s="5"/>
      <c r="MX1780" s="5"/>
      <c r="MY1780" s="5"/>
      <c r="MZ1780" s="5"/>
      <c r="NA1780" s="5"/>
      <c r="NB1780" s="5"/>
      <c r="NC1780" s="5"/>
      <c r="ND1780" s="5"/>
      <c r="NE1780" s="5"/>
      <c r="NF1780" s="5"/>
      <c r="NG1780" s="5"/>
      <c r="NH1780" s="5"/>
      <c r="NI1780" s="5"/>
      <c r="NJ1780" s="5"/>
      <c r="NK1780" s="5"/>
      <c r="NL1780" s="5"/>
      <c r="NM1780" s="5"/>
      <c r="NN1780" s="5"/>
      <c r="NO1780" s="5"/>
      <c r="NP1780" s="5"/>
      <c r="NQ1780" s="5"/>
      <c r="NR1780" s="5"/>
      <c r="NS1780" s="5"/>
      <c r="NT1780" s="5"/>
      <c r="NU1780" s="5"/>
      <c r="NV1780" s="5"/>
      <c r="NW1780" s="5"/>
      <c r="NX1780" s="5"/>
      <c r="NY1780" s="5"/>
      <c r="NZ1780" s="5"/>
      <c r="OA1780" s="5"/>
      <c r="OB1780" s="5"/>
      <c r="OC1780" s="5"/>
      <c r="OD1780" s="5"/>
      <c r="OE1780" s="5"/>
      <c r="OF1780" s="5"/>
      <c r="OG1780" s="5"/>
      <c r="OH1780" s="5"/>
      <c r="OI1780" s="5"/>
      <c r="OJ1780" s="5"/>
      <c r="OK1780" s="5"/>
      <c r="OL1780" s="5"/>
      <c r="OM1780" s="5"/>
      <c r="ON1780" s="5"/>
      <c r="OO1780" s="5"/>
      <c r="OP1780" s="5"/>
      <c r="OQ1780" s="5"/>
      <c r="OR1780" s="5"/>
      <c r="OS1780" s="5"/>
      <c r="OT1780" s="5"/>
      <c r="OU1780" s="5"/>
      <c r="OV1780" s="5"/>
      <c r="OW1780" s="5"/>
      <c r="OX1780" s="5"/>
      <c r="OY1780" s="5"/>
      <c r="OZ1780" s="5"/>
      <c r="PA1780" s="5"/>
      <c r="PB1780" s="5"/>
      <c r="PC1780" s="5"/>
      <c r="PD1780" s="5"/>
      <c r="PE1780" s="5"/>
      <c r="PF1780" s="5"/>
      <c r="PG1780" s="5"/>
      <c r="PH1780" s="5"/>
      <c r="PI1780" s="5"/>
      <c r="PJ1780" s="5"/>
      <c r="PK1780" s="5"/>
      <c r="PL1780" s="5"/>
      <c r="PM1780" s="5"/>
      <c r="PN1780" s="5"/>
      <c r="PO1780" s="5"/>
      <c r="PP1780" s="5"/>
      <c r="PQ1780" s="5"/>
      <c r="PR1780" s="5"/>
      <c r="PS1780" s="5"/>
      <c r="PT1780" s="5"/>
      <c r="PU1780" s="5"/>
      <c r="PV1780" s="5"/>
      <c r="PW1780" s="5"/>
      <c r="PX1780" s="5"/>
      <c r="PY1780" s="5"/>
      <c r="PZ1780" s="5"/>
      <c r="QA1780" s="5"/>
      <c r="QB1780" s="5"/>
      <c r="QC1780" s="5"/>
      <c r="QD1780" s="5"/>
      <c r="QE1780" s="5"/>
      <c r="QF1780" s="5"/>
      <c r="QG1780" s="5"/>
      <c r="QH1780" s="5"/>
      <c r="QI1780" s="5"/>
      <c r="QJ1780" s="5"/>
      <c r="QK1780" s="5"/>
      <c r="QL1780" s="5"/>
      <c r="QM1780" s="5"/>
      <c r="QN1780" s="5"/>
      <c r="QO1780" s="5"/>
      <c r="QP1780" s="5"/>
      <c r="QQ1780" s="5"/>
      <c r="QR1780" s="5"/>
      <c r="QS1780" s="5"/>
      <c r="QT1780" s="5"/>
      <c r="QU1780" s="5"/>
      <c r="QV1780" s="5"/>
      <c r="QW1780" s="5"/>
      <c r="QX1780" s="5"/>
      <c r="QY1780" s="5"/>
      <c r="QZ1780" s="5"/>
      <c r="RA1780" s="5"/>
      <c r="RB1780" s="5"/>
      <c r="RC1780" s="5"/>
      <c r="RD1780" s="5"/>
      <c r="RE1780" s="5"/>
      <c r="RF1780" s="5"/>
      <c r="RG1780" s="5"/>
      <c r="RH1780" s="5"/>
      <c r="RI1780" s="5"/>
      <c r="RJ1780" s="5"/>
      <c r="RK1780" s="5"/>
      <c r="RL1780" s="5"/>
      <c r="RM1780" s="5"/>
      <c r="RN1780" s="5"/>
      <c r="RO1780" s="5"/>
      <c r="RP1780" s="5"/>
      <c r="RQ1780" s="5"/>
      <c r="RR1780" s="5"/>
      <c r="RS1780" s="5"/>
      <c r="RT1780" s="5"/>
      <c r="RU1780" s="5"/>
      <c r="RV1780" s="5"/>
    </row>
    <row r="1781" spans="1:490">
      <c r="A1781" s="1"/>
      <c r="B1781" s="55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6"/>
      <c r="BE1781" s="16"/>
      <c r="BF1781" s="16"/>
      <c r="BG1781" s="16"/>
      <c r="BH1781" s="16"/>
      <c r="BI1781" s="16"/>
      <c r="BJ1781" s="16"/>
      <c r="BK1781" s="16"/>
      <c r="BL1781" s="16"/>
      <c r="BM1781" s="16"/>
      <c r="BN1781" s="16"/>
      <c r="BO1781" s="16"/>
      <c r="BP1781" s="16"/>
      <c r="BQ1781" s="16"/>
      <c r="BR1781" s="16"/>
      <c r="BS1781" s="16"/>
      <c r="BT1781" s="16"/>
      <c r="BU1781" s="16"/>
      <c r="BV1781" s="16"/>
      <c r="BW1781" s="16"/>
      <c r="BX1781" s="16"/>
      <c r="BY1781" s="16"/>
      <c r="BZ1781" s="16"/>
      <c r="CA1781" s="16"/>
      <c r="CB1781" s="17"/>
      <c r="CC1781" s="17"/>
      <c r="CD1781" s="17"/>
      <c r="CE1781" s="17"/>
      <c r="CF1781" s="17"/>
      <c r="CG1781" s="17"/>
      <c r="CH1781" s="17"/>
      <c r="CI1781" s="17"/>
      <c r="CJ1781" s="17"/>
      <c r="CK1781" s="17"/>
      <c r="CL1781" s="17"/>
      <c r="CM1781" s="17"/>
      <c r="CN1781" s="17"/>
      <c r="CO1781" s="17"/>
      <c r="CP1781" s="17"/>
      <c r="CQ1781" s="17"/>
      <c r="CR1781" s="17"/>
      <c r="CS1781" s="17"/>
      <c r="CT1781" s="17"/>
      <c r="CU1781" s="17"/>
      <c r="CV1781" s="17"/>
      <c r="CW1781" s="17"/>
      <c r="CX1781" s="17"/>
      <c r="CY1781" s="17"/>
      <c r="CZ1781" s="17"/>
      <c r="DA1781" s="17"/>
      <c r="DB1781" s="17"/>
      <c r="DC1781" s="17"/>
      <c r="DD1781" s="17"/>
      <c r="DE1781" s="17"/>
      <c r="DF1781" s="17"/>
      <c r="DG1781" s="17"/>
      <c r="DH1781" s="17"/>
      <c r="DI1781" s="17"/>
      <c r="DJ1781" s="17"/>
      <c r="DK1781" s="17"/>
      <c r="DL1781" s="17"/>
      <c r="DM1781" s="17"/>
      <c r="DN1781" s="17"/>
      <c r="DO1781" s="17"/>
      <c r="DP1781" s="17"/>
      <c r="DQ1781" s="17"/>
      <c r="DR1781" s="17"/>
      <c r="DS1781" s="17"/>
      <c r="DT1781" s="17"/>
      <c r="DU1781" s="17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  <c r="IL1781" s="5"/>
      <c r="IM1781" s="5"/>
      <c r="IN1781" s="5"/>
      <c r="IO1781" s="5"/>
      <c r="IP1781" s="5"/>
      <c r="IQ1781" s="5"/>
      <c r="IR1781" s="5"/>
      <c r="IS1781" s="5"/>
      <c r="IT1781" s="5"/>
      <c r="IU1781" s="5"/>
      <c r="IV1781" s="5"/>
      <c r="IW1781" s="5"/>
      <c r="IX1781" s="5"/>
      <c r="IY1781" s="5"/>
      <c r="IZ1781" s="5"/>
      <c r="JA1781" s="5"/>
      <c r="JB1781" s="5"/>
      <c r="JC1781" s="5"/>
      <c r="JD1781" s="5"/>
      <c r="JE1781" s="5"/>
      <c r="JF1781" s="5"/>
      <c r="JG1781" s="5"/>
      <c r="JH1781" s="5"/>
      <c r="JI1781" s="5"/>
      <c r="JJ1781" s="5"/>
      <c r="JK1781" s="5"/>
      <c r="JL1781" s="5"/>
      <c r="JM1781" s="5"/>
      <c r="JN1781" s="5"/>
      <c r="JO1781" s="5"/>
      <c r="JP1781" s="5"/>
      <c r="JQ1781" s="5"/>
      <c r="JR1781" s="5"/>
      <c r="JS1781" s="5"/>
      <c r="JT1781" s="5"/>
      <c r="JU1781" s="5"/>
      <c r="JV1781" s="5"/>
      <c r="JW1781" s="5"/>
      <c r="JX1781" s="5"/>
      <c r="JY1781" s="5"/>
      <c r="JZ1781" s="5"/>
      <c r="KA1781" s="5"/>
      <c r="KB1781" s="5"/>
      <c r="KC1781" s="5"/>
      <c r="KD1781" s="5"/>
      <c r="KE1781" s="5"/>
      <c r="KF1781" s="5"/>
      <c r="KG1781" s="5"/>
      <c r="KH1781" s="5"/>
      <c r="KI1781" s="5"/>
      <c r="KJ1781" s="5"/>
      <c r="KK1781" s="5"/>
      <c r="KL1781" s="5"/>
      <c r="KM1781" s="5"/>
      <c r="KN1781" s="5"/>
      <c r="KO1781" s="5"/>
      <c r="KP1781" s="5"/>
      <c r="KQ1781" s="5"/>
      <c r="KR1781" s="5"/>
      <c r="KS1781" s="5"/>
      <c r="KT1781" s="5"/>
      <c r="KU1781" s="5"/>
      <c r="KV1781" s="5"/>
      <c r="KW1781" s="5"/>
      <c r="KX1781" s="5"/>
      <c r="KY1781" s="5"/>
      <c r="KZ1781" s="5"/>
      <c r="LA1781" s="5"/>
      <c r="LB1781" s="5"/>
      <c r="LC1781" s="5"/>
      <c r="LD1781" s="5"/>
      <c r="LE1781" s="5"/>
      <c r="LF1781" s="5"/>
      <c r="LG1781" s="5"/>
      <c r="LH1781" s="5"/>
      <c r="LI1781" s="5"/>
      <c r="LJ1781" s="5"/>
      <c r="LK1781" s="5"/>
      <c r="LL1781" s="5"/>
      <c r="LM1781" s="5"/>
      <c r="LN1781" s="5"/>
      <c r="LO1781" s="5"/>
      <c r="LP1781" s="5"/>
      <c r="LQ1781" s="5"/>
      <c r="LR1781" s="5"/>
      <c r="LS1781" s="5"/>
      <c r="LT1781" s="5"/>
      <c r="LU1781" s="5"/>
      <c r="LV1781" s="5"/>
      <c r="LW1781" s="5"/>
      <c r="LX1781" s="5"/>
      <c r="LY1781" s="5"/>
      <c r="LZ1781" s="5"/>
      <c r="MA1781" s="5"/>
      <c r="MB1781" s="5"/>
      <c r="MC1781" s="5"/>
      <c r="MD1781" s="5"/>
      <c r="ME1781" s="5"/>
      <c r="MF1781" s="5"/>
      <c r="MG1781" s="5"/>
      <c r="MH1781" s="5"/>
      <c r="MI1781" s="5"/>
      <c r="MJ1781" s="5"/>
      <c r="MK1781" s="5"/>
      <c r="ML1781" s="5"/>
      <c r="MM1781" s="5"/>
      <c r="MN1781" s="5"/>
      <c r="MO1781" s="5"/>
      <c r="MP1781" s="5"/>
      <c r="MQ1781" s="5"/>
      <c r="MR1781" s="5"/>
      <c r="MS1781" s="5"/>
      <c r="MT1781" s="5"/>
      <c r="MU1781" s="5"/>
      <c r="MV1781" s="5"/>
      <c r="MW1781" s="5"/>
      <c r="MX1781" s="5"/>
      <c r="MY1781" s="5"/>
      <c r="MZ1781" s="5"/>
      <c r="NA1781" s="5"/>
      <c r="NB1781" s="5"/>
      <c r="NC1781" s="5"/>
      <c r="ND1781" s="5"/>
      <c r="NE1781" s="5"/>
      <c r="NF1781" s="5"/>
      <c r="NG1781" s="5"/>
      <c r="NH1781" s="5"/>
      <c r="NI1781" s="5"/>
      <c r="NJ1781" s="5"/>
      <c r="NK1781" s="5"/>
      <c r="NL1781" s="5"/>
      <c r="NM1781" s="5"/>
      <c r="NN1781" s="5"/>
      <c r="NO1781" s="5"/>
      <c r="NP1781" s="5"/>
      <c r="NQ1781" s="5"/>
      <c r="NR1781" s="5"/>
      <c r="NS1781" s="5"/>
      <c r="NT1781" s="5"/>
      <c r="NU1781" s="5"/>
      <c r="NV1781" s="5"/>
      <c r="NW1781" s="5"/>
      <c r="NX1781" s="5"/>
      <c r="NY1781" s="5"/>
      <c r="NZ1781" s="5"/>
      <c r="OA1781" s="5"/>
      <c r="OB1781" s="5"/>
      <c r="OC1781" s="5"/>
      <c r="OD1781" s="5"/>
      <c r="OE1781" s="5"/>
      <c r="OF1781" s="5"/>
      <c r="OG1781" s="5"/>
      <c r="OH1781" s="5"/>
      <c r="OI1781" s="5"/>
      <c r="OJ1781" s="5"/>
      <c r="OK1781" s="5"/>
      <c r="OL1781" s="5"/>
      <c r="OM1781" s="5"/>
      <c r="ON1781" s="5"/>
      <c r="OO1781" s="5"/>
      <c r="OP1781" s="5"/>
      <c r="OQ1781" s="5"/>
      <c r="OR1781" s="5"/>
      <c r="OS1781" s="5"/>
      <c r="OT1781" s="5"/>
      <c r="OU1781" s="5"/>
      <c r="OV1781" s="5"/>
      <c r="OW1781" s="5"/>
      <c r="OX1781" s="5"/>
      <c r="OY1781" s="5"/>
      <c r="OZ1781" s="5"/>
      <c r="PA1781" s="5"/>
      <c r="PB1781" s="5"/>
      <c r="PC1781" s="5"/>
      <c r="PD1781" s="5"/>
      <c r="PE1781" s="5"/>
      <c r="PF1781" s="5"/>
      <c r="PG1781" s="5"/>
      <c r="PH1781" s="5"/>
      <c r="PI1781" s="5"/>
      <c r="PJ1781" s="5"/>
      <c r="PK1781" s="5"/>
      <c r="PL1781" s="5"/>
      <c r="PM1781" s="5"/>
      <c r="PN1781" s="5"/>
      <c r="PO1781" s="5"/>
      <c r="PP1781" s="5"/>
      <c r="PQ1781" s="5"/>
      <c r="PR1781" s="5"/>
      <c r="PS1781" s="5"/>
      <c r="PT1781" s="5"/>
      <c r="PU1781" s="5"/>
      <c r="PV1781" s="5"/>
      <c r="PW1781" s="5"/>
      <c r="PX1781" s="5"/>
      <c r="PY1781" s="5"/>
      <c r="PZ1781" s="5"/>
      <c r="QA1781" s="5"/>
      <c r="QB1781" s="5"/>
      <c r="QC1781" s="5"/>
      <c r="QD1781" s="5"/>
      <c r="QE1781" s="5"/>
      <c r="QF1781" s="5"/>
      <c r="QG1781" s="5"/>
      <c r="QH1781" s="5"/>
      <c r="QI1781" s="5"/>
      <c r="QJ1781" s="5"/>
      <c r="QK1781" s="5"/>
      <c r="QL1781" s="5"/>
      <c r="QM1781" s="5"/>
      <c r="QN1781" s="5"/>
      <c r="QO1781" s="5"/>
      <c r="QP1781" s="5"/>
      <c r="QQ1781" s="5"/>
      <c r="QR1781" s="5"/>
      <c r="QS1781" s="5"/>
      <c r="QT1781" s="5"/>
      <c r="QU1781" s="5"/>
      <c r="QV1781" s="5"/>
      <c r="QW1781" s="5"/>
      <c r="QX1781" s="5"/>
      <c r="QY1781" s="5"/>
      <c r="QZ1781" s="5"/>
      <c r="RA1781" s="5"/>
      <c r="RB1781" s="5"/>
      <c r="RC1781" s="5"/>
      <c r="RD1781" s="5"/>
      <c r="RE1781" s="5"/>
      <c r="RF1781" s="5"/>
      <c r="RG1781" s="5"/>
      <c r="RH1781" s="5"/>
      <c r="RI1781" s="5"/>
      <c r="RJ1781" s="5"/>
      <c r="RK1781" s="5"/>
      <c r="RL1781" s="5"/>
      <c r="RM1781" s="5"/>
      <c r="RN1781" s="5"/>
      <c r="RO1781" s="5"/>
      <c r="RP1781" s="5"/>
      <c r="RQ1781" s="5"/>
      <c r="RR1781" s="5"/>
      <c r="RS1781" s="5"/>
      <c r="RT1781" s="5"/>
      <c r="RU1781" s="5"/>
      <c r="RV1781" s="5"/>
    </row>
    <row r="1782" spans="1:490">
      <c r="A1782" s="1"/>
      <c r="B1782" s="55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6"/>
      <c r="BE1782" s="16"/>
      <c r="BF1782" s="16"/>
      <c r="BG1782" s="16"/>
      <c r="BH1782" s="16"/>
      <c r="BI1782" s="16"/>
      <c r="BJ1782" s="16"/>
      <c r="BK1782" s="16"/>
      <c r="BL1782" s="16"/>
      <c r="BM1782" s="16"/>
      <c r="BN1782" s="16"/>
      <c r="BO1782" s="16"/>
      <c r="BP1782" s="16"/>
      <c r="BQ1782" s="16"/>
      <c r="BR1782" s="16"/>
      <c r="BS1782" s="16"/>
      <c r="BT1782" s="16"/>
      <c r="BU1782" s="16"/>
      <c r="BV1782" s="16"/>
      <c r="BW1782" s="16"/>
      <c r="BX1782" s="16"/>
      <c r="BY1782" s="16"/>
      <c r="BZ1782" s="16"/>
      <c r="CA1782" s="16"/>
      <c r="CB1782" s="17"/>
      <c r="CC1782" s="17"/>
      <c r="CD1782" s="17"/>
      <c r="CE1782" s="17"/>
      <c r="CF1782" s="17"/>
      <c r="CG1782" s="17"/>
      <c r="CH1782" s="17"/>
      <c r="CI1782" s="17"/>
      <c r="CJ1782" s="17"/>
      <c r="CK1782" s="17"/>
      <c r="CL1782" s="17"/>
      <c r="CM1782" s="17"/>
      <c r="CN1782" s="17"/>
      <c r="CO1782" s="17"/>
      <c r="CP1782" s="17"/>
      <c r="CQ1782" s="17"/>
      <c r="CR1782" s="17"/>
      <c r="CS1782" s="17"/>
      <c r="CT1782" s="17"/>
      <c r="CU1782" s="17"/>
      <c r="CV1782" s="17"/>
      <c r="CW1782" s="17"/>
      <c r="CX1782" s="17"/>
      <c r="CY1782" s="17"/>
      <c r="CZ1782" s="17"/>
      <c r="DA1782" s="17"/>
      <c r="DB1782" s="17"/>
      <c r="DC1782" s="17"/>
      <c r="DD1782" s="17"/>
      <c r="DE1782" s="17"/>
      <c r="DF1782" s="17"/>
      <c r="DG1782" s="17"/>
      <c r="DH1782" s="17"/>
      <c r="DI1782" s="17"/>
      <c r="DJ1782" s="17"/>
      <c r="DK1782" s="17"/>
      <c r="DL1782" s="17"/>
      <c r="DM1782" s="17"/>
      <c r="DN1782" s="17"/>
      <c r="DO1782" s="17"/>
      <c r="DP1782" s="17"/>
      <c r="DQ1782" s="17"/>
      <c r="DR1782" s="17"/>
      <c r="DS1782" s="17"/>
      <c r="DT1782" s="17"/>
      <c r="DU1782" s="17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  <c r="IL1782" s="5"/>
      <c r="IM1782" s="5"/>
      <c r="IN1782" s="5"/>
      <c r="IO1782" s="5"/>
      <c r="IP1782" s="5"/>
      <c r="IQ1782" s="5"/>
      <c r="IR1782" s="5"/>
      <c r="IS1782" s="5"/>
      <c r="IT1782" s="5"/>
      <c r="IU1782" s="5"/>
      <c r="IV1782" s="5"/>
      <c r="IW1782" s="5"/>
      <c r="IX1782" s="5"/>
      <c r="IY1782" s="5"/>
      <c r="IZ1782" s="5"/>
      <c r="JA1782" s="5"/>
      <c r="JB1782" s="5"/>
      <c r="JC1782" s="5"/>
      <c r="JD1782" s="5"/>
      <c r="JE1782" s="5"/>
      <c r="JF1782" s="5"/>
      <c r="JG1782" s="5"/>
      <c r="JH1782" s="5"/>
      <c r="JI1782" s="5"/>
      <c r="JJ1782" s="5"/>
      <c r="JK1782" s="5"/>
      <c r="JL1782" s="5"/>
      <c r="JM1782" s="5"/>
      <c r="JN1782" s="5"/>
      <c r="JO1782" s="5"/>
      <c r="JP1782" s="5"/>
      <c r="JQ1782" s="5"/>
      <c r="JR1782" s="5"/>
      <c r="JS1782" s="5"/>
      <c r="JT1782" s="5"/>
      <c r="JU1782" s="5"/>
      <c r="JV1782" s="5"/>
      <c r="JW1782" s="5"/>
      <c r="JX1782" s="5"/>
      <c r="JY1782" s="5"/>
      <c r="JZ1782" s="5"/>
      <c r="KA1782" s="5"/>
      <c r="KB1782" s="5"/>
      <c r="KC1782" s="5"/>
      <c r="KD1782" s="5"/>
      <c r="KE1782" s="5"/>
      <c r="KF1782" s="5"/>
      <c r="KG1782" s="5"/>
      <c r="KH1782" s="5"/>
      <c r="KI1782" s="5"/>
      <c r="KJ1782" s="5"/>
      <c r="KK1782" s="5"/>
      <c r="KL1782" s="5"/>
      <c r="KM1782" s="5"/>
      <c r="KN1782" s="5"/>
      <c r="KO1782" s="5"/>
      <c r="KP1782" s="5"/>
      <c r="KQ1782" s="5"/>
      <c r="KR1782" s="5"/>
      <c r="KS1782" s="5"/>
      <c r="KT1782" s="5"/>
      <c r="KU1782" s="5"/>
      <c r="KV1782" s="5"/>
      <c r="KW1782" s="5"/>
      <c r="KX1782" s="5"/>
      <c r="KY1782" s="5"/>
      <c r="KZ1782" s="5"/>
      <c r="LA1782" s="5"/>
      <c r="LB1782" s="5"/>
      <c r="LC1782" s="5"/>
      <c r="LD1782" s="5"/>
      <c r="LE1782" s="5"/>
      <c r="LF1782" s="5"/>
      <c r="LG1782" s="5"/>
      <c r="LH1782" s="5"/>
      <c r="LI1782" s="5"/>
      <c r="LJ1782" s="5"/>
      <c r="LK1782" s="5"/>
      <c r="LL1782" s="5"/>
      <c r="LM1782" s="5"/>
      <c r="LN1782" s="5"/>
      <c r="LO1782" s="5"/>
      <c r="LP1782" s="5"/>
      <c r="LQ1782" s="5"/>
      <c r="LR1782" s="5"/>
      <c r="LS1782" s="5"/>
      <c r="LT1782" s="5"/>
      <c r="LU1782" s="5"/>
      <c r="LV1782" s="5"/>
      <c r="LW1782" s="5"/>
      <c r="LX1782" s="5"/>
      <c r="LY1782" s="5"/>
      <c r="LZ1782" s="5"/>
      <c r="MA1782" s="5"/>
      <c r="MB1782" s="5"/>
      <c r="MC1782" s="5"/>
      <c r="MD1782" s="5"/>
      <c r="ME1782" s="5"/>
      <c r="MF1782" s="5"/>
      <c r="MG1782" s="5"/>
      <c r="MH1782" s="5"/>
      <c r="MI1782" s="5"/>
      <c r="MJ1782" s="5"/>
      <c r="MK1782" s="5"/>
      <c r="ML1782" s="5"/>
      <c r="MM1782" s="5"/>
      <c r="MN1782" s="5"/>
      <c r="MO1782" s="5"/>
      <c r="MP1782" s="5"/>
      <c r="MQ1782" s="5"/>
      <c r="MR1782" s="5"/>
      <c r="MS1782" s="5"/>
      <c r="MT1782" s="5"/>
      <c r="MU1782" s="5"/>
      <c r="MV1782" s="5"/>
      <c r="MW1782" s="5"/>
      <c r="MX1782" s="5"/>
      <c r="MY1782" s="5"/>
      <c r="MZ1782" s="5"/>
      <c r="NA1782" s="5"/>
      <c r="NB1782" s="5"/>
      <c r="NC1782" s="5"/>
      <c r="ND1782" s="5"/>
      <c r="NE1782" s="5"/>
      <c r="NF1782" s="5"/>
      <c r="NG1782" s="5"/>
      <c r="NH1782" s="5"/>
      <c r="NI1782" s="5"/>
      <c r="NJ1782" s="5"/>
      <c r="NK1782" s="5"/>
      <c r="NL1782" s="5"/>
      <c r="NM1782" s="5"/>
      <c r="NN1782" s="5"/>
      <c r="NO1782" s="5"/>
      <c r="NP1782" s="5"/>
      <c r="NQ1782" s="5"/>
      <c r="NR1782" s="5"/>
      <c r="NS1782" s="5"/>
      <c r="NT1782" s="5"/>
      <c r="NU1782" s="5"/>
      <c r="NV1782" s="5"/>
      <c r="NW1782" s="5"/>
      <c r="NX1782" s="5"/>
      <c r="NY1782" s="5"/>
      <c r="NZ1782" s="5"/>
      <c r="OA1782" s="5"/>
      <c r="OB1782" s="5"/>
      <c r="OC1782" s="5"/>
      <c r="OD1782" s="5"/>
      <c r="OE1782" s="5"/>
      <c r="OF1782" s="5"/>
      <c r="OG1782" s="5"/>
      <c r="OH1782" s="5"/>
      <c r="OI1782" s="5"/>
      <c r="OJ1782" s="5"/>
      <c r="OK1782" s="5"/>
      <c r="OL1782" s="5"/>
      <c r="OM1782" s="5"/>
      <c r="ON1782" s="5"/>
      <c r="OO1782" s="5"/>
      <c r="OP1782" s="5"/>
      <c r="OQ1782" s="5"/>
      <c r="OR1782" s="5"/>
      <c r="OS1782" s="5"/>
      <c r="OT1782" s="5"/>
      <c r="OU1782" s="5"/>
      <c r="OV1782" s="5"/>
      <c r="OW1782" s="5"/>
      <c r="OX1782" s="5"/>
      <c r="OY1782" s="5"/>
      <c r="OZ1782" s="5"/>
      <c r="PA1782" s="5"/>
      <c r="PB1782" s="5"/>
      <c r="PC1782" s="5"/>
      <c r="PD1782" s="5"/>
      <c r="PE1782" s="5"/>
      <c r="PF1782" s="5"/>
      <c r="PG1782" s="5"/>
      <c r="PH1782" s="5"/>
      <c r="PI1782" s="5"/>
      <c r="PJ1782" s="5"/>
      <c r="PK1782" s="5"/>
      <c r="PL1782" s="5"/>
      <c r="PM1782" s="5"/>
      <c r="PN1782" s="5"/>
      <c r="PO1782" s="5"/>
      <c r="PP1782" s="5"/>
      <c r="PQ1782" s="5"/>
      <c r="PR1782" s="5"/>
      <c r="PS1782" s="5"/>
      <c r="PT1782" s="5"/>
      <c r="PU1782" s="5"/>
      <c r="PV1782" s="5"/>
      <c r="PW1782" s="5"/>
      <c r="PX1782" s="5"/>
      <c r="PY1782" s="5"/>
      <c r="PZ1782" s="5"/>
      <c r="QA1782" s="5"/>
      <c r="QB1782" s="5"/>
      <c r="QC1782" s="5"/>
      <c r="QD1782" s="5"/>
      <c r="QE1782" s="5"/>
      <c r="QF1782" s="5"/>
      <c r="QG1782" s="5"/>
      <c r="QH1782" s="5"/>
      <c r="QI1782" s="5"/>
      <c r="QJ1782" s="5"/>
      <c r="QK1782" s="5"/>
      <c r="QL1782" s="5"/>
      <c r="QM1782" s="5"/>
      <c r="QN1782" s="5"/>
      <c r="QO1782" s="5"/>
      <c r="QP1782" s="5"/>
      <c r="QQ1782" s="5"/>
      <c r="QR1782" s="5"/>
      <c r="QS1782" s="5"/>
      <c r="QT1782" s="5"/>
      <c r="QU1782" s="5"/>
      <c r="QV1782" s="5"/>
      <c r="QW1782" s="5"/>
      <c r="QX1782" s="5"/>
      <c r="QY1782" s="5"/>
      <c r="QZ1782" s="5"/>
      <c r="RA1782" s="5"/>
      <c r="RB1782" s="5"/>
      <c r="RC1782" s="5"/>
      <c r="RD1782" s="5"/>
      <c r="RE1782" s="5"/>
      <c r="RF1782" s="5"/>
      <c r="RG1782" s="5"/>
      <c r="RH1782" s="5"/>
      <c r="RI1782" s="5"/>
      <c r="RJ1782" s="5"/>
      <c r="RK1782" s="5"/>
      <c r="RL1782" s="5"/>
      <c r="RM1782" s="5"/>
      <c r="RN1782" s="5"/>
      <c r="RO1782" s="5"/>
      <c r="RP1782" s="5"/>
      <c r="RQ1782" s="5"/>
      <c r="RR1782" s="5"/>
      <c r="RS1782" s="5"/>
      <c r="RT1782" s="5"/>
      <c r="RU1782" s="5"/>
      <c r="RV1782" s="5"/>
    </row>
    <row r="1783" spans="1:490">
      <c r="A1783" s="1"/>
      <c r="B1783" s="55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6"/>
      <c r="BE1783" s="16"/>
      <c r="BF1783" s="16"/>
      <c r="BG1783" s="16"/>
      <c r="BH1783" s="16"/>
      <c r="BI1783" s="16"/>
      <c r="BJ1783" s="16"/>
      <c r="BK1783" s="16"/>
      <c r="BL1783" s="16"/>
      <c r="BM1783" s="16"/>
      <c r="BN1783" s="16"/>
      <c r="BO1783" s="16"/>
      <c r="BP1783" s="16"/>
      <c r="BQ1783" s="16"/>
      <c r="BR1783" s="16"/>
      <c r="BS1783" s="16"/>
      <c r="BT1783" s="16"/>
      <c r="BU1783" s="16"/>
      <c r="BV1783" s="16"/>
      <c r="BW1783" s="16"/>
      <c r="BX1783" s="16"/>
      <c r="BY1783" s="16"/>
      <c r="BZ1783" s="16"/>
      <c r="CA1783" s="16"/>
      <c r="CB1783" s="17"/>
      <c r="CC1783" s="17"/>
      <c r="CD1783" s="17"/>
      <c r="CE1783" s="17"/>
      <c r="CF1783" s="17"/>
      <c r="CG1783" s="17"/>
      <c r="CH1783" s="17"/>
      <c r="CI1783" s="17"/>
      <c r="CJ1783" s="17"/>
      <c r="CK1783" s="17"/>
      <c r="CL1783" s="17"/>
      <c r="CM1783" s="17"/>
      <c r="CN1783" s="17"/>
      <c r="CO1783" s="17"/>
      <c r="CP1783" s="17"/>
      <c r="CQ1783" s="17"/>
      <c r="CR1783" s="17"/>
      <c r="CS1783" s="17"/>
      <c r="CT1783" s="17"/>
      <c r="CU1783" s="17"/>
      <c r="CV1783" s="17"/>
      <c r="CW1783" s="17"/>
      <c r="CX1783" s="17"/>
      <c r="CY1783" s="17"/>
      <c r="CZ1783" s="17"/>
      <c r="DA1783" s="17"/>
      <c r="DB1783" s="17"/>
      <c r="DC1783" s="17"/>
      <c r="DD1783" s="17"/>
      <c r="DE1783" s="17"/>
      <c r="DF1783" s="17"/>
      <c r="DG1783" s="17"/>
      <c r="DH1783" s="17"/>
      <c r="DI1783" s="17"/>
      <c r="DJ1783" s="17"/>
      <c r="DK1783" s="17"/>
      <c r="DL1783" s="17"/>
      <c r="DM1783" s="17"/>
      <c r="DN1783" s="17"/>
      <c r="DO1783" s="17"/>
      <c r="DP1783" s="17"/>
      <c r="DQ1783" s="17"/>
      <c r="DR1783" s="17"/>
      <c r="DS1783" s="17"/>
      <c r="DT1783" s="17"/>
      <c r="DU1783" s="17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  <c r="IL1783" s="5"/>
      <c r="IM1783" s="5"/>
      <c r="IN1783" s="5"/>
      <c r="IO1783" s="5"/>
      <c r="IP1783" s="5"/>
      <c r="IQ1783" s="5"/>
      <c r="IR1783" s="5"/>
      <c r="IS1783" s="5"/>
      <c r="IT1783" s="5"/>
      <c r="IU1783" s="5"/>
      <c r="IV1783" s="5"/>
      <c r="IW1783" s="5"/>
      <c r="IX1783" s="5"/>
      <c r="IY1783" s="5"/>
      <c r="IZ1783" s="5"/>
      <c r="JA1783" s="5"/>
      <c r="JB1783" s="5"/>
      <c r="JC1783" s="5"/>
      <c r="JD1783" s="5"/>
      <c r="JE1783" s="5"/>
      <c r="JF1783" s="5"/>
      <c r="JG1783" s="5"/>
      <c r="JH1783" s="5"/>
      <c r="JI1783" s="5"/>
      <c r="JJ1783" s="5"/>
      <c r="JK1783" s="5"/>
      <c r="JL1783" s="5"/>
      <c r="JM1783" s="5"/>
      <c r="JN1783" s="5"/>
      <c r="JO1783" s="5"/>
      <c r="JP1783" s="5"/>
      <c r="JQ1783" s="5"/>
      <c r="JR1783" s="5"/>
      <c r="JS1783" s="5"/>
      <c r="JT1783" s="5"/>
      <c r="JU1783" s="5"/>
      <c r="JV1783" s="5"/>
      <c r="JW1783" s="5"/>
      <c r="JX1783" s="5"/>
      <c r="JY1783" s="5"/>
      <c r="JZ1783" s="5"/>
      <c r="KA1783" s="5"/>
      <c r="KB1783" s="5"/>
      <c r="KC1783" s="5"/>
      <c r="KD1783" s="5"/>
      <c r="KE1783" s="5"/>
      <c r="KF1783" s="5"/>
      <c r="KG1783" s="5"/>
      <c r="KH1783" s="5"/>
      <c r="KI1783" s="5"/>
      <c r="KJ1783" s="5"/>
      <c r="KK1783" s="5"/>
      <c r="KL1783" s="5"/>
      <c r="KM1783" s="5"/>
      <c r="KN1783" s="5"/>
      <c r="KO1783" s="5"/>
      <c r="KP1783" s="5"/>
      <c r="KQ1783" s="5"/>
      <c r="KR1783" s="5"/>
      <c r="KS1783" s="5"/>
      <c r="KT1783" s="5"/>
      <c r="KU1783" s="5"/>
      <c r="KV1783" s="5"/>
      <c r="KW1783" s="5"/>
      <c r="KX1783" s="5"/>
      <c r="KY1783" s="5"/>
      <c r="KZ1783" s="5"/>
      <c r="LA1783" s="5"/>
      <c r="LB1783" s="5"/>
      <c r="LC1783" s="5"/>
      <c r="LD1783" s="5"/>
      <c r="LE1783" s="5"/>
      <c r="LF1783" s="5"/>
      <c r="LG1783" s="5"/>
      <c r="LH1783" s="5"/>
      <c r="LI1783" s="5"/>
      <c r="LJ1783" s="5"/>
      <c r="LK1783" s="5"/>
      <c r="LL1783" s="5"/>
      <c r="LM1783" s="5"/>
      <c r="LN1783" s="5"/>
      <c r="LO1783" s="5"/>
      <c r="LP1783" s="5"/>
      <c r="LQ1783" s="5"/>
      <c r="LR1783" s="5"/>
      <c r="LS1783" s="5"/>
      <c r="LT1783" s="5"/>
      <c r="LU1783" s="5"/>
      <c r="LV1783" s="5"/>
      <c r="LW1783" s="5"/>
      <c r="LX1783" s="5"/>
      <c r="LY1783" s="5"/>
      <c r="LZ1783" s="5"/>
      <c r="MA1783" s="5"/>
      <c r="MB1783" s="5"/>
      <c r="MC1783" s="5"/>
      <c r="MD1783" s="5"/>
      <c r="ME1783" s="5"/>
      <c r="MF1783" s="5"/>
      <c r="MG1783" s="5"/>
      <c r="MH1783" s="5"/>
      <c r="MI1783" s="5"/>
      <c r="MJ1783" s="5"/>
      <c r="MK1783" s="5"/>
      <c r="ML1783" s="5"/>
      <c r="MM1783" s="5"/>
      <c r="MN1783" s="5"/>
      <c r="MO1783" s="5"/>
      <c r="MP1783" s="5"/>
      <c r="MQ1783" s="5"/>
      <c r="MR1783" s="5"/>
      <c r="MS1783" s="5"/>
      <c r="MT1783" s="5"/>
      <c r="MU1783" s="5"/>
      <c r="MV1783" s="5"/>
      <c r="MW1783" s="5"/>
      <c r="MX1783" s="5"/>
      <c r="MY1783" s="5"/>
      <c r="MZ1783" s="5"/>
      <c r="NA1783" s="5"/>
      <c r="NB1783" s="5"/>
      <c r="NC1783" s="5"/>
      <c r="ND1783" s="5"/>
      <c r="NE1783" s="5"/>
      <c r="NF1783" s="5"/>
      <c r="NG1783" s="5"/>
      <c r="NH1783" s="5"/>
      <c r="NI1783" s="5"/>
      <c r="NJ1783" s="5"/>
      <c r="NK1783" s="5"/>
      <c r="NL1783" s="5"/>
      <c r="NM1783" s="5"/>
      <c r="NN1783" s="5"/>
      <c r="NO1783" s="5"/>
      <c r="NP1783" s="5"/>
      <c r="NQ1783" s="5"/>
      <c r="NR1783" s="5"/>
      <c r="NS1783" s="5"/>
      <c r="NT1783" s="5"/>
      <c r="NU1783" s="5"/>
      <c r="NV1783" s="5"/>
      <c r="NW1783" s="5"/>
      <c r="NX1783" s="5"/>
      <c r="NY1783" s="5"/>
      <c r="NZ1783" s="5"/>
      <c r="OA1783" s="5"/>
      <c r="OB1783" s="5"/>
      <c r="OC1783" s="5"/>
      <c r="OD1783" s="5"/>
      <c r="OE1783" s="5"/>
      <c r="OF1783" s="5"/>
      <c r="OG1783" s="5"/>
      <c r="OH1783" s="5"/>
      <c r="OI1783" s="5"/>
      <c r="OJ1783" s="5"/>
      <c r="OK1783" s="5"/>
      <c r="OL1783" s="5"/>
      <c r="OM1783" s="5"/>
      <c r="ON1783" s="5"/>
      <c r="OO1783" s="5"/>
      <c r="OP1783" s="5"/>
      <c r="OQ1783" s="5"/>
      <c r="OR1783" s="5"/>
      <c r="OS1783" s="5"/>
      <c r="OT1783" s="5"/>
      <c r="OU1783" s="5"/>
      <c r="OV1783" s="5"/>
      <c r="OW1783" s="5"/>
      <c r="OX1783" s="5"/>
      <c r="OY1783" s="5"/>
      <c r="OZ1783" s="5"/>
      <c r="PA1783" s="5"/>
      <c r="PB1783" s="5"/>
      <c r="PC1783" s="5"/>
      <c r="PD1783" s="5"/>
      <c r="PE1783" s="5"/>
      <c r="PF1783" s="5"/>
      <c r="PG1783" s="5"/>
      <c r="PH1783" s="5"/>
      <c r="PI1783" s="5"/>
      <c r="PJ1783" s="5"/>
      <c r="PK1783" s="5"/>
      <c r="PL1783" s="5"/>
      <c r="PM1783" s="5"/>
      <c r="PN1783" s="5"/>
      <c r="PO1783" s="5"/>
      <c r="PP1783" s="5"/>
      <c r="PQ1783" s="5"/>
      <c r="PR1783" s="5"/>
      <c r="PS1783" s="5"/>
      <c r="PT1783" s="5"/>
      <c r="PU1783" s="5"/>
      <c r="PV1783" s="5"/>
      <c r="PW1783" s="5"/>
      <c r="PX1783" s="5"/>
      <c r="PY1783" s="5"/>
      <c r="PZ1783" s="5"/>
      <c r="QA1783" s="5"/>
      <c r="QB1783" s="5"/>
      <c r="QC1783" s="5"/>
      <c r="QD1783" s="5"/>
      <c r="QE1783" s="5"/>
      <c r="QF1783" s="5"/>
      <c r="QG1783" s="5"/>
      <c r="QH1783" s="5"/>
      <c r="QI1783" s="5"/>
      <c r="QJ1783" s="5"/>
      <c r="QK1783" s="5"/>
      <c r="QL1783" s="5"/>
      <c r="QM1783" s="5"/>
      <c r="QN1783" s="5"/>
      <c r="QO1783" s="5"/>
      <c r="QP1783" s="5"/>
      <c r="QQ1783" s="5"/>
      <c r="QR1783" s="5"/>
      <c r="QS1783" s="5"/>
      <c r="QT1783" s="5"/>
      <c r="QU1783" s="5"/>
      <c r="QV1783" s="5"/>
      <c r="QW1783" s="5"/>
      <c r="QX1783" s="5"/>
      <c r="QY1783" s="5"/>
      <c r="QZ1783" s="5"/>
      <c r="RA1783" s="5"/>
      <c r="RB1783" s="5"/>
      <c r="RC1783" s="5"/>
      <c r="RD1783" s="5"/>
      <c r="RE1783" s="5"/>
      <c r="RF1783" s="5"/>
      <c r="RG1783" s="5"/>
      <c r="RH1783" s="5"/>
      <c r="RI1783" s="5"/>
      <c r="RJ1783" s="5"/>
      <c r="RK1783" s="5"/>
      <c r="RL1783" s="5"/>
      <c r="RM1783" s="5"/>
      <c r="RN1783" s="5"/>
      <c r="RO1783" s="5"/>
      <c r="RP1783" s="5"/>
      <c r="RQ1783" s="5"/>
      <c r="RR1783" s="5"/>
      <c r="RS1783" s="5"/>
      <c r="RT1783" s="5"/>
      <c r="RU1783" s="5"/>
      <c r="RV1783" s="5"/>
    </row>
    <row r="1784" spans="1:490">
      <c r="A1784" s="1"/>
      <c r="B1784" s="55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6"/>
      <c r="BE1784" s="16"/>
      <c r="BF1784" s="16"/>
      <c r="BG1784" s="16"/>
      <c r="BH1784" s="16"/>
      <c r="BI1784" s="16"/>
      <c r="BJ1784" s="16"/>
      <c r="BK1784" s="16"/>
      <c r="BL1784" s="16"/>
      <c r="BM1784" s="16"/>
      <c r="BN1784" s="16"/>
      <c r="BO1784" s="16"/>
      <c r="BP1784" s="16"/>
      <c r="BQ1784" s="16"/>
      <c r="BR1784" s="16"/>
      <c r="BS1784" s="16"/>
      <c r="BT1784" s="16"/>
      <c r="BU1784" s="16"/>
      <c r="BV1784" s="16"/>
      <c r="BW1784" s="16"/>
      <c r="BX1784" s="16"/>
      <c r="BY1784" s="16"/>
      <c r="BZ1784" s="16"/>
      <c r="CA1784" s="16"/>
      <c r="CB1784" s="17"/>
      <c r="CC1784" s="17"/>
      <c r="CD1784" s="17"/>
      <c r="CE1784" s="17"/>
      <c r="CF1784" s="17"/>
      <c r="CG1784" s="17"/>
      <c r="CH1784" s="17"/>
      <c r="CI1784" s="17"/>
      <c r="CJ1784" s="17"/>
      <c r="CK1784" s="17"/>
      <c r="CL1784" s="17"/>
      <c r="CM1784" s="17"/>
      <c r="CN1784" s="17"/>
      <c r="CO1784" s="17"/>
      <c r="CP1784" s="17"/>
      <c r="CQ1784" s="17"/>
      <c r="CR1784" s="17"/>
      <c r="CS1784" s="17"/>
      <c r="CT1784" s="17"/>
      <c r="CU1784" s="17"/>
      <c r="CV1784" s="17"/>
      <c r="CW1784" s="17"/>
      <c r="CX1784" s="17"/>
      <c r="CY1784" s="17"/>
      <c r="CZ1784" s="17"/>
      <c r="DA1784" s="17"/>
      <c r="DB1784" s="17"/>
      <c r="DC1784" s="17"/>
      <c r="DD1784" s="17"/>
      <c r="DE1784" s="17"/>
      <c r="DF1784" s="17"/>
      <c r="DG1784" s="17"/>
      <c r="DH1784" s="17"/>
      <c r="DI1784" s="17"/>
      <c r="DJ1784" s="17"/>
      <c r="DK1784" s="17"/>
      <c r="DL1784" s="17"/>
      <c r="DM1784" s="17"/>
      <c r="DN1784" s="17"/>
      <c r="DO1784" s="17"/>
      <c r="DP1784" s="17"/>
      <c r="DQ1784" s="17"/>
      <c r="DR1784" s="17"/>
      <c r="DS1784" s="17"/>
      <c r="DT1784" s="17"/>
      <c r="DU1784" s="17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  <c r="IL1784" s="5"/>
      <c r="IM1784" s="5"/>
      <c r="IN1784" s="5"/>
      <c r="IO1784" s="5"/>
      <c r="IP1784" s="5"/>
      <c r="IQ1784" s="5"/>
      <c r="IR1784" s="5"/>
      <c r="IS1784" s="5"/>
      <c r="IT1784" s="5"/>
      <c r="IU1784" s="5"/>
      <c r="IV1784" s="5"/>
      <c r="IW1784" s="5"/>
      <c r="IX1784" s="5"/>
      <c r="IY1784" s="5"/>
      <c r="IZ1784" s="5"/>
      <c r="JA1784" s="5"/>
      <c r="JB1784" s="5"/>
      <c r="JC1784" s="5"/>
      <c r="JD1784" s="5"/>
      <c r="JE1784" s="5"/>
      <c r="JF1784" s="5"/>
      <c r="JG1784" s="5"/>
      <c r="JH1784" s="5"/>
      <c r="JI1784" s="5"/>
      <c r="JJ1784" s="5"/>
      <c r="JK1784" s="5"/>
      <c r="JL1784" s="5"/>
      <c r="JM1784" s="5"/>
      <c r="JN1784" s="5"/>
      <c r="JO1784" s="5"/>
      <c r="JP1784" s="5"/>
      <c r="JQ1784" s="5"/>
      <c r="JR1784" s="5"/>
      <c r="JS1784" s="5"/>
      <c r="JT1784" s="5"/>
      <c r="JU1784" s="5"/>
      <c r="JV1784" s="5"/>
      <c r="JW1784" s="5"/>
      <c r="JX1784" s="5"/>
      <c r="JY1784" s="5"/>
      <c r="JZ1784" s="5"/>
      <c r="KA1784" s="5"/>
      <c r="KB1784" s="5"/>
      <c r="KC1784" s="5"/>
      <c r="KD1784" s="5"/>
      <c r="KE1784" s="5"/>
      <c r="KF1784" s="5"/>
      <c r="KG1784" s="5"/>
      <c r="KH1784" s="5"/>
      <c r="KI1784" s="5"/>
      <c r="KJ1784" s="5"/>
      <c r="KK1784" s="5"/>
      <c r="KL1784" s="5"/>
      <c r="KM1784" s="5"/>
      <c r="KN1784" s="5"/>
      <c r="KO1784" s="5"/>
      <c r="KP1784" s="5"/>
      <c r="KQ1784" s="5"/>
      <c r="KR1784" s="5"/>
      <c r="KS1784" s="5"/>
      <c r="KT1784" s="5"/>
      <c r="KU1784" s="5"/>
      <c r="KV1784" s="5"/>
      <c r="KW1784" s="5"/>
      <c r="KX1784" s="5"/>
      <c r="KY1784" s="5"/>
      <c r="KZ1784" s="5"/>
      <c r="LA1784" s="5"/>
      <c r="LB1784" s="5"/>
      <c r="LC1784" s="5"/>
      <c r="LD1784" s="5"/>
      <c r="LE1784" s="5"/>
      <c r="LF1784" s="5"/>
      <c r="LG1784" s="5"/>
      <c r="LH1784" s="5"/>
      <c r="LI1784" s="5"/>
      <c r="LJ1784" s="5"/>
      <c r="LK1784" s="5"/>
      <c r="LL1784" s="5"/>
      <c r="LM1784" s="5"/>
      <c r="LN1784" s="5"/>
      <c r="LO1784" s="5"/>
      <c r="LP1784" s="5"/>
      <c r="LQ1784" s="5"/>
      <c r="LR1784" s="5"/>
      <c r="LS1784" s="5"/>
      <c r="LT1784" s="5"/>
      <c r="LU1784" s="5"/>
      <c r="LV1784" s="5"/>
      <c r="LW1784" s="5"/>
      <c r="LX1784" s="5"/>
      <c r="LY1784" s="5"/>
      <c r="LZ1784" s="5"/>
      <c r="MA1784" s="5"/>
      <c r="MB1784" s="5"/>
      <c r="MC1784" s="5"/>
      <c r="MD1784" s="5"/>
      <c r="ME1784" s="5"/>
      <c r="MF1784" s="5"/>
      <c r="MG1784" s="5"/>
      <c r="MH1784" s="5"/>
      <c r="MI1784" s="5"/>
      <c r="MJ1784" s="5"/>
      <c r="MK1784" s="5"/>
      <c r="ML1784" s="5"/>
      <c r="MM1784" s="5"/>
      <c r="MN1784" s="5"/>
      <c r="MO1784" s="5"/>
      <c r="MP1784" s="5"/>
      <c r="MQ1784" s="5"/>
      <c r="MR1784" s="5"/>
      <c r="MS1784" s="5"/>
      <c r="MT1784" s="5"/>
      <c r="MU1784" s="5"/>
      <c r="MV1784" s="5"/>
      <c r="MW1784" s="5"/>
      <c r="MX1784" s="5"/>
      <c r="MY1784" s="5"/>
      <c r="MZ1784" s="5"/>
      <c r="NA1784" s="5"/>
      <c r="NB1784" s="5"/>
      <c r="NC1784" s="5"/>
      <c r="ND1784" s="5"/>
      <c r="NE1784" s="5"/>
      <c r="NF1784" s="5"/>
      <c r="NG1784" s="5"/>
      <c r="NH1784" s="5"/>
      <c r="NI1784" s="5"/>
      <c r="NJ1784" s="5"/>
      <c r="NK1784" s="5"/>
      <c r="NL1784" s="5"/>
      <c r="NM1784" s="5"/>
      <c r="NN1784" s="5"/>
      <c r="NO1784" s="5"/>
      <c r="NP1784" s="5"/>
      <c r="NQ1784" s="5"/>
      <c r="NR1784" s="5"/>
      <c r="NS1784" s="5"/>
      <c r="NT1784" s="5"/>
      <c r="NU1784" s="5"/>
      <c r="NV1784" s="5"/>
      <c r="NW1784" s="5"/>
      <c r="NX1784" s="5"/>
      <c r="NY1784" s="5"/>
      <c r="NZ1784" s="5"/>
      <c r="OA1784" s="5"/>
      <c r="OB1784" s="5"/>
      <c r="OC1784" s="5"/>
      <c r="OD1784" s="5"/>
      <c r="OE1784" s="5"/>
      <c r="OF1784" s="5"/>
      <c r="OG1784" s="5"/>
      <c r="OH1784" s="5"/>
      <c r="OI1784" s="5"/>
      <c r="OJ1784" s="5"/>
      <c r="OK1784" s="5"/>
      <c r="OL1784" s="5"/>
      <c r="OM1784" s="5"/>
      <c r="ON1784" s="5"/>
      <c r="OO1784" s="5"/>
      <c r="OP1784" s="5"/>
      <c r="OQ1784" s="5"/>
      <c r="OR1784" s="5"/>
      <c r="OS1784" s="5"/>
      <c r="OT1784" s="5"/>
      <c r="OU1784" s="5"/>
      <c r="OV1784" s="5"/>
      <c r="OW1784" s="5"/>
      <c r="OX1784" s="5"/>
      <c r="OY1784" s="5"/>
      <c r="OZ1784" s="5"/>
      <c r="PA1784" s="5"/>
      <c r="PB1784" s="5"/>
      <c r="PC1784" s="5"/>
      <c r="PD1784" s="5"/>
      <c r="PE1784" s="5"/>
      <c r="PF1784" s="5"/>
      <c r="PG1784" s="5"/>
      <c r="PH1784" s="5"/>
      <c r="PI1784" s="5"/>
      <c r="PJ1784" s="5"/>
      <c r="PK1784" s="5"/>
      <c r="PL1784" s="5"/>
      <c r="PM1784" s="5"/>
      <c r="PN1784" s="5"/>
      <c r="PO1784" s="5"/>
      <c r="PP1784" s="5"/>
      <c r="PQ1784" s="5"/>
      <c r="PR1784" s="5"/>
      <c r="PS1784" s="5"/>
      <c r="PT1784" s="5"/>
      <c r="PU1784" s="5"/>
      <c r="PV1784" s="5"/>
      <c r="PW1784" s="5"/>
      <c r="PX1784" s="5"/>
      <c r="PY1784" s="5"/>
      <c r="PZ1784" s="5"/>
      <c r="QA1784" s="5"/>
      <c r="QB1784" s="5"/>
      <c r="QC1784" s="5"/>
      <c r="QD1784" s="5"/>
      <c r="QE1784" s="5"/>
      <c r="QF1784" s="5"/>
      <c r="QG1784" s="5"/>
      <c r="QH1784" s="5"/>
      <c r="QI1784" s="5"/>
      <c r="QJ1784" s="5"/>
      <c r="QK1784" s="5"/>
      <c r="QL1784" s="5"/>
      <c r="QM1784" s="5"/>
      <c r="QN1784" s="5"/>
      <c r="QO1784" s="5"/>
      <c r="QP1784" s="5"/>
      <c r="QQ1784" s="5"/>
      <c r="QR1784" s="5"/>
      <c r="QS1784" s="5"/>
      <c r="QT1784" s="5"/>
      <c r="QU1784" s="5"/>
      <c r="QV1784" s="5"/>
      <c r="QW1784" s="5"/>
      <c r="QX1784" s="5"/>
      <c r="QY1784" s="5"/>
      <c r="QZ1784" s="5"/>
      <c r="RA1784" s="5"/>
      <c r="RB1784" s="5"/>
      <c r="RC1784" s="5"/>
      <c r="RD1784" s="5"/>
      <c r="RE1784" s="5"/>
      <c r="RF1784" s="5"/>
      <c r="RG1784" s="5"/>
      <c r="RH1784" s="5"/>
      <c r="RI1784" s="5"/>
      <c r="RJ1784" s="5"/>
      <c r="RK1784" s="5"/>
      <c r="RL1784" s="5"/>
      <c r="RM1784" s="5"/>
      <c r="RN1784" s="5"/>
      <c r="RO1784" s="5"/>
      <c r="RP1784" s="5"/>
      <c r="RQ1784" s="5"/>
      <c r="RR1784" s="5"/>
      <c r="RS1784" s="5"/>
      <c r="RT1784" s="5"/>
      <c r="RU1784" s="5"/>
      <c r="RV1784" s="5"/>
    </row>
    <row r="1785" spans="1:490">
      <c r="A1785" s="1"/>
      <c r="B1785" s="55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6"/>
      <c r="BE1785" s="16"/>
      <c r="BF1785" s="16"/>
      <c r="BG1785" s="16"/>
      <c r="BH1785" s="16"/>
      <c r="BI1785" s="16"/>
      <c r="BJ1785" s="16"/>
      <c r="BK1785" s="16"/>
      <c r="BL1785" s="16"/>
      <c r="BM1785" s="16"/>
      <c r="BN1785" s="16"/>
      <c r="BO1785" s="16"/>
      <c r="BP1785" s="16"/>
      <c r="BQ1785" s="16"/>
      <c r="BR1785" s="16"/>
      <c r="BS1785" s="16"/>
      <c r="BT1785" s="16"/>
      <c r="BU1785" s="16"/>
      <c r="BV1785" s="16"/>
      <c r="BW1785" s="16"/>
      <c r="BX1785" s="16"/>
      <c r="BY1785" s="16"/>
      <c r="BZ1785" s="16"/>
      <c r="CA1785" s="16"/>
      <c r="CB1785" s="17"/>
      <c r="CC1785" s="17"/>
      <c r="CD1785" s="17"/>
      <c r="CE1785" s="17"/>
      <c r="CF1785" s="17"/>
      <c r="CG1785" s="17"/>
      <c r="CH1785" s="17"/>
      <c r="CI1785" s="17"/>
      <c r="CJ1785" s="17"/>
      <c r="CK1785" s="17"/>
      <c r="CL1785" s="17"/>
      <c r="CM1785" s="17"/>
      <c r="CN1785" s="17"/>
      <c r="CO1785" s="17"/>
      <c r="CP1785" s="17"/>
      <c r="CQ1785" s="17"/>
      <c r="CR1785" s="17"/>
      <c r="CS1785" s="17"/>
      <c r="CT1785" s="17"/>
      <c r="CU1785" s="17"/>
      <c r="CV1785" s="17"/>
      <c r="CW1785" s="17"/>
      <c r="CX1785" s="17"/>
      <c r="CY1785" s="17"/>
      <c r="CZ1785" s="17"/>
      <c r="DA1785" s="17"/>
      <c r="DB1785" s="17"/>
      <c r="DC1785" s="17"/>
      <c r="DD1785" s="17"/>
      <c r="DE1785" s="17"/>
      <c r="DF1785" s="17"/>
      <c r="DG1785" s="17"/>
      <c r="DH1785" s="17"/>
      <c r="DI1785" s="17"/>
      <c r="DJ1785" s="17"/>
      <c r="DK1785" s="17"/>
      <c r="DL1785" s="17"/>
      <c r="DM1785" s="17"/>
      <c r="DN1785" s="17"/>
      <c r="DO1785" s="17"/>
      <c r="DP1785" s="17"/>
      <c r="DQ1785" s="17"/>
      <c r="DR1785" s="17"/>
      <c r="DS1785" s="17"/>
      <c r="DT1785" s="17"/>
      <c r="DU1785" s="17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  <c r="IL1785" s="5"/>
      <c r="IM1785" s="5"/>
      <c r="IN1785" s="5"/>
      <c r="IO1785" s="5"/>
      <c r="IP1785" s="5"/>
      <c r="IQ1785" s="5"/>
      <c r="IR1785" s="5"/>
      <c r="IS1785" s="5"/>
      <c r="IT1785" s="5"/>
      <c r="IU1785" s="5"/>
      <c r="IV1785" s="5"/>
      <c r="IW1785" s="5"/>
      <c r="IX1785" s="5"/>
      <c r="IY1785" s="5"/>
      <c r="IZ1785" s="5"/>
      <c r="JA1785" s="5"/>
      <c r="JB1785" s="5"/>
      <c r="JC1785" s="5"/>
      <c r="JD1785" s="5"/>
      <c r="JE1785" s="5"/>
      <c r="JF1785" s="5"/>
      <c r="JG1785" s="5"/>
      <c r="JH1785" s="5"/>
      <c r="JI1785" s="5"/>
      <c r="JJ1785" s="5"/>
      <c r="JK1785" s="5"/>
      <c r="JL1785" s="5"/>
      <c r="JM1785" s="5"/>
      <c r="JN1785" s="5"/>
      <c r="JO1785" s="5"/>
      <c r="JP1785" s="5"/>
      <c r="JQ1785" s="5"/>
      <c r="JR1785" s="5"/>
      <c r="JS1785" s="5"/>
      <c r="JT1785" s="5"/>
      <c r="JU1785" s="5"/>
      <c r="JV1785" s="5"/>
      <c r="JW1785" s="5"/>
      <c r="JX1785" s="5"/>
      <c r="JY1785" s="5"/>
      <c r="JZ1785" s="5"/>
      <c r="KA1785" s="5"/>
      <c r="KB1785" s="5"/>
      <c r="KC1785" s="5"/>
      <c r="KD1785" s="5"/>
      <c r="KE1785" s="5"/>
      <c r="KF1785" s="5"/>
      <c r="KG1785" s="5"/>
      <c r="KH1785" s="5"/>
      <c r="KI1785" s="5"/>
      <c r="KJ1785" s="5"/>
      <c r="KK1785" s="5"/>
      <c r="KL1785" s="5"/>
      <c r="KM1785" s="5"/>
      <c r="KN1785" s="5"/>
      <c r="KO1785" s="5"/>
      <c r="KP1785" s="5"/>
      <c r="KQ1785" s="5"/>
      <c r="KR1785" s="5"/>
      <c r="KS1785" s="5"/>
      <c r="KT1785" s="5"/>
      <c r="KU1785" s="5"/>
      <c r="KV1785" s="5"/>
      <c r="KW1785" s="5"/>
      <c r="KX1785" s="5"/>
      <c r="KY1785" s="5"/>
      <c r="KZ1785" s="5"/>
      <c r="LA1785" s="5"/>
      <c r="LB1785" s="5"/>
      <c r="LC1785" s="5"/>
      <c r="LD1785" s="5"/>
      <c r="LE1785" s="5"/>
      <c r="LF1785" s="5"/>
      <c r="LG1785" s="5"/>
      <c r="LH1785" s="5"/>
      <c r="LI1785" s="5"/>
      <c r="LJ1785" s="5"/>
      <c r="LK1785" s="5"/>
      <c r="LL1785" s="5"/>
      <c r="LM1785" s="5"/>
      <c r="LN1785" s="5"/>
      <c r="LO1785" s="5"/>
      <c r="LP1785" s="5"/>
      <c r="LQ1785" s="5"/>
      <c r="LR1785" s="5"/>
      <c r="LS1785" s="5"/>
      <c r="LT1785" s="5"/>
      <c r="LU1785" s="5"/>
      <c r="LV1785" s="5"/>
      <c r="LW1785" s="5"/>
      <c r="LX1785" s="5"/>
      <c r="LY1785" s="5"/>
      <c r="LZ1785" s="5"/>
      <c r="MA1785" s="5"/>
      <c r="MB1785" s="5"/>
      <c r="MC1785" s="5"/>
      <c r="MD1785" s="5"/>
      <c r="ME1785" s="5"/>
      <c r="MF1785" s="5"/>
      <c r="MG1785" s="5"/>
      <c r="MH1785" s="5"/>
      <c r="MI1785" s="5"/>
      <c r="MJ1785" s="5"/>
      <c r="MK1785" s="5"/>
      <c r="ML1785" s="5"/>
      <c r="MM1785" s="5"/>
      <c r="MN1785" s="5"/>
      <c r="MO1785" s="5"/>
      <c r="MP1785" s="5"/>
      <c r="MQ1785" s="5"/>
      <c r="MR1785" s="5"/>
      <c r="MS1785" s="5"/>
      <c r="MT1785" s="5"/>
      <c r="MU1785" s="5"/>
      <c r="MV1785" s="5"/>
      <c r="MW1785" s="5"/>
      <c r="MX1785" s="5"/>
      <c r="MY1785" s="5"/>
      <c r="MZ1785" s="5"/>
      <c r="NA1785" s="5"/>
      <c r="NB1785" s="5"/>
      <c r="NC1785" s="5"/>
      <c r="ND1785" s="5"/>
      <c r="NE1785" s="5"/>
      <c r="NF1785" s="5"/>
      <c r="NG1785" s="5"/>
      <c r="NH1785" s="5"/>
      <c r="NI1785" s="5"/>
      <c r="NJ1785" s="5"/>
      <c r="NK1785" s="5"/>
      <c r="NL1785" s="5"/>
      <c r="NM1785" s="5"/>
      <c r="NN1785" s="5"/>
      <c r="NO1785" s="5"/>
      <c r="NP1785" s="5"/>
      <c r="NQ1785" s="5"/>
      <c r="NR1785" s="5"/>
      <c r="NS1785" s="5"/>
      <c r="NT1785" s="5"/>
      <c r="NU1785" s="5"/>
      <c r="NV1785" s="5"/>
      <c r="NW1785" s="5"/>
      <c r="NX1785" s="5"/>
      <c r="NY1785" s="5"/>
      <c r="NZ1785" s="5"/>
      <c r="OA1785" s="5"/>
      <c r="OB1785" s="5"/>
      <c r="OC1785" s="5"/>
      <c r="OD1785" s="5"/>
      <c r="OE1785" s="5"/>
      <c r="OF1785" s="5"/>
      <c r="OG1785" s="5"/>
      <c r="OH1785" s="5"/>
      <c r="OI1785" s="5"/>
      <c r="OJ1785" s="5"/>
      <c r="OK1785" s="5"/>
      <c r="OL1785" s="5"/>
      <c r="OM1785" s="5"/>
      <c r="ON1785" s="5"/>
      <c r="OO1785" s="5"/>
      <c r="OP1785" s="5"/>
      <c r="OQ1785" s="5"/>
      <c r="OR1785" s="5"/>
      <c r="OS1785" s="5"/>
      <c r="OT1785" s="5"/>
      <c r="OU1785" s="5"/>
      <c r="OV1785" s="5"/>
      <c r="OW1785" s="5"/>
      <c r="OX1785" s="5"/>
      <c r="OY1785" s="5"/>
      <c r="OZ1785" s="5"/>
      <c r="PA1785" s="5"/>
      <c r="PB1785" s="5"/>
      <c r="PC1785" s="5"/>
      <c r="PD1785" s="5"/>
      <c r="PE1785" s="5"/>
      <c r="PF1785" s="5"/>
      <c r="PG1785" s="5"/>
      <c r="PH1785" s="5"/>
      <c r="PI1785" s="5"/>
      <c r="PJ1785" s="5"/>
      <c r="PK1785" s="5"/>
      <c r="PL1785" s="5"/>
      <c r="PM1785" s="5"/>
      <c r="PN1785" s="5"/>
      <c r="PO1785" s="5"/>
      <c r="PP1785" s="5"/>
      <c r="PQ1785" s="5"/>
      <c r="PR1785" s="5"/>
      <c r="PS1785" s="5"/>
      <c r="PT1785" s="5"/>
      <c r="PU1785" s="5"/>
      <c r="PV1785" s="5"/>
      <c r="PW1785" s="5"/>
      <c r="PX1785" s="5"/>
      <c r="PY1785" s="5"/>
      <c r="PZ1785" s="5"/>
      <c r="QA1785" s="5"/>
      <c r="QB1785" s="5"/>
      <c r="QC1785" s="5"/>
      <c r="QD1785" s="5"/>
      <c r="QE1785" s="5"/>
      <c r="QF1785" s="5"/>
      <c r="QG1785" s="5"/>
      <c r="QH1785" s="5"/>
      <c r="QI1785" s="5"/>
      <c r="QJ1785" s="5"/>
      <c r="QK1785" s="5"/>
      <c r="QL1785" s="5"/>
      <c r="QM1785" s="5"/>
      <c r="QN1785" s="5"/>
      <c r="QO1785" s="5"/>
      <c r="QP1785" s="5"/>
      <c r="QQ1785" s="5"/>
      <c r="QR1785" s="5"/>
      <c r="QS1785" s="5"/>
      <c r="QT1785" s="5"/>
      <c r="QU1785" s="5"/>
      <c r="QV1785" s="5"/>
      <c r="QW1785" s="5"/>
      <c r="QX1785" s="5"/>
      <c r="QY1785" s="5"/>
      <c r="QZ1785" s="5"/>
      <c r="RA1785" s="5"/>
      <c r="RB1785" s="5"/>
      <c r="RC1785" s="5"/>
      <c r="RD1785" s="5"/>
      <c r="RE1785" s="5"/>
      <c r="RF1785" s="5"/>
      <c r="RG1785" s="5"/>
      <c r="RH1785" s="5"/>
      <c r="RI1785" s="5"/>
      <c r="RJ1785" s="5"/>
      <c r="RK1785" s="5"/>
      <c r="RL1785" s="5"/>
      <c r="RM1785" s="5"/>
      <c r="RN1785" s="5"/>
      <c r="RO1785" s="5"/>
      <c r="RP1785" s="5"/>
      <c r="RQ1785" s="5"/>
      <c r="RR1785" s="5"/>
      <c r="RS1785" s="5"/>
      <c r="RT1785" s="5"/>
      <c r="RU1785" s="5"/>
      <c r="RV1785" s="5"/>
    </row>
    <row r="1786" spans="1:490">
      <c r="A1786" s="1"/>
      <c r="B1786" s="55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6"/>
      <c r="BE1786" s="16"/>
      <c r="BF1786" s="16"/>
      <c r="BG1786" s="16"/>
      <c r="BH1786" s="16"/>
      <c r="BI1786" s="16"/>
      <c r="BJ1786" s="16"/>
      <c r="BK1786" s="16"/>
      <c r="BL1786" s="16"/>
      <c r="BM1786" s="16"/>
      <c r="BN1786" s="16"/>
      <c r="BO1786" s="16"/>
      <c r="BP1786" s="16"/>
      <c r="BQ1786" s="16"/>
      <c r="BR1786" s="16"/>
      <c r="BS1786" s="16"/>
      <c r="BT1786" s="16"/>
      <c r="BU1786" s="16"/>
      <c r="BV1786" s="16"/>
      <c r="BW1786" s="16"/>
      <c r="BX1786" s="16"/>
      <c r="BY1786" s="16"/>
      <c r="BZ1786" s="16"/>
      <c r="CA1786" s="16"/>
      <c r="CB1786" s="17"/>
      <c r="CC1786" s="17"/>
      <c r="CD1786" s="17"/>
      <c r="CE1786" s="17"/>
      <c r="CF1786" s="17"/>
      <c r="CG1786" s="17"/>
      <c r="CH1786" s="17"/>
      <c r="CI1786" s="17"/>
      <c r="CJ1786" s="17"/>
      <c r="CK1786" s="17"/>
      <c r="CL1786" s="17"/>
      <c r="CM1786" s="17"/>
      <c r="CN1786" s="17"/>
      <c r="CO1786" s="17"/>
      <c r="CP1786" s="17"/>
      <c r="CQ1786" s="17"/>
      <c r="CR1786" s="17"/>
      <c r="CS1786" s="17"/>
      <c r="CT1786" s="17"/>
      <c r="CU1786" s="17"/>
      <c r="CV1786" s="17"/>
      <c r="CW1786" s="17"/>
      <c r="CX1786" s="17"/>
      <c r="CY1786" s="17"/>
      <c r="CZ1786" s="17"/>
      <c r="DA1786" s="17"/>
      <c r="DB1786" s="17"/>
      <c r="DC1786" s="17"/>
      <c r="DD1786" s="17"/>
      <c r="DE1786" s="17"/>
      <c r="DF1786" s="17"/>
      <c r="DG1786" s="17"/>
      <c r="DH1786" s="17"/>
      <c r="DI1786" s="17"/>
      <c r="DJ1786" s="17"/>
      <c r="DK1786" s="17"/>
      <c r="DL1786" s="17"/>
      <c r="DM1786" s="17"/>
      <c r="DN1786" s="17"/>
      <c r="DO1786" s="17"/>
      <c r="DP1786" s="17"/>
      <c r="DQ1786" s="17"/>
      <c r="DR1786" s="17"/>
      <c r="DS1786" s="17"/>
      <c r="DT1786" s="17"/>
      <c r="DU1786" s="17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  <c r="IL1786" s="5"/>
      <c r="IM1786" s="5"/>
      <c r="IN1786" s="5"/>
      <c r="IO1786" s="5"/>
      <c r="IP1786" s="5"/>
      <c r="IQ1786" s="5"/>
      <c r="IR1786" s="5"/>
      <c r="IS1786" s="5"/>
      <c r="IT1786" s="5"/>
      <c r="IU1786" s="5"/>
      <c r="IV1786" s="5"/>
      <c r="IW1786" s="5"/>
      <c r="IX1786" s="5"/>
      <c r="IY1786" s="5"/>
      <c r="IZ1786" s="5"/>
      <c r="JA1786" s="5"/>
      <c r="JB1786" s="5"/>
      <c r="JC1786" s="5"/>
      <c r="JD1786" s="5"/>
      <c r="JE1786" s="5"/>
      <c r="JF1786" s="5"/>
      <c r="JG1786" s="5"/>
      <c r="JH1786" s="5"/>
      <c r="JI1786" s="5"/>
      <c r="JJ1786" s="5"/>
      <c r="JK1786" s="5"/>
      <c r="JL1786" s="5"/>
      <c r="JM1786" s="5"/>
      <c r="JN1786" s="5"/>
      <c r="JO1786" s="5"/>
      <c r="JP1786" s="5"/>
      <c r="JQ1786" s="5"/>
      <c r="JR1786" s="5"/>
      <c r="JS1786" s="5"/>
      <c r="JT1786" s="5"/>
      <c r="JU1786" s="5"/>
      <c r="JV1786" s="5"/>
      <c r="JW1786" s="5"/>
      <c r="JX1786" s="5"/>
      <c r="JY1786" s="5"/>
      <c r="JZ1786" s="5"/>
      <c r="KA1786" s="5"/>
      <c r="KB1786" s="5"/>
      <c r="KC1786" s="5"/>
      <c r="KD1786" s="5"/>
      <c r="KE1786" s="5"/>
      <c r="KF1786" s="5"/>
      <c r="KG1786" s="5"/>
      <c r="KH1786" s="5"/>
      <c r="KI1786" s="5"/>
      <c r="KJ1786" s="5"/>
      <c r="KK1786" s="5"/>
      <c r="KL1786" s="5"/>
      <c r="KM1786" s="5"/>
      <c r="KN1786" s="5"/>
      <c r="KO1786" s="5"/>
      <c r="KP1786" s="5"/>
      <c r="KQ1786" s="5"/>
      <c r="KR1786" s="5"/>
      <c r="KS1786" s="5"/>
      <c r="KT1786" s="5"/>
      <c r="KU1786" s="5"/>
      <c r="KV1786" s="5"/>
      <c r="KW1786" s="5"/>
      <c r="KX1786" s="5"/>
      <c r="KY1786" s="5"/>
      <c r="KZ1786" s="5"/>
      <c r="LA1786" s="5"/>
      <c r="LB1786" s="5"/>
      <c r="LC1786" s="5"/>
      <c r="LD1786" s="5"/>
      <c r="LE1786" s="5"/>
      <c r="LF1786" s="5"/>
      <c r="LG1786" s="5"/>
      <c r="LH1786" s="5"/>
      <c r="LI1786" s="5"/>
      <c r="LJ1786" s="5"/>
      <c r="LK1786" s="5"/>
      <c r="LL1786" s="5"/>
      <c r="LM1786" s="5"/>
      <c r="LN1786" s="5"/>
      <c r="LO1786" s="5"/>
      <c r="LP1786" s="5"/>
      <c r="LQ1786" s="5"/>
      <c r="LR1786" s="5"/>
      <c r="LS1786" s="5"/>
      <c r="LT1786" s="5"/>
      <c r="LU1786" s="5"/>
      <c r="LV1786" s="5"/>
      <c r="LW1786" s="5"/>
      <c r="LX1786" s="5"/>
      <c r="LY1786" s="5"/>
      <c r="LZ1786" s="5"/>
      <c r="MA1786" s="5"/>
      <c r="MB1786" s="5"/>
      <c r="MC1786" s="5"/>
      <c r="MD1786" s="5"/>
      <c r="ME1786" s="5"/>
      <c r="MF1786" s="5"/>
      <c r="MG1786" s="5"/>
      <c r="MH1786" s="5"/>
      <c r="MI1786" s="5"/>
      <c r="MJ1786" s="5"/>
      <c r="MK1786" s="5"/>
      <c r="ML1786" s="5"/>
      <c r="MM1786" s="5"/>
      <c r="MN1786" s="5"/>
      <c r="MO1786" s="5"/>
      <c r="MP1786" s="5"/>
      <c r="MQ1786" s="5"/>
      <c r="MR1786" s="5"/>
      <c r="MS1786" s="5"/>
      <c r="MT1786" s="5"/>
      <c r="MU1786" s="5"/>
      <c r="MV1786" s="5"/>
      <c r="MW1786" s="5"/>
      <c r="MX1786" s="5"/>
      <c r="MY1786" s="5"/>
      <c r="MZ1786" s="5"/>
      <c r="NA1786" s="5"/>
      <c r="NB1786" s="5"/>
      <c r="NC1786" s="5"/>
      <c r="ND1786" s="5"/>
      <c r="NE1786" s="5"/>
      <c r="NF1786" s="5"/>
      <c r="NG1786" s="5"/>
      <c r="NH1786" s="5"/>
      <c r="NI1786" s="5"/>
      <c r="NJ1786" s="5"/>
      <c r="NK1786" s="5"/>
      <c r="NL1786" s="5"/>
      <c r="NM1786" s="5"/>
      <c r="NN1786" s="5"/>
      <c r="NO1786" s="5"/>
      <c r="NP1786" s="5"/>
      <c r="NQ1786" s="5"/>
      <c r="NR1786" s="5"/>
      <c r="NS1786" s="5"/>
      <c r="NT1786" s="5"/>
      <c r="NU1786" s="5"/>
      <c r="NV1786" s="5"/>
      <c r="NW1786" s="5"/>
      <c r="NX1786" s="5"/>
      <c r="NY1786" s="5"/>
      <c r="NZ1786" s="5"/>
      <c r="OA1786" s="5"/>
      <c r="OB1786" s="5"/>
      <c r="OC1786" s="5"/>
      <c r="OD1786" s="5"/>
      <c r="OE1786" s="5"/>
      <c r="OF1786" s="5"/>
      <c r="OG1786" s="5"/>
      <c r="OH1786" s="5"/>
      <c r="OI1786" s="5"/>
      <c r="OJ1786" s="5"/>
      <c r="OK1786" s="5"/>
      <c r="OL1786" s="5"/>
      <c r="OM1786" s="5"/>
      <c r="ON1786" s="5"/>
      <c r="OO1786" s="5"/>
      <c r="OP1786" s="5"/>
      <c r="OQ1786" s="5"/>
      <c r="OR1786" s="5"/>
      <c r="OS1786" s="5"/>
      <c r="OT1786" s="5"/>
      <c r="OU1786" s="5"/>
      <c r="OV1786" s="5"/>
      <c r="OW1786" s="5"/>
      <c r="OX1786" s="5"/>
      <c r="OY1786" s="5"/>
      <c r="OZ1786" s="5"/>
      <c r="PA1786" s="5"/>
      <c r="PB1786" s="5"/>
      <c r="PC1786" s="5"/>
      <c r="PD1786" s="5"/>
      <c r="PE1786" s="5"/>
      <c r="PF1786" s="5"/>
      <c r="PG1786" s="5"/>
      <c r="PH1786" s="5"/>
      <c r="PI1786" s="5"/>
      <c r="PJ1786" s="5"/>
      <c r="PK1786" s="5"/>
      <c r="PL1786" s="5"/>
      <c r="PM1786" s="5"/>
      <c r="PN1786" s="5"/>
      <c r="PO1786" s="5"/>
      <c r="PP1786" s="5"/>
      <c r="PQ1786" s="5"/>
      <c r="PR1786" s="5"/>
      <c r="PS1786" s="5"/>
      <c r="PT1786" s="5"/>
      <c r="PU1786" s="5"/>
      <c r="PV1786" s="5"/>
      <c r="PW1786" s="5"/>
      <c r="PX1786" s="5"/>
      <c r="PY1786" s="5"/>
      <c r="PZ1786" s="5"/>
      <c r="QA1786" s="5"/>
      <c r="QB1786" s="5"/>
      <c r="QC1786" s="5"/>
      <c r="QD1786" s="5"/>
      <c r="QE1786" s="5"/>
      <c r="QF1786" s="5"/>
      <c r="QG1786" s="5"/>
      <c r="QH1786" s="5"/>
      <c r="QI1786" s="5"/>
      <c r="QJ1786" s="5"/>
      <c r="QK1786" s="5"/>
      <c r="QL1786" s="5"/>
      <c r="QM1786" s="5"/>
      <c r="QN1786" s="5"/>
      <c r="QO1786" s="5"/>
      <c r="QP1786" s="5"/>
      <c r="QQ1786" s="5"/>
      <c r="QR1786" s="5"/>
      <c r="QS1786" s="5"/>
      <c r="QT1786" s="5"/>
      <c r="QU1786" s="5"/>
      <c r="QV1786" s="5"/>
      <c r="QW1786" s="5"/>
      <c r="QX1786" s="5"/>
      <c r="QY1786" s="5"/>
      <c r="QZ1786" s="5"/>
      <c r="RA1786" s="5"/>
      <c r="RB1786" s="5"/>
      <c r="RC1786" s="5"/>
      <c r="RD1786" s="5"/>
      <c r="RE1786" s="5"/>
      <c r="RF1786" s="5"/>
      <c r="RG1786" s="5"/>
      <c r="RH1786" s="5"/>
      <c r="RI1786" s="5"/>
      <c r="RJ1786" s="5"/>
      <c r="RK1786" s="5"/>
      <c r="RL1786" s="5"/>
      <c r="RM1786" s="5"/>
      <c r="RN1786" s="5"/>
      <c r="RO1786" s="5"/>
      <c r="RP1786" s="5"/>
      <c r="RQ1786" s="5"/>
      <c r="RR1786" s="5"/>
      <c r="RS1786" s="5"/>
      <c r="RT1786" s="5"/>
      <c r="RU1786" s="5"/>
      <c r="RV1786" s="5"/>
    </row>
    <row r="1787" spans="1:490">
      <c r="A1787" s="1"/>
      <c r="B1787" s="55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6"/>
      <c r="BE1787" s="16"/>
      <c r="BF1787" s="16"/>
      <c r="BG1787" s="16"/>
      <c r="BH1787" s="16"/>
      <c r="BI1787" s="16"/>
      <c r="BJ1787" s="16"/>
      <c r="BK1787" s="16"/>
      <c r="BL1787" s="16"/>
      <c r="BM1787" s="16"/>
      <c r="BN1787" s="16"/>
      <c r="BO1787" s="16"/>
      <c r="BP1787" s="16"/>
      <c r="BQ1787" s="16"/>
      <c r="BR1787" s="16"/>
      <c r="BS1787" s="16"/>
      <c r="BT1787" s="16"/>
      <c r="BU1787" s="16"/>
      <c r="BV1787" s="16"/>
      <c r="BW1787" s="16"/>
      <c r="BX1787" s="16"/>
      <c r="BY1787" s="16"/>
      <c r="BZ1787" s="16"/>
      <c r="CA1787" s="16"/>
      <c r="CB1787" s="17"/>
      <c r="CC1787" s="17"/>
      <c r="CD1787" s="17"/>
      <c r="CE1787" s="17"/>
      <c r="CF1787" s="17"/>
      <c r="CG1787" s="17"/>
      <c r="CH1787" s="17"/>
      <c r="CI1787" s="17"/>
      <c r="CJ1787" s="17"/>
      <c r="CK1787" s="17"/>
      <c r="CL1787" s="17"/>
      <c r="CM1787" s="17"/>
      <c r="CN1787" s="17"/>
      <c r="CO1787" s="17"/>
      <c r="CP1787" s="17"/>
      <c r="CQ1787" s="17"/>
      <c r="CR1787" s="17"/>
      <c r="CS1787" s="17"/>
      <c r="CT1787" s="17"/>
      <c r="CU1787" s="17"/>
      <c r="CV1787" s="17"/>
      <c r="CW1787" s="17"/>
      <c r="CX1787" s="17"/>
      <c r="CY1787" s="17"/>
      <c r="CZ1787" s="17"/>
      <c r="DA1787" s="17"/>
      <c r="DB1787" s="17"/>
      <c r="DC1787" s="17"/>
      <c r="DD1787" s="17"/>
      <c r="DE1787" s="17"/>
      <c r="DF1787" s="17"/>
      <c r="DG1787" s="17"/>
      <c r="DH1787" s="17"/>
      <c r="DI1787" s="17"/>
      <c r="DJ1787" s="17"/>
      <c r="DK1787" s="17"/>
      <c r="DL1787" s="17"/>
      <c r="DM1787" s="17"/>
      <c r="DN1787" s="17"/>
      <c r="DO1787" s="17"/>
      <c r="DP1787" s="17"/>
      <c r="DQ1787" s="17"/>
      <c r="DR1787" s="17"/>
      <c r="DS1787" s="17"/>
      <c r="DT1787" s="17"/>
      <c r="DU1787" s="17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  <c r="IL1787" s="5"/>
      <c r="IM1787" s="5"/>
      <c r="IN1787" s="5"/>
      <c r="IO1787" s="5"/>
      <c r="IP1787" s="5"/>
      <c r="IQ1787" s="5"/>
      <c r="IR1787" s="5"/>
      <c r="IS1787" s="5"/>
      <c r="IT1787" s="5"/>
      <c r="IU1787" s="5"/>
      <c r="IV1787" s="5"/>
      <c r="IW1787" s="5"/>
      <c r="IX1787" s="5"/>
      <c r="IY1787" s="5"/>
      <c r="IZ1787" s="5"/>
      <c r="JA1787" s="5"/>
      <c r="JB1787" s="5"/>
      <c r="JC1787" s="5"/>
      <c r="JD1787" s="5"/>
      <c r="JE1787" s="5"/>
      <c r="JF1787" s="5"/>
      <c r="JG1787" s="5"/>
      <c r="JH1787" s="5"/>
      <c r="JI1787" s="5"/>
      <c r="JJ1787" s="5"/>
      <c r="JK1787" s="5"/>
      <c r="JL1787" s="5"/>
      <c r="JM1787" s="5"/>
      <c r="JN1787" s="5"/>
      <c r="JO1787" s="5"/>
      <c r="JP1787" s="5"/>
      <c r="JQ1787" s="5"/>
      <c r="JR1787" s="5"/>
      <c r="JS1787" s="5"/>
      <c r="JT1787" s="5"/>
      <c r="JU1787" s="5"/>
      <c r="JV1787" s="5"/>
      <c r="JW1787" s="5"/>
      <c r="JX1787" s="5"/>
      <c r="JY1787" s="5"/>
      <c r="JZ1787" s="5"/>
      <c r="KA1787" s="5"/>
      <c r="KB1787" s="5"/>
      <c r="KC1787" s="5"/>
      <c r="KD1787" s="5"/>
      <c r="KE1787" s="5"/>
      <c r="KF1787" s="5"/>
      <c r="KG1787" s="5"/>
      <c r="KH1787" s="5"/>
      <c r="KI1787" s="5"/>
      <c r="KJ1787" s="5"/>
      <c r="KK1787" s="5"/>
      <c r="KL1787" s="5"/>
      <c r="KM1787" s="5"/>
      <c r="KN1787" s="5"/>
      <c r="KO1787" s="5"/>
      <c r="KP1787" s="5"/>
      <c r="KQ1787" s="5"/>
      <c r="KR1787" s="5"/>
      <c r="KS1787" s="5"/>
      <c r="KT1787" s="5"/>
      <c r="KU1787" s="5"/>
      <c r="KV1787" s="5"/>
      <c r="KW1787" s="5"/>
      <c r="KX1787" s="5"/>
      <c r="KY1787" s="5"/>
      <c r="KZ1787" s="5"/>
      <c r="LA1787" s="5"/>
      <c r="LB1787" s="5"/>
      <c r="LC1787" s="5"/>
      <c r="LD1787" s="5"/>
      <c r="LE1787" s="5"/>
      <c r="LF1787" s="5"/>
      <c r="LG1787" s="5"/>
      <c r="LH1787" s="5"/>
      <c r="LI1787" s="5"/>
      <c r="LJ1787" s="5"/>
      <c r="LK1787" s="5"/>
      <c r="LL1787" s="5"/>
      <c r="LM1787" s="5"/>
      <c r="LN1787" s="5"/>
      <c r="LO1787" s="5"/>
      <c r="LP1787" s="5"/>
      <c r="LQ1787" s="5"/>
      <c r="LR1787" s="5"/>
      <c r="LS1787" s="5"/>
      <c r="LT1787" s="5"/>
      <c r="LU1787" s="5"/>
      <c r="LV1787" s="5"/>
      <c r="LW1787" s="5"/>
      <c r="LX1787" s="5"/>
      <c r="LY1787" s="5"/>
      <c r="LZ1787" s="5"/>
      <c r="MA1787" s="5"/>
      <c r="MB1787" s="5"/>
      <c r="MC1787" s="5"/>
      <c r="MD1787" s="5"/>
      <c r="ME1787" s="5"/>
      <c r="MF1787" s="5"/>
      <c r="MG1787" s="5"/>
      <c r="MH1787" s="5"/>
      <c r="MI1787" s="5"/>
      <c r="MJ1787" s="5"/>
      <c r="MK1787" s="5"/>
      <c r="ML1787" s="5"/>
      <c r="MM1787" s="5"/>
      <c r="MN1787" s="5"/>
      <c r="MO1787" s="5"/>
      <c r="MP1787" s="5"/>
      <c r="MQ1787" s="5"/>
      <c r="MR1787" s="5"/>
      <c r="MS1787" s="5"/>
      <c r="MT1787" s="5"/>
      <c r="MU1787" s="5"/>
      <c r="MV1787" s="5"/>
      <c r="MW1787" s="5"/>
      <c r="MX1787" s="5"/>
      <c r="MY1787" s="5"/>
      <c r="MZ1787" s="5"/>
      <c r="NA1787" s="5"/>
      <c r="NB1787" s="5"/>
      <c r="NC1787" s="5"/>
      <c r="ND1787" s="5"/>
      <c r="NE1787" s="5"/>
      <c r="NF1787" s="5"/>
      <c r="NG1787" s="5"/>
      <c r="NH1787" s="5"/>
      <c r="NI1787" s="5"/>
      <c r="NJ1787" s="5"/>
      <c r="NK1787" s="5"/>
      <c r="NL1787" s="5"/>
      <c r="NM1787" s="5"/>
      <c r="NN1787" s="5"/>
      <c r="NO1787" s="5"/>
      <c r="NP1787" s="5"/>
      <c r="NQ1787" s="5"/>
      <c r="NR1787" s="5"/>
      <c r="NS1787" s="5"/>
      <c r="NT1787" s="5"/>
      <c r="NU1787" s="5"/>
      <c r="NV1787" s="5"/>
      <c r="NW1787" s="5"/>
      <c r="NX1787" s="5"/>
      <c r="NY1787" s="5"/>
      <c r="NZ1787" s="5"/>
      <c r="OA1787" s="5"/>
      <c r="OB1787" s="5"/>
      <c r="OC1787" s="5"/>
      <c r="OD1787" s="5"/>
      <c r="OE1787" s="5"/>
      <c r="OF1787" s="5"/>
      <c r="OG1787" s="5"/>
      <c r="OH1787" s="5"/>
      <c r="OI1787" s="5"/>
      <c r="OJ1787" s="5"/>
      <c r="OK1787" s="5"/>
      <c r="OL1787" s="5"/>
      <c r="OM1787" s="5"/>
      <c r="ON1787" s="5"/>
      <c r="OO1787" s="5"/>
      <c r="OP1787" s="5"/>
      <c r="OQ1787" s="5"/>
      <c r="OR1787" s="5"/>
      <c r="OS1787" s="5"/>
      <c r="OT1787" s="5"/>
      <c r="OU1787" s="5"/>
      <c r="OV1787" s="5"/>
      <c r="OW1787" s="5"/>
      <c r="OX1787" s="5"/>
      <c r="OY1787" s="5"/>
      <c r="OZ1787" s="5"/>
      <c r="PA1787" s="5"/>
      <c r="PB1787" s="5"/>
      <c r="PC1787" s="5"/>
      <c r="PD1787" s="5"/>
      <c r="PE1787" s="5"/>
      <c r="PF1787" s="5"/>
      <c r="PG1787" s="5"/>
      <c r="PH1787" s="5"/>
      <c r="PI1787" s="5"/>
      <c r="PJ1787" s="5"/>
      <c r="PK1787" s="5"/>
      <c r="PL1787" s="5"/>
      <c r="PM1787" s="5"/>
      <c r="PN1787" s="5"/>
      <c r="PO1787" s="5"/>
      <c r="PP1787" s="5"/>
      <c r="PQ1787" s="5"/>
      <c r="PR1787" s="5"/>
      <c r="PS1787" s="5"/>
      <c r="PT1787" s="5"/>
      <c r="PU1787" s="5"/>
      <c r="PV1787" s="5"/>
      <c r="PW1787" s="5"/>
      <c r="PX1787" s="5"/>
      <c r="PY1787" s="5"/>
      <c r="PZ1787" s="5"/>
      <c r="QA1787" s="5"/>
      <c r="QB1787" s="5"/>
      <c r="QC1787" s="5"/>
      <c r="QD1787" s="5"/>
      <c r="QE1787" s="5"/>
      <c r="QF1787" s="5"/>
      <c r="QG1787" s="5"/>
      <c r="QH1787" s="5"/>
      <c r="QI1787" s="5"/>
      <c r="QJ1787" s="5"/>
      <c r="QK1787" s="5"/>
      <c r="QL1787" s="5"/>
      <c r="QM1787" s="5"/>
      <c r="QN1787" s="5"/>
      <c r="QO1787" s="5"/>
      <c r="QP1787" s="5"/>
      <c r="QQ1787" s="5"/>
      <c r="QR1787" s="5"/>
      <c r="QS1787" s="5"/>
      <c r="QT1787" s="5"/>
      <c r="QU1787" s="5"/>
      <c r="QV1787" s="5"/>
      <c r="QW1787" s="5"/>
      <c r="QX1787" s="5"/>
      <c r="QY1787" s="5"/>
      <c r="QZ1787" s="5"/>
      <c r="RA1787" s="5"/>
      <c r="RB1787" s="5"/>
      <c r="RC1787" s="5"/>
      <c r="RD1787" s="5"/>
      <c r="RE1787" s="5"/>
      <c r="RF1787" s="5"/>
      <c r="RG1787" s="5"/>
      <c r="RH1787" s="5"/>
      <c r="RI1787" s="5"/>
      <c r="RJ1787" s="5"/>
      <c r="RK1787" s="5"/>
      <c r="RL1787" s="5"/>
      <c r="RM1787" s="5"/>
      <c r="RN1787" s="5"/>
      <c r="RO1787" s="5"/>
      <c r="RP1787" s="5"/>
      <c r="RQ1787" s="5"/>
      <c r="RR1787" s="5"/>
      <c r="RS1787" s="5"/>
      <c r="RT1787" s="5"/>
      <c r="RU1787" s="5"/>
      <c r="RV1787" s="5"/>
    </row>
    <row r="1788" spans="1:490">
      <c r="A1788" s="1"/>
      <c r="B1788" s="55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6"/>
      <c r="BE1788" s="16"/>
      <c r="BF1788" s="16"/>
      <c r="BG1788" s="16"/>
      <c r="BH1788" s="16"/>
      <c r="BI1788" s="16"/>
      <c r="BJ1788" s="16"/>
      <c r="BK1788" s="16"/>
      <c r="BL1788" s="16"/>
      <c r="BM1788" s="16"/>
      <c r="BN1788" s="16"/>
      <c r="BO1788" s="16"/>
      <c r="BP1788" s="16"/>
      <c r="BQ1788" s="16"/>
      <c r="BR1788" s="16"/>
      <c r="BS1788" s="16"/>
      <c r="BT1788" s="16"/>
      <c r="BU1788" s="16"/>
      <c r="BV1788" s="16"/>
      <c r="BW1788" s="16"/>
      <c r="BX1788" s="16"/>
      <c r="BY1788" s="16"/>
      <c r="BZ1788" s="16"/>
      <c r="CA1788" s="16"/>
      <c r="CB1788" s="17"/>
      <c r="CC1788" s="17"/>
      <c r="CD1788" s="17"/>
      <c r="CE1788" s="17"/>
      <c r="CF1788" s="17"/>
      <c r="CG1788" s="17"/>
      <c r="CH1788" s="17"/>
      <c r="CI1788" s="17"/>
      <c r="CJ1788" s="17"/>
      <c r="CK1788" s="17"/>
      <c r="CL1788" s="17"/>
      <c r="CM1788" s="17"/>
      <c r="CN1788" s="17"/>
      <c r="CO1788" s="17"/>
      <c r="CP1788" s="17"/>
      <c r="CQ1788" s="17"/>
      <c r="CR1788" s="17"/>
      <c r="CS1788" s="17"/>
      <c r="CT1788" s="17"/>
      <c r="CU1788" s="17"/>
      <c r="CV1788" s="17"/>
      <c r="CW1788" s="17"/>
      <c r="CX1788" s="17"/>
      <c r="CY1788" s="17"/>
      <c r="CZ1788" s="17"/>
      <c r="DA1788" s="17"/>
      <c r="DB1788" s="17"/>
      <c r="DC1788" s="17"/>
      <c r="DD1788" s="17"/>
      <c r="DE1788" s="17"/>
      <c r="DF1788" s="17"/>
      <c r="DG1788" s="17"/>
      <c r="DH1788" s="17"/>
      <c r="DI1788" s="17"/>
      <c r="DJ1788" s="17"/>
      <c r="DK1788" s="17"/>
      <c r="DL1788" s="17"/>
      <c r="DM1788" s="17"/>
      <c r="DN1788" s="17"/>
      <c r="DO1788" s="17"/>
      <c r="DP1788" s="17"/>
      <c r="DQ1788" s="17"/>
      <c r="DR1788" s="17"/>
      <c r="DS1788" s="17"/>
      <c r="DT1788" s="17"/>
      <c r="DU1788" s="17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  <c r="IL1788" s="5"/>
      <c r="IM1788" s="5"/>
      <c r="IN1788" s="5"/>
      <c r="IO1788" s="5"/>
      <c r="IP1788" s="5"/>
      <c r="IQ1788" s="5"/>
      <c r="IR1788" s="5"/>
      <c r="IS1788" s="5"/>
      <c r="IT1788" s="5"/>
      <c r="IU1788" s="5"/>
      <c r="IV1788" s="5"/>
      <c r="IW1788" s="5"/>
      <c r="IX1788" s="5"/>
      <c r="IY1788" s="5"/>
      <c r="IZ1788" s="5"/>
      <c r="JA1788" s="5"/>
      <c r="JB1788" s="5"/>
      <c r="JC1788" s="5"/>
      <c r="JD1788" s="5"/>
      <c r="JE1788" s="5"/>
      <c r="JF1788" s="5"/>
      <c r="JG1788" s="5"/>
      <c r="JH1788" s="5"/>
      <c r="JI1788" s="5"/>
      <c r="JJ1788" s="5"/>
      <c r="JK1788" s="5"/>
      <c r="JL1788" s="5"/>
      <c r="JM1788" s="5"/>
      <c r="JN1788" s="5"/>
      <c r="JO1788" s="5"/>
      <c r="JP1788" s="5"/>
      <c r="JQ1788" s="5"/>
      <c r="JR1788" s="5"/>
      <c r="JS1788" s="5"/>
      <c r="JT1788" s="5"/>
      <c r="JU1788" s="5"/>
      <c r="JV1788" s="5"/>
      <c r="JW1788" s="5"/>
      <c r="JX1788" s="5"/>
      <c r="JY1788" s="5"/>
      <c r="JZ1788" s="5"/>
      <c r="KA1788" s="5"/>
      <c r="KB1788" s="5"/>
      <c r="KC1788" s="5"/>
      <c r="KD1788" s="5"/>
      <c r="KE1788" s="5"/>
      <c r="KF1788" s="5"/>
      <c r="KG1788" s="5"/>
      <c r="KH1788" s="5"/>
      <c r="KI1788" s="5"/>
      <c r="KJ1788" s="5"/>
      <c r="KK1788" s="5"/>
      <c r="KL1788" s="5"/>
      <c r="KM1788" s="5"/>
      <c r="KN1788" s="5"/>
      <c r="KO1788" s="5"/>
      <c r="KP1788" s="5"/>
      <c r="KQ1788" s="5"/>
      <c r="KR1788" s="5"/>
      <c r="KS1788" s="5"/>
      <c r="KT1788" s="5"/>
      <c r="KU1788" s="5"/>
      <c r="KV1788" s="5"/>
      <c r="KW1788" s="5"/>
      <c r="KX1788" s="5"/>
      <c r="KY1788" s="5"/>
      <c r="KZ1788" s="5"/>
      <c r="LA1788" s="5"/>
      <c r="LB1788" s="5"/>
      <c r="LC1788" s="5"/>
      <c r="LD1788" s="5"/>
      <c r="LE1788" s="5"/>
      <c r="LF1788" s="5"/>
      <c r="LG1788" s="5"/>
      <c r="LH1788" s="5"/>
      <c r="LI1788" s="5"/>
      <c r="LJ1788" s="5"/>
      <c r="LK1788" s="5"/>
      <c r="LL1788" s="5"/>
      <c r="LM1788" s="5"/>
      <c r="LN1788" s="5"/>
      <c r="LO1788" s="5"/>
      <c r="LP1788" s="5"/>
      <c r="LQ1788" s="5"/>
      <c r="LR1788" s="5"/>
      <c r="LS1788" s="5"/>
      <c r="LT1788" s="5"/>
      <c r="LU1788" s="5"/>
      <c r="LV1788" s="5"/>
      <c r="LW1788" s="5"/>
      <c r="LX1788" s="5"/>
      <c r="LY1788" s="5"/>
      <c r="LZ1788" s="5"/>
      <c r="MA1788" s="5"/>
      <c r="MB1788" s="5"/>
      <c r="MC1788" s="5"/>
      <c r="MD1788" s="5"/>
      <c r="ME1788" s="5"/>
      <c r="MF1788" s="5"/>
      <c r="MG1788" s="5"/>
      <c r="MH1788" s="5"/>
      <c r="MI1788" s="5"/>
      <c r="MJ1788" s="5"/>
      <c r="MK1788" s="5"/>
      <c r="ML1788" s="5"/>
      <c r="MM1788" s="5"/>
      <c r="MN1788" s="5"/>
      <c r="MO1788" s="5"/>
      <c r="MP1788" s="5"/>
      <c r="MQ1788" s="5"/>
      <c r="MR1788" s="5"/>
      <c r="MS1788" s="5"/>
      <c r="MT1788" s="5"/>
      <c r="MU1788" s="5"/>
      <c r="MV1788" s="5"/>
      <c r="MW1788" s="5"/>
      <c r="MX1788" s="5"/>
      <c r="MY1788" s="5"/>
      <c r="MZ1788" s="5"/>
      <c r="NA1788" s="5"/>
      <c r="NB1788" s="5"/>
      <c r="NC1788" s="5"/>
      <c r="ND1788" s="5"/>
      <c r="NE1788" s="5"/>
      <c r="NF1788" s="5"/>
      <c r="NG1788" s="5"/>
      <c r="NH1788" s="5"/>
      <c r="NI1788" s="5"/>
      <c r="NJ1788" s="5"/>
      <c r="NK1788" s="5"/>
      <c r="NL1788" s="5"/>
      <c r="NM1788" s="5"/>
      <c r="NN1788" s="5"/>
      <c r="NO1788" s="5"/>
      <c r="NP1788" s="5"/>
      <c r="NQ1788" s="5"/>
      <c r="NR1788" s="5"/>
      <c r="NS1788" s="5"/>
      <c r="NT1788" s="5"/>
      <c r="NU1788" s="5"/>
      <c r="NV1788" s="5"/>
      <c r="NW1788" s="5"/>
      <c r="NX1788" s="5"/>
      <c r="NY1788" s="5"/>
      <c r="NZ1788" s="5"/>
      <c r="OA1788" s="5"/>
      <c r="OB1788" s="5"/>
      <c r="OC1788" s="5"/>
      <c r="OD1788" s="5"/>
      <c r="OE1788" s="5"/>
      <c r="OF1788" s="5"/>
      <c r="OG1788" s="5"/>
      <c r="OH1788" s="5"/>
      <c r="OI1788" s="5"/>
      <c r="OJ1788" s="5"/>
      <c r="OK1788" s="5"/>
      <c r="OL1788" s="5"/>
      <c r="OM1788" s="5"/>
      <c r="ON1788" s="5"/>
      <c r="OO1788" s="5"/>
      <c r="OP1788" s="5"/>
      <c r="OQ1788" s="5"/>
      <c r="OR1788" s="5"/>
      <c r="OS1788" s="5"/>
      <c r="OT1788" s="5"/>
      <c r="OU1788" s="5"/>
      <c r="OV1788" s="5"/>
      <c r="OW1788" s="5"/>
      <c r="OX1788" s="5"/>
      <c r="OY1788" s="5"/>
      <c r="OZ1788" s="5"/>
      <c r="PA1788" s="5"/>
      <c r="PB1788" s="5"/>
      <c r="PC1788" s="5"/>
      <c r="PD1788" s="5"/>
      <c r="PE1788" s="5"/>
      <c r="PF1788" s="5"/>
      <c r="PG1788" s="5"/>
      <c r="PH1788" s="5"/>
      <c r="PI1788" s="5"/>
      <c r="PJ1788" s="5"/>
      <c r="PK1788" s="5"/>
      <c r="PL1788" s="5"/>
      <c r="PM1788" s="5"/>
      <c r="PN1788" s="5"/>
      <c r="PO1788" s="5"/>
      <c r="PP1788" s="5"/>
      <c r="PQ1788" s="5"/>
      <c r="PR1788" s="5"/>
      <c r="PS1788" s="5"/>
      <c r="PT1788" s="5"/>
      <c r="PU1788" s="5"/>
      <c r="PV1788" s="5"/>
      <c r="PW1788" s="5"/>
      <c r="PX1788" s="5"/>
      <c r="PY1788" s="5"/>
      <c r="PZ1788" s="5"/>
      <c r="QA1788" s="5"/>
      <c r="QB1788" s="5"/>
      <c r="QC1788" s="5"/>
      <c r="QD1788" s="5"/>
      <c r="QE1788" s="5"/>
      <c r="QF1788" s="5"/>
      <c r="QG1788" s="5"/>
      <c r="QH1788" s="5"/>
      <c r="QI1788" s="5"/>
      <c r="QJ1788" s="5"/>
      <c r="QK1788" s="5"/>
      <c r="QL1788" s="5"/>
      <c r="QM1788" s="5"/>
      <c r="QN1788" s="5"/>
      <c r="QO1788" s="5"/>
      <c r="QP1788" s="5"/>
      <c r="QQ1788" s="5"/>
      <c r="QR1788" s="5"/>
      <c r="QS1788" s="5"/>
      <c r="QT1788" s="5"/>
      <c r="QU1788" s="5"/>
      <c r="QV1788" s="5"/>
      <c r="QW1788" s="5"/>
      <c r="QX1788" s="5"/>
      <c r="QY1788" s="5"/>
      <c r="QZ1788" s="5"/>
      <c r="RA1788" s="5"/>
      <c r="RB1788" s="5"/>
      <c r="RC1788" s="5"/>
      <c r="RD1788" s="5"/>
      <c r="RE1788" s="5"/>
      <c r="RF1788" s="5"/>
      <c r="RG1788" s="5"/>
      <c r="RH1788" s="5"/>
      <c r="RI1788" s="5"/>
      <c r="RJ1788" s="5"/>
      <c r="RK1788" s="5"/>
      <c r="RL1788" s="5"/>
      <c r="RM1788" s="5"/>
      <c r="RN1788" s="5"/>
      <c r="RO1788" s="5"/>
      <c r="RP1788" s="5"/>
      <c r="RQ1788" s="5"/>
      <c r="RR1788" s="5"/>
      <c r="RS1788" s="5"/>
      <c r="RT1788" s="5"/>
      <c r="RU1788" s="5"/>
      <c r="RV1788" s="5"/>
    </row>
    <row r="1789" spans="1:490">
      <c r="A1789" s="1"/>
      <c r="B1789" s="55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6"/>
      <c r="BE1789" s="16"/>
      <c r="BF1789" s="16"/>
      <c r="BG1789" s="16"/>
      <c r="BH1789" s="16"/>
      <c r="BI1789" s="16"/>
      <c r="BJ1789" s="16"/>
      <c r="BK1789" s="16"/>
      <c r="BL1789" s="16"/>
      <c r="BM1789" s="16"/>
      <c r="BN1789" s="16"/>
      <c r="BO1789" s="16"/>
      <c r="BP1789" s="16"/>
      <c r="BQ1789" s="16"/>
      <c r="BR1789" s="16"/>
      <c r="BS1789" s="16"/>
      <c r="BT1789" s="16"/>
      <c r="BU1789" s="16"/>
      <c r="BV1789" s="16"/>
      <c r="BW1789" s="16"/>
      <c r="BX1789" s="16"/>
      <c r="BY1789" s="16"/>
      <c r="BZ1789" s="16"/>
      <c r="CA1789" s="16"/>
      <c r="CB1789" s="17"/>
      <c r="CC1789" s="17"/>
      <c r="CD1789" s="17"/>
      <c r="CE1789" s="17"/>
      <c r="CF1789" s="17"/>
      <c r="CG1789" s="17"/>
      <c r="CH1789" s="17"/>
      <c r="CI1789" s="17"/>
      <c r="CJ1789" s="17"/>
      <c r="CK1789" s="17"/>
      <c r="CL1789" s="17"/>
      <c r="CM1789" s="17"/>
      <c r="CN1789" s="17"/>
      <c r="CO1789" s="17"/>
      <c r="CP1789" s="17"/>
      <c r="CQ1789" s="17"/>
      <c r="CR1789" s="17"/>
      <c r="CS1789" s="17"/>
      <c r="CT1789" s="17"/>
      <c r="CU1789" s="17"/>
      <c r="CV1789" s="17"/>
      <c r="CW1789" s="17"/>
      <c r="CX1789" s="17"/>
      <c r="CY1789" s="17"/>
      <c r="CZ1789" s="17"/>
      <c r="DA1789" s="17"/>
      <c r="DB1789" s="17"/>
      <c r="DC1789" s="17"/>
      <c r="DD1789" s="17"/>
      <c r="DE1789" s="17"/>
      <c r="DF1789" s="17"/>
      <c r="DG1789" s="17"/>
      <c r="DH1789" s="17"/>
      <c r="DI1789" s="17"/>
      <c r="DJ1789" s="17"/>
      <c r="DK1789" s="17"/>
      <c r="DL1789" s="17"/>
      <c r="DM1789" s="17"/>
      <c r="DN1789" s="17"/>
      <c r="DO1789" s="17"/>
      <c r="DP1789" s="17"/>
      <c r="DQ1789" s="17"/>
      <c r="DR1789" s="17"/>
      <c r="DS1789" s="17"/>
      <c r="DT1789" s="17"/>
      <c r="DU1789" s="17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  <c r="IL1789" s="5"/>
      <c r="IM1789" s="5"/>
      <c r="IN1789" s="5"/>
      <c r="IO1789" s="5"/>
      <c r="IP1789" s="5"/>
      <c r="IQ1789" s="5"/>
      <c r="IR1789" s="5"/>
      <c r="IS1789" s="5"/>
      <c r="IT1789" s="5"/>
      <c r="IU1789" s="5"/>
      <c r="IV1789" s="5"/>
      <c r="IW1789" s="5"/>
      <c r="IX1789" s="5"/>
      <c r="IY1789" s="5"/>
      <c r="IZ1789" s="5"/>
      <c r="JA1789" s="5"/>
      <c r="JB1789" s="5"/>
      <c r="JC1789" s="5"/>
      <c r="JD1789" s="5"/>
      <c r="JE1789" s="5"/>
      <c r="JF1789" s="5"/>
      <c r="JG1789" s="5"/>
      <c r="JH1789" s="5"/>
      <c r="JI1789" s="5"/>
      <c r="JJ1789" s="5"/>
      <c r="JK1789" s="5"/>
      <c r="JL1789" s="5"/>
      <c r="JM1789" s="5"/>
      <c r="JN1789" s="5"/>
      <c r="JO1789" s="5"/>
      <c r="JP1789" s="5"/>
      <c r="JQ1789" s="5"/>
      <c r="JR1789" s="5"/>
      <c r="JS1789" s="5"/>
      <c r="JT1789" s="5"/>
      <c r="JU1789" s="5"/>
      <c r="JV1789" s="5"/>
      <c r="JW1789" s="5"/>
      <c r="JX1789" s="5"/>
      <c r="JY1789" s="5"/>
      <c r="JZ1789" s="5"/>
      <c r="KA1789" s="5"/>
      <c r="KB1789" s="5"/>
      <c r="KC1789" s="5"/>
      <c r="KD1789" s="5"/>
      <c r="KE1789" s="5"/>
      <c r="KF1789" s="5"/>
      <c r="KG1789" s="5"/>
      <c r="KH1789" s="5"/>
      <c r="KI1789" s="5"/>
      <c r="KJ1789" s="5"/>
      <c r="KK1789" s="5"/>
      <c r="KL1789" s="5"/>
      <c r="KM1789" s="5"/>
      <c r="KN1789" s="5"/>
      <c r="KO1789" s="5"/>
      <c r="KP1789" s="5"/>
      <c r="KQ1789" s="5"/>
      <c r="KR1789" s="5"/>
      <c r="KS1789" s="5"/>
      <c r="KT1789" s="5"/>
      <c r="KU1789" s="5"/>
      <c r="KV1789" s="5"/>
      <c r="KW1789" s="5"/>
      <c r="KX1789" s="5"/>
      <c r="KY1789" s="5"/>
      <c r="KZ1789" s="5"/>
      <c r="LA1789" s="5"/>
      <c r="LB1789" s="5"/>
      <c r="LC1789" s="5"/>
      <c r="LD1789" s="5"/>
      <c r="LE1789" s="5"/>
      <c r="LF1789" s="5"/>
      <c r="LG1789" s="5"/>
      <c r="LH1789" s="5"/>
      <c r="LI1789" s="5"/>
      <c r="LJ1789" s="5"/>
      <c r="LK1789" s="5"/>
      <c r="LL1789" s="5"/>
      <c r="LM1789" s="5"/>
      <c r="LN1789" s="5"/>
      <c r="LO1789" s="5"/>
      <c r="LP1789" s="5"/>
      <c r="LQ1789" s="5"/>
      <c r="LR1789" s="5"/>
      <c r="LS1789" s="5"/>
      <c r="LT1789" s="5"/>
      <c r="LU1789" s="5"/>
      <c r="LV1789" s="5"/>
      <c r="LW1789" s="5"/>
      <c r="LX1789" s="5"/>
      <c r="LY1789" s="5"/>
      <c r="LZ1789" s="5"/>
      <c r="MA1789" s="5"/>
      <c r="MB1789" s="5"/>
      <c r="MC1789" s="5"/>
      <c r="MD1789" s="5"/>
      <c r="ME1789" s="5"/>
      <c r="MF1789" s="5"/>
      <c r="MG1789" s="5"/>
      <c r="MH1789" s="5"/>
      <c r="MI1789" s="5"/>
      <c r="MJ1789" s="5"/>
      <c r="MK1789" s="5"/>
      <c r="ML1789" s="5"/>
      <c r="MM1789" s="5"/>
      <c r="MN1789" s="5"/>
      <c r="MO1789" s="5"/>
      <c r="MP1789" s="5"/>
      <c r="MQ1789" s="5"/>
      <c r="MR1789" s="5"/>
      <c r="MS1789" s="5"/>
      <c r="MT1789" s="5"/>
      <c r="MU1789" s="5"/>
      <c r="MV1789" s="5"/>
      <c r="MW1789" s="5"/>
      <c r="MX1789" s="5"/>
      <c r="MY1789" s="5"/>
      <c r="MZ1789" s="5"/>
      <c r="NA1789" s="5"/>
      <c r="NB1789" s="5"/>
      <c r="NC1789" s="5"/>
      <c r="ND1789" s="5"/>
      <c r="NE1789" s="5"/>
      <c r="NF1789" s="5"/>
      <c r="NG1789" s="5"/>
      <c r="NH1789" s="5"/>
      <c r="NI1789" s="5"/>
      <c r="NJ1789" s="5"/>
      <c r="NK1789" s="5"/>
      <c r="NL1789" s="5"/>
      <c r="NM1789" s="5"/>
      <c r="NN1789" s="5"/>
      <c r="NO1789" s="5"/>
      <c r="NP1789" s="5"/>
      <c r="NQ1789" s="5"/>
      <c r="NR1789" s="5"/>
      <c r="NS1789" s="5"/>
      <c r="NT1789" s="5"/>
      <c r="NU1789" s="5"/>
      <c r="NV1789" s="5"/>
      <c r="NW1789" s="5"/>
      <c r="NX1789" s="5"/>
      <c r="NY1789" s="5"/>
      <c r="NZ1789" s="5"/>
      <c r="OA1789" s="5"/>
      <c r="OB1789" s="5"/>
      <c r="OC1789" s="5"/>
      <c r="OD1789" s="5"/>
      <c r="OE1789" s="5"/>
      <c r="OF1789" s="5"/>
      <c r="OG1789" s="5"/>
      <c r="OH1789" s="5"/>
      <c r="OI1789" s="5"/>
      <c r="OJ1789" s="5"/>
      <c r="OK1789" s="5"/>
      <c r="OL1789" s="5"/>
      <c r="OM1789" s="5"/>
      <c r="ON1789" s="5"/>
      <c r="OO1789" s="5"/>
      <c r="OP1789" s="5"/>
      <c r="OQ1789" s="5"/>
      <c r="OR1789" s="5"/>
      <c r="OS1789" s="5"/>
      <c r="OT1789" s="5"/>
      <c r="OU1789" s="5"/>
      <c r="OV1789" s="5"/>
      <c r="OW1789" s="5"/>
      <c r="OX1789" s="5"/>
      <c r="OY1789" s="5"/>
      <c r="OZ1789" s="5"/>
      <c r="PA1789" s="5"/>
      <c r="PB1789" s="5"/>
      <c r="PC1789" s="5"/>
      <c r="PD1789" s="5"/>
      <c r="PE1789" s="5"/>
      <c r="PF1789" s="5"/>
      <c r="PG1789" s="5"/>
      <c r="PH1789" s="5"/>
      <c r="PI1789" s="5"/>
      <c r="PJ1789" s="5"/>
      <c r="PK1789" s="5"/>
      <c r="PL1789" s="5"/>
      <c r="PM1789" s="5"/>
      <c r="PN1789" s="5"/>
      <c r="PO1789" s="5"/>
      <c r="PP1789" s="5"/>
      <c r="PQ1789" s="5"/>
      <c r="PR1789" s="5"/>
      <c r="PS1789" s="5"/>
      <c r="PT1789" s="5"/>
      <c r="PU1789" s="5"/>
      <c r="PV1789" s="5"/>
      <c r="PW1789" s="5"/>
      <c r="PX1789" s="5"/>
      <c r="PY1789" s="5"/>
      <c r="PZ1789" s="5"/>
      <c r="QA1789" s="5"/>
      <c r="QB1789" s="5"/>
      <c r="QC1789" s="5"/>
      <c r="QD1789" s="5"/>
      <c r="QE1789" s="5"/>
      <c r="QF1789" s="5"/>
      <c r="QG1789" s="5"/>
      <c r="QH1789" s="5"/>
      <c r="QI1789" s="5"/>
      <c r="QJ1789" s="5"/>
      <c r="QK1789" s="5"/>
      <c r="QL1789" s="5"/>
      <c r="QM1789" s="5"/>
      <c r="QN1789" s="5"/>
      <c r="QO1789" s="5"/>
      <c r="QP1789" s="5"/>
      <c r="QQ1789" s="5"/>
      <c r="QR1789" s="5"/>
      <c r="QS1789" s="5"/>
      <c r="QT1789" s="5"/>
      <c r="QU1789" s="5"/>
      <c r="QV1789" s="5"/>
      <c r="QW1789" s="5"/>
      <c r="QX1789" s="5"/>
      <c r="QY1789" s="5"/>
      <c r="QZ1789" s="5"/>
      <c r="RA1789" s="5"/>
      <c r="RB1789" s="5"/>
      <c r="RC1789" s="5"/>
      <c r="RD1789" s="5"/>
      <c r="RE1789" s="5"/>
      <c r="RF1789" s="5"/>
      <c r="RG1789" s="5"/>
      <c r="RH1789" s="5"/>
      <c r="RI1789" s="5"/>
      <c r="RJ1789" s="5"/>
      <c r="RK1789" s="5"/>
      <c r="RL1789" s="5"/>
      <c r="RM1789" s="5"/>
      <c r="RN1789" s="5"/>
      <c r="RO1789" s="5"/>
      <c r="RP1789" s="5"/>
      <c r="RQ1789" s="5"/>
      <c r="RR1789" s="5"/>
      <c r="RS1789" s="5"/>
      <c r="RT1789" s="5"/>
      <c r="RU1789" s="5"/>
      <c r="RV1789" s="5"/>
    </row>
    <row r="1790" spans="1:490">
      <c r="A1790" s="1"/>
      <c r="B1790" s="55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6"/>
      <c r="BE1790" s="16"/>
      <c r="BF1790" s="16"/>
      <c r="BG1790" s="16"/>
      <c r="BH1790" s="16"/>
      <c r="BI1790" s="16"/>
      <c r="BJ1790" s="16"/>
      <c r="BK1790" s="16"/>
      <c r="BL1790" s="16"/>
      <c r="BM1790" s="16"/>
      <c r="BN1790" s="16"/>
      <c r="BO1790" s="16"/>
      <c r="BP1790" s="16"/>
      <c r="BQ1790" s="16"/>
      <c r="BR1790" s="16"/>
      <c r="BS1790" s="16"/>
      <c r="BT1790" s="16"/>
      <c r="BU1790" s="16"/>
      <c r="BV1790" s="16"/>
      <c r="BW1790" s="16"/>
      <c r="BX1790" s="16"/>
      <c r="BY1790" s="16"/>
      <c r="BZ1790" s="16"/>
      <c r="CA1790" s="16"/>
      <c r="CB1790" s="17"/>
      <c r="CC1790" s="17"/>
      <c r="CD1790" s="17"/>
      <c r="CE1790" s="17"/>
      <c r="CF1790" s="17"/>
      <c r="CG1790" s="17"/>
      <c r="CH1790" s="17"/>
      <c r="CI1790" s="17"/>
      <c r="CJ1790" s="17"/>
      <c r="CK1790" s="17"/>
      <c r="CL1790" s="17"/>
      <c r="CM1790" s="17"/>
      <c r="CN1790" s="17"/>
      <c r="CO1790" s="17"/>
      <c r="CP1790" s="17"/>
      <c r="CQ1790" s="17"/>
      <c r="CR1790" s="17"/>
      <c r="CS1790" s="17"/>
      <c r="CT1790" s="17"/>
      <c r="CU1790" s="17"/>
      <c r="CV1790" s="17"/>
      <c r="CW1790" s="17"/>
      <c r="CX1790" s="17"/>
      <c r="CY1790" s="17"/>
      <c r="CZ1790" s="17"/>
      <c r="DA1790" s="17"/>
      <c r="DB1790" s="17"/>
      <c r="DC1790" s="17"/>
      <c r="DD1790" s="17"/>
      <c r="DE1790" s="17"/>
      <c r="DF1790" s="17"/>
      <c r="DG1790" s="17"/>
      <c r="DH1790" s="17"/>
      <c r="DI1790" s="17"/>
      <c r="DJ1790" s="17"/>
      <c r="DK1790" s="17"/>
      <c r="DL1790" s="17"/>
      <c r="DM1790" s="17"/>
      <c r="DN1790" s="17"/>
      <c r="DO1790" s="17"/>
      <c r="DP1790" s="17"/>
      <c r="DQ1790" s="17"/>
      <c r="DR1790" s="17"/>
      <c r="DS1790" s="17"/>
      <c r="DT1790" s="17"/>
      <c r="DU1790" s="17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  <c r="IL1790" s="5"/>
      <c r="IM1790" s="5"/>
      <c r="IN1790" s="5"/>
      <c r="IO1790" s="5"/>
      <c r="IP1790" s="5"/>
      <c r="IQ1790" s="5"/>
      <c r="IR1790" s="5"/>
      <c r="IS1790" s="5"/>
      <c r="IT1790" s="5"/>
      <c r="IU1790" s="5"/>
      <c r="IV1790" s="5"/>
      <c r="IW1790" s="5"/>
      <c r="IX1790" s="5"/>
      <c r="IY1790" s="5"/>
      <c r="IZ1790" s="5"/>
      <c r="JA1790" s="5"/>
      <c r="JB1790" s="5"/>
      <c r="JC1790" s="5"/>
      <c r="JD1790" s="5"/>
      <c r="JE1790" s="5"/>
      <c r="JF1790" s="5"/>
      <c r="JG1790" s="5"/>
      <c r="JH1790" s="5"/>
      <c r="JI1790" s="5"/>
      <c r="JJ1790" s="5"/>
      <c r="JK1790" s="5"/>
      <c r="JL1790" s="5"/>
      <c r="JM1790" s="5"/>
      <c r="JN1790" s="5"/>
      <c r="JO1790" s="5"/>
      <c r="JP1790" s="5"/>
      <c r="JQ1790" s="5"/>
      <c r="JR1790" s="5"/>
      <c r="JS1790" s="5"/>
      <c r="JT1790" s="5"/>
      <c r="JU1790" s="5"/>
      <c r="JV1790" s="5"/>
      <c r="JW1790" s="5"/>
      <c r="JX1790" s="5"/>
      <c r="JY1790" s="5"/>
      <c r="JZ1790" s="5"/>
      <c r="KA1790" s="5"/>
      <c r="KB1790" s="5"/>
      <c r="KC1790" s="5"/>
      <c r="KD1790" s="5"/>
      <c r="KE1790" s="5"/>
      <c r="KF1790" s="5"/>
      <c r="KG1790" s="5"/>
      <c r="KH1790" s="5"/>
      <c r="KI1790" s="5"/>
      <c r="KJ1790" s="5"/>
      <c r="KK1790" s="5"/>
      <c r="KL1790" s="5"/>
      <c r="KM1790" s="5"/>
      <c r="KN1790" s="5"/>
      <c r="KO1790" s="5"/>
      <c r="KP1790" s="5"/>
      <c r="KQ1790" s="5"/>
      <c r="KR1790" s="5"/>
      <c r="KS1790" s="5"/>
      <c r="KT1790" s="5"/>
      <c r="KU1790" s="5"/>
      <c r="KV1790" s="5"/>
      <c r="KW1790" s="5"/>
      <c r="KX1790" s="5"/>
      <c r="KY1790" s="5"/>
      <c r="KZ1790" s="5"/>
      <c r="LA1790" s="5"/>
      <c r="LB1790" s="5"/>
      <c r="LC1790" s="5"/>
      <c r="LD1790" s="5"/>
      <c r="LE1790" s="5"/>
      <c r="LF1790" s="5"/>
      <c r="LG1790" s="5"/>
      <c r="LH1790" s="5"/>
      <c r="LI1790" s="5"/>
      <c r="LJ1790" s="5"/>
      <c r="LK1790" s="5"/>
      <c r="LL1790" s="5"/>
      <c r="LM1790" s="5"/>
      <c r="LN1790" s="5"/>
      <c r="LO1790" s="5"/>
      <c r="LP1790" s="5"/>
      <c r="LQ1790" s="5"/>
      <c r="LR1790" s="5"/>
      <c r="LS1790" s="5"/>
      <c r="LT1790" s="5"/>
      <c r="LU1790" s="5"/>
      <c r="LV1790" s="5"/>
      <c r="LW1790" s="5"/>
      <c r="LX1790" s="5"/>
      <c r="LY1790" s="5"/>
      <c r="LZ1790" s="5"/>
      <c r="MA1790" s="5"/>
      <c r="MB1790" s="5"/>
      <c r="MC1790" s="5"/>
      <c r="MD1790" s="5"/>
      <c r="ME1790" s="5"/>
      <c r="MF1790" s="5"/>
      <c r="MG1790" s="5"/>
      <c r="MH1790" s="5"/>
      <c r="MI1790" s="5"/>
      <c r="MJ1790" s="5"/>
      <c r="MK1790" s="5"/>
      <c r="ML1790" s="5"/>
      <c r="MM1790" s="5"/>
      <c r="MN1790" s="5"/>
      <c r="MO1790" s="5"/>
      <c r="MP1790" s="5"/>
      <c r="MQ1790" s="5"/>
      <c r="MR1790" s="5"/>
      <c r="MS1790" s="5"/>
      <c r="MT1790" s="5"/>
      <c r="MU1790" s="5"/>
      <c r="MV1790" s="5"/>
      <c r="MW1790" s="5"/>
      <c r="MX1790" s="5"/>
      <c r="MY1790" s="5"/>
      <c r="MZ1790" s="5"/>
      <c r="NA1790" s="5"/>
      <c r="NB1790" s="5"/>
      <c r="NC1790" s="5"/>
      <c r="ND1790" s="5"/>
      <c r="NE1790" s="5"/>
      <c r="NF1790" s="5"/>
      <c r="NG1790" s="5"/>
      <c r="NH1790" s="5"/>
      <c r="NI1790" s="5"/>
      <c r="NJ1790" s="5"/>
      <c r="NK1790" s="5"/>
      <c r="NL1790" s="5"/>
      <c r="NM1790" s="5"/>
      <c r="NN1790" s="5"/>
      <c r="NO1790" s="5"/>
      <c r="NP1790" s="5"/>
      <c r="NQ1790" s="5"/>
      <c r="NR1790" s="5"/>
      <c r="NS1790" s="5"/>
      <c r="NT1790" s="5"/>
      <c r="NU1790" s="5"/>
      <c r="NV1790" s="5"/>
      <c r="NW1790" s="5"/>
      <c r="NX1790" s="5"/>
      <c r="NY1790" s="5"/>
      <c r="NZ1790" s="5"/>
      <c r="OA1790" s="5"/>
      <c r="OB1790" s="5"/>
      <c r="OC1790" s="5"/>
      <c r="OD1790" s="5"/>
      <c r="OE1790" s="5"/>
      <c r="OF1790" s="5"/>
      <c r="OG1790" s="5"/>
      <c r="OH1790" s="5"/>
      <c r="OI1790" s="5"/>
      <c r="OJ1790" s="5"/>
      <c r="OK1790" s="5"/>
      <c r="OL1790" s="5"/>
      <c r="OM1790" s="5"/>
      <c r="ON1790" s="5"/>
      <c r="OO1790" s="5"/>
      <c r="OP1790" s="5"/>
      <c r="OQ1790" s="5"/>
      <c r="OR1790" s="5"/>
      <c r="OS1790" s="5"/>
      <c r="OT1790" s="5"/>
      <c r="OU1790" s="5"/>
      <c r="OV1790" s="5"/>
      <c r="OW1790" s="5"/>
      <c r="OX1790" s="5"/>
      <c r="OY1790" s="5"/>
      <c r="OZ1790" s="5"/>
      <c r="PA1790" s="5"/>
      <c r="PB1790" s="5"/>
      <c r="PC1790" s="5"/>
      <c r="PD1790" s="5"/>
      <c r="PE1790" s="5"/>
      <c r="PF1790" s="5"/>
      <c r="PG1790" s="5"/>
      <c r="PH1790" s="5"/>
      <c r="PI1790" s="5"/>
      <c r="PJ1790" s="5"/>
      <c r="PK1790" s="5"/>
      <c r="PL1790" s="5"/>
      <c r="PM1790" s="5"/>
      <c r="PN1790" s="5"/>
      <c r="PO1790" s="5"/>
      <c r="PP1790" s="5"/>
      <c r="PQ1790" s="5"/>
      <c r="PR1790" s="5"/>
      <c r="PS1790" s="5"/>
      <c r="PT1790" s="5"/>
      <c r="PU1790" s="5"/>
      <c r="PV1790" s="5"/>
      <c r="PW1790" s="5"/>
      <c r="PX1790" s="5"/>
      <c r="PY1790" s="5"/>
      <c r="PZ1790" s="5"/>
      <c r="QA1790" s="5"/>
      <c r="QB1790" s="5"/>
      <c r="QC1790" s="5"/>
      <c r="QD1790" s="5"/>
      <c r="QE1790" s="5"/>
      <c r="QF1790" s="5"/>
      <c r="QG1790" s="5"/>
      <c r="QH1790" s="5"/>
      <c r="QI1790" s="5"/>
      <c r="QJ1790" s="5"/>
      <c r="QK1790" s="5"/>
      <c r="QL1790" s="5"/>
      <c r="QM1790" s="5"/>
      <c r="QN1790" s="5"/>
      <c r="QO1790" s="5"/>
      <c r="QP1790" s="5"/>
      <c r="QQ1790" s="5"/>
      <c r="QR1790" s="5"/>
      <c r="QS1790" s="5"/>
      <c r="QT1790" s="5"/>
      <c r="QU1790" s="5"/>
      <c r="QV1790" s="5"/>
      <c r="QW1790" s="5"/>
      <c r="QX1790" s="5"/>
      <c r="QY1790" s="5"/>
      <c r="QZ1790" s="5"/>
      <c r="RA1790" s="5"/>
      <c r="RB1790" s="5"/>
      <c r="RC1790" s="5"/>
      <c r="RD1790" s="5"/>
      <c r="RE1790" s="5"/>
      <c r="RF1790" s="5"/>
      <c r="RG1790" s="5"/>
      <c r="RH1790" s="5"/>
      <c r="RI1790" s="5"/>
      <c r="RJ1790" s="5"/>
      <c r="RK1790" s="5"/>
      <c r="RL1790" s="5"/>
      <c r="RM1790" s="5"/>
      <c r="RN1790" s="5"/>
      <c r="RO1790" s="5"/>
      <c r="RP1790" s="5"/>
      <c r="RQ1790" s="5"/>
      <c r="RR1790" s="5"/>
      <c r="RS1790" s="5"/>
      <c r="RT1790" s="5"/>
      <c r="RU1790" s="5"/>
      <c r="RV1790" s="5"/>
    </row>
    <row r="1791" spans="1:490">
      <c r="A1791" s="1"/>
      <c r="B1791" s="55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6"/>
      <c r="BE1791" s="16"/>
      <c r="BF1791" s="16"/>
      <c r="BG1791" s="16"/>
      <c r="BH1791" s="16"/>
      <c r="BI1791" s="16"/>
      <c r="BJ1791" s="16"/>
      <c r="BK1791" s="16"/>
      <c r="BL1791" s="16"/>
      <c r="BM1791" s="16"/>
      <c r="BN1791" s="16"/>
      <c r="BO1791" s="16"/>
      <c r="BP1791" s="16"/>
      <c r="BQ1791" s="16"/>
      <c r="BR1791" s="16"/>
      <c r="BS1791" s="16"/>
      <c r="BT1791" s="16"/>
      <c r="BU1791" s="16"/>
      <c r="BV1791" s="16"/>
      <c r="BW1791" s="16"/>
      <c r="BX1791" s="16"/>
      <c r="BY1791" s="16"/>
      <c r="BZ1791" s="16"/>
      <c r="CA1791" s="16"/>
      <c r="CB1791" s="17"/>
      <c r="CC1791" s="17"/>
      <c r="CD1791" s="17"/>
      <c r="CE1791" s="17"/>
      <c r="CF1791" s="17"/>
      <c r="CG1791" s="17"/>
      <c r="CH1791" s="17"/>
      <c r="CI1791" s="17"/>
      <c r="CJ1791" s="17"/>
      <c r="CK1791" s="17"/>
      <c r="CL1791" s="17"/>
      <c r="CM1791" s="17"/>
      <c r="CN1791" s="17"/>
      <c r="CO1791" s="17"/>
      <c r="CP1791" s="17"/>
      <c r="CQ1791" s="17"/>
      <c r="CR1791" s="17"/>
      <c r="CS1791" s="17"/>
      <c r="CT1791" s="17"/>
      <c r="CU1791" s="17"/>
      <c r="CV1791" s="17"/>
      <c r="CW1791" s="17"/>
      <c r="CX1791" s="17"/>
      <c r="CY1791" s="17"/>
      <c r="CZ1791" s="17"/>
      <c r="DA1791" s="17"/>
      <c r="DB1791" s="17"/>
      <c r="DC1791" s="17"/>
      <c r="DD1791" s="17"/>
      <c r="DE1791" s="17"/>
      <c r="DF1791" s="17"/>
      <c r="DG1791" s="17"/>
      <c r="DH1791" s="17"/>
      <c r="DI1791" s="17"/>
      <c r="DJ1791" s="17"/>
      <c r="DK1791" s="17"/>
      <c r="DL1791" s="17"/>
      <c r="DM1791" s="17"/>
      <c r="DN1791" s="17"/>
      <c r="DO1791" s="17"/>
      <c r="DP1791" s="17"/>
      <c r="DQ1791" s="17"/>
      <c r="DR1791" s="17"/>
      <c r="DS1791" s="17"/>
      <c r="DT1791" s="17"/>
      <c r="DU1791" s="17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  <c r="IM1791" s="5"/>
      <c r="IN1791" s="5"/>
      <c r="IO1791" s="5"/>
      <c r="IP1791" s="5"/>
      <c r="IQ1791" s="5"/>
      <c r="IR1791" s="5"/>
      <c r="IS1791" s="5"/>
      <c r="IT1791" s="5"/>
      <c r="IU1791" s="5"/>
      <c r="IV1791" s="5"/>
      <c r="IW1791" s="5"/>
      <c r="IX1791" s="5"/>
      <c r="IY1791" s="5"/>
      <c r="IZ1791" s="5"/>
      <c r="JA1791" s="5"/>
      <c r="JB1791" s="5"/>
      <c r="JC1791" s="5"/>
      <c r="JD1791" s="5"/>
      <c r="JE1791" s="5"/>
      <c r="JF1791" s="5"/>
      <c r="JG1791" s="5"/>
      <c r="JH1791" s="5"/>
      <c r="JI1791" s="5"/>
      <c r="JJ1791" s="5"/>
      <c r="JK1791" s="5"/>
      <c r="JL1791" s="5"/>
      <c r="JM1791" s="5"/>
      <c r="JN1791" s="5"/>
      <c r="JO1791" s="5"/>
      <c r="JP1791" s="5"/>
      <c r="JQ1791" s="5"/>
      <c r="JR1791" s="5"/>
      <c r="JS1791" s="5"/>
      <c r="JT1791" s="5"/>
      <c r="JU1791" s="5"/>
      <c r="JV1791" s="5"/>
      <c r="JW1791" s="5"/>
      <c r="JX1791" s="5"/>
      <c r="JY1791" s="5"/>
      <c r="JZ1791" s="5"/>
      <c r="KA1791" s="5"/>
      <c r="KB1791" s="5"/>
      <c r="KC1791" s="5"/>
      <c r="KD1791" s="5"/>
      <c r="KE1791" s="5"/>
      <c r="KF1791" s="5"/>
      <c r="KG1791" s="5"/>
      <c r="KH1791" s="5"/>
      <c r="KI1791" s="5"/>
      <c r="KJ1791" s="5"/>
      <c r="KK1791" s="5"/>
      <c r="KL1791" s="5"/>
      <c r="KM1791" s="5"/>
      <c r="KN1791" s="5"/>
      <c r="KO1791" s="5"/>
      <c r="KP1791" s="5"/>
      <c r="KQ1791" s="5"/>
      <c r="KR1791" s="5"/>
      <c r="KS1791" s="5"/>
      <c r="KT1791" s="5"/>
      <c r="KU1791" s="5"/>
      <c r="KV1791" s="5"/>
      <c r="KW1791" s="5"/>
      <c r="KX1791" s="5"/>
      <c r="KY1791" s="5"/>
      <c r="KZ1791" s="5"/>
      <c r="LA1791" s="5"/>
      <c r="LB1791" s="5"/>
      <c r="LC1791" s="5"/>
      <c r="LD1791" s="5"/>
      <c r="LE1791" s="5"/>
      <c r="LF1791" s="5"/>
      <c r="LG1791" s="5"/>
      <c r="LH1791" s="5"/>
      <c r="LI1791" s="5"/>
      <c r="LJ1791" s="5"/>
      <c r="LK1791" s="5"/>
      <c r="LL1791" s="5"/>
      <c r="LM1791" s="5"/>
      <c r="LN1791" s="5"/>
      <c r="LO1791" s="5"/>
      <c r="LP1791" s="5"/>
      <c r="LQ1791" s="5"/>
      <c r="LR1791" s="5"/>
      <c r="LS1791" s="5"/>
      <c r="LT1791" s="5"/>
      <c r="LU1791" s="5"/>
      <c r="LV1791" s="5"/>
      <c r="LW1791" s="5"/>
      <c r="LX1791" s="5"/>
      <c r="LY1791" s="5"/>
      <c r="LZ1791" s="5"/>
      <c r="MA1791" s="5"/>
      <c r="MB1791" s="5"/>
      <c r="MC1791" s="5"/>
      <c r="MD1791" s="5"/>
      <c r="ME1791" s="5"/>
      <c r="MF1791" s="5"/>
      <c r="MG1791" s="5"/>
      <c r="MH1791" s="5"/>
      <c r="MI1791" s="5"/>
      <c r="MJ1791" s="5"/>
      <c r="MK1791" s="5"/>
      <c r="ML1791" s="5"/>
      <c r="MM1791" s="5"/>
      <c r="MN1791" s="5"/>
      <c r="MO1791" s="5"/>
      <c r="MP1791" s="5"/>
      <c r="MQ1791" s="5"/>
      <c r="MR1791" s="5"/>
      <c r="MS1791" s="5"/>
      <c r="MT1791" s="5"/>
      <c r="MU1791" s="5"/>
      <c r="MV1791" s="5"/>
      <c r="MW1791" s="5"/>
      <c r="MX1791" s="5"/>
      <c r="MY1791" s="5"/>
      <c r="MZ1791" s="5"/>
      <c r="NA1791" s="5"/>
      <c r="NB1791" s="5"/>
      <c r="NC1791" s="5"/>
      <c r="ND1791" s="5"/>
      <c r="NE1791" s="5"/>
      <c r="NF1791" s="5"/>
      <c r="NG1791" s="5"/>
      <c r="NH1791" s="5"/>
      <c r="NI1791" s="5"/>
      <c r="NJ1791" s="5"/>
      <c r="NK1791" s="5"/>
      <c r="NL1791" s="5"/>
      <c r="NM1791" s="5"/>
      <c r="NN1791" s="5"/>
      <c r="NO1791" s="5"/>
      <c r="NP1791" s="5"/>
      <c r="NQ1791" s="5"/>
      <c r="NR1791" s="5"/>
      <c r="NS1791" s="5"/>
      <c r="NT1791" s="5"/>
      <c r="NU1791" s="5"/>
      <c r="NV1791" s="5"/>
      <c r="NW1791" s="5"/>
      <c r="NX1791" s="5"/>
      <c r="NY1791" s="5"/>
      <c r="NZ1791" s="5"/>
      <c r="OA1791" s="5"/>
      <c r="OB1791" s="5"/>
      <c r="OC1791" s="5"/>
      <c r="OD1791" s="5"/>
      <c r="OE1791" s="5"/>
      <c r="OF1791" s="5"/>
      <c r="OG1791" s="5"/>
      <c r="OH1791" s="5"/>
      <c r="OI1791" s="5"/>
      <c r="OJ1791" s="5"/>
      <c r="OK1791" s="5"/>
      <c r="OL1791" s="5"/>
      <c r="OM1791" s="5"/>
      <c r="ON1791" s="5"/>
      <c r="OO1791" s="5"/>
      <c r="OP1791" s="5"/>
      <c r="OQ1791" s="5"/>
      <c r="OR1791" s="5"/>
      <c r="OS1791" s="5"/>
      <c r="OT1791" s="5"/>
      <c r="OU1791" s="5"/>
      <c r="OV1791" s="5"/>
      <c r="OW1791" s="5"/>
      <c r="OX1791" s="5"/>
      <c r="OY1791" s="5"/>
      <c r="OZ1791" s="5"/>
      <c r="PA1791" s="5"/>
      <c r="PB1791" s="5"/>
      <c r="PC1791" s="5"/>
      <c r="PD1791" s="5"/>
      <c r="PE1791" s="5"/>
      <c r="PF1791" s="5"/>
      <c r="PG1791" s="5"/>
      <c r="PH1791" s="5"/>
      <c r="PI1791" s="5"/>
      <c r="PJ1791" s="5"/>
      <c r="PK1791" s="5"/>
      <c r="PL1791" s="5"/>
      <c r="PM1791" s="5"/>
      <c r="PN1791" s="5"/>
      <c r="PO1791" s="5"/>
      <c r="PP1791" s="5"/>
      <c r="PQ1791" s="5"/>
      <c r="PR1791" s="5"/>
      <c r="PS1791" s="5"/>
      <c r="PT1791" s="5"/>
      <c r="PU1791" s="5"/>
      <c r="PV1791" s="5"/>
      <c r="PW1791" s="5"/>
      <c r="PX1791" s="5"/>
      <c r="PY1791" s="5"/>
      <c r="PZ1791" s="5"/>
      <c r="QA1791" s="5"/>
      <c r="QB1791" s="5"/>
      <c r="QC1791" s="5"/>
      <c r="QD1791" s="5"/>
      <c r="QE1791" s="5"/>
      <c r="QF1791" s="5"/>
      <c r="QG1791" s="5"/>
      <c r="QH1791" s="5"/>
      <c r="QI1791" s="5"/>
      <c r="QJ1791" s="5"/>
      <c r="QK1791" s="5"/>
      <c r="QL1791" s="5"/>
      <c r="QM1791" s="5"/>
      <c r="QN1791" s="5"/>
      <c r="QO1791" s="5"/>
      <c r="QP1791" s="5"/>
      <c r="QQ1791" s="5"/>
      <c r="QR1791" s="5"/>
      <c r="QS1791" s="5"/>
      <c r="QT1791" s="5"/>
      <c r="QU1791" s="5"/>
      <c r="QV1791" s="5"/>
      <c r="QW1791" s="5"/>
      <c r="QX1791" s="5"/>
      <c r="QY1791" s="5"/>
      <c r="QZ1791" s="5"/>
      <c r="RA1791" s="5"/>
      <c r="RB1791" s="5"/>
      <c r="RC1791" s="5"/>
      <c r="RD1791" s="5"/>
      <c r="RE1791" s="5"/>
      <c r="RF1791" s="5"/>
      <c r="RG1791" s="5"/>
      <c r="RH1791" s="5"/>
      <c r="RI1791" s="5"/>
      <c r="RJ1791" s="5"/>
      <c r="RK1791" s="5"/>
      <c r="RL1791" s="5"/>
      <c r="RM1791" s="5"/>
      <c r="RN1791" s="5"/>
      <c r="RO1791" s="5"/>
      <c r="RP1791" s="5"/>
      <c r="RQ1791" s="5"/>
      <c r="RR1791" s="5"/>
      <c r="RS1791" s="5"/>
      <c r="RT1791" s="5"/>
      <c r="RU1791" s="5"/>
      <c r="RV1791" s="5"/>
    </row>
    <row r="1792" spans="1:490">
      <c r="A1792" s="1"/>
      <c r="B1792" s="55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6"/>
      <c r="BE1792" s="16"/>
      <c r="BF1792" s="16"/>
      <c r="BG1792" s="16"/>
      <c r="BH1792" s="16"/>
      <c r="BI1792" s="16"/>
      <c r="BJ1792" s="16"/>
      <c r="BK1792" s="16"/>
      <c r="BL1792" s="16"/>
      <c r="BM1792" s="16"/>
      <c r="BN1792" s="16"/>
      <c r="BO1792" s="16"/>
      <c r="BP1792" s="16"/>
      <c r="BQ1792" s="16"/>
      <c r="BR1792" s="16"/>
      <c r="BS1792" s="16"/>
      <c r="BT1792" s="16"/>
      <c r="BU1792" s="16"/>
      <c r="BV1792" s="16"/>
      <c r="BW1792" s="16"/>
      <c r="BX1792" s="16"/>
      <c r="BY1792" s="16"/>
      <c r="BZ1792" s="16"/>
      <c r="CA1792" s="16"/>
      <c r="CB1792" s="17"/>
      <c r="CC1792" s="17"/>
      <c r="CD1792" s="17"/>
      <c r="CE1792" s="17"/>
      <c r="CF1792" s="17"/>
      <c r="CG1792" s="17"/>
      <c r="CH1792" s="17"/>
      <c r="CI1792" s="17"/>
      <c r="CJ1792" s="17"/>
      <c r="CK1792" s="17"/>
      <c r="CL1792" s="17"/>
      <c r="CM1792" s="17"/>
      <c r="CN1792" s="17"/>
      <c r="CO1792" s="17"/>
      <c r="CP1792" s="17"/>
      <c r="CQ1792" s="17"/>
      <c r="CR1792" s="17"/>
      <c r="CS1792" s="17"/>
      <c r="CT1792" s="17"/>
      <c r="CU1792" s="17"/>
      <c r="CV1792" s="17"/>
      <c r="CW1792" s="17"/>
      <c r="CX1792" s="17"/>
      <c r="CY1792" s="17"/>
      <c r="CZ1792" s="17"/>
      <c r="DA1792" s="17"/>
      <c r="DB1792" s="17"/>
      <c r="DC1792" s="17"/>
      <c r="DD1792" s="17"/>
      <c r="DE1792" s="17"/>
      <c r="DF1792" s="17"/>
      <c r="DG1792" s="17"/>
      <c r="DH1792" s="17"/>
      <c r="DI1792" s="17"/>
      <c r="DJ1792" s="17"/>
      <c r="DK1792" s="17"/>
      <c r="DL1792" s="17"/>
      <c r="DM1792" s="17"/>
      <c r="DN1792" s="17"/>
      <c r="DO1792" s="17"/>
      <c r="DP1792" s="17"/>
      <c r="DQ1792" s="17"/>
      <c r="DR1792" s="17"/>
      <c r="DS1792" s="17"/>
      <c r="DT1792" s="17"/>
      <c r="DU1792" s="17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  <c r="IQ1792" s="5"/>
      <c r="IR1792" s="5"/>
      <c r="IS1792" s="5"/>
      <c r="IT1792" s="5"/>
      <c r="IU1792" s="5"/>
      <c r="IV1792" s="5"/>
      <c r="IW1792" s="5"/>
      <c r="IX1792" s="5"/>
      <c r="IY1792" s="5"/>
      <c r="IZ1792" s="5"/>
      <c r="JA1792" s="5"/>
      <c r="JB1792" s="5"/>
      <c r="JC1792" s="5"/>
      <c r="JD1792" s="5"/>
      <c r="JE1792" s="5"/>
      <c r="JF1792" s="5"/>
      <c r="JG1792" s="5"/>
      <c r="JH1792" s="5"/>
      <c r="JI1792" s="5"/>
      <c r="JJ1792" s="5"/>
      <c r="JK1792" s="5"/>
      <c r="JL1792" s="5"/>
      <c r="JM1792" s="5"/>
      <c r="JN1792" s="5"/>
      <c r="JO1792" s="5"/>
      <c r="JP1792" s="5"/>
      <c r="JQ1792" s="5"/>
      <c r="JR1792" s="5"/>
      <c r="JS1792" s="5"/>
      <c r="JT1792" s="5"/>
      <c r="JU1792" s="5"/>
      <c r="JV1792" s="5"/>
      <c r="JW1792" s="5"/>
      <c r="JX1792" s="5"/>
      <c r="JY1792" s="5"/>
      <c r="JZ1792" s="5"/>
      <c r="KA1792" s="5"/>
      <c r="KB1792" s="5"/>
      <c r="KC1792" s="5"/>
      <c r="KD1792" s="5"/>
      <c r="KE1792" s="5"/>
      <c r="KF1792" s="5"/>
      <c r="KG1792" s="5"/>
      <c r="KH1792" s="5"/>
      <c r="KI1792" s="5"/>
      <c r="KJ1792" s="5"/>
      <c r="KK1792" s="5"/>
      <c r="KL1792" s="5"/>
      <c r="KM1792" s="5"/>
      <c r="KN1792" s="5"/>
      <c r="KO1792" s="5"/>
      <c r="KP1792" s="5"/>
      <c r="KQ1792" s="5"/>
      <c r="KR1792" s="5"/>
      <c r="KS1792" s="5"/>
      <c r="KT1792" s="5"/>
      <c r="KU1792" s="5"/>
      <c r="KV1792" s="5"/>
      <c r="KW1792" s="5"/>
      <c r="KX1792" s="5"/>
      <c r="KY1792" s="5"/>
      <c r="KZ1792" s="5"/>
      <c r="LA1792" s="5"/>
      <c r="LB1792" s="5"/>
      <c r="LC1792" s="5"/>
      <c r="LD1792" s="5"/>
      <c r="LE1792" s="5"/>
      <c r="LF1792" s="5"/>
      <c r="LG1792" s="5"/>
      <c r="LH1792" s="5"/>
      <c r="LI1792" s="5"/>
      <c r="LJ1792" s="5"/>
      <c r="LK1792" s="5"/>
      <c r="LL1792" s="5"/>
      <c r="LM1792" s="5"/>
      <c r="LN1792" s="5"/>
      <c r="LO1792" s="5"/>
      <c r="LP1792" s="5"/>
      <c r="LQ1792" s="5"/>
      <c r="LR1792" s="5"/>
      <c r="LS1792" s="5"/>
      <c r="LT1792" s="5"/>
      <c r="LU1792" s="5"/>
      <c r="LV1792" s="5"/>
      <c r="LW1792" s="5"/>
      <c r="LX1792" s="5"/>
      <c r="LY1792" s="5"/>
      <c r="LZ1792" s="5"/>
      <c r="MA1792" s="5"/>
      <c r="MB1792" s="5"/>
      <c r="MC1792" s="5"/>
      <c r="MD1792" s="5"/>
      <c r="ME1792" s="5"/>
      <c r="MF1792" s="5"/>
      <c r="MG1792" s="5"/>
      <c r="MH1792" s="5"/>
      <c r="MI1792" s="5"/>
      <c r="MJ1792" s="5"/>
      <c r="MK1792" s="5"/>
      <c r="ML1792" s="5"/>
      <c r="MM1792" s="5"/>
      <c r="MN1792" s="5"/>
      <c r="MO1792" s="5"/>
      <c r="MP1792" s="5"/>
      <c r="MQ1792" s="5"/>
      <c r="MR1792" s="5"/>
      <c r="MS1792" s="5"/>
      <c r="MT1792" s="5"/>
      <c r="MU1792" s="5"/>
      <c r="MV1792" s="5"/>
      <c r="MW1792" s="5"/>
      <c r="MX1792" s="5"/>
      <c r="MY1792" s="5"/>
      <c r="MZ1792" s="5"/>
      <c r="NA1792" s="5"/>
      <c r="NB1792" s="5"/>
      <c r="NC1792" s="5"/>
      <c r="ND1792" s="5"/>
      <c r="NE1792" s="5"/>
      <c r="NF1792" s="5"/>
      <c r="NG1792" s="5"/>
      <c r="NH1792" s="5"/>
      <c r="NI1792" s="5"/>
      <c r="NJ1792" s="5"/>
      <c r="NK1792" s="5"/>
      <c r="NL1792" s="5"/>
      <c r="NM1792" s="5"/>
      <c r="NN1792" s="5"/>
      <c r="NO1792" s="5"/>
      <c r="NP1792" s="5"/>
      <c r="NQ1792" s="5"/>
      <c r="NR1792" s="5"/>
      <c r="NS1792" s="5"/>
      <c r="NT1792" s="5"/>
      <c r="NU1792" s="5"/>
      <c r="NV1792" s="5"/>
      <c r="NW1792" s="5"/>
      <c r="NX1792" s="5"/>
      <c r="NY1792" s="5"/>
      <c r="NZ1792" s="5"/>
      <c r="OA1792" s="5"/>
      <c r="OB1792" s="5"/>
      <c r="OC1792" s="5"/>
      <c r="OD1792" s="5"/>
      <c r="OE1792" s="5"/>
      <c r="OF1792" s="5"/>
      <c r="OG1792" s="5"/>
      <c r="OH1792" s="5"/>
      <c r="OI1792" s="5"/>
      <c r="OJ1792" s="5"/>
      <c r="OK1792" s="5"/>
      <c r="OL1792" s="5"/>
      <c r="OM1792" s="5"/>
      <c r="ON1792" s="5"/>
      <c r="OO1792" s="5"/>
      <c r="OP1792" s="5"/>
      <c r="OQ1792" s="5"/>
      <c r="OR1792" s="5"/>
      <c r="OS1792" s="5"/>
      <c r="OT1792" s="5"/>
      <c r="OU1792" s="5"/>
      <c r="OV1792" s="5"/>
      <c r="OW1792" s="5"/>
      <c r="OX1792" s="5"/>
      <c r="OY1792" s="5"/>
      <c r="OZ1792" s="5"/>
      <c r="PA1792" s="5"/>
      <c r="PB1792" s="5"/>
      <c r="PC1792" s="5"/>
      <c r="PD1792" s="5"/>
      <c r="PE1792" s="5"/>
      <c r="PF1792" s="5"/>
      <c r="PG1792" s="5"/>
      <c r="PH1792" s="5"/>
      <c r="PI1792" s="5"/>
      <c r="PJ1792" s="5"/>
      <c r="PK1792" s="5"/>
      <c r="PL1792" s="5"/>
      <c r="PM1792" s="5"/>
      <c r="PN1792" s="5"/>
      <c r="PO1792" s="5"/>
      <c r="PP1792" s="5"/>
      <c r="PQ1792" s="5"/>
      <c r="PR1792" s="5"/>
      <c r="PS1792" s="5"/>
      <c r="PT1792" s="5"/>
      <c r="PU1792" s="5"/>
      <c r="PV1792" s="5"/>
      <c r="PW1792" s="5"/>
      <c r="PX1792" s="5"/>
      <c r="PY1792" s="5"/>
      <c r="PZ1792" s="5"/>
      <c r="QA1792" s="5"/>
      <c r="QB1792" s="5"/>
      <c r="QC1792" s="5"/>
      <c r="QD1792" s="5"/>
      <c r="QE1792" s="5"/>
      <c r="QF1792" s="5"/>
      <c r="QG1792" s="5"/>
      <c r="QH1792" s="5"/>
      <c r="QI1792" s="5"/>
      <c r="QJ1792" s="5"/>
      <c r="QK1792" s="5"/>
      <c r="QL1792" s="5"/>
      <c r="QM1792" s="5"/>
      <c r="QN1792" s="5"/>
      <c r="QO1792" s="5"/>
      <c r="QP1792" s="5"/>
      <c r="QQ1792" s="5"/>
      <c r="QR1792" s="5"/>
      <c r="QS1792" s="5"/>
      <c r="QT1792" s="5"/>
      <c r="QU1792" s="5"/>
      <c r="QV1792" s="5"/>
      <c r="QW1792" s="5"/>
      <c r="QX1792" s="5"/>
      <c r="QY1792" s="5"/>
      <c r="QZ1792" s="5"/>
      <c r="RA1792" s="5"/>
      <c r="RB1792" s="5"/>
      <c r="RC1792" s="5"/>
      <c r="RD1792" s="5"/>
      <c r="RE1792" s="5"/>
      <c r="RF1792" s="5"/>
      <c r="RG1792" s="5"/>
      <c r="RH1792" s="5"/>
      <c r="RI1792" s="5"/>
      <c r="RJ1792" s="5"/>
      <c r="RK1792" s="5"/>
      <c r="RL1792" s="5"/>
      <c r="RM1792" s="5"/>
      <c r="RN1792" s="5"/>
      <c r="RO1792" s="5"/>
      <c r="RP1792" s="5"/>
      <c r="RQ1792" s="5"/>
      <c r="RR1792" s="5"/>
      <c r="RS1792" s="5"/>
      <c r="RT1792" s="5"/>
      <c r="RU1792" s="5"/>
      <c r="RV1792" s="5"/>
    </row>
    <row r="1793" spans="1:490">
      <c r="A1793" s="1"/>
      <c r="B1793" s="55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6"/>
      <c r="BE1793" s="16"/>
      <c r="BF1793" s="16"/>
      <c r="BG1793" s="16"/>
      <c r="BH1793" s="16"/>
      <c r="BI1793" s="16"/>
      <c r="BJ1793" s="16"/>
      <c r="BK1793" s="16"/>
      <c r="BL1793" s="16"/>
      <c r="BM1793" s="16"/>
      <c r="BN1793" s="16"/>
      <c r="BO1793" s="16"/>
      <c r="BP1793" s="16"/>
      <c r="BQ1793" s="16"/>
      <c r="BR1793" s="16"/>
      <c r="BS1793" s="16"/>
      <c r="BT1793" s="16"/>
      <c r="BU1793" s="16"/>
      <c r="BV1793" s="16"/>
      <c r="BW1793" s="16"/>
      <c r="BX1793" s="16"/>
      <c r="BY1793" s="16"/>
      <c r="BZ1793" s="16"/>
      <c r="CA1793" s="16"/>
      <c r="CB1793" s="17"/>
      <c r="CC1793" s="17"/>
      <c r="CD1793" s="17"/>
      <c r="CE1793" s="17"/>
      <c r="CF1793" s="17"/>
      <c r="CG1793" s="17"/>
      <c r="CH1793" s="17"/>
      <c r="CI1793" s="17"/>
      <c r="CJ1793" s="17"/>
      <c r="CK1793" s="17"/>
      <c r="CL1793" s="17"/>
      <c r="CM1793" s="17"/>
      <c r="CN1793" s="17"/>
      <c r="CO1793" s="17"/>
      <c r="CP1793" s="17"/>
      <c r="CQ1793" s="17"/>
      <c r="CR1793" s="17"/>
      <c r="CS1793" s="17"/>
      <c r="CT1793" s="17"/>
      <c r="CU1793" s="17"/>
      <c r="CV1793" s="17"/>
      <c r="CW1793" s="17"/>
      <c r="CX1793" s="17"/>
      <c r="CY1793" s="17"/>
      <c r="CZ1793" s="17"/>
      <c r="DA1793" s="17"/>
      <c r="DB1793" s="17"/>
      <c r="DC1793" s="17"/>
      <c r="DD1793" s="17"/>
      <c r="DE1793" s="17"/>
      <c r="DF1793" s="17"/>
      <c r="DG1793" s="17"/>
      <c r="DH1793" s="17"/>
      <c r="DI1793" s="17"/>
      <c r="DJ1793" s="17"/>
      <c r="DK1793" s="17"/>
      <c r="DL1793" s="17"/>
      <c r="DM1793" s="17"/>
      <c r="DN1793" s="17"/>
      <c r="DO1793" s="17"/>
      <c r="DP1793" s="17"/>
      <c r="DQ1793" s="17"/>
      <c r="DR1793" s="17"/>
      <c r="DS1793" s="17"/>
      <c r="DT1793" s="17"/>
      <c r="DU1793" s="17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  <c r="IQ1793" s="5"/>
      <c r="IR1793" s="5"/>
      <c r="IS1793" s="5"/>
      <c r="IT1793" s="5"/>
      <c r="IU1793" s="5"/>
      <c r="IV1793" s="5"/>
      <c r="IW1793" s="5"/>
      <c r="IX1793" s="5"/>
      <c r="IY1793" s="5"/>
      <c r="IZ1793" s="5"/>
      <c r="JA1793" s="5"/>
      <c r="JB1793" s="5"/>
      <c r="JC1793" s="5"/>
      <c r="JD1793" s="5"/>
      <c r="JE1793" s="5"/>
      <c r="JF1793" s="5"/>
      <c r="JG1793" s="5"/>
      <c r="JH1793" s="5"/>
      <c r="JI1793" s="5"/>
      <c r="JJ1793" s="5"/>
      <c r="JK1793" s="5"/>
      <c r="JL1793" s="5"/>
      <c r="JM1793" s="5"/>
      <c r="JN1793" s="5"/>
      <c r="JO1793" s="5"/>
      <c r="JP1793" s="5"/>
      <c r="JQ1793" s="5"/>
      <c r="JR1793" s="5"/>
      <c r="JS1793" s="5"/>
      <c r="JT1793" s="5"/>
      <c r="JU1793" s="5"/>
      <c r="JV1793" s="5"/>
      <c r="JW1793" s="5"/>
      <c r="JX1793" s="5"/>
      <c r="JY1793" s="5"/>
      <c r="JZ1793" s="5"/>
      <c r="KA1793" s="5"/>
      <c r="KB1793" s="5"/>
      <c r="KC1793" s="5"/>
      <c r="KD1793" s="5"/>
      <c r="KE1793" s="5"/>
      <c r="KF1793" s="5"/>
      <c r="KG1793" s="5"/>
      <c r="KH1793" s="5"/>
      <c r="KI1793" s="5"/>
      <c r="KJ1793" s="5"/>
      <c r="KK1793" s="5"/>
      <c r="KL1793" s="5"/>
      <c r="KM1793" s="5"/>
      <c r="KN1793" s="5"/>
      <c r="KO1793" s="5"/>
      <c r="KP1793" s="5"/>
      <c r="KQ1793" s="5"/>
      <c r="KR1793" s="5"/>
      <c r="KS1793" s="5"/>
      <c r="KT1793" s="5"/>
      <c r="KU1793" s="5"/>
      <c r="KV1793" s="5"/>
      <c r="KW1793" s="5"/>
      <c r="KX1793" s="5"/>
      <c r="KY1793" s="5"/>
      <c r="KZ1793" s="5"/>
      <c r="LA1793" s="5"/>
      <c r="LB1793" s="5"/>
      <c r="LC1793" s="5"/>
      <c r="LD1793" s="5"/>
      <c r="LE1793" s="5"/>
      <c r="LF1793" s="5"/>
      <c r="LG1793" s="5"/>
      <c r="LH1793" s="5"/>
      <c r="LI1793" s="5"/>
      <c r="LJ1793" s="5"/>
      <c r="LK1793" s="5"/>
      <c r="LL1793" s="5"/>
      <c r="LM1793" s="5"/>
      <c r="LN1793" s="5"/>
      <c r="LO1793" s="5"/>
      <c r="LP1793" s="5"/>
      <c r="LQ1793" s="5"/>
      <c r="LR1793" s="5"/>
      <c r="LS1793" s="5"/>
      <c r="LT1793" s="5"/>
      <c r="LU1793" s="5"/>
      <c r="LV1793" s="5"/>
      <c r="LW1793" s="5"/>
      <c r="LX1793" s="5"/>
      <c r="LY1793" s="5"/>
      <c r="LZ1793" s="5"/>
      <c r="MA1793" s="5"/>
      <c r="MB1793" s="5"/>
      <c r="MC1793" s="5"/>
      <c r="MD1793" s="5"/>
      <c r="ME1793" s="5"/>
      <c r="MF1793" s="5"/>
      <c r="MG1793" s="5"/>
      <c r="MH1793" s="5"/>
      <c r="MI1793" s="5"/>
      <c r="MJ1793" s="5"/>
      <c r="MK1793" s="5"/>
      <c r="ML1793" s="5"/>
      <c r="MM1793" s="5"/>
      <c r="MN1793" s="5"/>
      <c r="MO1793" s="5"/>
      <c r="MP1793" s="5"/>
      <c r="MQ1793" s="5"/>
      <c r="MR1793" s="5"/>
      <c r="MS1793" s="5"/>
      <c r="MT1793" s="5"/>
      <c r="MU1793" s="5"/>
      <c r="MV1793" s="5"/>
      <c r="MW1793" s="5"/>
      <c r="MX1793" s="5"/>
      <c r="MY1793" s="5"/>
      <c r="MZ1793" s="5"/>
      <c r="NA1793" s="5"/>
      <c r="NB1793" s="5"/>
      <c r="NC1793" s="5"/>
      <c r="ND1793" s="5"/>
      <c r="NE1793" s="5"/>
      <c r="NF1793" s="5"/>
      <c r="NG1793" s="5"/>
      <c r="NH1793" s="5"/>
      <c r="NI1793" s="5"/>
      <c r="NJ1793" s="5"/>
      <c r="NK1793" s="5"/>
      <c r="NL1793" s="5"/>
      <c r="NM1793" s="5"/>
      <c r="NN1793" s="5"/>
      <c r="NO1793" s="5"/>
      <c r="NP1793" s="5"/>
      <c r="NQ1793" s="5"/>
      <c r="NR1793" s="5"/>
      <c r="NS1793" s="5"/>
      <c r="NT1793" s="5"/>
      <c r="NU1793" s="5"/>
      <c r="NV1793" s="5"/>
      <c r="NW1793" s="5"/>
      <c r="NX1793" s="5"/>
      <c r="NY1793" s="5"/>
      <c r="NZ1793" s="5"/>
      <c r="OA1793" s="5"/>
      <c r="OB1793" s="5"/>
      <c r="OC1793" s="5"/>
      <c r="OD1793" s="5"/>
      <c r="OE1793" s="5"/>
      <c r="OF1793" s="5"/>
      <c r="OG1793" s="5"/>
      <c r="OH1793" s="5"/>
      <c r="OI1793" s="5"/>
      <c r="OJ1793" s="5"/>
      <c r="OK1793" s="5"/>
      <c r="OL1793" s="5"/>
      <c r="OM1793" s="5"/>
      <c r="ON1793" s="5"/>
      <c r="OO1793" s="5"/>
      <c r="OP1793" s="5"/>
      <c r="OQ1793" s="5"/>
      <c r="OR1793" s="5"/>
      <c r="OS1793" s="5"/>
      <c r="OT1793" s="5"/>
      <c r="OU1793" s="5"/>
      <c r="OV1793" s="5"/>
      <c r="OW1793" s="5"/>
      <c r="OX1793" s="5"/>
      <c r="OY1793" s="5"/>
      <c r="OZ1793" s="5"/>
      <c r="PA1793" s="5"/>
      <c r="PB1793" s="5"/>
      <c r="PC1793" s="5"/>
      <c r="PD1793" s="5"/>
      <c r="PE1793" s="5"/>
      <c r="PF1793" s="5"/>
      <c r="PG1793" s="5"/>
      <c r="PH1793" s="5"/>
      <c r="PI1793" s="5"/>
      <c r="PJ1793" s="5"/>
      <c r="PK1793" s="5"/>
      <c r="PL1793" s="5"/>
      <c r="PM1793" s="5"/>
      <c r="PN1793" s="5"/>
      <c r="PO1793" s="5"/>
      <c r="PP1793" s="5"/>
      <c r="PQ1793" s="5"/>
      <c r="PR1793" s="5"/>
      <c r="PS1793" s="5"/>
      <c r="PT1793" s="5"/>
      <c r="PU1793" s="5"/>
      <c r="PV1793" s="5"/>
      <c r="PW1793" s="5"/>
      <c r="PX1793" s="5"/>
      <c r="PY1793" s="5"/>
      <c r="PZ1793" s="5"/>
      <c r="QA1793" s="5"/>
      <c r="QB1793" s="5"/>
      <c r="QC1793" s="5"/>
      <c r="QD1793" s="5"/>
      <c r="QE1793" s="5"/>
      <c r="QF1793" s="5"/>
      <c r="QG1793" s="5"/>
      <c r="QH1793" s="5"/>
      <c r="QI1793" s="5"/>
      <c r="QJ1793" s="5"/>
      <c r="QK1793" s="5"/>
      <c r="QL1793" s="5"/>
      <c r="QM1793" s="5"/>
      <c r="QN1793" s="5"/>
      <c r="QO1793" s="5"/>
      <c r="QP1793" s="5"/>
      <c r="QQ1793" s="5"/>
      <c r="QR1793" s="5"/>
      <c r="QS1793" s="5"/>
      <c r="QT1793" s="5"/>
      <c r="QU1793" s="5"/>
      <c r="QV1793" s="5"/>
      <c r="QW1793" s="5"/>
      <c r="QX1793" s="5"/>
      <c r="QY1793" s="5"/>
      <c r="QZ1793" s="5"/>
      <c r="RA1793" s="5"/>
      <c r="RB1793" s="5"/>
      <c r="RC1793" s="5"/>
      <c r="RD1793" s="5"/>
      <c r="RE1793" s="5"/>
      <c r="RF1793" s="5"/>
      <c r="RG1793" s="5"/>
      <c r="RH1793" s="5"/>
      <c r="RI1793" s="5"/>
      <c r="RJ1793" s="5"/>
      <c r="RK1793" s="5"/>
      <c r="RL1793" s="5"/>
      <c r="RM1793" s="5"/>
      <c r="RN1793" s="5"/>
      <c r="RO1793" s="5"/>
      <c r="RP1793" s="5"/>
      <c r="RQ1793" s="5"/>
      <c r="RR1793" s="5"/>
      <c r="RS1793" s="5"/>
      <c r="RT1793" s="5"/>
      <c r="RU1793" s="5"/>
      <c r="RV1793" s="5"/>
    </row>
    <row r="1794" spans="1:490">
      <c r="A1794" s="1"/>
      <c r="B1794" s="55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6"/>
      <c r="BE1794" s="16"/>
      <c r="BF1794" s="16"/>
      <c r="BG1794" s="16"/>
      <c r="BH1794" s="16"/>
      <c r="BI1794" s="16"/>
      <c r="BJ1794" s="16"/>
      <c r="BK1794" s="16"/>
      <c r="BL1794" s="16"/>
      <c r="BM1794" s="16"/>
      <c r="BN1794" s="16"/>
      <c r="BO1794" s="16"/>
      <c r="BP1794" s="16"/>
      <c r="BQ1794" s="16"/>
      <c r="BR1794" s="16"/>
      <c r="BS1794" s="16"/>
      <c r="BT1794" s="16"/>
      <c r="BU1794" s="16"/>
      <c r="BV1794" s="16"/>
      <c r="BW1794" s="16"/>
      <c r="BX1794" s="16"/>
      <c r="BY1794" s="16"/>
      <c r="BZ1794" s="16"/>
      <c r="CA1794" s="16"/>
      <c r="CB1794" s="17"/>
      <c r="CC1794" s="17"/>
      <c r="CD1794" s="17"/>
      <c r="CE1794" s="17"/>
      <c r="CF1794" s="17"/>
      <c r="CG1794" s="17"/>
      <c r="CH1794" s="17"/>
      <c r="CI1794" s="17"/>
      <c r="CJ1794" s="17"/>
      <c r="CK1794" s="17"/>
      <c r="CL1794" s="17"/>
      <c r="CM1794" s="17"/>
      <c r="CN1794" s="17"/>
      <c r="CO1794" s="17"/>
      <c r="CP1794" s="17"/>
      <c r="CQ1794" s="17"/>
      <c r="CR1794" s="17"/>
      <c r="CS1794" s="17"/>
      <c r="CT1794" s="17"/>
      <c r="CU1794" s="17"/>
      <c r="CV1794" s="17"/>
      <c r="CW1794" s="17"/>
      <c r="CX1794" s="17"/>
      <c r="CY1794" s="17"/>
      <c r="CZ1794" s="17"/>
      <c r="DA1794" s="17"/>
      <c r="DB1794" s="17"/>
      <c r="DC1794" s="17"/>
      <c r="DD1794" s="17"/>
      <c r="DE1794" s="17"/>
      <c r="DF1794" s="17"/>
      <c r="DG1794" s="17"/>
      <c r="DH1794" s="17"/>
      <c r="DI1794" s="17"/>
      <c r="DJ1794" s="17"/>
      <c r="DK1794" s="17"/>
      <c r="DL1794" s="17"/>
      <c r="DM1794" s="17"/>
      <c r="DN1794" s="17"/>
      <c r="DO1794" s="17"/>
      <c r="DP1794" s="17"/>
      <c r="DQ1794" s="17"/>
      <c r="DR1794" s="17"/>
      <c r="DS1794" s="17"/>
      <c r="DT1794" s="17"/>
      <c r="DU1794" s="17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  <c r="HB1794" s="5"/>
      <c r="HC1794" s="5"/>
      <c r="HD1794" s="5"/>
      <c r="HE1794" s="5"/>
      <c r="HF1794" s="5"/>
      <c r="HG1794" s="5"/>
      <c r="HH1794" s="5"/>
      <c r="HI1794" s="5"/>
      <c r="HJ1794" s="5"/>
      <c r="HK1794" s="5"/>
      <c r="HL1794" s="5"/>
      <c r="HM1794" s="5"/>
      <c r="HN1794" s="5"/>
      <c r="HO1794" s="5"/>
      <c r="HP1794" s="5"/>
      <c r="HQ1794" s="5"/>
      <c r="HR1794" s="5"/>
      <c r="HS1794" s="5"/>
      <c r="HT1794" s="5"/>
      <c r="HU1794" s="5"/>
      <c r="HV1794" s="5"/>
      <c r="HW1794" s="5"/>
      <c r="HX1794" s="5"/>
      <c r="HY1794" s="5"/>
      <c r="HZ1794" s="5"/>
      <c r="IA1794" s="5"/>
      <c r="IB1794" s="5"/>
      <c r="IC1794" s="5"/>
      <c r="ID1794" s="5"/>
      <c r="IE1794" s="5"/>
      <c r="IF1794" s="5"/>
      <c r="IG1794" s="5"/>
      <c r="IH1794" s="5"/>
      <c r="II1794" s="5"/>
      <c r="IJ1794" s="5"/>
      <c r="IK1794" s="5"/>
      <c r="IL1794" s="5"/>
      <c r="IM1794" s="5"/>
      <c r="IN1794" s="5"/>
      <c r="IO1794" s="5"/>
      <c r="IP1794" s="5"/>
      <c r="IQ1794" s="5"/>
      <c r="IR1794" s="5"/>
      <c r="IS1794" s="5"/>
      <c r="IT1794" s="5"/>
      <c r="IU1794" s="5"/>
      <c r="IV1794" s="5"/>
      <c r="IW1794" s="5"/>
      <c r="IX1794" s="5"/>
      <c r="IY1794" s="5"/>
      <c r="IZ1794" s="5"/>
      <c r="JA1794" s="5"/>
      <c r="JB1794" s="5"/>
      <c r="JC1794" s="5"/>
      <c r="JD1794" s="5"/>
      <c r="JE1794" s="5"/>
      <c r="JF1794" s="5"/>
      <c r="JG1794" s="5"/>
      <c r="JH1794" s="5"/>
      <c r="JI1794" s="5"/>
      <c r="JJ1794" s="5"/>
      <c r="JK1794" s="5"/>
      <c r="JL1794" s="5"/>
      <c r="JM1794" s="5"/>
      <c r="JN1794" s="5"/>
      <c r="JO1794" s="5"/>
      <c r="JP1794" s="5"/>
      <c r="JQ1794" s="5"/>
      <c r="JR1794" s="5"/>
      <c r="JS1794" s="5"/>
      <c r="JT1794" s="5"/>
      <c r="JU1794" s="5"/>
      <c r="JV1794" s="5"/>
      <c r="JW1794" s="5"/>
      <c r="JX1794" s="5"/>
      <c r="JY1794" s="5"/>
      <c r="JZ1794" s="5"/>
      <c r="KA1794" s="5"/>
      <c r="KB1794" s="5"/>
      <c r="KC1794" s="5"/>
      <c r="KD1794" s="5"/>
      <c r="KE1794" s="5"/>
      <c r="KF1794" s="5"/>
      <c r="KG1794" s="5"/>
      <c r="KH1794" s="5"/>
      <c r="KI1794" s="5"/>
      <c r="KJ1794" s="5"/>
      <c r="KK1794" s="5"/>
      <c r="KL1794" s="5"/>
      <c r="KM1794" s="5"/>
      <c r="KN1794" s="5"/>
      <c r="KO1794" s="5"/>
      <c r="KP1794" s="5"/>
      <c r="KQ1794" s="5"/>
      <c r="KR1794" s="5"/>
      <c r="KS1794" s="5"/>
      <c r="KT1794" s="5"/>
      <c r="KU1794" s="5"/>
      <c r="KV1794" s="5"/>
      <c r="KW1794" s="5"/>
      <c r="KX1794" s="5"/>
      <c r="KY1794" s="5"/>
      <c r="KZ1794" s="5"/>
      <c r="LA1794" s="5"/>
      <c r="LB1794" s="5"/>
      <c r="LC1794" s="5"/>
      <c r="LD1794" s="5"/>
      <c r="LE1794" s="5"/>
      <c r="LF1794" s="5"/>
      <c r="LG1794" s="5"/>
      <c r="LH1794" s="5"/>
      <c r="LI1794" s="5"/>
      <c r="LJ1794" s="5"/>
      <c r="LK1794" s="5"/>
      <c r="LL1794" s="5"/>
      <c r="LM1794" s="5"/>
      <c r="LN1794" s="5"/>
      <c r="LO1794" s="5"/>
      <c r="LP1794" s="5"/>
      <c r="LQ1794" s="5"/>
      <c r="LR1794" s="5"/>
      <c r="LS1794" s="5"/>
      <c r="LT1794" s="5"/>
      <c r="LU1794" s="5"/>
      <c r="LV1794" s="5"/>
      <c r="LW1794" s="5"/>
      <c r="LX1794" s="5"/>
      <c r="LY1794" s="5"/>
      <c r="LZ1794" s="5"/>
      <c r="MA1794" s="5"/>
      <c r="MB1794" s="5"/>
      <c r="MC1794" s="5"/>
      <c r="MD1794" s="5"/>
      <c r="ME1794" s="5"/>
      <c r="MF1794" s="5"/>
      <c r="MG1794" s="5"/>
      <c r="MH1794" s="5"/>
      <c r="MI1794" s="5"/>
      <c r="MJ1794" s="5"/>
      <c r="MK1794" s="5"/>
      <c r="ML1794" s="5"/>
      <c r="MM1794" s="5"/>
      <c r="MN1794" s="5"/>
      <c r="MO1794" s="5"/>
      <c r="MP1794" s="5"/>
      <c r="MQ1794" s="5"/>
      <c r="MR1794" s="5"/>
      <c r="MS1794" s="5"/>
      <c r="MT1794" s="5"/>
      <c r="MU1794" s="5"/>
      <c r="MV1794" s="5"/>
      <c r="MW1794" s="5"/>
      <c r="MX1794" s="5"/>
      <c r="MY1794" s="5"/>
      <c r="MZ1794" s="5"/>
      <c r="NA1794" s="5"/>
      <c r="NB1794" s="5"/>
      <c r="NC1794" s="5"/>
      <c r="ND1794" s="5"/>
      <c r="NE1794" s="5"/>
      <c r="NF1794" s="5"/>
      <c r="NG1794" s="5"/>
      <c r="NH1794" s="5"/>
      <c r="NI1794" s="5"/>
      <c r="NJ1794" s="5"/>
      <c r="NK1794" s="5"/>
      <c r="NL1794" s="5"/>
      <c r="NM1794" s="5"/>
      <c r="NN1794" s="5"/>
      <c r="NO1794" s="5"/>
      <c r="NP1794" s="5"/>
      <c r="NQ1794" s="5"/>
      <c r="NR1794" s="5"/>
      <c r="NS1794" s="5"/>
      <c r="NT1794" s="5"/>
      <c r="NU1794" s="5"/>
      <c r="NV1794" s="5"/>
      <c r="NW1794" s="5"/>
      <c r="NX1794" s="5"/>
      <c r="NY1794" s="5"/>
      <c r="NZ1794" s="5"/>
      <c r="OA1794" s="5"/>
      <c r="OB1794" s="5"/>
      <c r="OC1794" s="5"/>
      <c r="OD1794" s="5"/>
      <c r="OE1794" s="5"/>
      <c r="OF1794" s="5"/>
      <c r="OG1794" s="5"/>
      <c r="OH1794" s="5"/>
      <c r="OI1794" s="5"/>
      <c r="OJ1794" s="5"/>
      <c r="OK1794" s="5"/>
      <c r="OL1794" s="5"/>
      <c r="OM1794" s="5"/>
      <c r="ON1794" s="5"/>
      <c r="OO1794" s="5"/>
      <c r="OP1794" s="5"/>
      <c r="OQ1794" s="5"/>
      <c r="OR1794" s="5"/>
      <c r="OS1794" s="5"/>
      <c r="OT1794" s="5"/>
      <c r="OU1794" s="5"/>
      <c r="OV1794" s="5"/>
      <c r="OW1794" s="5"/>
      <c r="OX1794" s="5"/>
      <c r="OY1794" s="5"/>
      <c r="OZ1794" s="5"/>
      <c r="PA1794" s="5"/>
      <c r="PB1794" s="5"/>
      <c r="PC1794" s="5"/>
      <c r="PD1794" s="5"/>
      <c r="PE1794" s="5"/>
      <c r="PF1794" s="5"/>
      <c r="PG1794" s="5"/>
      <c r="PH1794" s="5"/>
      <c r="PI1794" s="5"/>
      <c r="PJ1794" s="5"/>
      <c r="PK1794" s="5"/>
      <c r="PL1794" s="5"/>
      <c r="PM1794" s="5"/>
      <c r="PN1794" s="5"/>
      <c r="PO1794" s="5"/>
      <c r="PP1794" s="5"/>
      <c r="PQ1794" s="5"/>
      <c r="PR1794" s="5"/>
      <c r="PS1794" s="5"/>
      <c r="PT1794" s="5"/>
      <c r="PU1794" s="5"/>
      <c r="PV1794" s="5"/>
      <c r="PW1794" s="5"/>
      <c r="PX1794" s="5"/>
      <c r="PY1794" s="5"/>
      <c r="PZ1794" s="5"/>
      <c r="QA1794" s="5"/>
      <c r="QB1794" s="5"/>
      <c r="QC1794" s="5"/>
      <c r="QD1794" s="5"/>
      <c r="QE1794" s="5"/>
      <c r="QF1794" s="5"/>
      <c r="QG1794" s="5"/>
      <c r="QH1794" s="5"/>
      <c r="QI1794" s="5"/>
      <c r="QJ1794" s="5"/>
      <c r="QK1794" s="5"/>
      <c r="QL1794" s="5"/>
      <c r="QM1794" s="5"/>
      <c r="QN1794" s="5"/>
      <c r="QO1794" s="5"/>
      <c r="QP1794" s="5"/>
      <c r="QQ1794" s="5"/>
      <c r="QR1794" s="5"/>
      <c r="QS1794" s="5"/>
      <c r="QT1794" s="5"/>
      <c r="QU1794" s="5"/>
      <c r="QV1794" s="5"/>
      <c r="QW1794" s="5"/>
      <c r="QX1794" s="5"/>
      <c r="QY1794" s="5"/>
      <c r="QZ1794" s="5"/>
      <c r="RA1794" s="5"/>
      <c r="RB1794" s="5"/>
      <c r="RC1794" s="5"/>
      <c r="RD1794" s="5"/>
      <c r="RE1794" s="5"/>
      <c r="RF1794" s="5"/>
      <c r="RG1794" s="5"/>
      <c r="RH1794" s="5"/>
      <c r="RI1794" s="5"/>
      <c r="RJ1794" s="5"/>
      <c r="RK1794" s="5"/>
      <c r="RL1794" s="5"/>
      <c r="RM1794" s="5"/>
      <c r="RN1794" s="5"/>
      <c r="RO1794" s="5"/>
      <c r="RP1794" s="5"/>
      <c r="RQ1794" s="5"/>
      <c r="RR1794" s="5"/>
      <c r="RS1794" s="5"/>
      <c r="RT1794" s="5"/>
      <c r="RU1794" s="5"/>
      <c r="RV1794" s="5"/>
    </row>
    <row r="1795" spans="1:490">
      <c r="A1795" s="1"/>
      <c r="B1795" s="55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6"/>
      <c r="BE1795" s="16"/>
      <c r="BF1795" s="16"/>
      <c r="BG1795" s="16"/>
      <c r="BH1795" s="16"/>
      <c r="BI1795" s="16"/>
      <c r="BJ1795" s="16"/>
      <c r="BK1795" s="16"/>
      <c r="BL1795" s="16"/>
      <c r="BM1795" s="16"/>
      <c r="BN1795" s="16"/>
      <c r="BO1795" s="16"/>
      <c r="BP1795" s="16"/>
      <c r="BQ1795" s="16"/>
      <c r="BR1795" s="16"/>
      <c r="BS1795" s="16"/>
      <c r="BT1795" s="16"/>
      <c r="BU1795" s="16"/>
      <c r="BV1795" s="16"/>
      <c r="BW1795" s="16"/>
      <c r="BX1795" s="16"/>
      <c r="BY1795" s="16"/>
      <c r="BZ1795" s="16"/>
      <c r="CA1795" s="16"/>
      <c r="CB1795" s="17"/>
      <c r="CC1795" s="17"/>
      <c r="CD1795" s="17"/>
      <c r="CE1795" s="17"/>
      <c r="CF1795" s="17"/>
      <c r="CG1795" s="17"/>
      <c r="CH1795" s="17"/>
      <c r="CI1795" s="17"/>
      <c r="CJ1795" s="17"/>
      <c r="CK1795" s="17"/>
      <c r="CL1795" s="17"/>
      <c r="CM1795" s="17"/>
      <c r="CN1795" s="17"/>
      <c r="CO1795" s="17"/>
      <c r="CP1795" s="17"/>
      <c r="CQ1795" s="17"/>
      <c r="CR1795" s="17"/>
      <c r="CS1795" s="17"/>
      <c r="CT1795" s="17"/>
      <c r="CU1795" s="17"/>
      <c r="CV1795" s="17"/>
      <c r="CW1795" s="17"/>
      <c r="CX1795" s="17"/>
      <c r="CY1795" s="17"/>
      <c r="CZ1795" s="17"/>
      <c r="DA1795" s="17"/>
      <c r="DB1795" s="17"/>
      <c r="DC1795" s="17"/>
      <c r="DD1795" s="17"/>
      <c r="DE1795" s="17"/>
      <c r="DF1795" s="17"/>
      <c r="DG1795" s="17"/>
      <c r="DH1795" s="17"/>
      <c r="DI1795" s="17"/>
      <c r="DJ1795" s="17"/>
      <c r="DK1795" s="17"/>
      <c r="DL1795" s="17"/>
      <c r="DM1795" s="17"/>
      <c r="DN1795" s="17"/>
      <c r="DO1795" s="17"/>
      <c r="DP1795" s="17"/>
      <c r="DQ1795" s="17"/>
      <c r="DR1795" s="17"/>
      <c r="DS1795" s="17"/>
      <c r="DT1795" s="17"/>
      <c r="DU1795" s="17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  <c r="HB1795" s="5"/>
      <c r="HC1795" s="5"/>
      <c r="HD1795" s="5"/>
      <c r="HE1795" s="5"/>
      <c r="HF1795" s="5"/>
      <c r="HG1795" s="5"/>
      <c r="HH1795" s="5"/>
      <c r="HI1795" s="5"/>
      <c r="HJ1795" s="5"/>
      <c r="HK1795" s="5"/>
      <c r="HL1795" s="5"/>
      <c r="HM1795" s="5"/>
      <c r="HN1795" s="5"/>
      <c r="HO1795" s="5"/>
      <c r="HP1795" s="5"/>
      <c r="HQ1795" s="5"/>
      <c r="HR1795" s="5"/>
      <c r="HS1795" s="5"/>
      <c r="HT1795" s="5"/>
      <c r="HU1795" s="5"/>
      <c r="HV1795" s="5"/>
      <c r="HW1795" s="5"/>
      <c r="HX1795" s="5"/>
      <c r="HY1795" s="5"/>
      <c r="HZ1795" s="5"/>
      <c r="IA1795" s="5"/>
      <c r="IB1795" s="5"/>
      <c r="IC1795" s="5"/>
      <c r="ID1795" s="5"/>
      <c r="IE1795" s="5"/>
      <c r="IF1795" s="5"/>
      <c r="IG1795" s="5"/>
      <c r="IH1795" s="5"/>
      <c r="II1795" s="5"/>
      <c r="IJ1795" s="5"/>
      <c r="IK1795" s="5"/>
      <c r="IL1795" s="5"/>
      <c r="IM1795" s="5"/>
      <c r="IN1795" s="5"/>
      <c r="IO1795" s="5"/>
      <c r="IP1795" s="5"/>
      <c r="IQ1795" s="5"/>
      <c r="IR1795" s="5"/>
      <c r="IS1795" s="5"/>
      <c r="IT1795" s="5"/>
      <c r="IU1795" s="5"/>
      <c r="IV1795" s="5"/>
      <c r="IW1795" s="5"/>
      <c r="IX1795" s="5"/>
      <c r="IY1795" s="5"/>
      <c r="IZ1795" s="5"/>
      <c r="JA1795" s="5"/>
      <c r="JB1795" s="5"/>
      <c r="JC1795" s="5"/>
      <c r="JD1795" s="5"/>
      <c r="JE1795" s="5"/>
      <c r="JF1795" s="5"/>
      <c r="JG1795" s="5"/>
      <c r="JH1795" s="5"/>
      <c r="JI1795" s="5"/>
      <c r="JJ1795" s="5"/>
      <c r="JK1795" s="5"/>
      <c r="JL1795" s="5"/>
      <c r="JM1795" s="5"/>
      <c r="JN1795" s="5"/>
      <c r="JO1795" s="5"/>
      <c r="JP1795" s="5"/>
      <c r="JQ1795" s="5"/>
      <c r="JR1795" s="5"/>
      <c r="JS1795" s="5"/>
      <c r="JT1795" s="5"/>
      <c r="JU1795" s="5"/>
      <c r="JV1795" s="5"/>
      <c r="JW1795" s="5"/>
      <c r="JX1795" s="5"/>
      <c r="JY1795" s="5"/>
      <c r="JZ1795" s="5"/>
      <c r="KA1795" s="5"/>
      <c r="KB1795" s="5"/>
      <c r="KC1795" s="5"/>
      <c r="KD1795" s="5"/>
      <c r="KE1795" s="5"/>
      <c r="KF1795" s="5"/>
      <c r="KG1795" s="5"/>
      <c r="KH1795" s="5"/>
      <c r="KI1795" s="5"/>
      <c r="KJ1795" s="5"/>
      <c r="KK1795" s="5"/>
      <c r="KL1795" s="5"/>
      <c r="KM1795" s="5"/>
      <c r="KN1795" s="5"/>
      <c r="KO1795" s="5"/>
      <c r="KP1795" s="5"/>
      <c r="KQ1795" s="5"/>
      <c r="KR1795" s="5"/>
      <c r="KS1795" s="5"/>
      <c r="KT1795" s="5"/>
      <c r="KU1795" s="5"/>
      <c r="KV1795" s="5"/>
      <c r="KW1795" s="5"/>
      <c r="KX1795" s="5"/>
      <c r="KY1795" s="5"/>
      <c r="KZ1795" s="5"/>
      <c r="LA1795" s="5"/>
      <c r="LB1795" s="5"/>
      <c r="LC1795" s="5"/>
      <c r="LD1795" s="5"/>
      <c r="LE1795" s="5"/>
      <c r="LF1795" s="5"/>
      <c r="LG1795" s="5"/>
      <c r="LH1795" s="5"/>
      <c r="LI1795" s="5"/>
      <c r="LJ1795" s="5"/>
      <c r="LK1795" s="5"/>
      <c r="LL1795" s="5"/>
      <c r="LM1795" s="5"/>
      <c r="LN1795" s="5"/>
      <c r="LO1795" s="5"/>
      <c r="LP1795" s="5"/>
      <c r="LQ1795" s="5"/>
      <c r="LR1795" s="5"/>
      <c r="LS1795" s="5"/>
      <c r="LT1795" s="5"/>
      <c r="LU1795" s="5"/>
      <c r="LV1795" s="5"/>
      <c r="LW1795" s="5"/>
      <c r="LX1795" s="5"/>
      <c r="LY1795" s="5"/>
      <c r="LZ1795" s="5"/>
      <c r="MA1795" s="5"/>
      <c r="MB1795" s="5"/>
      <c r="MC1795" s="5"/>
      <c r="MD1795" s="5"/>
      <c r="ME1795" s="5"/>
      <c r="MF1795" s="5"/>
      <c r="MG1795" s="5"/>
      <c r="MH1795" s="5"/>
      <c r="MI1795" s="5"/>
      <c r="MJ1795" s="5"/>
      <c r="MK1795" s="5"/>
      <c r="ML1795" s="5"/>
      <c r="MM1795" s="5"/>
      <c r="MN1795" s="5"/>
      <c r="MO1795" s="5"/>
      <c r="MP1795" s="5"/>
      <c r="MQ1795" s="5"/>
      <c r="MR1795" s="5"/>
      <c r="MS1795" s="5"/>
      <c r="MT1795" s="5"/>
      <c r="MU1795" s="5"/>
      <c r="MV1795" s="5"/>
      <c r="MW1795" s="5"/>
      <c r="MX1795" s="5"/>
      <c r="MY1795" s="5"/>
      <c r="MZ1795" s="5"/>
      <c r="NA1795" s="5"/>
      <c r="NB1795" s="5"/>
      <c r="NC1795" s="5"/>
      <c r="ND1795" s="5"/>
      <c r="NE1795" s="5"/>
      <c r="NF1795" s="5"/>
      <c r="NG1795" s="5"/>
      <c r="NH1795" s="5"/>
      <c r="NI1795" s="5"/>
      <c r="NJ1795" s="5"/>
      <c r="NK1795" s="5"/>
      <c r="NL1795" s="5"/>
      <c r="NM1795" s="5"/>
      <c r="NN1795" s="5"/>
      <c r="NO1795" s="5"/>
      <c r="NP1795" s="5"/>
      <c r="NQ1795" s="5"/>
      <c r="NR1795" s="5"/>
      <c r="NS1795" s="5"/>
      <c r="NT1795" s="5"/>
      <c r="NU1795" s="5"/>
      <c r="NV1795" s="5"/>
      <c r="NW1795" s="5"/>
      <c r="NX1795" s="5"/>
      <c r="NY1795" s="5"/>
      <c r="NZ1795" s="5"/>
      <c r="OA1795" s="5"/>
      <c r="OB1795" s="5"/>
      <c r="OC1795" s="5"/>
      <c r="OD1795" s="5"/>
      <c r="OE1795" s="5"/>
      <c r="OF1795" s="5"/>
      <c r="OG1795" s="5"/>
      <c r="OH1795" s="5"/>
      <c r="OI1795" s="5"/>
      <c r="OJ1795" s="5"/>
      <c r="OK1795" s="5"/>
      <c r="OL1795" s="5"/>
      <c r="OM1795" s="5"/>
      <c r="ON1795" s="5"/>
      <c r="OO1795" s="5"/>
      <c r="OP1795" s="5"/>
      <c r="OQ1795" s="5"/>
      <c r="OR1795" s="5"/>
      <c r="OS1795" s="5"/>
      <c r="OT1795" s="5"/>
      <c r="OU1795" s="5"/>
      <c r="OV1795" s="5"/>
      <c r="OW1795" s="5"/>
      <c r="OX1795" s="5"/>
      <c r="OY1795" s="5"/>
      <c r="OZ1795" s="5"/>
      <c r="PA1795" s="5"/>
      <c r="PB1795" s="5"/>
      <c r="PC1795" s="5"/>
      <c r="PD1795" s="5"/>
      <c r="PE1795" s="5"/>
      <c r="PF1795" s="5"/>
      <c r="PG1795" s="5"/>
      <c r="PH1795" s="5"/>
      <c r="PI1795" s="5"/>
      <c r="PJ1795" s="5"/>
      <c r="PK1795" s="5"/>
      <c r="PL1795" s="5"/>
      <c r="PM1795" s="5"/>
      <c r="PN1795" s="5"/>
      <c r="PO1795" s="5"/>
      <c r="PP1795" s="5"/>
      <c r="PQ1795" s="5"/>
      <c r="PR1795" s="5"/>
      <c r="PS1795" s="5"/>
      <c r="PT1795" s="5"/>
      <c r="PU1795" s="5"/>
      <c r="PV1795" s="5"/>
      <c r="PW1795" s="5"/>
      <c r="PX1795" s="5"/>
      <c r="PY1795" s="5"/>
      <c r="PZ1795" s="5"/>
      <c r="QA1795" s="5"/>
      <c r="QB1795" s="5"/>
      <c r="QC1795" s="5"/>
      <c r="QD1795" s="5"/>
      <c r="QE1795" s="5"/>
      <c r="QF1795" s="5"/>
      <c r="QG1795" s="5"/>
      <c r="QH1795" s="5"/>
      <c r="QI1795" s="5"/>
      <c r="QJ1795" s="5"/>
      <c r="QK1795" s="5"/>
      <c r="QL1795" s="5"/>
      <c r="QM1795" s="5"/>
      <c r="QN1795" s="5"/>
      <c r="QO1795" s="5"/>
      <c r="QP1795" s="5"/>
      <c r="QQ1795" s="5"/>
      <c r="QR1795" s="5"/>
      <c r="QS1795" s="5"/>
      <c r="QT1795" s="5"/>
      <c r="QU1795" s="5"/>
      <c r="QV1795" s="5"/>
      <c r="QW1795" s="5"/>
      <c r="QX1795" s="5"/>
      <c r="QY1795" s="5"/>
      <c r="QZ1795" s="5"/>
      <c r="RA1795" s="5"/>
      <c r="RB1795" s="5"/>
      <c r="RC1795" s="5"/>
      <c r="RD1795" s="5"/>
      <c r="RE1795" s="5"/>
      <c r="RF1795" s="5"/>
      <c r="RG1795" s="5"/>
      <c r="RH1795" s="5"/>
      <c r="RI1795" s="5"/>
      <c r="RJ1795" s="5"/>
      <c r="RK1795" s="5"/>
      <c r="RL1795" s="5"/>
      <c r="RM1795" s="5"/>
      <c r="RN1795" s="5"/>
      <c r="RO1795" s="5"/>
      <c r="RP1795" s="5"/>
      <c r="RQ1795" s="5"/>
      <c r="RR1795" s="5"/>
      <c r="RS1795" s="5"/>
      <c r="RT1795" s="5"/>
      <c r="RU1795" s="5"/>
      <c r="RV1795" s="5"/>
    </row>
    <row r="1796" spans="1:490">
      <c r="A1796" s="1"/>
      <c r="B1796" s="55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6"/>
      <c r="BE1796" s="16"/>
      <c r="BF1796" s="16"/>
      <c r="BG1796" s="16"/>
      <c r="BH1796" s="16"/>
      <c r="BI1796" s="16"/>
      <c r="BJ1796" s="16"/>
      <c r="BK1796" s="16"/>
      <c r="BL1796" s="16"/>
      <c r="BM1796" s="16"/>
      <c r="BN1796" s="16"/>
      <c r="BO1796" s="16"/>
      <c r="BP1796" s="16"/>
      <c r="BQ1796" s="16"/>
      <c r="BR1796" s="16"/>
      <c r="BS1796" s="16"/>
      <c r="BT1796" s="16"/>
      <c r="BU1796" s="16"/>
      <c r="BV1796" s="16"/>
      <c r="BW1796" s="16"/>
      <c r="BX1796" s="16"/>
      <c r="BY1796" s="16"/>
      <c r="BZ1796" s="16"/>
      <c r="CA1796" s="16"/>
      <c r="CB1796" s="17"/>
      <c r="CC1796" s="17"/>
      <c r="CD1796" s="17"/>
      <c r="CE1796" s="17"/>
      <c r="CF1796" s="17"/>
      <c r="CG1796" s="17"/>
      <c r="CH1796" s="17"/>
      <c r="CI1796" s="17"/>
      <c r="CJ1796" s="17"/>
      <c r="CK1796" s="17"/>
      <c r="CL1796" s="17"/>
      <c r="CM1796" s="17"/>
      <c r="CN1796" s="17"/>
      <c r="CO1796" s="17"/>
      <c r="CP1796" s="17"/>
      <c r="CQ1796" s="17"/>
      <c r="CR1796" s="17"/>
      <c r="CS1796" s="17"/>
      <c r="CT1796" s="17"/>
      <c r="CU1796" s="17"/>
      <c r="CV1796" s="17"/>
      <c r="CW1796" s="17"/>
      <c r="CX1796" s="17"/>
      <c r="CY1796" s="17"/>
      <c r="CZ1796" s="17"/>
      <c r="DA1796" s="17"/>
      <c r="DB1796" s="17"/>
      <c r="DC1796" s="17"/>
      <c r="DD1796" s="17"/>
      <c r="DE1796" s="17"/>
      <c r="DF1796" s="17"/>
      <c r="DG1796" s="17"/>
      <c r="DH1796" s="17"/>
      <c r="DI1796" s="17"/>
      <c r="DJ1796" s="17"/>
      <c r="DK1796" s="17"/>
      <c r="DL1796" s="17"/>
      <c r="DM1796" s="17"/>
      <c r="DN1796" s="17"/>
      <c r="DO1796" s="17"/>
      <c r="DP1796" s="17"/>
      <c r="DQ1796" s="17"/>
      <c r="DR1796" s="17"/>
      <c r="DS1796" s="17"/>
      <c r="DT1796" s="17"/>
      <c r="DU1796" s="17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  <c r="HB1796" s="5"/>
      <c r="HC1796" s="5"/>
      <c r="HD1796" s="5"/>
      <c r="HE1796" s="5"/>
      <c r="HF1796" s="5"/>
      <c r="HG1796" s="5"/>
      <c r="HH1796" s="5"/>
      <c r="HI1796" s="5"/>
      <c r="HJ1796" s="5"/>
      <c r="HK1796" s="5"/>
      <c r="HL1796" s="5"/>
      <c r="HM1796" s="5"/>
      <c r="HN1796" s="5"/>
      <c r="HO1796" s="5"/>
      <c r="HP1796" s="5"/>
      <c r="HQ1796" s="5"/>
      <c r="HR1796" s="5"/>
      <c r="HS1796" s="5"/>
      <c r="HT1796" s="5"/>
      <c r="HU1796" s="5"/>
      <c r="HV1796" s="5"/>
      <c r="HW1796" s="5"/>
      <c r="HX1796" s="5"/>
      <c r="HY1796" s="5"/>
      <c r="HZ1796" s="5"/>
      <c r="IA1796" s="5"/>
      <c r="IB1796" s="5"/>
      <c r="IC1796" s="5"/>
      <c r="ID1796" s="5"/>
      <c r="IE1796" s="5"/>
      <c r="IF1796" s="5"/>
      <c r="IG1796" s="5"/>
      <c r="IH1796" s="5"/>
      <c r="II1796" s="5"/>
      <c r="IJ1796" s="5"/>
      <c r="IK1796" s="5"/>
      <c r="IL1796" s="5"/>
      <c r="IM1796" s="5"/>
      <c r="IN1796" s="5"/>
      <c r="IO1796" s="5"/>
      <c r="IP1796" s="5"/>
      <c r="IQ1796" s="5"/>
      <c r="IR1796" s="5"/>
      <c r="IS1796" s="5"/>
      <c r="IT1796" s="5"/>
      <c r="IU1796" s="5"/>
      <c r="IV1796" s="5"/>
      <c r="IW1796" s="5"/>
      <c r="IX1796" s="5"/>
      <c r="IY1796" s="5"/>
      <c r="IZ1796" s="5"/>
      <c r="JA1796" s="5"/>
      <c r="JB1796" s="5"/>
      <c r="JC1796" s="5"/>
      <c r="JD1796" s="5"/>
      <c r="JE1796" s="5"/>
      <c r="JF1796" s="5"/>
      <c r="JG1796" s="5"/>
      <c r="JH1796" s="5"/>
      <c r="JI1796" s="5"/>
      <c r="JJ1796" s="5"/>
      <c r="JK1796" s="5"/>
      <c r="JL1796" s="5"/>
      <c r="JM1796" s="5"/>
      <c r="JN1796" s="5"/>
      <c r="JO1796" s="5"/>
      <c r="JP1796" s="5"/>
      <c r="JQ1796" s="5"/>
      <c r="JR1796" s="5"/>
      <c r="JS1796" s="5"/>
      <c r="JT1796" s="5"/>
      <c r="JU1796" s="5"/>
      <c r="JV1796" s="5"/>
      <c r="JW1796" s="5"/>
      <c r="JX1796" s="5"/>
      <c r="JY1796" s="5"/>
      <c r="JZ1796" s="5"/>
      <c r="KA1796" s="5"/>
      <c r="KB1796" s="5"/>
      <c r="KC1796" s="5"/>
      <c r="KD1796" s="5"/>
      <c r="KE1796" s="5"/>
      <c r="KF1796" s="5"/>
      <c r="KG1796" s="5"/>
      <c r="KH1796" s="5"/>
      <c r="KI1796" s="5"/>
      <c r="KJ1796" s="5"/>
      <c r="KK1796" s="5"/>
      <c r="KL1796" s="5"/>
      <c r="KM1796" s="5"/>
      <c r="KN1796" s="5"/>
      <c r="KO1796" s="5"/>
      <c r="KP1796" s="5"/>
      <c r="KQ1796" s="5"/>
      <c r="KR1796" s="5"/>
      <c r="KS1796" s="5"/>
      <c r="KT1796" s="5"/>
      <c r="KU1796" s="5"/>
      <c r="KV1796" s="5"/>
      <c r="KW1796" s="5"/>
      <c r="KX1796" s="5"/>
      <c r="KY1796" s="5"/>
      <c r="KZ1796" s="5"/>
      <c r="LA1796" s="5"/>
      <c r="LB1796" s="5"/>
      <c r="LC1796" s="5"/>
      <c r="LD1796" s="5"/>
      <c r="LE1796" s="5"/>
      <c r="LF1796" s="5"/>
      <c r="LG1796" s="5"/>
      <c r="LH1796" s="5"/>
      <c r="LI1796" s="5"/>
      <c r="LJ1796" s="5"/>
      <c r="LK1796" s="5"/>
      <c r="LL1796" s="5"/>
      <c r="LM1796" s="5"/>
      <c r="LN1796" s="5"/>
      <c r="LO1796" s="5"/>
      <c r="LP1796" s="5"/>
      <c r="LQ1796" s="5"/>
      <c r="LR1796" s="5"/>
      <c r="LS1796" s="5"/>
      <c r="LT1796" s="5"/>
      <c r="LU1796" s="5"/>
      <c r="LV1796" s="5"/>
      <c r="LW1796" s="5"/>
      <c r="LX1796" s="5"/>
      <c r="LY1796" s="5"/>
      <c r="LZ1796" s="5"/>
      <c r="MA1796" s="5"/>
      <c r="MB1796" s="5"/>
      <c r="MC1796" s="5"/>
      <c r="MD1796" s="5"/>
      <c r="ME1796" s="5"/>
      <c r="MF1796" s="5"/>
      <c r="MG1796" s="5"/>
      <c r="MH1796" s="5"/>
      <c r="MI1796" s="5"/>
      <c r="MJ1796" s="5"/>
      <c r="MK1796" s="5"/>
      <c r="ML1796" s="5"/>
      <c r="MM1796" s="5"/>
      <c r="MN1796" s="5"/>
      <c r="MO1796" s="5"/>
      <c r="MP1796" s="5"/>
      <c r="MQ1796" s="5"/>
      <c r="MR1796" s="5"/>
      <c r="MS1796" s="5"/>
      <c r="MT1796" s="5"/>
      <c r="MU1796" s="5"/>
      <c r="MV1796" s="5"/>
      <c r="MW1796" s="5"/>
      <c r="MX1796" s="5"/>
      <c r="MY1796" s="5"/>
      <c r="MZ1796" s="5"/>
      <c r="NA1796" s="5"/>
      <c r="NB1796" s="5"/>
      <c r="NC1796" s="5"/>
      <c r="ND1796" s="5"/>
      <c r="NE1796" s="5"/>
      <c r="NF1796" s="5"/>
      <c r="NG1796" s="5"/>
      <c r="NH1796" s="5"/>
      <c r="NI1796" s="5"/>
      <c r="NJ1796" s="5"/>
      <c r="NK1796" s="5"/>
      <c r="NL1796" s="5"/>
      <c r="NM1796" s="5"/>
      <c r="NN1796" s="5"/>
      <c r="NO1796" s="5"/>
      <c r="NP1796" s="5"/>
      <c r="NQ1796" s="5"/>
      <c r="NR1796" s="5"/>
      <c r="NS1796" s="5"/>
      <c r="NT1796" s="5"/>
      <c r="NU1796" s="5"/>
      <c r="NV1796" s="5"/>
      <c r="NW1796" s="5"/>
      <c r="NX1796" s="5"/>
      <c r="NY1796" s="5"/>
      <c r="NZ1796" s="5"/>
      <c r="OA1796" s="5"/>
      <c r="OB1796" s="5"/>
      <c r="OC1796" s="5"/>
      <c r="OD1796" s="5"/>
      <c r="OE1796" s="5"/>
      <c r="OF1796" s="5"/>
      <c r="OG1796" s="5"/>
      <c r="OH1796" s="5"/>
      <c r="OI1796" s="5"/>
      <c r="OJ1796" s="5"/>
      <c r="OK1796" s="5"/>
      <c r="OL1796" s="5"/>
      <c r="OM1796" s="5"/>
      <c r="ON1796" s="5"/>
      <c r="OO1796" s="5"/>
      <c r="OP1796" s="5"/>
      <c r="OQ1796" s="5"/>
      <c r="OR1796" s="5"/>
      <c r="OS1796" s="5"/>
      <c r="OT1796" s="5"/>
      <c r="OU1796" s="5"/>
      <c r="OV1796" s="5"/>
      <c r="OW1796" s="5"/>
      <c r="OX1796" s="5"/>
      <c r="OY1796" s="5"/>
      <c r="OZ1796" s="5"/>
      <c r="PA1796" s="5"/>
      <c r="PB1796" s="5"/>
      <c r="PC1796" s="5"/>
      <c r="PD1796" s="5"/>
      <c r="PE1796" s="5"/>
      <c r="PF1796" s="5"/>
      <c r="PG1796" s="5"/>
      <c r="PH1796" s="5"/>
      <c r="PI1796" s="5"/>
      <c r="PJ1796" s="5"/>
      <c r="PK1796" s="5"/>
      <c r="PL1796" s="5"/>
      <c r="PM1796" s="5"/>
      <c r="PN1796" s="5"/>
      <c r="PO1796" s="5"/>
      <c r="PP1796" s="5"/>
      <c r="PQ1796" s="5"/>
      <c r="PR1796" s="5"/>
      <c r="PS1796" s="5"/>
      <c r="PT1796" s="5"/>
      <c r="PU1796" s="5"/>
      <c r="PV1796" s="5"/>
      <c r="PW1796" s="5"/>
      <c r="PX1796" s="5"/>
      <c r="PY1796" s="5"/>
      <c r="PZ1796" s="5"/>
      <c r="QA1796" s="5"/>
      <c r="QB1796" s="5"/>
      <c r="QC1796" s="5"/>
      <c r="QD1796" s="5"/>
      <c r="QE1796" s="5"/>
      <c r="QF1796" s="5"/>
      <c r="QG1796" s="5"/>
      <c r="QH1796" s="5"/>
      <c r="QI1796" s="5"/>
      <c r="QJ1796" s="5"/>
      <c r="QK1796" s="5"/>
      <c r="QL1796" s="5"/>
      <c r="QM1796" s="5"/>
      <c r="QN1796" s="5"/>
      <c r="QO1796" s="5"/>
      <c r="QP1796" s="5"/>
      <c r="QQ1796" s="5"/>
      <c r="QR1796" s="5"/>
      <c r="QS1796" s="5"/>
      <c r="QT1796" s="5"/>
      <c r="QU1796" s="5"/>
      <c r="QV1796" s="5"/>
      <c r="QW1796" s="5"/>
      <c r="QX1796" s="5"/>
      <c r="QY1796" s="5"/>
      <c r="QZ1796" s="5"/>
      <c r="RA1796" s="5"/>
      <c r="RB1796" s="5"/>
      <c r="RC1796" s="5"/>
      <c r="RD1796" s="5"/>
      <c r="RE1796" s="5"/>
      <c r="RF1796" s="5"/>
      <c r="RG1796" s="5"/>
      <c r="RH1796" s="5"/>
      <c r="RI1796" s="5"/>
      <c r="RJ1796" s="5"/>
      <c r="RK1796" s="5"/>
      <c r="RL1796" s="5"/>
      <c r="RM1796" s="5"/>
      <c r="RN1796" s="5"/>
      <c r="RO1796" s="5"/>
      <c r="RP1796" s="5"/>
      <c r="RQ1796" s="5"/>
      <c r="RR1796" s="5"/>
      <c r="RS1796" s="5"/>
      <c r="RT1796" s="5"/>
      <c r="RU1796" s="5"/>
      <c r="RV1796" s="5"/>
    </row>
    <row r="1797" spans="1:490">
      <c r="A1797" s="1"/>
      <c r="B1797" s="55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6"/>
      <c r="BE1797" s="16"/>
      <c r="BF1797" s="16"/>
      <c r="BG1797" s="16"/>
      <c r="BH1797" s="16"/>
      <c r="BI1797" s="16"/>
      <c r="BJ1797" s="16"/>
      <c r="BK1797" s="16"/>
      <c r="BL1797" s="16"/>
      <c r="BM1797" s="16"/>
      <c r="BN1797" s="16"/>
      <c r="BO1797" s="16"/>
      <c r="BP1797" s="16"/>
      <c r="BQ1797" s="16"/>
      <c r="BR1797" s="16"/>
      <c r="BS1797" s="16"/>
      <c r="BT1797" s="16"/>
      <c r="BU1797" s="16"/>
      <c r="BV1797" s="16"/>
      <c r="BW1797" s="16"/>
      <c r="BX1797" s="16"/>
      <c r="BY1797" s="16"/>
      <c r="BZ1797" s="16"/>
      <c r="CA1797" s="16"/>
      <c r="CB1797" s="17"/>
      <c r="CC1797" s="17"/>
      <c r="CD1797" s="17"/>
      <c r="CE1797" s="17"/>
      <c r="CF1797" s="17"/>
      <c r="CG1797" s="17"/>
      <c r="CH1797" s="17"/>
      <c r="CI1797" s="17"/>
      <c r="CJ1797" s="17"/>
      <c r="CK1797" s="17"/>
      <c r="CL1797" s="17"/>
      <c r="CM1797" s="17"/>
      <c r="CN1797" s="17"/>
      <c r="CO1797" s="17"/>
      <c r="CP1797" s="17"/>
      <c r="CQ1797" s="17"/>
      <c r="CR1797" s="17"/>
      <c r="CS1797" s="17"/>
      <c r="CT1797" s="17"/>
      <c r="CU1797" s="17"/>
      <c r="CV1797" s="17"/>
      <c r="CW1797" s="17"/>
      <c r="CX1797" s="17"/>
      <c r="CY1797" s="17"/>
      <c r="CZ1797" s="17"/>
      <c r="DA1797" s="17"/>
      <c r="DB1797" s="17"/>
      <c r="DC1797" s="17"/>
      <c r="DD1797" s="17"/>
      <c r="DE1797" s="17"/>
      <c r="DF1797" s="17"/>
      <c r="DG1797" s="17"/>
      <c r="DH1797" s="17"/>
      <c r="DI1797" s="17"/>
      <c r="DJ1797" s="17"/>
      <c r="DK1797" s="17"/>
      <c r="DL1797" s="17"/>
      <c r="DM1797" s="17"/>
      <c r="DN1797" s="17"/>
      <c r="DO1797" s="17"/>
      <c r="DP1797" s="17"/>
      <c r="DQ1797" s="17"/>
      <c r="DR1797" s="17"/>
      <c r="DS1797" s="17"/>
      <c r="DT1797" s="17"/>
      <c r="DU1797" s="17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  <c r="HB1797" s="5"/>
      <c r="HC1797" s="5"/>
      <c r="HD1797" s="5"/>
      <c r="HE1797" s="5"/>
      <c r="HF1797" s="5"/>
      <c r="HG1797" s="5"/>
      <c r="HH1797" s="5"/>
      <c r="HI1797" s="5"/>
      <c r="HJ1797" s="5"/>
      <c r="HK1797" s="5"/>
      <c r="HL1797" s="5"/>
      <c r="HM1797" s="5"/>
      <c r="HN1797" s="5"/>
      <c r="HO1797" s="5"/>
      <c r="HP1797" s="5"/>
      <c r="HQ1797" s="5"/>
      <c r="HR1797" s="5"/>
      <c r="HS1797" s="5"/>
      <c r="HT1797" s="5"/>
      <c r="HU1797" s="5"/>
      <c r="HV1797" s="5"/>
      <c r="HW1797" s="5"/>
      <c r="HX1797" s="5"/>
      <c r="HY1797" s="5"/>
      <c r="HZ1797" s="5"/>
      <c r="IA1797" s="5"/>
      <c r="IB1797" s="5"/>
      <c r="IC1797" s="5"/>
      <c r="ID1797" s="5"/>
      <c r="IE1797" s="5"/>
      <c r="IF1797" s="5"/>
      <c r="IG1797" s="5"/>
      <c r="IH1797" s="5"/>
      <c r="II1797" s="5"/>
      <c r="IJ1797" s="5"/>
      <c r="IK1797" s="5"/>
      <c r="IL1797" s="5"/>
      <c r="IM1797" s="5"/>
      <c r="IN1797" s="5"/>
      <c r="IO1797" s="5"/>
      <c r="IP1797" s="5"/>
      <c r="IQ1797" s="5"/>
      <c r="IR1797" s="5"/>
      <c r="IS1797" s="5"/>
      <c r="IT1797" s="5"/>
      <c r="IU1797" s="5"/>
      <c r="IV1797" s="5"/>
      <c r="IW1797" s="5"/>
      <c r="IX1797" s="5"/>
      <c r="IY1797" s="5"/>
      <c r="IZ1797" s="5"/>
      <c r="JA1797" s="5"/>
      <c r="JB1797" s="5"/>
      <c r="JC1797" s="5"/>
      <c r="JD1797" s="5"/>
      <c r="JE1797" s="5"/>
      <c r="JF1797" s="5"/>
      <c r="JG1797" s="5"/>
      <c r="JH1797" s="5"/>
      <c r="JI1797" s="5"/>
      <c r="JJ1797" s="5"/>
      <c r="JK1797" s="5"/>
      <c r="JL1797" s="5"/>
      <c r="JM1797" s="5"/>
      <c r="JN1797" s="5"/>
      <c r="JO1797" s="5"/>
      <c r="JP1797" s="5"/>
      <c r="JQ1797" s="5"/>
      <c r="JR1797" s="5"/>
      <c r="JS1797" s="5"/>
      <c r="JT1797" s="5"/>
      <c r="JU1797" s="5"/>
      <c r="JV1797" s="5"/>
      <c r="JW1797" s="5"/>
      <c r="JX1797" s="5"/>
      <c r="JY1797" s="5"/>
      <c r="JZ1797" s="5"/>
      <c r="KA1797" s="5"/>
      <c r="KB1797" s="5"/>
      <c r="KC1797" s="5"/>
      <c r="KD1797" s="5"/>
      <c r="KE1797" s="5"/>
      <c r="KF1797" s="5"/>
      <c r="KG1797" s="5"/>
      <c r="KH1797" s="5"/>
      <c r="KI1797" s="5"/>
      <c r="KJ1797" s="5"/>
      <c r="KK1797" s="5"/>
      <c r="KL1797" s="5"/>
      <c r="KM1797" s="5"/>
      <c r="KN1797" s="5"/>
      <c r="KO1797" s="5"/>
      <c r="KP1797" s="5"/>
      <c r="KQ1797" s="5"/>
      <c r="KR1797" s="5"/>
      <c r="KS1797" s="5"/>
      <c r="KT1797" s="5"/>
      <c r="KU1797" s="5"/>
      <c r="KV1797" s="5"/>
      <c r="KW1797" s="5"/>
      <c r="KX1797" s="5"/>
      <c r="KY1797" s="5"/>
      <c r="KZ1797" s="5"/>
      <c r="LA1797" s="5"/>
      <c r="LB1797" s="5"/>
      <c r="LC1797" s="5"/>
      <c r="LD1797" s="5"/>
      <c r="LE1797" s="5"/>
      <c r="LF1797" s="5"/>
      <c r="LG1797" s="5"/>
      <c r="LH1797" s="5"/>
      <c r="LI1797" s="5"/>
      <c r="LJ1797" s="5"/>
      <c r="LK1797" s="5"/>
      <c r="LL1797" s="5"/>
      <c r="LM1797" s="5"/>
      <c r="LN1797" s="5"/>
      <c r="LO1797" s="5"/>
      <c r="LP1797" s="5"/>
      <c r="LQ1797" s="5"/>
      <c r="LR1797" s="5"/>
      <c r="LS1797" s="5"/>
      <c r="LT1797" s="5"/>
      <c r="LU1797" s="5"/>
      <c r="LV1797" s="5"/>
      <c r="LW1797" s="5"/>
      <c r="LX1797" s="5"/>
      <c r="LY1797" s="5"/>
      <c r="LZ1797" s="5"/>
      <c r="MA1797" s="5"/>
      <c r="MB1797" s="5"/>
      <c r="MC1797" s="5"/>
      <c r="MD1797" s="5"/>
      <c r="ME1797" s="5"/>
      <c r="MF1797" s="5"/>
      <c r="MG1797" s="5"/>
      <c r="MH1797" s="5"/>
      <c r="MI1797" s="5"/>
      <c r="MJ1797" s="5"/>
      <c r="MK1797" s="5"/>
      <c r="ML1797" s="5"/>
      <c r="MM1797" s="5"/>
      <c r="MN1797" s="5"/>
      <c r="MO1797" s="5"/>
      <c r="MP1797" s="5"/>
      <c r="MQ1797" s="5"/>
      <c r="MR1797" s="5"/>
      <c r="MS1797" s="5"/>
      <c r="MT1797" s="5"/>
      <c r="MU1797" s="5"/>
      <c r="MV1797" s="5"/>
      <c r="MW1797" s="5"/>
      <c r="MX1797" s="5"/>
      <c r="MY1797" s="5"/>
      <c r="MZ1797" s="5"/>
      <c r="NA1797" s="5"/>
      <c r="NB1797" s="5"/>
      <c r="NC1797" s="5"/>
      <c r="ND1797" s="5"/>
      <c r="NE1797" s="5"/>
      <c r="NF1797" s="5"/>
      <c r="NG1797" s="5"/>
      <c r="NH1797" s="5"/>
      <c r="NI1797" s="5"/>
      <c r="NJ1797" s="5"/>
      <c r="NK1797" s="5"/>
      <c r="NL1797" s="5"/>
      <c r="NM1797" s="5"/>
      <c r="NN1797" s="5"/>
      <c r="NO1797" s="5"/>
      <c r="NP1797" s="5"/>
      <c r="NQ1797" s="5"/>
      <c r="NR1797" s="5"/>
      <c r="NS1797" s="5"/>
      <c r="NT1797" s="5"/>
      <c r="NU1797" s="5"/>
      <c r="NV1797" s="5"/>
      <c r="NW1797" s="5"/>
      <c r="NX1797" s="5"/>
      <c r="NY1797" s="5"/>
      <c r="NZ1797" s="5"/>
      <c r="OA1797" s="5"/>
      <c r="OB1797" s="5"/>
      <c r="OC1797" s="5"/>
      <c r="OD1797" s="5"/>
      <c r="OE1797" s="5"/>
      <c r="OF1797" s="5"/>
      <c r="OG1797" s="5"/>
      <c r="OH1797" s="5"/>
      <c r="OI1797" s="5"/>
      <c r="OJ1797" s="5"/>
      <c r="OK1797" s="5"/>
      <c r="OL1797" s="5"/>
      <c r="OM1797" s="5"/>
      <c r="ON1797" s="5"/>
      <c r="OO1797" s="5"/>
      <c r="OP1797" s="5"/>
      <c r="OQ1797" s="5"/>
      <c r="OR1797" s="5"/>
      <c r="OS1797" s="5"/>
      <c r="OT1797" s="5"/>
      <c r="OU1797" s="5"/>
      <c r="OV1797" s="5"/>
      <c r="OW1797" s="5"/>
      <c r="OX1797" s="5"/>
      <c r="OY1797" s="5"/>
      <c r="OZ1797" s="5"/>
      <c r="PA1797" s="5"/>
      <c r="PB1797" s="5"/>
      <c r="PC1797" s="5"/>
      <c r="PD1797" s="5"/>
      <c r="PE1797" s="5"/>
      <c r="PF1797" s="5"/>
      <c r="PG1797" s="5"/>
      <c r="PH1797" s="5"/>
      <c r="PI1797" s="5"/>
      <c r="PJ1797" s="5"/>
      <c r="PK1797" s="5"/>
      <c r="PL1797" s="5"/>
      <c r="PM1797" s="5"/>
      <c r="PN1797" s="5"/>
      <c r="PO1797" s="5"/>
      <c r="PP1797" s="5"/>
      <c r="PQ1797" s="5"/>
      <c r="PR1797" s="5"/>
      <c r="PS1797" s="5"/>
      <c r="PT1797" s="5"/>
      <c r="PU1797" s="5"/>
      <c r="PV1797" s="5"/>
      <c r="PW1797" s="5"/>
      <c r="PX1797" s="5"/>
      <c r="PY1797" s="5"/>
      <c r="PZ1797" s="5"/>
      <c r="QA1797" s="5"/>
      <c r="QB1797" s="5"/>
      <c r="QC1797" s="5"/>
      <c r="QD1797" s="5"/>
      <c r="QE1797" s="5"/>
      <c r="QF1797" s="5"/>
      <c r="QG1797" s="5"/>
      <c r="QH1797" s="5"/>
      <c r="QI1797" s="5"/>
      <c r="QJ1797" s="5"/>
      <c r="QK1797" s="5"/>
      <c r="QL1797" s="5"/>
      <c r="QM1797" s="5"/>
      <c r="QN1797" s="5"/>
      <c r="QO1797" s="5"/>
      <c r="QP1797" s="5"/>
      <c r="QQ1797" s="5"/>
      <c r="QR1797" s="5"/>
      <c r="QS1797" s="5"/>
      <c r="QT1797" s="5"/>
      <c r="QU1797" s="5"/>
      <c r="QV1797" s="5"/>
      <c r="QW1797" s="5"/>
      <c r="QX1797" s="5"/>
      <c r="QY1797" s="5"/>
      <c r="QZ1797" s="5"/>
      <c r="RA1797" s="5"/>
      <c r="RB1797" s="5"/>
      <c r="RC1797" s="5"/>
      <c r="RD1797" s="5"/>
      <c r="RE1797" s="5"/>
      <c r="RF1797" s="5"/>
      <c r="RG1797" s="5"/>
      <c r="RH1797" s="5"/>
      <c r="RI1797" s="5"/>
      <c r="RJ1797" s="5"/>
      <c r="RK1797" s="5"/>
      <c r="RL1797" s="5"/>
      <c r="RM1797" s="5"/>
      <c r="RN1797" s="5"/>
      <c r="RO1797" s="5"/>
      <c r="RP1797" s="5"/>
      <c r="RQ1797" s="5"/>
      <c r="RR1797" s="5"/>
      <c r="RS1797" s="5"/>
      <c r="RT1797" s="5"/>
      <c r="RU1797" s="5"/>
      <c r="RV1797" s="5"/>
    </row>
    <row r="1798" spans="1:490">
      <c r="A1798" s="1"/>
      <c r="B1798" s="55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6"/>
      <c r="BE1798" s="16"/>
      <c r="BF1798" s="16"/>
      <c r="BG1798" s="16"/>
      <c r="BH1798" s="16"/>
      <c r="BI1798" s="16"/>
      <c r="BJ1798" s="16"/>
      <c r="BK1798" s="16"/>
      <c r="BL1798" s="16"/>
      <c r="BM1798" s="16"/>
      <c r="BN1798" s="16"/>
      <c r="BO1798" s="16"/>
      <c r="BP1798" s="16"/>
      <c r="BQ1798" s="16"/>
      <c r="BR1798" s="16"/>
      <c r="BS1798" s="16"/>
      <c r="BT1798" s="16"/>
      <c r="BU1798" s="16"/>
      <c r="BV1798" s="16"/>
      <c r="BW1798" s="16"/>
      <c r="BX1798" s="16"/>
      <c r="BY1798" s="16"/>
      <c r="BZ1798" s="16"/>
      <c r="CA1798" s="16"/>
      <c r="CB1798" s="17"/>
      <c r="CC1798" s="17"/>
      <c r="CD1798" s="17"/>
      <c r="CE1798" s="17"/>
      <c r="CF1798" s="17"/>
      <c r="CG1798" s="17"/>
      <c r="CH1798" s="17"/>
      <c r="CI1798" s="17"/>
      <c r="CJ1798" s="17"/>
      <c r="CK1798" s="17"/>
      <c r="CL1798" s="17"/>
      <c r="CM1798" s="17"/>
      <c r="CN1798" s="17"/>
      <c r="CO1798" s="17"/>
      <c r="CP1798" s="17"/>
      <c r="CQ1798" s="17"/>
      <c r="CR1798" s="17"/>
      <c r="CS1798" s="17"/>
      <c r="CT1798" s="17"/>
      <c r="CU1798" s="17"/>
      <c r="CV1798" s="17"/>
      <c r="CW1798" s="17"/>
      <c r="CX1798" s="17"/>
      <c r="CY1798" s="17"/>
      <c r="CZ1798" s="17"/>
      <c r="DA1798" s="17"/>
      <c r="DB1798" s="17"/>
      <c r="DC1798" s="17"/>
      <c r="DD1798" s="17"/>
      <c r="DE1798" s="17"/>
      <c r="DF1798" s="17"/>
      <c r="DG1798" s="17"/>
      <c r="DH1798" s="17"/>
      <c r="DI1798" s="17"/>
      <c r="DJ1798" s="17"/>
      <c r="DK1798" s="17"/>
      <c r="DL1798" s="17"/>
      <c r="DM1798" s="17"/>
      <c r="DN1798" s="17"/>
      <c r="DO1798" s="17"/>
      <c r="DP1798" s="17"/>
      <c r="DQ1798" s="17"/>
      <c r="DR1798" s="17"/>
      <c r="DS1798" s="17"/>
      <c r="DT1798" s="17"/>
      <c r="DU1798" s="17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  <c r="HB1798" s="5"/>
      <c r="HC1798" s="5"/>
      <c r="HD1798" s="5"/>
      <c r="HE1798" s="5"/>
      <c r="HF1798" s="5"/>
      <c r="HG1798" s="5"/>
      <c r="HH1798" s="5"/>
      <c r="HI1798" s="5"/>
      <c r="HJ1798" s="5"/>
      <c r="HK1798" s="5"/>
      <c r="HL1798" s="5"/>
      <c r="HM1798" s="5"/>
      <c r="HN1798" s="5"/>
      <c r="HO1798" s="5"/>
      <c r="HP1798" s="5"/>
      <c r="HQ1798" s="5"/>
      <c r="HR1798" s="5"/>
      <c r="HS1798" s="5"/>
      <c r="HT1798" s="5"/>
      <c r="HU1798" s="5"/>
      <c r="HV1798" s="5"/>
      <c r="HW1798" s="5"/>
      <c r="HX1798" s="5"/>
      <c r="HY1798" s="5"/>
      <c r="HZ1798" s="5"/>
      <c r="IA1798" s="5"/>
      <c r="IB1798" s="5"/>
      <c r="IC1798" s="5"/>
      <c r="ID1798" s="5"/>
      <c r="IE1798" s="5"/>
      <c r="IF1798" s="5"/>
      <c r="IG1798" s="5"/>
      <c r="IH1798" s="5"/>
      <c r="II1798" s="5"/>
      <c r="IJ1798" s="5"/>
      <c r="IK1798" s="5"/>
      <c r="IL1798" s="5"/>
      <c r="IM1798" s="5"/>
      <c r="IN1798" s="5"/>
      <c r="IO1798" s="5"/>
      <c r="IP1798" s="5"/>
      <c r="IQ1798" s="5"/>
      <c r="IR1798" s="5"/>
      <c r="IS1798" s="5"/>
      <c r="IT1798" s="5"/>
      <c r="IU1798" s="5"/>
      <c r="IV1798" s="5"/>
      <c r="IW1798" s="5"/>
      <c r="IX1798" s="5"/>
      <c r="IY1798" s="5"/>
      <c r="IZ1798" s="5"/>
      <c r="JA1798" s="5"/>
      <c r="JB1798" s="5"/>
      <c r="JC1798" s="5"/>
      <c r="JD1798" s="5"/>
      <c r="JE1798" s="5"/>
      <c r="JF1798" s="5"/>
      <c r="JG1798" s="5"/>
      <c r="JH1798" s="5"/>
      <c r="JI1798" s="5"/>
      <c r="JJ1798" s="5"/>
      <c r="JK1798" s="5"/>
      <c r="JL1798" s="5"/>
      <c r="JM1798" s="5"/>
      <c r="JN1798" s="5"/>
      <c r="JO1798" s="5"/>
      <c r="JP1798" s="5"/>
      <c r="JQ1798" s="5"/>
      <c r="JR1798" s="5"/>
      <c r="JS1798" s="5"/>
      <c r="JT1798" s="5"/>
      <c r="JU1798" s="5"/>
      <c r="JV1798" s="5"/>
      <c r="JW1798" s="5"/>
      <c r="JX1798" s="5"/>
      <c r="JY1798" s="5"/>
      <c r="JZ1798" s="5"/>
      <c r="KA1798" s="5"/>
      <c r="KB1798" s="5"/>
      <c r="KC1798" s="5"/>
      <c r="KD1798" s="5"/>
      <c r="KE1798" s="5"/>
      <c r="KF1798" s="5"/>
      <c r="KG1798" s="5"/>
      <c r="KH1798" s="5"/>
      <c r="KI1798" s="5"/>
      <c r="KJ1798" s="5"/>
      <c r="KK1798" s="5"/>
      <c r="KL1798" s="5"/>
      <c r="KM1798" s="5"/>
      <c r="KN1798" s="5"/>
      <c r="KO1798" s="5"/>
      <c r="KP1798" s="5"/>
      <c r="KQ1798" s="5"/>
      <c r="KR1798" s="5"/>
      <c r="KS1798" s="5"/>
      <c r="KT1798" s="5"/>
      <c r="KU1798" s="5"/>
      <c r="KV1798" s="5"/>
      <c r="KW1798" s="5"/>
      <c r="KX1798" s="5"/>
      <c r="KY1798" s="5"/>
      <c r="KZ1798" s="5"/>
      <c r="LA1798" s="5"/>
      <c r="LB1798" s="5"/>
      <c r="LC1798" s="5"/>
      <c r="LD1798" s="5"/>
      <c r="LE1798" s="5"/>
      <c r="LF1798" s="5"/>
      <c r="LG1798" s="5"/>
      <c r="LH1798" s="5"/>
      <c r="LI1798" s="5"/>
      <c r="LJ1798" s="5"/>
      <c r="LK1798" s="5"/>
      <c r="LL1798" s="5"/>
      <c r="LM1798" s="5"/>
      <c r="LN1798" s="5"/>
      <c r="LO1798" s="5"/>
      <c r="LP1798" s="5"/>
      <c r="LQ1798" s="5"/>
      <c r="LR1798" s="5"/>
      <c r="LS1798" s="5"/>
      <c r="LT1798" s="5"/>
      <c r="LU1798" s="5"/>
      <c r="LV1798" s="5"/>
      <c r="LW1798" s="5"/>
      <c r="LX1798" s="5"/>
      <c r="LY1798" s="5"/>
      <c r="LZ1798" s="5"/>
      <c r="MA1798" s="5"/>
      <c r="MB1798" s="5"/>
      <c r="MC1798" s="5"/>
      <c r="MD1798" s="5"/>
      <c r="ME1798" s="5"/>
      <c r="MF1798" s="5"/>
      <c r="MG1798" s="5"/>
      <c r="MH1798" s="5"/>
      <c r="MI1798" s="5"/>
      <c r="MJ1798" s="5"/>
      <c r="MK1798" s="5"/>
      <c r="ML1798" s="5"/>
      <c r="MM1798" s="5"/>
      <c r="MN1798" s="5"/>
      <c r="MO1798" s="5"/>
      <c r="MP1798" s="5"/>
      <c r="MQ1798" s="5"/>
      <c r="MR1798" s="5"/>
      <c r="MS1798" s="5"/>
      <c r="MT1798" s="5"/>
      <c r="MU1798" s="5"/>
      <c r="MV1798" s="5"/>
      <c r="MW1798" s="5"/>
      <c r="MX1798" s="5"/>
      <c r="MY1798" s="5"/>
      <c r="MZ1798" s="5"/>
      <c r="NA1798" s="5"/>
      <c r="NB1798" s="5"/>
      <c r="NC1798" s="5"/>
      <c r="ND1798" s="5"/>
      <c r="NE1798" s="5"/>
      <c r="NF1798" s="5"/>
      <c r="NG1798" s="5"/>
      <c r="NH1798" s="5"/>
      <c r="NI1798" s="5"/>
      <c r="NJ1798" s="5"/>
      <c r="NK1798" s="5"/>
      <c r="NL1798" s="5"/>
      <c r="NM1798" s="5"/>
      <c r="NN1798" s="5"/>
      <c r="NO1798" s="5"/>
      <c r="NP1798" s="5"/>
      <c r="NQ1798" s="5"/>
      <c r="NR1798" s="5"/>
      <c r="NS1798" s="5"/>
      <c r="NT1798" s="5"/>
      <c r="NU1798" s="5"/>
      <c r="NV1798" s="5"/>
      <c r="NW1798" s="5"/>
      <c r="NX1798" s="5"/>
      <c r="NY1798" s="5"/>
      <c r="NZ1798" s="5"/>
      <c r="OA1798" s="5"/>
      <c r="OB1798" s="5"/>
      <c r="OC1798" s="5"/>
      <c r="OD1798" s="5"/>
      <c r="OE1798" s="5"/>
      <c r="OF1798" s="5"/>
      <c r="OG1798" s="5"/>
      <c r="OH1798" s="5"/>
      <c r="OI1798" s="5"/>
      <c r="OJ1798" s="5"/>
      <c r="OK1798" s="5"/>
      <c r="OL1798" s="5"/>
      <c r="OM1798" s="5"/>
      <c r="ON1798" s="5"/>
      <c r="OO1798" s="5"/>
      <c r="OP1798" s="5"/>
      <c r="OQ1798" s="5"/>
      <c r="OR1798" s="5"/>
      <c r="OS1798" s="5"/>
      <c r="OT1798" s="5"/>
      <c r="OU1798" s="5"/>
      <c r="OV1798" s="5"/>
      <c r="OW1798" s="5"/>
      <c r="OX1798" s="5"/>
      <c r="OY1798" s="5"/>
      <c r="OZ1798" s="5"/>
      <c r="PA1798" s="5"/>
      <c r="PB1798" s="5"/>
      <c r="PC1798" s="5"/>
      <c r="PD1798" s="5"/>
      <c r="PE1798" s="5"/>
      <c r="PF1798" s="5"/>
      <c r="PG1798" s="5"/>
      <c r="PH1798" s="5"/>
      <c r="PI1798" s="5"/>
      <c r="PJ1798" s="5"/>
      <c r="PK1798" s="5"/>
      <c r="PL1798" s="5"/>
      <c r="PM1798" s="5"/>
      <c r="PN1798" s="5"/>
      <c r="PO1798" s="5"/>
      <c r="PP1798" s="5"/>
      <c r="PQ1798" s="5"/>
      <c r="PR1798" s="5"/>
      <c r="PS1798" s="5"/>
      <c r="PT1798" s="5"/>
      <c r="PU1798" s="5"/>
      <c r="PV1798" s="5"/>
      <c r="PW1798" s="5"/>
      <c r="PX1798" s="5"/>
      <c r="PY1798" s="5"/>
      <c r="PZ1798" s="5"/>
      <c r="QA1798" s="5"/>
      <c r="QB1798" s="5"/>
      <c r="QC1798" s="5"/>
      <c r="QD1798" s="5"/>
      <c r="QE1798" s="5"/>
      <c r="QF1798" s="5"/>
      <c r="QG1798" s="5"/>
      <c r="QH1798" s="5"/>
      <c r="QI1798" s="5"/>
      <c r="QJ1798" s="5"/>
      <c r="QK1798" s="5"/>
      <c r="QL1798" s="5"/>
      <c r="QM1798" s="5"/>
      <c r="QN1798" s="5"/>
      <c r="QO1798" s="5"/>
      <c r="QP1798" s="5"/>
      <c r="QQ1798" s="5"/>
      <c r="QR1798" s="5"/>
      <c r="QS1798" s="5"/>
      <c r="QT1798" s="5"/>
      <c r="QU1798" s="5"/>
      <c r="QV1798" s="5"/>
      <c r="QW1798" s="5"/>
      <c r="QX1798" s="5"/>
      <c r="QY1798" s="5"/>
      <c r="QZ1798" s="5"/>
      <c r="RA1798" s="5"/>
      <c r="RB1798" s="5"/>
      <c r="RC1798" s="5"/>
      <c r="RD1798" s="5"/>
      <c r="RE1798" s="5"/>
      <c r="RF1798" s="5"/>
      <c r="RG1798" s="5"/>
      <c r="RH1798" s="5"/>
      <c r="RI1798" s="5"/>
      <c r="RJ1798" s="5"/>
      <c r="RK1798" s="5"/>
      <c r="RL1798" s="5"/>
      <c r="RM1798" s="5"/>
      <c r="RN1798" s="5"/>
      <c r="RO1798" s="5"/>
      <c r="RP1798" s="5"/>
      <c r="RQ1798" s="5"/>
      <c r="RR1798" s="5"/>
      <c r="RS1798" s="5"/>
      <c r="RT1798" s="5"/>
      <c r="RU1798" s="5"/>
      <c r="RV1798" s="5"/>
    </row>
    <row r="1799" spans="1:490">
      <c r="A1799" s="1"/>
      <c r="B1799" s="55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6"/>
      <c r="BE1799" s="16"/>
      <c r="BF1799" s="16"/>
      <c r="BG1799" s="16"/>
      <c r="BH1799" s="16"/>
      <c r="BI1799" s="16"/>
      <c r="BJ1799" s="16"/>
      <c r="BK1799" s="16"/>
      <c r="BL1799" s="16"/>
      <c r="BM1799" s="16"/>
      <c r="BN1799" s="16"/>
      <c r="BO1799" s="16"/>
      <c r="BP1799" s="16"/>
      <c r="BQ1799" s="16"/>
      <c r="BR1799" s="16"/>
      <c r="BS1799" s="16"/>
      <c r="BT1799" s="16"/>
      <c r="BU1799" s="16"/>
      <c r="BV1799" s="16"/>
      <c r="BW1799" s="16"/>
      <c r="BX1799" s="16"/>
      <c r="BY1799" s="16"/>
      <c r="BZ1799" s="16"/>
      <c r="CA1799" s="16"/>
      <c r="CB1799" s="17"/>
      <c r="CC1799" s="17"/>
      <c r="CD1799" s="17"/>
      <c r="CE1799" s="17"/>
      <c r="CF1799" s="17"/>
      <c r="CG1799" s="17"/>
      <c r="CH1799" s="17"/>
      <c r="CI1799" s="17"/>
      <c r="CJ1799" s="17"/>
      <c r="CK1799" s="17"/>
      <c r="CL1799" s="17"/>
      <c r="CM1799" s="17"/>
      <c r="CN1799" s="17"/>
      <c r="CO1799" s="17"/>
      <c r="CP1799" s="17"/>
      <c r="CQ1799" s="17"/>
      <c r="CR1799" s="17"/>
      <c r="CS1799" s="17"/>
      <c r="CT1799" s="17"/>
      <c r="CU1799" s="17"/>
      <c r="CV1799" s="17"/>
      <c r="CW1799" s="17"/>
      <c r="CX1799" s="17"/>
      <c r="CY1799" s="17"/>
      <c r="CZ1799" s="17"/>
      <c r="DA1799" s="17"/>
      <c r="DB1799" s="17"/>
      <c r="DC1799" s="17"/>
      <c r="DD1799" s="17"/>
      <c r="DE1799" s="17"/>
      <c r="DF1799" s="17"/>
      <c r="DG1799" s="17"/>
      <c r="DH1799" s="17"/>
      <c r="DI1799" s="17"/>
      <c r="DJ1799" s="17"/>
      <c r="DK1799" s="17"/>
      <c r="DL1799" s="17"/>
      <c r="DM1799" s="17"/>
      <c r="DN1799" s="17"/>
      <c r="DO1799" s="17"/>
      <c r="DP1799" s="17"/>
      <c r="DQ1799" s="17"/>
      <c r="DR1799" s="17"/>
      <c r="DS1799" s="17"/>
      <c r="DT1799" s="17"/>
      <c r="DU1799" s="17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  <c r="HB1799" s="5"/>
      <c r="HC1799" s="5"/>
      <c r="HD1799" s="5"/>
      <c r="HE1799" s="5"/>
      <c r="HF1799" s="5"/>
      <c r="HG1799" s="5"/>
      <c r="HH1799" s="5"/>
      <c r="HI1799" s="5"/>
      <c r="HJ1799" s="5"/>
      <c r="HK1799" s="5"/>
      <c r="HL1799" s="5"/>
      <c r="HM1799" s="5"/>
      <c r="HN1799" s="5"/>
      <c r="HO1799" s="5"/>
      <c r="HP1799" s="5"/>
      <c r="HQ1799" s="5"/>
      <c r="HR1799" s="5"/>
      <c r="HS1799" s="5"/>
      <c r="HT1799" s="5"/>
      <c r="HU1799" s="5"/>
      <c r="HV1799" s="5"/>
      <c r="HW1799" s="5"/>
      <c r="HX1799" s="5"/>
      <c r="HY1799" s="5"/>
      <c r="HZ1799" s="5"/>
      <c r="IA1799" s="5"/>
      <c r="IB1799" s="5"/>
      <c r="IC1799" s="5"/>
      <c r="ID1799" s="5"/>
      <c r="IE1799" s="5"/>
      <c r="IF1799" s="5"/>
      <c r="IG1799" s="5"/>
      <c r="IH1799" s="5"/>
      <c r="II1799" s="5"/>
      <c r="IJ1799" s="5"/>
      <c r="IK1799" s="5"/>
      <c r="IL1799" s="5"/>
      <c r="IM1799" s="5"/>
      <c r="IN1799" s="5"/>
      <c r="IO1799" s="5"/>
      <c r="IP1799" s="5"/>
      <c r="IQ1799" s="5"/>
      <c r="IR1799" s="5"/>
      <c r="IS1799" s="5"/>
      <c r="IT1799" s="5"/>
      <c r="IU1799" s="5"/>
      <c r="IV1799" s="5"/>
      <c r="IW1799" s="5"/>
      <c r="IX1799" s="5"/>
      <c r="IY1799" s="5"/>
      <c r="IZ1799" s="5"/>
      <c r="JA1799" s="5"/>
      <c r="JB1799" s="5"/>
      <c r="JC1799" s="5"/>
      <c r="JD1799" s="5"/>
      <c r="JE1799" s="5"/>
      <c r="JF1799" s="5"/>
      <c r="JG1799" s="5"/>
      <c r="JH1799" s="5"/>
      <c r="JI1799" s="5"/>
      <c r="JJ1799" s="5"/>
      <c r="JK1799" s="5"/>
      <c r="JL1799" s="5"/>
      <c r="JM1799" s="5"/>
      <c r="JN1799" s="5"/>
      <c r="JO1799" s="5"/>
      <c r="JP1799" s="5"/>
      <c r="JQ1799" s="5"/>
      <c r="JR1799" s="5"/>
      <c r="JS1799" s="5"/>
      <c r="JT1799" s="5"/>
      <c r="JU1799" s="5"/>
      <c r="JV1799" s="5"/>
      <c r="JW1799" s="5"/>
      <c r="JX1799" s="5"/>
      <c r="JY1799" s="5"/>
      <c r="JZ1799" s="5"/>
      <c r="KA1799" s="5"/>
      <c r="KB1799" s="5"/>
      <c r="KC1799" s="5"/>
      <c r="KD1799" s="5"/>
      <c r="KE1799" s="5"/>
      <c r="KF1799" s="5"/>
      <c r="KG1799" s="5"/>
      <c r="KH1799" s="5"/>
      <c r="KI1799" s="5"/>
      <c r="KJ1799" s="5"/>
      <c r="KK1799" s="5"/>
      <c r="KL1799" s="5"/>
      <c r="KM1799" s="5"/>
      <c r="KN1799" s="5"/>
      <c r="KO1799" s="5"/>
      <c r="KP1799" s="5"/>
      <c r="KQ1799" s="5"/>
      <c r="KR1799" s="5"/>
      <c r="KS1799" s="5"/>
      <c r="KT1799" s="5"/>
      <c r="KU1799" s="5"/>
      <c r="KV1799" s="5"/>
      <c r="KW1799" s="5"/>
      <c r="KX1799" s="5"/>
      <c r="KY1799" s="5"/>
      <c r="KZ1799" s="5"/>
      <c r="LA1799" s="5"/>
      <c r="LB1799" s="5"/>
      <c r="LC1799" s="5"/>
      <c r="LD1799" s="5"/>
      <c r="LE1799" s="5"/>
      <c r="LF1799" s="5"/>
      <c r="LG1799" s="5"/>
      <c r="LH1799" s="5"/>
      <c r="LI1799" s="5"/>
      <c r="LJ1799" s="5"/>
      <c r="LK1799" s="5"/>
      <c r="LL1799" s="5"/>
      <c r="LM1799" s="5"/>
      <c r="LN1799" s="5"/>
      <c r="LO1799" s="5"/>
      <c r="LP1799" s="5"/>
      <c r="LQ1799" s="5"/>
      <c r="LR1799" s="5"/>
      <c r="LS1799" s="5"/>
      <c r="LT1799" s="5"/>
      <c r="LU1799" s="5"/>
      <c r="LV1799" s="5"/>
      <c r="LW1799" s="5"/>
      <c r="LX1799" s="5"/>
      <c r="LY1799" s="5"/>
      <c r="LZ1799" s="5"/>
      <c r="MA1799" s="5"/>
      <c r="MB1799" s="5"/>
      <c r="MC1799" s="5"/>
      <c r="MD1799" s="5"/>
      <c r="ME1799" s="5"/>
      <c r="MF1799" s="5"/>
      <c r="MG1799" s="5"/>
      <c r="MH1799" s="5"/>
      <c r="MI1799" s="5"/>
      <c r="MJ1799" s="5"/>
      <c r="MK1799" s="5"/>
      <c r="ML1799" s="5"/>
      <c r="MM1799" s="5"/>
      <c r="MN1799" s="5"/>
      <c r="MO1799" s="5"/>
      <c r="MP1799" s="5"/>
      <c r="MQ1799" s="5"/>
      <c r="MR1799" s="5"/>
      <c r="MS1799" s="5"/>
      <c r="MT1799" s="5"/>
      <c r="MU1799" s="5"/>
      <c r="MV1799" s="5"/>
      <c r="MW1799" s="5"/>
      <c r="MX1799" s="5"/>
      <c r="MY1799" s="5"/>
      <c r="MZ1799" s="5"/>
      <c r="NA1799" s="5"/>
      <c r="NB1799" s="5"/>
      <c r="NC1799" s="5"/>
      <c r="ND1799" s="5"/>
      <c r="NE1799" s="5"/>
      <c r="NF1799" s="5"/>
      <c r="NG1799" s="5"/>
      <c r="NH1799" s="5"/>
      <c r="NI1799" s="5"/>
      <c r="NJ1799" s="5"/>
      <c r="NK1799" s="5"/>
      <c r="NL1799" s="5"/>
      <c r="NM1799" s="5"/>
      <c r="NN1799" s="5"/>
      <c r="NO1799" s="5"/>
      <c r="NP1799" s="5"/>
      <c r="NQ1799" s="5"/>
      <c r="NR1799" s="5"/>
      <c r="NS1799" s="5"/>
      <c r="NT1799" s="5"/>
      <c r="NU1799" s="5"/>
      <c r="NV1799" s="5"/>
      <c r="NW1799" s="5"/>
      <c r="NX1799" s="5"/>
      <c r="NY1799" s="5"/>
      <c r="NZ1799" s="5"/>
      <c r="OA1799" s="5"/>
      <c r="OB1799" s="5"/>
      <c r="OC1799" s="5"/>
      <c r="OD1799" s="5"/>
      <c r="OE1799" s="5"/>
      <c r="OF1799" s="5"/>
      <c r="OG1799" s="5"/>
      <c r="OH1799" s="5"/>
      <c r="OI1799" s="5"/>
      <c r="OJ1799" s="5"/>
      <c r="OK1799" s="5"/>
      <c r="OL1799" s="5"/>
      <c r="OM1799" s="5"/>
      <c r="ON1799" s="5"/>
      <c r="OO1799" s="5"/>
      <c r="OP1799" s="5"/>
      <c r="OQ1799" s="5"/>
      <c r="OR1799" s="5"/>
      <c r="OS1799" s="5"/>
      <c r="OT1799" s="5"/>
      <c r="OU1799" s="5"/>
      <c r="OV1799" s="5"/>
      <c r="OW1799" s="5"/>
      <c r="OX1799" s="5"/>
      <c r="OY1799" s="5"/>
      <c r="OZ1799" s="5"/>
      <c r="PA1799" s="5"/>
      <c r="PB1799" s="5"/>
      <c r="PC1799" s="5"/>
      <c r="PD1799" s="5"/>
      <c r="PE1799" s="5"/>
      <c r="PF1799" s="5"/>
      <c r="PG1799" s="5"/>
      <c r="PH1799" s="5"/>
      <c r="PI1799" s="5"/>
      <c r="PJ1799" s="5"/>
      <c r="PK1799" s="5"/>
      <c r="PL1799" s="5"/>
      <c r="PM1799" s="5"/>
      <c r="PN1799" s="5"/>
      <c r="PO1799" s="5"/>
      <c r="PP1799" s="5"/>
      <c r="PQ1799" s="5"/>
      <c r="PR1799" s="5"/>
      <c r="PS1799" s="5"/>
      <c r="PT1799" s="5"/>
      <c r="PU1799" s="5"/>
      <c r="PV1799" s="5"/>
      <c r="PW1799" s="5"/>
      <c r="PX1799" s="5"/>
      <c r="PY1799" s="5"/>
      <c r="PZ1799" s="5"/>
      <c r="QA1799" s="5"/>
      <c r="QB1799" s="5"/>
      <c r="QC1799" s="5"/>
      <c r="QD1799" s="5"/>
      <c r="QE1799" s="5"/>
      <c r="QF1799" s="5"/>
      <c r="QG1799" s="5"/>
      <c r="QH1799" s="5"/>
      <c r="QI1799" s="5"/>
      <c r="QJ1799" s="5"/>
      <c r="QK1799" s="5"/>
      <c r="QL1799" s="5"/>
      <c r="QM1799" s="5"/>
      <c r="QN1799" s="5"/>
      <c r="QO1799" s="5"/>
      <c r="QP1799" s="5"/>
      <c r="QQ1799" s="5"/>
      <c r="QR1799" s="5"/>
      <c r="QS1799" s="5"/>
      <c r="QT1799" s="5"/>
      <c r="QU1799" s="5"/>
      <c r="QV1799" s="5"/>
      <c r="QW1799" s="5"/>
      <c r="QX1799" s="5"/>
      <c r="QY1799" s="5"/>
      <c r="QZ1799" s="5"/>
      <c r="RA1799" s="5"/>
      <c r="RB1799" s="5"/>
      <c r="RC1799" s="5"/>
      <c r="RD1799" s="5"/>
      <c r="RE1799" s="5"/>
      <c r="RF1799" s="5"/>
      <c r="RG1799" s="5"/>
      <c r="RH1799" s="5"/>
      <c r="RI1799" s="5"/>
      <c r="RJ1799" s="5"/>
      <c r="RK1799" s="5"/>
      <c r="RL1799" s="5"/>
      <c r="RM1799" s="5"/>
      <c r="RN1799" s="5"/>
      <c r="RO1799" s="5"/>
      <c r="RP1799" s="5"/>
      <c r="RQ1799" s="5"/>
      <c r="RR1799" s="5"/>
      <c r="RS1799" s="5"/>
      <c r="RT1799" s="5"/>
      <c r="RU1799" s="5"/>
      <c r="RV1799" s="5"/>
    </row>
    <row r="1800" spans="1:490">
      <c r="A1800" s="1"/>
      <c r="B1800" s="55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6"/>
      <c r="BE1800" s="16"/>
      <c r="BF1800" s="16"/>
      <c r="BG1800" s="16"/>
      <c r="BH1800" s="16"/>
      <c r="BI1800" s="16"/>
      <c r="BJ1800" s="16"/>
      <c r="BK1800" s="16"/>
      <c r="BL1800" s="16"/>
      <c r="BM1800" s="16"/>
      <c r="BN1800" s="16"/>
      <c r="BO1800" s="16"/>
      <c r="BP1800" s="16"/>
      <c r="BQ1800" s="16"/>
      <c r="BR1800" s="16"/>
      <c r="BS1800" s="16"/>
      <c r="BT1800" s="16"/>
      <c r="BU1800" s="16"/>
      <c r="BV1800" s="16"/>
      <c r="BW1800" s="16"/>
      <c r="BX1800" s="16"/>
      <c r="BY1800" s="16"/>
      <c r="BZ1800" s="16"/>
      <c r="CA1800" s="16"/>
      <c r="CB1800" s="17"/>
      <c r="CC1800" s="17"/>
      <c r="CD1800" s="17"/>
      <c r="CE1800" s="17"/>
      <c r="CF1800" s="17"/>
      <c r="CG1800" s="17"/>
      <c r="CH1800" s="17"/>
      <c r="CI1800" s="17"/>
      <c r="CJ1800" s="17"/>
      <c r="CK1800" s="17"/>
      <c r="CL1800" s="17"/>
      <c r="CM1800" s="17"/>
      <c r="CN1800" s="17"/>
      <c r="CO1800" s="17"/>
      <c r="CP1800" s="17"/>
      <c r="CQ1800" s="17"/>
      <c r="CR1800" s="17"/>
      <c r="CS1800" s="17"/>
      <c r="CT1800" s="17"/>
      <c r="CU1800" s="17"/>
      <c r="CV1800" s="17"/>
      <c r="CW1800" s="17"/>
      <c r="CX1800" s="17"/>
      <c r="CY1800" s="17"/>
      <c r="CZ1800" s="17"/>
      <c r="DA1800" s="17"/>
      <c r="DB1800" s="17"/>
      <c r="DC1800" s="17"/>
      <c r="DD1800" s="17"/>
      <c r="DE1800" s="17"/>
      <c r="DF1800" s="17"/>
      <c r="DG1800" s="17"/>
      <c r="DH1800" s="17"/>
      <c r="DI1800" s="17"/>
      <c r="DJ1800" s="17"/>
      <c r="DK1800" s="17"/>
      <c r="DL1800" s="17"/>
      <c r="DM1800" s="17"/>
      <c r="DN1800" s="17"/>
      <c r="DO1800" s="17"/>
      <c r="DP1800" s="17"/>
      <c r="DQ1800" s="17"/>
      <c r="DR1800" s="17"/>
      <c r="DS1800" s="17"/>
      <c r="DT1800" s="17"/>
      <c r="DU1800" s="17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  <c r="HB1800" s="5"/>
      <c r="HC1800" s="5"/>
      <c r="HD1800" s="5"/>
      <c r="HE1800" s="5"/>
      <c r="HF1800" s="5"/>
      <c r="HG1800" s="5"/>
      <c r="HH1800" s="5"/>
      <c r="HI1800" s="5"/>
      <c r="HJ1800" s="5"/>
      <c r="HK1800" s="5"/>
      <c r="HL1800" s="5"/>
      <c r="HM1800" s="5"/>
      <c r="HN1800" s="5"/>
      <c r="HO1800" s="5"/>
      <c r="HP1800" s="5"/>
      <c r="HQ1800" s="5"/>
      <c r="HR1800" s="5"/>
      <c r="HS1800" s="5"/>
      <c r="HT1800" s="5"/>
      <c r="HU1800" s="5"/>
      <c r="HV1800" s="5"/>
      <c r="HW1800" s="5"/>
      <c r="HX1800" s="5"/>
      <c r="HY1800" s="5"/>
      <c r="HZ1800" s="5"/>
      <c r="IA1800" s="5"/>
      <c r="IB1800" s="5"/>
      <c r="IC1800" s="5"/>
      <c r="ID1800" s="5"/>
      <c r="IE1800" s="5"/>
      <c r="IF1800" s="5"/>
      <c r="IG1800" s="5"/>
      <c r="IH1800" s="5"/>
      <c r="II1800" s="5"/>
      <c r="IJ1800" s="5"/>
      <c r="IK1800" s="5"/>
      <c r="IL1800" s="5"/>
      <c r="IM1800" s="5"/>
      <c r="IN1800" s="5"/>
      <c r="IO1800" s="5"/>
      <c r="IP1800" s="5"/>
      <c r="IQ1800" s="5"/>
      <c r="IR1800" s="5"/>
      <c r="IS1800" s="5"/>
      <c r="IT1800" s="5"/>
      <c r="IU1800" s="5"/>
      <c r="IV1800" s="5"/>
      <c r="IW1800" s="5"/>
      <c r="IX1800" s="5"/>
      <c r="IY1800" s="5"/>
      <c r="IZ1800" s="5"/>
      <c r="JA1800" s="5"/>
      <c r="JB1800" s="5"/>
      <c r="JC1800" s="5"/>
      <c r="JD1800" s="5"/>
      <c r="JE1800" s="5"/>
      <c r="JF1800" s="5"/>
      <c r="JG1800" s="5"/>
      <c r="JH1800" s="5"/>
      <c r="JI1800" s="5"/>
      <c r="JJ1800" s="5"/>
      <c r="JK1800" s="5"/>
      <c r="JL1800" s="5"/>
      <c r="JM1800" s="5"/>
      <c r="JN1800" s="5"/>
      <c r="JO1800" s="5"/>
      <c r="JP1800" s="5"/>
      <c r="JQ1800" s="5"/>
      <c r="JR1800" s="5"/>
      <c r="JS1800" s="5"/>
      <c r="JT1800" s="5"/>
      <c r="JU1800" s="5"/>
      <c r="JV1800" s="5"/>
      <c r="JW1800" s="5"/>
      <c r="JX1800" s="5"/>
      <c r="JY1800" s="5"/>
      <c r="JZ1800" s="5"/>
      <c r="KA1800" s="5"/>
      <c r="KB1800" s="5"/>
      <c r="KC1800" s="5"/>
      <c r="KD1800" s="5"/>
      <c r="KE1800" s="5"/>
      <c r="KF1800" s="5"/>
      <c r="KG1800" s="5"/>
      <c r="KH1800" s="5"/>
      <c r="KI1800" s="5"/>
      <c r="KJ1800" s="5"/>
      <c r="KK1800" s="5"/>
      <c r="KL1800" s="5"/>
      <c r="KM1800" s="5"/>
      <c r="KN1800" s="5"/>
      <c r="KO1800" s="5"/>
      <c r="KP1800" s="5"/>
      <c r="KQ1800" s="5"/>
      <c r="KR1800" s="5"/>
      <c r="KS1800" s="5"/>
      <c r="KT1800" s="5"/>
      <c r="KU1800" s="5"/>
      <c r="KV1800" s="5"/>
      <c r="KW1800" s="5"/>
      <c r="KX1800" s="5"/>
      <c r="KY1800" s="5"/>
      <c r="KZ1800" s="5"/>
      <c r="LA1800" s="5"/>
      <c r="LB1800" s="5"/>
      <c r="LC1800" s="5"/>
      <c r="LD1800" s="5"/>
      <c r="LE1800" s="5"/>
      <c r="LF1800" s="5"/>
      <c r="LG1800" s="5"/>
      <c r="LH1800" s="5"/>
      <c r="LI1800" s="5"/>
      <c r="LJ1800" s="5"/>
      <c r="LK1800" s="5"/>
      <c r="LL1800" s="5"/>
      <c r="LM1800" s="5"/>
      <c r="LN1800" s="5"/>
      <c r="LO1800" s="5"/>
      <c r="LP1800" s="5"/>
      <c r="LQ1800" s="5"/>
      <c r="LR1800" s="5"/>
      <c r="LS1800" s="5"/>
      <c r="LT1800" s="5"/>
      <c r="LU1800" s="5"/>
      <c r="LV1800" s="5"/>
      <c r="LW1800" s="5"/>
      <c r="LX1800" s="5"/>
      <c r="LY1800" s="5"/>
      <c r="LZ1800" s="5"/>
      <c r="MA1800" s="5"/>
      <c r="MB1800" s="5"/>
      <c r="MC1800" s="5"/>
      <c r="MD1800" s="5"/>
      <c r="ME1800" s="5"/>
      <c r="MF1800" s="5"/>
      <c r="MG1800" s="5"/>
      <c r="MH1800" s="5"/>
      <c r="MI1800" s="5"/>
      <c r="MJ1800" s="5"/>
      <c r="MK1800" s="5"/>
      <c r="ML1800" s="5"/>
      <c r="MM1800" s="5"/>
      <c r="MN1800" s="5"/>
      <c r="MO1800" s="5"/>
      <c r="MP1800" s="5"/>
      <c r="MQ1800" s="5"/>
      <c r="MR1800" s="5"/>
      <c r="MS1800" s="5"/>
      <c r="MT1800" s="5"/>
      <c r="MU1800" s="5"/>
      <c r="MV1800" s="5"/>
      <c r="MW1800" s="5"/>
      <c r="MX1800" s="5"/>
      <c r="MY1800" s="5"/>
      <c r="MZ1800" s="5"/>
      <c r="NA1800" s="5"/>
      <c r="NB1800" s="5"/>
      <c r="NC1800" s="5"/>
      <c r="ND1800" s="5"/>
      <c r="NE1800" s="5"/>
      <c r="NF1800" s="5"/>
      <c r="NG1800" s="5"/>
      <c r="NH1800" s="5"/>
      <c r="NI1800" s="5"/>
      <c r="NJ1800" s="5"/>
      <c r="NK1800" s="5"/>
      <c r="NL1800" s="5"/>
      <c r="NM1800" s="5"/>
      <c r="NN1800" s="5"/>
      <c r="NO1800" s="5"/>
      <c r="NP1800" s="5"/>
      <c r="NQ1800" s="5"/>
      <c r="NR1800" s="5"/>
      <c r="NS1800" s="5"/>
      <c r="NT1800" s="5"/>
      <c r="NU1800" s="5"/>
      <c r="NV1800" s="5"/>
      <c r="NW1800" s="5"/>
      <c r="NX1800" s="5"/>
      <c r="NY1800" s="5"/>
      <c r="NZ1800" s="5"/>
      <c r="OA1800" s="5"/>
      <c r="OB1800" s="5"/>
      <c r="OC1800" s="5"/>
      <c r="OD1800" s="5"/>
      <c r="OE1800" s="5"/>
      <c r="OF1800" s="5"/>
      <c r="OG1800" s="5"/>
      <c r="OH1800" s="5"/>
      <c r="OI1800" s="5"/>
      <c r="OJ1800" s="5"/>
      <c r="OK1800" s="5"/>
      <c r="OL1800" s="5"/>
      <c r="OM1800" s="5"/>
      <c r="ON1800" s="5"/>
      <c r="OO1800" s="5"/>
      <c r="OP1800" s="5"/>
      <c r="OQ1800" s="5"/>
      <c r="OR1800" s="5"/>
      <c r="OS1800" s="5"/>
      <c r="OT1800" s="5"/>
      <c r="OU1800" s="5"/>
      <c r="OV1800" s="5"/>
      <c r="OW1800" s="5"/>
      <c r="OX1800" s="5"/>
      <c r="OY1800" s="5"/>
      <c r="OZ1800" s="5"/>
      <c r="PA1800" s="5"/>
      <c r="PB1800" s="5"/>
      <c r="PC1800" s="5"/>
      <c r="PD1800" s="5"/>
      <c r="PE1800" s="5"/>
      <c r="PF1800" s="5"/>
      <c r="PG1800" s="5"/>
      <c r="PH1800" s="5"/>
      <c r="PI1800" s="5"/>
      <c r="PJ1800" s="5"/>
      <c r="PK1800" s="5"/>
      <c r="PL1800" s="5"/>
      <c r="PM1800" s="5"/>
      <c r="PN1800" s="5"/>
      <c r="PO1800" s="5"/>
      <c r="PP1800" s="5"/>
      <c r="PQ1800" s="5"/>
      <c r="PR1800" s="5"/>
      <c r="PS1800" s="5"/>
      <c r="PT1800" s="5"/>
      <c r="PU1800" s="5"/>
      <c r="PV1800" s="5"/>
      <c r="PW1800" s="5"/>
      <c r="PX1800" s="5"/>
      <c r="PY1800" s="5"/>
      <c r="PZ1800" s="5"/>
      <c r="QA1800" s="5"/>
      <c r="QB1800" s="5"/>
      <c r="QC1800" s="5"/>
      <c r="QD1800" s="5"/>
      <c r="QE1800" s="5"/>
      <c r="QF1800" s="5"/>
      <c r="QG1800" s="5"/>
      <c r="QH1800" s="5"/>
      <c r="QI1800" s="5"/>
      <c r="QJ1800" s="5"/>
      <c r="QK1800" s="5"/>
      <c r="QL1800" s="5"/>
      <c r="QM1800" s="5"/>
      <c r="QN1800" s="5"/>
      <c r="QO1800" s="5"/>
      <c r="QP1800" s="5"/>
      <c r="QQ1800" s="5"/>
      <c r="QR1800" s="5"/>
      <c r="QS1800" s="5"/>
      <c r="QT1800" s="5"/>
      <c r="QU1800" s="5"/>
      <c r="QV1800" s="5"/>
      <c r="QW1800" s="5"/>
      <c r="QX1800" s="5"/>
      <c r="QY1800" s="5"/>
      <c r="QZ1800" s="5"/>
      <c r="RA1800" s="5"/>
      <c r="RB1800" s="5"/>
      <c r="RC1800" s="5"/>
      <c r="RD1800" s="5"/>
      <c r="RE1800" s="5"/>
      <c r="RF1800" s="5"/>
      <c r="RG1800" s="5"/>
      <c r="RH1800" s="5"/>
      <c r="RI1800" s="5"/>
      <c r="RJ1800" s="5"/>
      <c r="RK1800" s="5"/>
      <c r="RL1800" s="5"/>
      <c r="RM1800" s="5"/>
      <c r="RN1800" s="5"/>
      <c r="RO1800" s="5"/>
      <c r="RP1800" s="5"/>
      <c r="RQ1800" s="5"/>
      <c r="RR1800" s="5"/>
      <c r="RS1800" s="5"/>
      <c r="RT1800" s="5"/>
      <c r="RU1800" s="5"/>
      <c r="RV1800" s="5"/>
    </row>
    <row r="1801" spans="1:490">
      <c r="A1801" s="1"/>
      <c r="B1801" s="55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6"/>
      <c r="BE1801" s="16"/>
      <c r="BF1801" s="16"/>
      <c r="BG1801" s="16"/>
      <c r="BH1801" s="16"/>
      <c r="BI1801" s="16"/>
      <c r="BJ1801" s="16"/>
      <c r="BK1801" s="16"/>
      <c r="BL1801" s="16"/>
      <c r="BM1801" s="16"/>
      <c r="BN1801" s="16"/>
      <c r="BO1801" s="16"/>
      <c r="BP1801" s="16"/>
      <c r="BQ1801" s="16"/>
      <c r="BR1801" s="16"/>
      <c r="BS1801" s="16"/>
      <c r="BT1801" s="16"/>
      <c r="BU1801" s="16"/>
      <c r="BV1801" s="16"/>
      <c r="BW1801" s="16"/>
      <c r="BX1801" s="16"/>
      <c r="BY1801" s="16"/>
      <c r="BZ1801" s="16"/>
      <c r="CA1801" s="16"/>
      <c r="CB1801" s="17"/>
      <c r="CC1801" s="17"/>
      <c r="CD1801" s="17"/>
      <c r="CE1801" s="17"/>
      <c r="CF1801" s="17"/>
      <c r="CG1801" s="17"/>
      <c r="CH1801" s="17"/>
      <c r="CI1801" s="17"/>
      <c r="CJ1801" s="17"/>
      <c r="CK1801" s="17"/>
      <c r="CL1801" s="17"/>
      <c r="CM1801" s="17"/>
      <c r="CN1801" s="17"/>
      <c r="CO1801" s="17"/>
      <c r="CP1801" s="17"/>
      <c r="CQ1801" s="17"/>
      <c r="CR1801" s="17"/>
      <c r="CS1801" s="17"/>
      <c r="CT1801" s="17"/>
      <c r="CU1801" s="17"/>
      <c r="CV1801" s="17"/>
      <c r="CW1801" s="17"/>
      <c r="CX1801" s="17"/>
      <c r="CY1801" s="17"/>
      <c r="CZ1801" s="17"/>
      <c r="DA1801" s="17"/>
      <c r="DB1801" s="17"/>
      <c r="DC1801" s="17"/>
      <c r="DD1801" s="17"/>
      <c r="DE1801" s="17"/>
      <c r="DF1801" s="17"/>
      <c r="DG1801" s="17"/>
      <c r="DH1801" s="17"/>
      <c r="DI1801" s="17"/>
      <c r="DJ1801" s="17"/>
      <c r="DK1801" s="17"/>
      <c r="DL1801" s="17"/>
      <c r="DM1801" s="17"/>
      <c r="DN1801" s="17"/>
      <c r="DO1801" s="17"/>
      <c r="DP1801" s="17"/>
      <c r="DQ1801" s="17"/>
      <c r="DR1801" s="17"/>
      <c r="DS1801" s="17"/>
      <c r="DT1801" s="17"/>
      <c r="DU1801" s="17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  <c r="HB1801" s="5"/>
      <c r="HC1801" s="5"/>
      <c r="HD1801" s="5"/>
      <c r="HE1801" s="5"/>
      <c r="HF1801" s="5"/>
      <c r="HG1801" s="5"/>
      <c r="HH1801" s="5"/>
      <c r="HI1801" s="5"/>
      <c r="HJ1801" s="5"/>
      <c r="HK1801" s="5"/>
      <c r="HL1801" s="5"/>
      <c r="HM1801" s="5"/>
      <c r="HN1801" s="5"/>
      <c r="HO1801" s="5"/>
      <c r="HP1801" s="5"/>
      <c r="HQ1801" s="5"/>
      <c r="HR1801" s="5"/>
      <c r="HS1801" s="5"/>
      <c r="HT1801" s="5"/>
      <c r="HU1801" s="5"/>
      <c r="HV1801" s="5"/>
      <c r="HW1801" s="5"/>
      <c r="HX1801" s="5"/>
      <c r="HY1801" s="5"/>
      <c r="HZ1801" s="5"/>
      <c r="IA1801" s="5"/>
      <c r="IB1801" s="5"/>
      <c r="IC1801" s="5"/>
      <c r="ID1801" s="5"/>
      <c r="IE1801" s="5"/>
      <c r="IF1801" s="5"/>
      <c r="IG1801" s="5"/>
      <c r="IH1801" s="5"/>
      <c r="II1801" s="5"/>
      <c r="IJ1801" s="5"/>
      <c r="IK1801" s="5"/>
      <c r="IL1801" s="5"/>
      <c r="IM1801" s="5"/>
      <c r="IN1801" s="5"/>
      <c r="IO1801" s="5"/>
      <c r="IP1801" s="5"/>
      <c r="IQ1801" s="5"/>
      <c r="IR1801" s="5"/>
      <c r="IS1801" s="5"/>
      <c r="IT1801" s="5"/>
      <c r="IU1801" s="5"/>
      <c r="IV1801" s="5"/>
      <c r="IW1801" s="5"/>
      <c r="IX1801" s="5"/>
      <c r="IY1801" s="5"/>
      <c r="IZ1801" s="5"/>
      <c r="JA1801" s="5"/>
      <c r="JB1801" s="5"/>
      <c r="JC1801" s="5"/>
      <c r="JD1801" s="5"/>
      <c r="JE1801" s="5"/>
      <c r="JF1801" s="5"/>
      <c r="JG1801" s="5"/>
      <c r="JH1801" s="5"/>
      <c r="JI1801" s="5"/>
      <c r="JJ1801" s="5"/>
      <c r="JK1801" s="5"/>
      <c r="JL1801" s="5"/>
      <c r="JM1801" s="5"/>
      <c r="JN1801" s="5"/>
      <c r="JO1801" s="5"/>
      <c r="JP1801" s="5"/>
      <c r="JQ1801" s="5"/>
      <c r="JR1801" s="5"/>
      <c r="JS1801" s="5"/>
      <c r="JT1801" s="5"/>
      <c r="JU1801" s="5"/>
      <c r="JV1801" s="5"/>
      <c r="JW1801" s="5"/>
      <c r="JX1801" s="5"/>
      <c r="JY1801" s="5"/>
      <c r="JZ1801" s="5"/>
      <c r="KA1801" s="5"/>
      <c r="KB1801" s="5"/>
      <c r="KC1801" s="5"/>
      <c r="KD1801" s="5"/>
      <c r="KE1801" s="5"/>
      <c r="KF1801" s="5"/>
      <c r="KG1801" s="5"/>
      <c r="KH1801" s="5"/>
      <c r="KI1801" s="5"/>
      <c r="KJ1801" s="5"/>
      <c r="KK1801" s="5"/>
      <c r="KL1801" s="5"/>
      <c r="KM1801" s="5"/>
      <c r="KN1801" s="5"/>
      <c r="KO1801" s="5"/>
      <c r="KP1801" s="5"/>
      <c r="KQ1801" s="5"/>
      <c r="KR1801" s="5"/>
      <c r="KS1801" s="5"/>
      <c r="KT1801" s="5"/>
      <c r="KU1801" s="5"/>
      <c r="KV1801" s="5"/>
      <c r="KW1801" s="5"/>
      <c r="KX1801" s="5"/>
      <c r="KY1801" s="5"/>
      <c r="KZ1801" s="5"/>
      <c r="LA1801" s="5"/>
      <c r="LB1801" s="5"/>
      <c r="LC1801" s="5"/>
      <c r="LD1801" s="5"/>
      <c r="LE1801" s="5"/>
      <c r="LF1801" s="5"/>
      <c r="LG1801" s="5"/>
      <c r="LH1801" s="5"/>
      <c r="LI1801" s="5"/>
      <c r="LJ1801" s="5"/>
      <c r="LK1801" s="5"/>
      <c r="LL1801" s="5"/>
      <c r="LM1801" s="5"/>
      <c r="LN1801" s="5"/>
      <c r="LO1801" s="5"/>
      <c r="LP1801" s="5"/>
      <c r="LQ1801" s="5"/>
      <c r="LR1801" s="5"/>
      <c r="LS1801" s="5"/>
      <c r="LT1801" s="5"/>
      <c r="LU1801" s="5"/>
      <c r="LV1801" s="5"/>
      <c r="LW1801" s="5"/>
      <c r="LX1801" s="5"/>
      <c r="LY1801" s="5"/>
      <c r="LZ1801" s="5"/>
      <c r="MA1801" s="5"/>
      <c r="MB1801" s="5"/>
      <c r="MC1801" s="5"/>
      <c r="MD1801" s="5"/>
      <c r="ME1801" s="5"/>
      <c r="MF1801" s="5"/>
      <c r="MG1801" s="5"/>
      <c r="MH1801" s="5"/>
      <c r="MI1801" s="5"/>
      <c r="MJ1801" s="5"/>
      <c r="MK1801" s="5"/>
      <c r="ML1801" s="5"/>
      <c r="MM1801" s="5"/>
      <c r="MN1801" s="5"/>
      <c r="MO1801" s="5"/>
      <c r="MP1801" s="5"/>
      <c r="MQ1801" s="5"/>
      <c r="MR1801" s="5"/>
      <c r="MS1801" s="5"/>
      <c r="MT1801" s="5"/>
      <c r="MU1801" s="5"/>
      <c r="MV1801" s="5"/>
      <c r="MW1801" s="5"/>
      <c r="MX1801" s="5"/>
      <c r="MY1801" s="5"/>
      <c r="MZ1801" s="5"/>
      <c r="NA1801" s="5"/>
      <c r="NB1801" s="5"/>
      <c r="NC1801" s="5"/>
      <c r="ND1801" s="5"/>
      <c r="NE1801" s="5"/>
      <c r="NF1801" s="5"/>
      <c r="NG1801" s="5"/>
      <c r="NH1801" s="5"/>
      <c r="NI1801" s="5"/>
      <c r="NJ1801" s="5"/>
      <c r="NK1801" s="5"/>
      <c r="NL1801" s="5"/>
      <c r="NM1801" s="5"/>
      <c r="NN1801" s="5"/>
      <c r="NO1801" s="5"/>
      <c r="NP1801" s="5"/>
      <c r="NQ1801" s="5"/>
      <c r="NR1801" s="5"/>
      <c r="NS1801" s="5"/>
      <c r="NT1801" s="5"/>
      <c r="NU1801" s="5"/>
      <c r="NV1801" s="5"/>
      <c r="NW1801" s="5"/>
      <c r="NX1801" s="5"/>
      <c r="NY1801" s="5"/>
      <c r="NZ1801" s="5"/>
      <c r="OA1801" s="5"/>
      <c r="OB1801" s="5"/>
      <c r="OC1801" s="5"/>
      <c r="OD1801" s="5"/>
      <c r="OE1801" s="5"/>
      <c r="OF1801" s="5"/>
      <c r="OG1801" s="5"/>
      <c r="OH1801" s="5"/>
      <c r="OI1801" s="5"/>
      <c r="OJ1801" s="5"/>
      <c r="OK1801" s="5"/>
      <c r="OL1801" s="5"/>
      <c r="OM1801" s="5"/>
      <c r="ON1801" s="5"/>
      <c r="OO1801" s="5"/>
      <c r="OP1801" s="5"/>
      <c r="OQ1801" s="5"/>
      <c r="OR1801" s="5"/>
      <c r="OS1801" s="5"/>
      <c r="OT1801" s="5"/>
      <c r="OU1801" s="5"/>
      <c r="OV1801" s="5"/>
      <c r="OW1801" s="5"/>
      <c r="OX1801" s="5"/>
      <c r="OY1801" s="5"/>
      <c r="OZ1801" s="5"/>
      <c r="PA1801" s="5"/>
      <c r="PB1801" s="5"/>
      <c r="PC1801" s="5"/>
      <c r="PD1801" s="5"/>
      <c r="PE1801" s="5"/>
      <c r="PF1801" s="5"/>
      <c r="PG1801" s="5"/>
      <c r="PH1801" s="5"/>
      <c r="PI1801" s="5"/>
      <c r="PJ1801" s="5"/>
      <c r="PK1801" s="5"/>
      <c r="PL1801" s="5"/>
      <c r="PM1801" s="5"/>
      <c r="PN1801" s="5"/>
      <c r="PO1801" s="5"/>
      <c r="PP1801" s="5"/>
      <c r="PQ1801" s="5"/>
      <c r="PR1801" s="5"/>
      <c r="PS1801" s="5"/>
      <c r="PT1801" s="5"/>
      <c r="PU1801" s="5"/>
      <c r="PV1801" s="5"/>
      <c r="PW1801" s="5"/>
      <c r="PX1801" s="5"/>
      <c r="PY1801" s="5"/>
      <c r="PZ1801" s="5"/>
      <c r="QA1801" s="5"/>
      <c r="QB1801" s="5"/>
      <c r="QC1801" s="5"/>
      <c r="QD1801" s="5"/>
      <c r="QE1801" s="5"/>
      <c r="QF1801" s="5"/>
      <c r="QG1801" s="5"/>
      <c r="QH1801" s="5"/>
      <c r="QI1801" s="5"/>
      <c r="QJ1801" s="5"/>
      <c r="QK1801" s="5"/>
      <c r="QL1801" s="5"/>
      <c r="QM1801" s="5"/>
      <c r="QN1801" s="5"/>
      <c r="QO1801" s="5"/>
      <c r="QP1801" s="5"/>
      <c r="QQ1801" s="5"/>
      <c r="QR1801" s="5"/>
      <c r="QS1801" s="5"/>
      <c r="QT1801" s="5"/>
      <c r="QU1801" s="5"/>
      <c r="QV1801" s="5"/>
      <c r="QW1801" s="5"/>
      <c r="QX1801" s="5"/>
      <c r="QY1801" s="5"/>
      <c r="QZ1801" s="5"/>
      <c r="RA1801" s="5"/>
      <c r="RB1801" s="5"/>
      <c r="RC1801" s="5"/>
      <c r="RD1801" s="5"/>
      <c r="RE1801" s="5"/>
      <c r="RF1801" s="5"/>
      <c r="RG1801" s="5"/>
      <c r="RH1801" s="5"/>
      <c r="RI1801" s="5"/>
      <c r="RJ1801" s="5"/>
      <c r="RK1801" s="5"/>
      <c r="RL1801" s="5"/>
      <c r="RM1801" s="5"/>
      <c r="RN1801" s="5"/>
      <c r="RO1801" s="5"/>
      <c r="RP1801" s="5"/>
      <c r="RQ1801" s="5"/>
      <c r="RR1801" s="5"/>
      <c r="RS1801" s="5"/>
      <c r="RT1801" s="5"/>
      <c r="RU1801" s="5"/>
      <c r="RV1801" s="5"/>
    </row>
    <row r="1802" spans="1:490">
      <c r="A1802" s="1"/>
      <c r="B1802" s="55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6"/>
      <c r="BE1802" s="16"/>
      <c r="BF1802" s="16"/>
      <c r="BG1802" s="16"/>
      <c r="BH1802" s="16"/>
      <c r="BI1802" s="16"/>
      <c r="BJ1802" s="16"/>
      <c r="BK1802" s="16"/>
      <c r="BL1802" s="16"/>
      <c r="BM1802" s="16"/>
      <c r="BN1802" s="16"/>
      <c r="BO1802" s="16"/>
      <c r="BP1802" s="16"/>
      <c r="BQ1802" s="16"/>
      <c r="BR1802" s="16"/>
      <c r="BS1802" s="16"/>
      <c r="BT1802" s="16"/>
      <c r="BU1802" s="16"/>
      <c r="BV1802" s="16"/>
      <c r="BW1802" s="16"/>
      <c r="BX1802" s="16"/>
      <c r="BY1802" s="16"/>
      <c r="BZ1802" s="16"/>
      <c r="CA1802" s="16"/>
      <c r="CB1802" s="17"/>
      <c r="CC1802" s="17"/>
      <c r="CD1802" s="17"/>
      <c r="CE1802" s="17"/>
      <c r="CF1802" s="17"/>
      <c r="CG1802" s="17"/>
      <c r="CH1802" s="17"/>
      <c r="CI1802" s="17"/>
      <c r="CJ1802" s="17"/>
      <c r="CK1802" s="17"/>
      <c r="CL1802" s="17"/>
      <c r="CM1802" s="17"/>
      <c r="CN1802" s="17"/>
      <c r="CO1802" s="17"/>
      <c r="CP1802" s="17"/>
      <c r="CQ1802" s="17"/>
      <c r="CR1802" s="17"/>
      <c r="CS1802" s="17"/>
      <c r="CT1802" s="17"/>
      <c r="CU1802" s="17"/>
      <c r="CV1802" s="17"/>
      <c r="CW1802" s="17"/>
      <c r="CX1802" s="17"/>
      <c r="CY1802" s="17"/>
      <c r="CZ1802" s="17"/>
      <c r="DA1802" s="17"/>
      <c r="DB1802" s="17"/>
      <c r="DC1802" s="17"/>
      <c r="DD1802" s="17"/>
      <c r="DE1802" s="17"/>
      <c r="DF1802" s="17"/>
      <c r="DG1802" s="17"/>
      <c r="DH1802" s="17"/>
      <c r="DI1802" s="17"/>
      <c r="DJ1802" s="17"/>
      <c r="DK1802" s="17"/>
      <c r="DL1802" s="17"/>
      <c r="DM1802" s="17"/>
      <c r="DN1802" s="17"/>
      <c r="DO1802" s="17"/>
      <c r="DP1802" s="17"/>
      <c r="DQ1802" s="17"/>
      <c r="DR1802" s="17"/>
      <c r="DS1802" s="17"/>
      <c r="DT1802" s="17"/>
      <c r="DU1802" s="17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  <c r="HB1802" s="5"/>
      <c r="HC1802" s="5"/>
      <c r="HD1802" s="5"/>
      <c r="HE1802" s="5"/>
      <c r="HF1802" s="5"/>
      <c r="HG1802" s="5"/>
      <c r="HH1802" s="5"/>
      <c r="HI1802" s="5"/>
      <c r="HJ1802" s="5"/>
      <c r="HK1802" s="5"/>
      <c r="HL1802" s="5"/>
      <c r="HM1802" s="5"/>
      <c r="HN1802" s="5"/>
      <c r="HO1802" s="5"/>
      <c r="HP1802" s="5"/>
      <c r="HQ1802" s="5"/>
      <c r="HR1802" s="5"/>
      <c r="HS1802" s="5"/>
      <c r="HT1802" s="5"/>
      <c r="HU1802" s="5"/>
      <c r="HV1802" s="5"/>
      <c r="HW1802" s="5"/>
      <c r="HX1802" s="5"/>
      <c r="HY1802" s="5"/>
      <c r="HZ1802" s="5"/>
      <c r="IA1802" s="5"/>
      <c r="IB1802" s="5"/>
      <c r="IC1802" s="5"/>
      <c r="ID1802" s="5"/>
      <c r="IE1802" s="5"/>
      <c r="IF1802" s="5"/>
      <c r="IG1802" s="5"/>
      <c r="IH1802" s="5"/>
      <c r="II1802" s="5"/>
      <c r="IJ1802" s="5"/>
      <c r="IK1802" s="5"/>
      <c r="IL1802" s="5"/>
      <c r="IM1802" s="5"/>
      <c r="IN1802" s="5"/>
      <c r="IO1802" s="5"/>
      <c r="IP1802" s="5"/>
      <c r="IQ1802" s="5"/>
      <c r="IR1802" s="5"/>
      <c r="IS1802" s="5"/>
      <c r="IT1802" s="5"/>
      <c r="IU1802" s="5"/>
      <c r="IV1802" s="5"/>
      <c r="IW1802" s="5"/>
      <c r="IX1802" s="5"/>
      <c r="IY1802" s="5"/>
      <c r="IZ1802" s="5"/>
      <c r="JA1802" s="5"/>
      <c r="JB1802" s="5"/>
      <c r="JC1802" s="5"/>
      <c r="JD1802" s="5"/>
      <c r="JE1802" s="5"/>
      <c r="JF1802" s="5"/>
      <c r="JG1802" s="5"/>
      <c r="JH1802" s="5"/>
      <c r="JI1802" s="5"/>
      <c r="JJ1802" s="5"/>
      <c r="JK1802" s="5"/>
      <c r="JL1802" s="5"/>
      <c r="JM1802" s="5"/>
      <c r="JN1802" s="5"/>
      <c r="JO1802" s="5"/>
      <c r="JP1802" s="5"/>
      <c r="JQ1802" s="5"/>
      <c r="JR1802" s="5"/>
      <c r="JS1802" s="5"/>
      <c r="JT1802" s="5"/>
      <c r="JU1802" s="5"/>
      <c r="JV1802" s="5"/>
      <c r="JW1802" s="5"/>
      <c r="JX1802" s="5"/>
      <c r="JY1802" s="5"/>
      <c r="JZ1802" s="5"/>
      <c r="KA1802" s="5"/>
      <c r="KB1802" s="5"/>
      <c r="KC1802" s="5"/>
      <c r="KD1802" s="5"/>
      <c r="KE1802" s="5"/>
      <c r="KF1802" s="5"/>
      <c r="KG1802" s="5"/>
      <c r="KH1802" s="5"/>
      <c r="KI1802" s="5"/>
      <c r="KJ1802" s="5"/>
      <c r="KK1802" s="5"/>
      <c r="KL1802" s="5"/>
      <c r="KM1802" s="5"/>
      <c r="KN1802" s="5"/>
      <c r="KO1802" s="5"/>
      <c r="KP1802" s="5"/>
      <c r="KQ1802" s="5"/>
      <c r="KR1802" s="5"/>
      <c r="KS1802" s="5"/>
      <c r="KT1802" s="5"/>
      <c r="KU1802" s="5"/>
      <c r="KV1802" s="5"/>
      <c r="KW1802" s="5"/>
      <c r="KX1802" s="5"/>
      <c r="KY1802" s="5"/>
      <c r="KZ1802" s="5"/>
      <c r="LA1802" s="5"/>
      <c r="LB1802" s="5"/>
      <c r="LC1802" s="5"/>
      <c r="LD1802" s="5"/>
      <c r="LE1802" s="5"/>
      <c r="LF1802" s="5"/>
      <c r="LG1802" s="5"/>
      <c r="LH1802" s="5"/>
      <c r="LI1802" s="5"/>
      <c r="LJ1802" s="5"/>
      <c r="LK1802" s="5"/>
      <c r="LL1802" s="5"/>
      <c r="LM1802" s="5"/>
      <c r="LN1802" s="5"/>
      <c r="LO1802" s="5"/>
      <c r="LP1802" s="5"/>
      <c r="LQ1802" s="5"/>
      <c r="LR1802" s="5"/>
      <c r="LS1802" s="5"/>
      <c r="LT1802" s="5"/>
      <c r="LU1802" s="5"/>
      <c r="LV1802" s="5"/>
      <c r="LW1802" s="5"/>
      <c r="LX1802" s="5"/>
      <c r="LY1802" s="5"/>
      <c r="LZ1802" s="5"/>
      <c r="MA1802" s="5"/>
      <c r="MB1802" s="5"/>
      <c r="MC1802" s="5"/>
      <c r="MD1802" s="5"/>
      <c r="ME1802" s="5"/>
      <c r="MF1802" s="5"/>
      <c r="MG1802" s="5"/>
      <c r="MH1802" s="5"/>
      <c r="MI1802" s="5"/>
      <c r="MJ1802" s="5"/>
      <c r="MK1802" s="5"/>
      <c r="ML1802" s="5"/>
      <c r="MM1802" s="5"/>
      <c r="MN1802" s="5"/>
      <c r="MO1802" s="5"/>
      <c r="MP1802" s="5"/>
      <c r="MQ1802" s="5"/>
      <c r="MR1802" s="5"/>
      <c r="MS1802" s="5"/>
      <c r="MT1802" s="5"/>
      <c r="MU1802" s="5"/>
      <c r="MV1802" s="5"/>
      <c r="MW1802" s="5"/>
      <c r="MX1802" s="5"/>
      <c r="MY1802" s="5"/>
      <c r="MZ1802" s="5"/>
      <c r="NA1802" s="5"/>
      <c r="NB1802" s="5"/>
      <c r="NC1802" s="5"/>
      <c r="ND1802" s="5"/>
      <c r="NE1802" s="5"/>
      <c r="NF1802" s="5"/>
      <c r="NG1802" s="5"/>
      <c r="NH1802" s="5"/>
      <c r="NI1802" s="5"/>
      <c r="NJ1802" s="5"/>
      <c r="NK1802" s="5"/>
      <c r="NL1802" s="5"/>
      <c r="NM1802" s="5"/>
      <c r="NN1802" s="5"/>
      <c r="NO1802" s="5"/>
      <c r="NP1802" s="5"/>
      <c r="NQ1802" s="5"/>
      <c r="NR1802" s="5"/>
      <c r="NS1802" s="5"/>
      <c r="NT1802" s="5"/>
      <c r="NU1802" s="5"/>
      <c r="NV1802" s="5"/>
      <c r="NW1802" s="5"/>
      <c r="NX1802" s="5"/>
      <c r="NY1802" s="5"/>
      <c r="NZ1802" s="5"/>
      <c r="OA1802" s="5"/>
      <c r="OB1802" s="5"/>
      <c r="OC1802" s="5"/>
      <c r="OD1802" s="5"/>
      <c r="OE1802" s="5"/>
      <c r="OF1802" s="5"/>
      <c r="OG1802" s="5"/>
      <c r="OH1802" s="5"/>
      <c r="OI1802" s="5"/>
      <c r="OJ1802" s="5"/>
      <c r="OK1802" s="5"/>
      <c r="OL1802" s="5"/>
      <c r="OM1802" s="5"/>
      <c r="ON1802" s="5"/>
      <c r="OO1802" s="5"/>
      <c r="OP1802" s="5"/>
      <c r="OQ1802" s="5"/>
      <c r="OR1802" s="5"/>
      <c r="OS1802" s="5"/>
      <c r="OT1802" s="5"/>
      <c r="OU1802" s="5"/>
      <c r="OV1802" s="5"/>
      <c r="OW1802" s="5"/>
      <c r="OX1802" s="5"/>
      <c r="OY1802" s="5"/>
      <c r="OZ1802" s="5"/>
      <c r="PA1802" s="5"/>
      <c r="PB1802" s="5"/>
      <c r="PC1802" s="5"/>
      <c r="PD1802" s="5"/>
      <c r="PE1802" s="5"/>
      <c r="PF1802" s="5"/>
      <c r="PG1802" s="5"/>
      <c r="PH1802" s="5"/>
      <c r="PI1802" s="5"/>
      <c r="PJ1802" s="5"/>
      <c r="PK1802" s="5"/>
      <c r="PL1802" s="5"/>
      <c r="PM1802" s="5"/>
      <c r="PN1802" s="5"/>
      <c r="PO1802" s="5"/>
      <c r="PP1802" s="5"/>
      <c r="PQ1802" s="5"/>
      <c r="PR1802" s="5"/>
      <c r="PS1802" s="5"/>
      <c r="PT1802" s="5"/>
      <c r="PU1802" s="5"/>
      <c r="PV1802" s="5"/>
      <c r="PW1802" s="5"/>
      <c r="PX1802" s="5"/>
      <c r="PY1802" s="5"/>
      <c r="PZ1802" s="5"/>
      <c r="QA1802" s="5"/>
      <c r="QB1802" s="5"/>
      <c r="QC1802" s="5"/>
      <c r="QD1802" s="5"/>
      <c r="QE1802" s="5"/>
      <c r="QF1802" s="5"/>
      <c r="QG1802" s="5"/>
      <c r="QH1802" s="5"/>
      <c r="QI1802" s="5"/>
      <c r="QJ1802" s="5"/>
      <c r="QK1802" s="5"/>
      <c r="QL1802" s="5"/>
      <c r="QM1802" s="5"/>
      <c r="QN1802" s="5"/>
      <c r="QO1802" s="5"/>
      <c r="QP1802" s="5"/>
      <c r="QQ1802" s="5"/>
      <c r="QR1802" s="5"/>
      <c r="QS1802" s="5"/>
      <c r="QT1802" s="5"/>
      <c r="QU1802" s="5"/>
      <c r="QV1802" s="5"/>
      <c r="QW1802" s="5"/>
      <c r="QX1802" s="5"/>
      <c r="QY1802" s="5"/>
      <c r="QZ1802" s="5"/>
      <c r="RA1802" s="5"/>
      <c r="RB1802" s="5"/>
      <c r="RC1802" s="5"/>
      <c r="RD1802" s="5"/>
      <c r="RE1802" s="5"/>
      <c r="RF1802" s="5"/>
      <c r="RG1802" s="5"/>
      <c r="RH1802" s="5"/>
      <c r="RI1802" s="5"/>
      <c r="RJ1802" s="5"/>
      <c r="RK1802" s="5"/>
      <c r="RL1802" s="5"/>
      <c r="RM1802" s="5"/>
      <c r="RN1802" s="5"/>
      <c r="RO1802" s="5"/>
      <c r="RP1802" s="5"/>
      <c r="RQ1802" s="5"/>
      <c r="RR1802" s="5"/>
      <c r="RS1802" s="5"/>
      <c r="RT1802" s="5"/>
      <c r="RU1802" s="5"/>
      <c r="RV1802" s="5"/>
    </row>
    <row r="1803" spans="1:490">
      <c r="A1803" s="1"/>
      <c r="B1803" s="55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6"/>
      <c r="BE1803" s="16"/>
      <c r="BF1803" s="16"/>
      <c r="BG1803" s="16"/>
      <c r="BH1803" s="16"/>
      <c r="BI1803" s="16"/>
      <c r="BJ1803" s="16"/>
      <c r="BK1803" s="16"/>
      <c r="BL1803" s="16"/>
      <c r="BM1803" s="16"/>
      <c r="BN1803" s="16"/>
      <c r="BO1803" s="16"/>
      <c r="BP1803" s="16"/>
      <c r="BQ1803" s="16"/>
      <c r="BR1803" s="16"/>
      <c r="BS1803" s="16"/>
      <c r="BT1803" s="16"/>
      <c r="BU1803" s="16"/>
      <c r="BV1803" s="16"/>
      <c r="BW1803" s="16"/>
      <c r="BX1803" s="16"/>
      <c r="BY1803" s="16"/>
      <c r="BZ1803" s="16"/>
      <c r="CA1803" s="16"/>
      <c r="CB1803" s="17"/>
      <c r="CC1803" s="17"/>
      <c r="CD1803" s="17"/>
      <c r="CE1803" s="17"/>
      <c r="CF1803" s="17"/>
      <c r="CG1803" s="17"/>
      <c r="CH1803" s="17"/>
      <c r="CI1803" s="17"/>
      <c r="CJ1803" s="17"/>
      <c r="CK1803" s="17"/>
      <c r="CL1803" s="17"/>
      <c r="CM1803" s="17"/>
      <c r="CN1803" s="17"/>
      <c r="CO1803" s="17"/>
      <c r="CP1803" s="17"/>
      <c r="CQ1803" s="17"/>
      <c r="CR1803" s="17"/>
      <c r="CS1803" s="17"/>
      <c r="CT1803" s="17"/>
      <c r="CU1803" s="17"/>
      <c r="CV1803" s="17"/>
      <c r="CW1803" s="17"/>
      <c r="CX1803" s="17"/>
      <c r="CY1803" s="17"/>
      <c r="CZ1803" s="17"/>
      <c r="DA1803" s="17"/>
      <c r="DB1803" s="17"/>
      <c r="DC1803" s="17"/>
      <c r="DD1803" s="17"/>
      <c r="DE1803" s="17"/>
      <c r="DF1803" s="17"/>
      <c r="DG1803" s="17"/>
      <c r="DH1803" s="17"/>
      <c r="DI1803" s="17"/>
      <c r="DJ1803" s="17"/>
      <c r="DK1803" s="17"/>
      <c r="DL1803" s="17"/>
      <c r="DM1803" s="17"/>
      <c r="DN1803" s="17"/>
      <c r="DO1803" s="17"/>
      <c r="DP1803" s="17"/>
      <c r="DQ1803" s="17"/>
      <c r="DR1803" s="17"/>
      <c r="DS1803" s="17"/>
      <c r="DT1803" s="17"/>
      <c r="DU1803" s="17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  <c r="HF1803" s="5"/>
      <c r="HG1803" s="5"/>
      <c r="HH1803" s="5"/>
      <c r="HI1803" s="5"/>
      <c r="HJ1803" s="5"/>
      <c r="HK1803" s="5"/>
      <c r="HL1803" s="5"/>
      <c r="HM1803" s="5"/>
      <c r="HN1803" s="5"/>
      <c r="HO1803" s="5"/>
      <c r="HP1803" s="5"/>
      <c r="HQ1803" s="5"/>
      <c r="HR1803" s="5"/>
      <c r="HS1803" s="5"/>
      <c r="HT1803" s="5"/>
      <c r="HU1803" s="5"/>
      <c r="HV1803" s="5"/>
      <c r="HW1803" s="5"/>
      <c r="HX1803" s="5"/>
      <c r="HY1803" s="5"/>
      <c r="HZ1803" s="5"/>
      <c r="IA1803" s="5"/>
      <c r="IB1803" s="5"/>
      <c r="IC1803" s="5"/>
      <c r="ID1803" s="5"/>
      <c r="IE1803" s="5"/>
      <c r="IF1803" s="5"/>
      <c r="IG1803" s="5"/>
      <c r="IH1803" s="5"/>
      <c r="II1803" s="5"/>
      <c r="IJ1803" s="5"/>
      <c r="IK1803" s="5"/>
      <c r="IL1803" s="5"/>
      <c r="IM1803" s="5"/>
      <c r="IN1803" s="5"/>
      <c r="IO1803" s="5"/>
      <c r="IP1803" s="5"/>
      <c r="IQ1803" s="5"/>
      <c r="IR1803" s="5"/>
      <c r="IS1803" s="5"/>
      <c r="IT1803" s="5"/>
      <c r="IU1803" s="5"/>
      <c r="IV1803" s="5"/>
      <c r="IW1803" s="5"/>
      <c r="IX1803" s="5"/>
      <c r="IY1803" s="5"/>
      <c r="IZ1803" s="5"/>
      <c r="JA1803" s="5"/>
      <c r="JB1803" s="5"/>
      <c r="JC1803" s="5"/>
      <c r="JD1803" s="5"/>
      <c r="JE1803" s="5"/>
      <c r="JF1803" s="5"/>
      <c r="JG1803" s="5"/>
      <c r="JH1803" s="5"/>
      <c r="JI1803" s="5"/>
      <c r="JJ1803" s="5"/>
      <c r="JK1803" s="5"/>
      <c r="JL1803" s="5"/>
      <c r="JM1803" s="5"/>
      <c r="JN1803" s="5"/>
      <c r="JO1803" s="5"/>
      <c r="JP1803" s="5"/>
      <c r="JQ1803" s="5"/>
      <c r="JR1803" s="5"/>
      <c r="JS1803" s="5"/>
      <c r="JT1803" s="5"/>
      <c r="JU1803" s="5"/>
      <c r="JV1803" s="5"/>
      <c r="JW1803" s="5"/>
      <c r="JX1803" s="5"/>
      <c r="JY1803" s="5"/>
      <c r="JZ1803" s="5"/>
      <c r="KA1803" s="5"/>
      <c r="KB1803" s="5"/>
      <c r="KC1803" s="5"/>
      <c r="KD1803" s="5"/>
      <c r="KE1803" s="5"/>
      <c r="KF1803" s="5"/>
      <c r="KG1803" s="5"/>
      <c r="KH1803" s="5"/>
      <c r="KI1803" s="5"/>
      <c r="KJ1803" s="5"/>
      <c r="KK1803" s="5"/>
      <c r="KL1803" s="5"/>
      <c r="KM1803" s="5"/>
      <c r="KN1803" s="5"/>
      <c r="KO1803" s="5"/>
      <c r="KP1803" s="5"/>
      <c r="KQ1803" s="5"/>
      <c r="KR1803" s="5"/>
      <c r="KS1803" s="5"/>
      <c r="KT1803" s="5"/>
      <c r="KU1803" s="5"/>
      <c r="KV1803" s="5"/>
      <c r="KW1803" s="5"/>
      <c r="KX1803" s="5"/>
      <c r="KY1803" s="5"/>
      <c r="KZ1803" s="5"/>
      <c r="LA1803" s="5"/>
      <c r="LB1803" s="5"/>
      <c r="LC1803" s="5"/>
      <c r="LD1803" s="5"/>
      <c r="LE1803" s="5"/>
      <c r="LF1803" s="5"/>
      <c r="LG1803" s="5"/>
      <c r="LH1803" s="5"/>
      <c r="LI1803" s="5"/>
      <c r="LJ1803" s="5"/>
      <c r="LK1803" s="5"/>
      <c r="LL1803" s="5"/>
      <c r="LM1803" s="5"/>
      <c r="LN1803" s="5"/>
      <c r="LO1803" s="5"/>
      <c r="LP1803" s="5"/>
      <c r="LQ1803" s="5"/>
      <c r="LR1803" s="5"/>
      <c r="LS1803" s="5"/>
      <c r="LT1803" s="5"/>
      <c r="LU1803" s="5"/>
      <c r="LV1803" s="5"/>
      <c r="LW1803" s="5"/>
      <c r="LX1803" s="5"/>
      <c r="LY1803" s="5"/>
      <c r="LZ1803" s="5"/>
      <c r="MA1803" s="5"/>
      <c r="MB1803" s="5"/>
      <c r="MC1803" s="5"/>
      <c r="MD1803" s="5"/>
      <c r="ME1803" s="5"/>
      <c r="MF1803" s="5"/>
      <c r="MG1803" s="5"/>
      <c r="MH1803" s="5"/>
      <c r="MI1803" s="5"/>
      <c r="MJ1803" s="5"/>
      <c r="MK1803" s="5"/>
      <c r="ML1803" s="5"/>
      <c r="MM1803" s="5"/>
      <c r="MN1803" s="5"/>
      <c r="MO1803" s="5"/>
      <c r="MP1803" s="5"/>
      <c r="MQ1803" s="5"/>
      <c r="MR1803" s="5"/>
      <c r="MS1803" s="5"/>
      <c r="MT1803" s="5"/>
      <c r="MU1803" s="5"/>
      <c r="MV1803" s="5"/>
      <c r="MW1803" s="5"/>
      <c r="MX1803" s="5"/>
      <c r="MY1803" s="5"/>
      <c r="MZ1803" s="5"/>
      <c r="NA1803" s="5"/>
      <c r="NB1803" s="5"/>
      <c r="NC1803" s="5"/>
      <c r="ND1803" s="5"/>
      <c r="NE1803" s="5"/>
      <c r="NF1803" s="5"/>
      <c r="NG1803" s="5"/>
      <c r="NH1803" s="5"/>
      <c r="NI1803" s="5"/>
      <c r="NJ1803" s="5"/>
      <c r="NK1803" s="5"/>
      <c r="NL1803" s="5"/>
      <c r="NM1803" s="5"/>
      <c r="NN1803" s="5"/>
      <c r="NO1803" s="5"/>
      <c r="NP1803" s="5"/>
      <c r="NQ1803" s="5"/>
      <c r="NR1803" s="5"/>
      <c r="NS1803" s="5"/>
      <c r="NT1803" s="5"/>
      <c r="NU1803" s="5"/>
      <c r="NV1803" s="5"/>
      <c r="NW1803" s="5"/>
      <c r="NX1803" s="5"/>
      <c r="NY1803" s="5"/>
      <c r="NZ1803" s="5"/>
      <c r="OA1803" s="5"/>
      <c r="OB1803" s="5"/>
      <c r="OC1803" s="5"/>
      <c r="OD1803" s="5"/>
      <c r="OE1803" s="5"/>
      <c r="OF1803" s="5"/>
      <c r="OG1803" s="5"/>
      <c r="OH1803" s="5"/>
      <c r="OI1803" s="5"/>
      <c r="OJ1803" s="5"/>
      <c r="OK1803" s="5"/>
      <c r="OL1803" s="5"/>
      <c r="OM1803" s="5"/>
      <c r="ON1803" s="5"/>
      <c r="OO1803" s="5"/>
      <c r="OP1803" s="5"/>
      <c r="OQ1803" s="5"/>
      <c r="OR1803" s="5"/>
      <c r="OS1803" s="5"/>
      <c r="OT1803" s="5"/>
      <c r="OU1803" s="5"/>
      <c r="OV1803" s="5"/>
      <c r="OW1803" s="5"/>
      <c r="OX1803" s="5"/>
      <c r="OY1803" s="5"/>
      <c r="OZ1803" s="5"/>
      <c r="PA1803" s="5"/>
      <c r="PB1803" s="5"/>
      <c r="PC1803" s="5"/>
      <c r="PD1803" s="5"/>
      <c r="PE1803" s="5"/>
      <c r="PF1803" s="5"/>
      <c r="PG1803" s="5"/>
      <c r="PH1803" s="5"/>
      <c r="PI1803" s="5"/>
      <c r="PJ1803" s="5"/>
      <c r="PK1803" s="5"/>
      <c r="PL1803" s="5"/>
      <c r="PM1803" s="5"/>
      <c r="PN1803" s="5"/>
      <c r="PO1803" s="5"/>
      <c r="PP1803" s="5"/>
      <c r="PQ1803" s="5"/>
      <c r="PR1803" s="5"/>
      <c r="PS1803" s="5"/>
      <c r="PT1803" s="5"/>
      <c r="PU1803" s="5"/>
      <c r="PV1803" s="5"/>
      <c r="PW1803" s="5"/>
      <c r="PX1803" s="5"/>
      <c r="PY1803" s="5"/>
      <c r="PZ1803" s="5"/>
      <c r="QA1803" s="5"/>
      <c r="QB1803" s="5"/>
      <c r="QC1803" s="5"/>
      <c r="QD1803" s="5"/>
      <c r="QE1803" s="5"/>
      <c r="QF1803" s="5"/>
      <c r="QG1803" s="5"/>
      <c r="QH1803" s="5"/>
      <c r="QI1803" s="5"/>
      <c r="QJ1803" s="5"/>
      <c r="QK1803" s="5"/>
      <c r="QL1803" s="5"/>
      <c r="QM1803" s="5"/>
      <c r="QN1803" s="5"/>
      <c r="QO1803" s="5"/>
      <c r="QP1803" s="5"/>
      <c r="QQ1803" s="5"/>
      <c r="QR1803" s="5"/>
      <c r="QS1803" s="5"/>
      <c r="QT1803" s="5"/>
      <c r="QU1803" s="5"/>
      <c r="QV1803" s="5"/>
      <c r="QW1803" s="5"/>
      <c r="QX1803" s="5"/>
      <c r="QY1803" s="5"/>
      <c r="QZ1803" s="5"/>
      <c r="RA1803" s="5"/>
      <c r="RB1803" s="5"/>
      <c r="RC1803" s="5"/>
      <c r="RD1803" s="5"/>
      <c r="RE1803" s="5"/>
      <c r="RF1803" s="5"/>
      <c r="RG1803" s="5"/>
      <c r="RH1803" s="5"/>
      <c r="RI1803" s="5"/>
      <c r="RJ1803" s="5"/>
      <c r="RK1803" s="5"/>
      <c r="RL1803" s="5"/>
      <c r="RM1803" s="5"/>
      <c r="RN1803" s="5"/>
      <c r="RO1803" s="5"/>
      <c r="RP1803" s="5"/>
      <c r="RQ1803" s="5"/>
      <c r="RR1803" s="5"/>
      <c r="RS1803" s="5"/>
      <c r="RT1803" s="5"/>
      <c r="RU1803" s="5"/>
      <c r="RV1803" s="5"/>
    </row>
    <row r="1804" spans="1:490">
      <c r="A1804" s="1"/>
      <c r="B1804" s="55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6"/>
      <c r="BE1804" s="16"/>
      <c r="BF1804" s="16"/>
      <c r="BG1804" s="16"/>
      <c r="BH1804" s="16"/>
      <c r="BI1804" s="16"/>
      <c r="BJ1804" s="16"/>
      <c r="BK1804" s="16"/>
      <c r="BL1804" s="16"/>
      <c r="BM1804" s="16"/>
      <c r="BN1804" s="16"/>
      <c r="BO1804" s="16"/>
      <c r="BP1804" s="16"/>
      <c r="BQ1804" s="16"/>
      <c r="BR1804" s="16"/>
      <c r="BS1804" s="16"/>
      <c r="BT1804" s="16"/>
      <c r="BU1804" s="16"/>
      <c r="BV1804" s="16"/>
      <c r="BW1804" s="16"/>
      <c r="BX1804" s="16"/>
      <c r="BY1804" s="16"/>
      <c r="BZ1804" s="16"/>
      <c r="CA1804" s="16"/>
      <c r="CB1804" s="17"/>
      <c r="CC1804" s="17"/>
      <c r="CD1804" s="17"/>
      <c r="CE1804" s="17"/>
      <c r="CF1804" s="17"/>
      <c r="CG1804" s="17"/>
      <c r="CH1804" s="17"/>
      <c r="CI1804" s="17"/>
      <c r="CJ1804" s="17"/>
      <c r="CK1804" s="17"/>
      <c r="CL1804" s="17"/>
      <c r="CM1804" s="17"/>
      <c r="CN1804" s="17"/>
      <c r="CO1804" s="17"/>
      <c r="CP1804" s="17"/>
      <c r="CQ1804" s="17"/>
      <c r="CR1804" s="17"/>
      <c r="CS1804" s="17"/>
      <c r="CT1804" s="17"/>
      <c r="CU1804" s="17"/>
      <c r="CV1804" s="17"/>
      <c r="CW1804" s="17"/>
      <c r="CX1804" s="17"/>
      <c r="CY1804" s="17"/>
      <c r="CZ1804" s="17"/>
      <c r="DA1804" s="17"/>
      <c r="DB1804" s="17"/>
      <c r="DC1804" s="17"/>
      <c r="DD1804" s="17"/>
      <c r="DE1804" s="17"/>
      <c r="DF1804" s="17"/>
      <c r="DG1804" s="17"/>
      <c r="DH1804" s="17"/>
      <c r="DI1804" s="17"/>
      <c r="DJ1804" s="17"/>
      <c r="DK1804" s="17"/>
      <c r="DL1804" s="17"/>
      <c r="DM1804" s="17"/>
      <c r="DN1804" s="17"/>
      <c r="DO1804" s="17"/>
      <c r="DP1804" s="17"/>
      <c r="DQ1804" s="17"/>
      <c r="DR1804" s="17"/>
      <c r="DS1804" s="17"/>
      <c r="DT1804" s="17"/>
      <c r="DU1804" s="17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  <c r="HF1804" s="5"/>
      <c r="HG1804" s="5"/>
      <c r="HH1804" s="5"/>
      <c r="HI1804" s="5"/>
      <c r="HJ1804" s="5"/>
      <c r="HK1804" s="5"/>
      <c r="HL1804" s="5"/>
      <c r="HM1804" s="5"/>
      <c r="HN1804" s="5"/>
      <c r="HO1804" s="5"/>
      <c r="HP1804" s="5"/>
      <c r="HQ1804" s="5"/>
      <c r="HR1804" s="5"/>
      <c r="HS1804" s="5"/>
      <c r="HT1804" s="5"/>
      <c r="HU1804" s="5"/>
      <c r="HV1804" s="5"/>
      <c r="HW1804" s="5"/>
      <c r="HX1804" s="5"/>
      <c r="HY1804" s="5"/>
      <c r="HZ1804" s="5"/>
      <c r="IA1804" s="5"/>
      <c r="IB1804" s="5"/>
      <c r="IC1804" s="5"/>
      <c r="ID1804" s="5"/>
      <c r="IE1804" s="5"/>
      <c r="IF1804" s="5"/>
      <c r="IG1804" s="5"/>
      <c r="IH1804" s="5"/>
      <c r="II1804" s="5"/>
      <c r="IJ1804" s="5"/>
      <c r="IK1804" s="5"/>
      <c r="IL1804" s="5"/>
      <c r="IM1804" s="5"/>
      <c r="IN1804" s="5"/>
      <c r="IO1804" s="5"/>
      <c r="IP1804" s="5"/>
      <c r="IQ1804" s="5"/>
      <c r="IR1804" s="5"/>
      <c r="IS1804" s="5"/>
      <c r="IT1804" s="5"/>
      <c r="IU1804" s="5"/>
      <c r="IV1804" s="5"/>
      <c r="IW1804" s="5"/>
      <c r="IX1804" s="5"/>
      <c r="IY1804" s="5"/>
      <c r="IZ1804" s="5"/>
      <c r="JA1804" s="5"/>
      <c r="JB1804" s="5"/>
      <c r="JC1804" s="5"/>
      <c r="JD1804" s="5"/>
      <c r="JE1804" s="5"/>
      <c r="JF1804" s="5"/>
      <c r="JG1804" s="5"/>
      <c r="JH1804" s="5"/>
      <c r="JI1804" s="5"/>
      <c r="JJ1804" s="5"/>
      <c r="JK1804" s="5"/>
      <c r="JL1804" s="5"/>
      <c r="JM1804" s="5"/>
      <c r="JN1804" s="5"/>
      <c r="JO1804" s="5"/>
      <c r="JP1804" s="5"/>
      <c r="JQ1804" s="5"/>
      <c r="JR1804" s="5"/>
      <c r="JS1804" s="5"/>
      <c r="JT1804" s="5"/>
      <c r="JU1804" s="5"/>
      <c r="JV1804" s="5"/>
      <c r="JW1804" s="5"/>
      <c r="JX1804" s="5"/>
      <c r="JY1804" s="5"/>
      <c r="JZ1804" s="5"/>
      <c r="KA1804" s="5"/>
      <c r="KB1804" s="5"/>
      <c r="KC1804" s="5"/>
      <c r="KD1804" s="5"/>
      <c r="KE1804" s="5"/>
      <c r="KF1804" s="5"/>
      <c r="KG1804" s="5"/>
      <c r="KH1804" s="5"/>
      <c r="KI1804" s="5"/>
      <c r="KJ1804" s="5"/>
      <c r="KK1804" s="5"/>
      <c r="KL1804" s="5"/>
      <c r="KM1804" s="5"/>
      <c r="KN1804" s="5"/>
      <c r="KO1804" s="5"/>
      <c r="KP1804" s="5"/>
      <c r="KQ1804" s="5"/>
      <c r="KR1804" s="5"/>
      <c r="KS1804" s="5"/>
      <c r="KT1804" s="5"/>
      <c r="KU1804" s="5"/>
      <c r="KV1804" s="5"/>
      <c r="KW1804" s="5"/>
      <c r="KX1804" s="5"/>
      <c r="KY1804" s="5"/>
      <c r="KZ1804" s="5"/>
      <c r="LA1804" s="5"/>
      <c r="LB1804" s="5"/>
      <c r="LC1804" s="5"/>
      <c r="LD1804" s="5"/>
      <c r="LE1804" s="5"/>
      <c r="LF1804" s="5"/>
      <c r="LG1804" s="5"/>
      <c r="LH1804" s="5"/>
      <c r="LI1804" s="5"/>
      <c r="LJ1804" s="5"/>
      <c r="LK1804" s="5"/>
      <c r="LL1804" s="5"/>
      <c r="LM1804" s="5"/>
      <c r="LN1804" s="5"/>
      <c r="LO1804" s="5"/>
      <c r="LP1804" s="5"/>
      <c r="LQ1804" s="5"/>
      <c r="LR1804" s="5"/>
      <c r="LS1804" s="5"/>
      <c r="LT1804" s="5"/>
      <c r="LU1804" s="5"/>
      <c r="LV1804" s="5"/>
      <c r="LW1804" s="5"/>
      <c r="LX1804" s="5"/>
      <c r="LY1804" s="5"/>
      <c r="LZ1804" s="5"/>
      <c r="MA1804" s="5"/>
      <c r="MB1804" s="5"/>
      <c r="MC1804" s="5"/>
      <c r="MD1804" s="5"/>
      <c r="ME1804" s="5"/>
      <c r="MF1804" s="5"/>
      <c r="MG1804" s="5"/>
      <c r="MH1804" s="5"/>
      <c r="MI1804" s="5"/>
      <c r="MJ1804" s="5"/>
      <c r="MK1804" s="5"/>
      <c r="ML1804" s="5"/>
      <c r="MM1804" s="5"/>
      <c r="MN1804" s="5"/>
      <c r="MO1804" s="5"/>
      <c r="MP1804" s="5"/>
      <c r="MQ1804" s="5"/>
      <c r="MR1804" s="5"/>
      <c r="MS1804" s="5"/>
      <c r="MT1804" s="5"/>
      <c r="MU1804" s="5"/>
      <c r="MV1804" s="5"/>
      <c r="MW1804" s="5"/>
      <c r="MX1804" s="5"/>
      <c r="MY1804" s="5"/>
      <c r="MZ1804" s="5"/>
      <c r="NA1804" s="5"/>
      <c r="NB1804" s="5"/>
      <c r="NC1804" s="5"/>
      <c r="ND1804" s="5"/>
      <c r="NE1804" s="5"/>
      <c r="NF1804" s="5"/>
      <c r="NG1804" s="5"/>
      <c r="NH1804" s="5"/>
      <c r="NI1804" s="5"/>
      <c r="NJ1804" s="5"/>
      <c r="NK1804" s="5"/>
      <c r="NL1804" s="5"/>
      <c r="NM1804" s="5"/>
      <c r="NN1804" s="5"/>
      <c r="NO1804" s="5"/>
      <c r="NP1804" s="5"/>
      <c r="NQ1804" s="5"/>
      <c r="NR1804" s="5"/>
      <c r="NS1804" s="5"/>
      <c r="NT1804" s="5"/>
      <c r="NU1804" s="5"/>
      <c r="NV1804" s="5"/>
      <c r="NW1804" s="5"/>
      <c r="NX1804" s="5"/>
      <c r="NY1804" s="5"/>
      <c r="NZ1804" s="5"/>
      <c r="OA1804" s="5"/>
      <c r="OB1804" s="5"/>
      <c r="OC1804" s="5"/>
      <c r="OD1804" s="5"/>
      <c r="OE1804" s="5"/>
      <c r="OF1804" s="5"/>
      <c r="OG1804" s="5"/>
      <c r="OH1804" s="5"/>
      <c r="OI1804" s="5"/>
      <c r="OJ1804" s="5"/>
      <c r="OK1804" s="5"/>
      <c r="OL1804" s="5"/>
      <c r="OM1804" s="5"/>
      <c r="ON1804" s="5"/>
      <c r="OO1804" s="5"/>
      <c r="OP1804" s="5"/>
      <c r="OQ1804" s="5"/>
      <c r="OR1804" s="5"/>
      <c r="OS1804" s="5"/>
      <c r="OT1804" s="5"/>
      <c r="OU1804" s="5"/>
      <c r="OV1804" s="5"/>
      <c r="OW1804" s="5"/>
      <c r="OX1804" s="5"/>
      <c r="OY1804" s="5"/>
      <c r="OZ1804" s="5"/>
      <c r="PA1804" s="5"/>
      <c r="PB1804" s="5"/>
      <c r="PC1804" s="5"/>
      <c r="PD1804" s="5"/>
      <c r="PE1804" s="5"/>
      <c r="PF1804" s="5"/>
      <c r="PG1804" s="5"/>
      <c r="PH1804" s="5"/>
      <c r="PI1804" s="5"/>
      <c r="PJ1804" s="5"/>
      <c r="PK1804" s="5"/>
      <c r="PL1804" s="5"/>
      <c r="PM1804" s="5"/>
      <c r="PN1804" s="5"/>
      <c r="PO1804" s="5"/>
      <c r="PP1804" s="5"/>
      <c r="PQ1804" s="5"/>
      <c r="PR1804" s="5"/>
      <c r="PS1804" s="5"/>
      <c r="PT1804" s="5"/>
      <c r="PU1804" s="5"/>
      <c r="PV1804" s="5"/>
      <c r="PW1804" s="5"/>
      <c r="PX1804" s="5"/>
      <c r="PY1804" s="5"/>
      <c r="PZ1804" s="5"/>
      <c r="QA1804" s="5"/>
      <c r="QB1804" s="5"/>
      <c r="QC1804" s="5"/>
      <c r="QD1804" s="5"/>
      <c r="QE1804" s="5"/>
      <c r="QF1804" s="5"/>
      <c r="QG1804" s="5"/>
      <c r="QH1804" s="5"/>
      <c r="QI1804" s="5"/>
      <c r="QJ1804" s="5"/>
      <c r="QK1804" s="5"/>
      <c r="QL1804" s="5"/>
      <c r="QM1804" s="5"/>
      <c r="QN1804" s="5"/>
      <c r="QO1804" s="5"/>
      <c r="QP1804" s="5"/>
      <c r="QQ1804" s="5"/>
      <c r="QR1804" s="5"/>
      <c r="QS1804" s="5"/>
      <c r="QT1804" s="5"/>
      <c r="QU1804" s="5"/>
      <c r="QV1804" s="5"/>
      <c r="QW1804" s="5"/>
      <c r="QX1804" s="5"/>
      <c r="QY1804" s="5"/>
      <c r="QZ1804" s="5"/>
      <c r="RA1804" s="5"/>
      <c r="RB1804" s="5"/>
      <c r="RC1804" s="5"/>
      <c r="RD1804" s="5"/>
      <c r="RE1804" s="5"/>
      <c r="RF1804" s="5"/>
      <c r="RG1804" s="5"/>
      <c r="RH1804" s="5"/>
      <c r="RI1804" s="5"/>
      <c r="RJ1804" s="5"/>
      <c r="RK1804" s="5"/>
      <c r="RL1804" s="5"/>
      <c r="RM1804" s="5"/>
      <c r="RN1804" s="5"/>
      <c r="RO1804" s="5"/>
      <c r="RP1804" s="5"/>
      <c r="RQ1804" s="5"/>
      <c r="RR1804" s="5"/>
      <c r="RS1804" s="5"/>
      <c r="RT1804" s="5"/>
      <c r="RU1804" s="5"/>
      <c r="RV1804" s="5"/>
    </row>
    <row r="1805" spans="1:490">
      <c r="A1805" s="1"/>
      <c r="B1805" s="55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6"/>
      <c r="BE1805" s="16"/>
      <c r="BF1805" s="16"/>
      <c r="BG1805" s="16"/>
      <c r="BH1805" s="16"/>
      <c r="BI1805" s="16"/>
      <c r="BJ1805" s="16"/>
      <c r="BK1805" s="16"/>
      <c r="BL1805" s="16"/>
      <c r="BM1805" s="16"/>
      <c r="BN1805" s="16"/>
      <c r="BO1805" s="16"/>
      <c r="BP1805" s="16"/>
      <c r="BQ1805" s="16"/>
      <c r="BR1805" s="16"/>
      <c r="BS1805" s="16"/>
      <c r="BT1805" s="16"/>
      <c r="BU1805" s="16"/>
      <c r="BV1805" s="16"/>
      <c r="BW1805" s="16"/>
      <c r="BX1805" s="16"/>
      <c r="BY1805" s="16"/>
      <c r="BZ1805" s="16"/>
      <c r="CA1805" s="16"/>
      <c r="CB1805" s="17"/>
      <c r="CC1805" s="17"/>
      <c r="CD1805" s="17"/>
      <c r="CE1805" s="17"/>
      <c r="CF1805" s="17"/>
      <c r="CG1805" s="17"/>
      <c r="CH1805" s="17"/>
      <c r="CI1805" s="17"/>
      <c r="CJ1805" s="17"/>
      <c r="CK1805" s="17"/>
      <c r="CL1805" s="17"/>
      <c r="CM1805" s="17"/>
      <c r="CN1805" s="17"/>
      <c r="CO1805" s="17"/>
      <c r="CP1805" s="17"/>
      <c r="CQ1805" s="17"/>
      <c r="CR1805" s="17"/>
      <c r="CS1805" s="17"/>
      <c r="CT1805" s="17"/>
      <c r="CU1805" s="17"/>
      <c r="CV1805" s="17"/>
      <c r="CW1805" s="17"/>
      <c r="CX1805" s="17"/>
      <c r="CY1805" s="17"/>
      <c r="CZ1805" s="17"/>
      <c r="DA1805" s="17"/>
      <c r="DB1805" s="17"/>
      <c r="DC1805" s="17"/>
      <c r="DD1805" s="17"/>
      <c r="DE1805" s="17"/>
      <c r="DF1805" s="17"/>
      <c r="DG1805" s="17"/>
      <c r="DH1805" s="17"/>
      <c r="DI1805" s="17"/>
      <c r="DJ1805" s="17"/>
      <c r="DK1805" s="17"/>
      <c r="DL1805" s="17"/>
      <c r="DM1805" s="17"/>
      <c r="DN1805" s="17"/>
      <c r="DO1805" s="17"/>
      <c r="DP1805" s="17"/>
      <c r="DQ1805" s="17"/>
      <c r="DR1805" s="17"/>
      <c r="DS1805" s="17"/>
      <c r="DT1805" s="17"/>
      <c r="DU1805" s="17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  <c r="HF1805" s="5"/>
      <c r="HG1805" s="5"/>
      <c r="HH1805" s="5"/>
      <c r="HI1805" s="5"/>
      <c r="HJ1805" s="5"/>
      <c r="HK1805" s="5"/>
      <c r="HL1805" s="5"/>
      <c r="HM1805" s="5"/>
      <c r="HN1805" s="5"/>
      <c r="HO1805" s="5"/>
      <c r="HP1805" s="5"/>
      <c r="HQ1805" s="5"/>
      <c r="HR1805" s="5"/>
      <c r="HS1805" s="5"/>
      <c r="HT1805" s="5"/>
      <c r="HU1805" s="5"/>
      <c r="HV1805" s="5"/>
      <c r="HW1805" s="5"/>
      <c r="HX1805" s="5"/>
      <c r="HY1805" s="5"/>
      <c r="HZ1805" s="5"/>
      <c r="IA1805" s="5"/>
      <c r="IB1805" s="5"/>
      <c r="IC1805" s="5"/>
      <c r="ID1805" s="5"/>
      <c r="IE1805" s="5"/>
      <c r="IF1805" s="5"/>
      <c r="IG1805" s="5"/>
      <c r="IH1805" s="5"/>
      <c r="II1805" s="5"/>
      <c r="IJ1805" s="5"/>
      <c r="IK1805" s="5"/>
      <c r="IL1805" s="5"/>
      <c r="IM1805" s="5"/>
      <c r="IN1805" s="5"/>
      <c r="IO1805" s="5"/>
      <c r="IP1805" s="5"/>
      <c r="IQ1805" s="5"/>
      <c r="IR1805" s="5"/>
      <c r="IS1805" s="5"/>
      <c r="IT1805" s="5"/>
      <c r="IU1805" s="5"/>
      <c r="IV1805" s="5"/>
      <c r="IW1805" s="5"/>
      <c r="IX1805" s="5"/>
      <c r="IY1805" s="5"/>
      <c r="IZ1805" s="5"/>
      <c r="JA1805" s="5"/>
      <c r="JB1805" s="5"/>
      <c r="JC1805" s="5"/>
      <c r="JD1805" s="5"/>
      <c r="JE1805" s="5"/>
      <c r="JF1805" s="5"/>
      <c r="JG1805" s="5"/>
      <c r="JH1805" s="5"/>
      <c r="JI1805" s="5"/>
      <c r="JJ1805" s="5"/>
      <c r="JK1805" s="5"/>
      <c r="JL1805" s="5"/>
      <c r="JM1805" s="5"/>
      <c r="JN1805" s="5"/>
      <c r="JO1805" s="5"/>
      <c r="JP1805" s="5"/>
      <c r="JQ1805" s="5"/>
      <c r="JR1805" s="5"/>
      <c r="JS1805" s="5"/>
      <c r="JT1805" s="5"/>
      <c r="JU1805" s="5"/>
      <c r="JV1805" s="5"/>
      <c r="JW1805" s="5"/>
      <c r="JX1805" s="5"/>
      <c r="JY1805" s="5"/>
      <c r="JZ1805" s="5"/>
      <c r="KA1805" s="5"/>
      <c r="KB1805" s="5"/>
      <c r="KC1805" s="5"/>
      <c r="KD1805" s="5"/>
      <c r="KE1805" s="5"/>
      <c r="KF1805" s="5"/>
      <c r="KG1805" s="5"/>
      <c r="KH1805" s="5"/>
      <c r="KI1805" s="5"/>
      <c r="KJ1805" s="5"/>
      <c r="KK1805" s="5"/>
      <c r="KL1805" s="5"/>
      <c r="KM1805" s="5"/>
      <c r="KN1805" s="5"/>
      <c r="KO1805" s="5"/>
      <c r="KP1805" s="5"/>
      <c r="KQ1805" s="5"/>
      <c r="KR1805" s="5"/>
      <c r="KS1805" s="5"/>
      <c r="KT1805" s="5"/>
      <c r="KU1805" s="5"/>
      <c r="KV1805" s="5"/>
      <c r="KW1805" s="5"/>
      <c r="KX1805" s="5"/>
      <c r="KY1805" s="5"/>
      <c r="KZ1805" s="5"/>
      <c r="LA1805" s="5"/>
      <c r="LB1805" s="5"/>
      <c r="LC1805" s="5"/>
      <c r="LD1805" s="5"/>
      <c r="LE1805" s="5"/>
      <c r="LF1805" s="5"/>
      <c r="LG1805" s="5"/>
      <c r="LH1805" s="5"/>
      <c r="LI1805" s="5"/>
      <c r="LJ1805" s="5"/>
      <c r="LK1805" s="5"/>
      <c r="LL1805" s="5"/>
      <c r="LM1805" s="5"/>
      <c r="LN1805" s="5"/>
      <c r="LO1805" s="5"/>
      <c r="LP1805" s="5"/>
      <c r="LQ1805" s="5"/>
      <c r="LR1805" s="5"/>
      <c r="LS1805" s="5"/>
      <c r="LT1805" s="5"/>
      <c r="LU1805" s="5"/>
      <c r="LV1805" s="5"/>
      <c r="LW1805" s="5"/>
      <c r="LX1805" s="5"/>
      <c r="LY1805" s="5"/>
      <c r="LZ1805" s="5"/>
      <c r="MA1805" s="5"/>
      <c r="MB1805" s="5"/>
      <c r="MC1805" s="5"/>
      <c r="MD1805" s="5"/>
      <c r="ME1805" s="5"/>
      <c r="MF1805" s="5"/>
      <c r="MG1805" s="5"/>
      <c r="MH1805" s="5"/>
      <c r="MI1805" s="5"/>
      <c r="MJ1805" s="5"/>
      <c r="MK1805" s="5"/>
      <c r="ML1805" s="5"/>
      <c r="MM1805" s="5"/>
      <c r="MN1805" s="5"/>
      <c r="MO1805" s="5"/>
      <c r="MP1805" s="5"/>
      <c r="MQ1805" s="5"/>
      <c r="MR1805" s="5"/>
      <c r="MS1805" s="5"/>
      <c r="MT1805" s="5"/>
      <c r="MU1805" s="5"/>
      <c r="MV1805" s="5"/>
      <c r="MW1805" s="5"/>
      <c r="MX1805" s="5"/>
      <c r="MY1805" s="5"/>
      <c r="MZ1805" s="5"/>
      <c r="NA1805" s="5"/>
      <c r="NB1805" s="5"/>
      <c r="NC1805" s="5"/>
      <c r="ND1805" s="5"/>
      <c r="NE1805" s="5"/>
      <c r="NF1805" s="5"/>
      <c r="NG1805" s="5"/>
      <c r="NH1805" s="5"/>
      <c r="NI1805" s="5"/>
      <c r="NJ1805" s="5"/>
      <c r="NK1805" s="5"/>
      <c r="NL1805" s="5"/>
      <c r="NM1805" s="5"/>
      <c r="NN1805" s="5"/>
      <c r="NO1805" s="5"/>
      <c r="NP1805" s="5"/>
      <c r="NQ1805" s="5"/>
      <c r="NR1805" s="5"/>
      <c r="NS1805" s="5"/>
      <c r="NT1805" s="5"/>
      <c r="NU1805" s="5"/>
      <c r="NV1805" s="5"/>
      <c r="NW1805" s="5"/>
      <c r="NX1805" s="5"/>
      <c r="NY1805" s="5"/>
      <c r="NZ1805" s="5"/>
      <c r="OA1805" s="5"/>
      <c r="OB1805" s="5"/>
      <c r="OC1805" s="5"/>
      <c r="OD1805" s="5"/>
      <c r="OE1805" s="5"/>
      <c r="OF1805" s="5"/>
      <c r="OG1805" s="5"/>
      <c r="OH1805" s="5"/>
      <c r="OI1805" s="5"/>
      <c r="OJ1805" s="5"/>
      <c r="OK1805" s="5"/>
      <c r="OL1805" s="5"/>
      <c r="OM1805" s="5"/>
      <c r="ON1805" s="5"/>
      <c r="OO1805" s="5"/>
      <c r="OP1805" s="5"/>
      <c r="OQ1805" s="5"/>
      <c r="OR1805" s="5"/>
      <c r="OS1805" s="5"/>
      <c r="OT1805" s="5"/>
      <c r="OU1805" s="5"/>
      <c r="OV1805" s="5"/>
      <c r="OW1805" s="5"/>
      <c r="OX1805" s="5"/>
      <c r="OY1805" s="5"/>
      <c r="OZ1805" s="5"/>
      <c r="PA1805" s="5"/>
      <c r="PB1805" s="5"/>
      <c r="PC1805" s="5"/>
      <c r="PD1805" s="5"/>
      <c r="PE1805" s="5"/>
      <c r="PF1805" s="5"/>
      <c r="PG1805" s="5"/>
      <c r="PH1805" s="5"/>
      <c r="PI1805" s="5"/>
      <c r="PJ1805" s="5"/>
      <c r="PK1805" s="5"/>
      <c r="PL1805" s="5"/>
      <c r="PM1805" s="5"/>
      <c r="PN1805" s="5"/>
      <c r="PO1805" s="5"/>
      <c r="PP1805" s="5"/>
      <c r="PQ1805" s="5"/>
      <c r="PR1805" s="5"/>
      <c r="PS1805" s="5"/>
      <c r="PT1805" s="5"/>
      <c r="PU1805" s="5"/>
      <c r="PV1805" s="5"/>
      <c r="PW1805" s="5"/>
      <c r="PX1805" s="5"/>
      <c r="PY1805" s="5"/>
      <c r="PZ1805" s="5"/>
      <c r="QA1805" s="5"/>
      <c r="QB1805" s="5"/>
      <c r="QC1805" s="5"/>
      <c r="QD1805" s="5"/>
      <c r="QE1805" s="5"/>
      <c r="QF1805" s="5"/>
      <c r="QG1805" s="5"/>
      <c r="QH1805" s="5"/>
      <c r="QI1805" s="5"/>
      <c r="QJ1805" s="5"/>
      <c r="QK1805" s="5"/>
      <c r="QL1805" s="5"/>
      <c r="QM1805" s="5"/>
      <c r="QN1805" s="5"/>
      <c r="QO1805" s="5"/>
      <c r="QP1805" s="5"/>
      <c r="QQ1805" s="5"/>
      <c r="QR1805" s="5"/>
      <c r="QS1805" s="5"/>
      <c r="QT1805" s="5"/>
      <c r="QU1805" s="5"/>
      <c r="QV1805" s="5"/>
      <c r="QW1805" s="5"/>
      <c r="QX1805" s="5"/>
      <c r="QY1805" s="5"/>
      <c r="QZ1805" s="5"/>
      <c r="RA1805" s="5"/>
      <c r="RB1805" s="5"/>
      <c r="RC1805" s="5"/>
      <c r="RD1805" s="5"/>
      <c r="RE1805" s="5"/>
      <c r="RF1805" s="5"/>
      <c r="RG1805" s="5"/>
      <c r="RH1805" s="5"/>
      <c r="RI1805" s="5"/>
      <c r="RJ1805" s="5"/>
      <c r="RK1805" s="5"/>
      <c r="RL1805" s="5"/>
      <c r="RM1805" s="5"/>
      <c r="RN1805" s="5"/>
      <c r="RO1805" s="5"/>
      <c r="RP1805" s="5"/>
      <c r="RQ1805" s="5"/>
      <c r="RR1805" s="5"/>
      <c r="RS1805" s="5"/>
      <c r="RT1805" s="5"/>
      <c r="RU1805" s="5"/>
      <c r="RV1805" s="5"/>
    </row>
    <row r="1806" spans="1:490">
      <c r="A1806" s="1"/>
      <c r="B1806" s="55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6"/>
      <c r="BE1806" s="16"/>
      <c r="BF1806" s="16"/>
      <c r="BG1806" s="16"/>
      <c r="BH1806" s="16"/>
      <c r="BI1806" s="16"/>
      <c r="BJ1806" s="16"/>
      <c r="BK1806" s="16"/>
      <c r="BL1806" s="16"/>
      <c r="BM1806" s="16"/>
      <c r="BN1806" s="16"/>
      <c r="BO1806" s="16"/>
      <c r="BP1806" s="16"/>
      <c r="BQ1806" s="16"/>
      <c r="BR1806" s="16"/>
      <c r="BS1806" s="16"/>
      <c r="BT1806" s="16"/>
      <c r="BU1806" s="16"/>
      <c r="BV1806" s="16"/>
      <c r="BW1806" s="16"/>
      <c r="BX1806" s="16"/>
      <c r="BY1806" s="16"/>
      <c r="BZ1806" s="16"/>
      <c r="CA1806" s="16"/>
      <c r="CB1806" s="17"/>
      <c r="CC1806" s="17"/>
      <c r="CD1806" s="17"/>
      <c r="CE1806" s="17"/>
      <c r="CF1806" s="17"/>
      <c r="CG1806" s="17"/>
      <c r="CH1806" s="17"/>
      <c r="CI1806" s="17"/>
      <c r="CJ1806" s="17"/>
      <c r="CK1806" s="17"/>
      <c r="CL1806" s="17"/>
      <c r="CM1806" s="17"/>
      <c r="CN1806" s="17"/>
      <c r="CO1806" s="17"/>
      <c r="CP1806" s="17"/>
      <c r="CQ1806" s="17"/>
      <c r="CR1806" s="17"/>
      <c r="CS1806" s="17"/>
      <c r="CT1806" s="17"/>
      <c r="CU1806" s="17"/>
      <c r="CV1806" s="17"/>
      <c r="CW1806" s="17"/>
      <c r="CX1806" s="17"/>
      <c r="CY1806" s="17"/>
      <c r="CZ1806" s="17"/>
      <c r="DA1806" s="17"/>
      <c r="DB1806" s="17"/>
      <c r="DC1806" s="17"/>
      <c r="DD1806" s="17"/>
      <c r="DE1806" s="17"/>
      <c r="DF1806" s="17"/>
      <c r="DG1806" s="17"/>
      <c r="DH1806" s="17"/>
      <c r="DI1806" s="17"/>
      <c r="DJ1806" s="17"/>
      <c r="DK1806" s="17"/>
      <c r="DL1806" s="17"/>
      <c r="DM1806" s="17"/>
      <c r="DN1806" s="17"/>
      <c r="DO1806" s="17"/>
      <c r="DP1806" s="17"/>
      <c r="DQ1806" s="17"/>
      <c r="DR1806" s="17"/>
      <c r="DS1806" s="17"/>
      <c r="DT1806" s="17"/>
      <c r="DU1806" s="17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  <c r="HF1806" s="5"/>
      <c r="HG1806" s="5"/>
      <c r="HH1806" s="5"/>
      <c r="HI1806" s="5"/>
      <c r="HJ1806" s="5"/>
      <c r="HK1806" s="5"/>
      <c r="HL1806" s="5"/>
      <c r="HM1806" s="5"/>
      <c r="HN1806" s="5"/>
      <c r="HO1806" s="5"/>
      <c r="HP1806" s="5"/>
      <c r="HQ1806" s="5"/>
      <c r="HR1806" s="5"/>
      <c r="HS1806" s="5"/>
      <c r="HT1806" s="5"/>
      <c r="HU1806" s="5"/>
      <c r="HV1806" s="5"/>
      <c r="HW1806" s="5"/>
      <c r="HX1806" s="5"/>
      <c r="HY1806" s="5"/>
      <c r="HZ1806" s="5"/>
      <c r="IA1806" s="5"/>
      <c r="IB1806" s="5"/>
      <c r="IC1806" s="5"/>
      <c r="ID1806" s="5"/>
      <c r="IE1806" s="5"/>
      <c r="IF1806" s="5"/>
      <c r="IG1806" s="5"/>
      <c r="IH1806" s="5"/>
      <c r="II1806" s="5"/>
      <c r="IJ1806" s="5"/>
      <c r="IK1806" s="5"/>
      <c r="IL1806" s="5"/>
      <c r="IM1806" s="5"/>
      <c r="IN1806" s="5"/>
      <c r="IO1806" s="5"/>
      <c r="IP1806" s="5"/>
      <c r="IQ1806" s="5"/>
      <c r="IR1806" s="5"/>
      <c r="IS1806" s="5"/>
      <c r="IT1806" s="5"/>
      <c r="IU1806" s="5"/>
      <c r="IV1806" s="5"/>
      <c r="IW1806" s="5"/>
      <c r="IX1806" s="5"/>
      <c r="IY1806" s="5"/>
      <c r="IZ1806" s="5"/>
      <c r="JA1806" s="5"/>
      <c r="JB1806" s="5"/>
      <c r="JC1806" s="5"/>
      <c r="JD1806" s="5"/>
      <c r="JE1806" s="5"/>
      <c r="JF1806" s="5"/>
      <c r="JG1806" s="5"/>
      <c r="JH1806" s="5"/>
      <c r="JI1806" s="5"/>
      <c r="JJ1806" s="5"/>
      <c r="JK1806" s="5"/>
      <c r="JL1806" s="5"/>
      <c r="JM1806" s="5"/>
      <c r="JN1806" s="5"/>
      <c r="JO1806" s="5"/>
      <c r="JP1806" s="5"/>
      <c r="JQ1806" s="5"/>
      <c r="JR1806" s="5"/>
      <c r="JS1806" s="5"/>
      <c r="JT1806" s="5"/>
      <c r="JU1806" s="5"/>
      <c r="JV1806" s="5"/>
      <c r="JW1806" s="5"/>
      <c r="JX1806" s="5"/>
      <c r="JY1806" s="5"/>
      <c r="JZ1806" s="5"/>
      <c r="KA1806" s="5"/>
      <c r="KB1806" s="5"/>
      <c r="KC1806" s="5"/>
      <c r="KD1806" s="5"/>
      <c r="KE1806" s="5"/>
      <c r="KF1806" s="5"/>
      <c r="KG1806" s="5"/>
      <c r="KH1806" s="5"/>
      <c r="KI1806" s="5"/>
      <c r="KJ1806" s="5"/>
      <c r="KK1806" s="5"/>
      <c r="KL1806" s="5"/>
      <c r="KM1806" s="5"/>
      <c r="KN1806" s="5"/>
      <c r="KO1806" s="5"/>
      <c r="KP1806" s="5"/>
      <c r="KQ1806" s="5"/>
      <c r="KR1806" s="5"/>
      <c r="KS1806" s="5"/>
      <c r="KT1806" s="5"/>
      <c r="KU1806" s="5"/>
      <c r="KV1806" s="5"/>
      <c r="KW1806" s="5"/>
      <c r="KX1806" s="5"/>
      <c r="KY1806" s="5"/>
      <c r="KZ1806" s="5"/>
      <c r="LA1806" s="5"/>
      <c r="LB1806" s="5"/>
      <c r="LC1806" s="5"/>
      <c r="LD1806" s="5"/>
      <c r="LE1806" s="5"/>
      <c r="LF1806" s="5"/>
      <c r="LG1806" s="5"/>
      <c r="LH1806" s="5"/>
      <c r="LI1806" s="5"/>
      <c r="LJ1806" s="5"/>
      <c r="LK1806" s="5"/>
      <c r="LL1806" s="5"/>
      <c r="LM1806" s="5"/>
      <c r="LN1806" s="5"/>
      <c r="LO1806" s="5"/>
      <c r="LP1806" s="5"/>
      <c r="LQ1806" s="5"/>
      <c r="LR1806" s="5"/>
      <c r="LS1806" s="5"/>
      <c r="LT1806" s="5"/>
      <c r="LU1806" s="5"/>
      <c r="LV1806" s="5"/>
      <c r="LW1806" s="5"/>
      <c r="LX1806" s="5"/>
      <c r="LY1806" s="5"/>
      <c r="LZ1806" s="5"/>
      <c r="MA1806" s="5"/>
      <c r="MB1806" s="5"/>
      <c r="MC1806" s="5"/>
      <c r="MD1806" s="5"/>
      <c r="ME1806" s="5"/>
      <c r="MF1806" s="5"/>
      <c r="MG1806" s="5"/>
      <c r="MH1806" s="5"/>
      <c r="MI1806" s="5"/>
      <c r="MJ1806" s="5"/>
      <c r="MK1806" s="5"/>
      <c r="ML1806" s="5"/>
      <c r="MM1806" s="5"/>
      <c r="MN1806" s="5"/>
      <c r="MO1806" s="5"/>
      <c r="MP1806" s="5"/>
      <c r="MQ1806" s="5"/>
      <c r="MR1806" s="5"/>
      <c r="MS1806" s="5"/>
      <c r="MT1806" s="5"/>
      <c r="MU1806" s="5"/>
      <c r="MV1806" s="5"/>
      <c r="MW1806" s="5"/>
      <c r="MX1806" s="5"/>
      <c r="MY1806" s="5"/>
      <c r="MZ1806" s="5"/>
      <c r="NA1806" s="5"/>
      <c r="NB1806" s="5"/>
      <c r="NC1806" s="5"/>
      <c r="ND1806" s="5"/>
      <c r="NE1806" s="5"/>
      <c r="NF1806" s="5"/>
      <c r="NG1806" s="5"/>
      <c r="NH1806" s="5"/>
      <c r="NI1806" s="5"/>
      <c r="NJ1806" s="5"/>
      <c r="NK1806" s="5"/>
      <c r="NL1806" s="5"/>
      <c r="NM1806" s="5"/>
      <c r="NN1806" s="5"/>
      <c r="NO1806" s="5"/>
      <c r="NP1806" s="5"/>
      <c r="NQ1806" s="5"/>
      <c r="NR1806" s="5"/>
      <c r="NS1806" s="5"/>
      <c r="NT1806" s="5"/>
      <c r="NU1806" s="5"/>
      <c r="NV1806" s="5"/>
      <c r="NW1806" s="5"/>
      <c r="NX1806" s="5"/>
      <c r="NY1806" s="5"/>
      <c r="NZ1806" s="5"/>
      <c r="OA1806" s="5"/>
      <c r="OB1806" s="5"/>
      <c r="OC1806" s="5"/>
      <c r="OD1806" s="5"/>
      <c r="OE1806" s="5"/>
      <c r="OF1806" s="5"/>
      <c r="OG1806" s="5"/>
      <c r="OH1806" s="5"/>
      <c r="OI1806" s="5"/>
      <c r="OJ1806" s="5"/>
      <c r="OK1806" s="5"/>
      <c r="OL1806" s="5"/>
      <c r="OM1806" s="5"/>
      <c r="ON1806" s="5"/>
      <c r="OO1806" s="5"/>
      <c r="OP1806" s="5"/>
      <c r="OQ1806" s="5"/>
      <c r="OR1806" s="5"/>
      <c r="OS1806" s="5"/>
      <c r="OT1806" s="5"/>
      <c r="OU1806" s="5"/>
      <c r="OV1806" s="5"/>
      <c r="OW1806" s="5"/>
      <c r="OX1806" s="5"/>
      <c r="OY1806" s="5"/>
      <c r="OZ1806" s="5"/>
      <c r="PA1806" s="5"/>
      <c r="PB1806" s="5"/>
      <c r="PC1806" s="5"/>
      <c r="PD1806" s="5"/>
      <c r="PE1806" s="5"/>
      <c r="PF1806" s="5"/>
      <c r="PG1806" s="5"/>
      <c r="PH1806" s="5"/>
      <c r="PI1806" s="5"/>
      <c r="PJ1806" s="5"/>
      <c r="PK1806" s="5"/>
      <c r="PL1806" s="5"/>
      <c r="PM1806" s="5"/>
      <c r="PN1806" s="5"/>
      <c r="PO1806" s="5"/>
      <c r="PP1806" s="5"/>
      <c r="PQ1806" s="5"/>
      <c r="PR1806" s="5"/>
      <c r="PS1806" s="5"/>
      <c r="PT1806" s="5"/>
      <c r="PU1806" s="5"/>
      <c r="PV1806" s="5"/>
      <c r="PW1806" s="5"/>
      <c r="PX1806" s="5"/>
      <c r="PY1806" s="5"/>
      <c r="PZ1806" s="5"/>
      <c r="QA1806" s="5"/>
      <c r="QB1806" s="5"/>
      <c r="QC1806" s="5"/>
      <c r="QD1806" s="5"/>
      <c r="QE1806" s="5"/>
      <c r="QF1806" s="5"/>
      <c r="QG1806" s="5"/>
      <c r="QH1806" s="5"/>
      <c r="QI1806" s="5"/>
      <c r="QJ1806" s="5"/>
      <c r="QK1806" s="5"/>
      <c r="QL1806" s="5"/>
      <c r="QM1806" s="5"/>
      <c r="QN1806" s="5"/>
      <c r="QO1806" s="5"/>
      <c r="QP1806" s="5"/>
      <c r="QQ1806" s="5"/>
      <c r="QR1806" s="5"/>
      <c r="QS1806" s="5"/>
      <c r="QT1806" s="5"/>
      <c r="QU1806" s="5"/>
      <c r="QV1806" s="5"/>
      <c r="QW1806" s="5"/>
      <c r="QX1806" s="5"/>
      <c r="QY1806" s="5"/>
      <c r="QZ1806" s="5"/>
      <c r="RA1806" s="5"/>
      <c r="RB1806" s="5"/>
      <c r="RC1806" s="5"/>
      <c r="RD1806" s="5"/>
      <c r="RE1806" s="5"/>
      <c r="RF1806" s="5"/>
      <c r="RG1806" s="5"/>
      <c r="RH1806" s="5"/>
      <c r="RI1806" s="5"/>
      <c r="RJ1806" s="5"/>
      <c r="RK1806" s="5"/>
      <c r="RL1806" s="5"/>
      <c r="RM1806" s="5"/>
      <c r="RN1806" s="5"/>
      <c r="RO1806" s="5"/>
      <c r="RP1806" s="5"/>
      <c r="RQ1806" s="5"/>
      <c r="RR1806" s="5"/>
      <c r="RS1806" s="5"/>
      <c r="RT1806" s="5"/>
      <c r="RU1806" s="5"/>
      <c r="RV1806" s="5"/>
    </row>
    <row r="1807" spans="1:490">
      <c r="A1807" s="1"/>
      <c r="B1807" s="55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6"/>
      <c r="BE1807" s="16"/>
      <c r="BF1807" s="16"/>
      <c r="BG1807" s="16"/>
      <c r="BH1807" s="16"/>
      <c r="BI1807" s="16"/>
      <c r="BJ1807" s="16"/>
      <c r="BK1807" s="16"/>
      <c r="BL1807" s="16"/>
      <c r="BM1807" s="16"/>
      <c r="BN1807" s="16"/>
      <c r="BO1807" s="16"/>
      <c r="BP1807" s="16"/>
      <c r="BQ1807" s="16"/>
      <c r="BR1807" s="16"/>
      <c r="BS1807" s="16"/>
      <c r="BT1807" s="16"/>
      <c r="BU1807" s="16"/>
      <c r="BV1807" s="16"/>
      <c r="BW1807" s="16"/>
      <c r="BX1807" s="16"/>
      <c r="BY1807" s="16"/>
      <c r="BZ1807" s="16"/>
      <c r="CA1807" s="16"/>
      <c r="CB1807" s="17"/>
      <c r="CC1807" s="17"/>
      <c r="CD1807" s="17"/>
      <c r="CE1807" s="17"/>
      <c r="CF1807" s="17"/>
      <c r="CG1807" s="17"/>
      <c r="CH1807" s="17"/>
      <c r="CI1807" s="17"/>
      <c r="CJ1807" s="17"/>
      <c r="CK1807" s="17"/>
      <c r="CL1807" s="17"/>
      <c r="CM1807" s="17"/>
      <c r="CN1807" s="17"/>
      <c r="CO1807" s="17"/>
      <c r="CP1807" s="17"/>
      <c r="CQ1807" s="17"/>
      <c r="CR1807" s="17"/>
      <c r="CS1807" s="17"/>
      <c r="CT1807" s="17"/>
      <c r="CU1807" s="17"/>
      <c r="CV1807" s="17"/>
      <c r="CW1807" s="17"/>
      <c r="CX1807" s="17"/>
      <c r="CY1807" s="17"/>
      <c r="CZ1807" s="17"/>
      <c r="DA1807" s="17"/>
      <c r="DB1807" s="17"/>
      <c r="DC1807" s="17"/>
      <c r="DD1807" s="17"/>
      <c r="DE1807" s="17"/>
      <c r="DF1807" s="17"/>
      <c r="DG1807" s="17"/>
      <c r="DH1807" s="17"/>
      <c r="DI1807" s="17"/>
      <c r="DJ1807" s="17"/>
      <c r="DK1807" s="17"/>
      <c r="DL1807" s="17"/>
      <c r="DM1807" s="17"/>
      <c r="DN1807" s="17"/>
      <c r="DO1807" s="17"/>
      <c r="DP1807" s="17"/>
      <c r="DQ1807" s="17"/>
      <c r="DR1807" s="17"/>
      <c r="DS1807" s="17"/>
      <c r="DT1807" s="17"/>
      <c r="DU1807" s="17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  <c r="HF1807" s="5"/>
      <c r="HG1807" s="5"/>
      <c r="HH1807" s="5"/>
      <c r="HI1807" s="5"/>
      <c r="HJ1807" s="5"/>
      <c r="HK1807" s="5"/>
      <c r="HL1807" s="5"/>
      <c r="HM1807" s="5"/>
      <c r="HN1807" s="5"/>
      <c r="HO1807" s="5"/>
      <c r="HP1807" s="5"/>
      <c r="HQ1807" s="5"/>
      <c r="HR1807" s="5"/>
      <c r="HS1807" s="5"/>
      <c r="HT1807" s="5"/>
      <c r="HU1807" s="5"/>
      <c r="HV1807" s="5"/>
      <c r="HW1807" s="5"/>
      <c r="HX1807" s="5"/>
      <c r="HY1807" s="5"/>
      <c r="HZ1807" s="5"/>
      <c r="IA1807" s="5"/>
      <c r="IB1807" s="5"/>
      <c r="IC1807" s="5"/>
      <c r="ID1807" s="5"/>
      <c r="IE1807" s="5"/>
      <c r="IF1807" s="5"/>
      <c r="IG1807" s="5"/>
      <c r="IH1807" s="5"/>
      <c r="II1807" s="5"/>
      <c r="IJ1807" s="5"/>
      <c r="IK1807" s="5"/>
      <c r="IL1807" s="5"/>
      <c r="IM1807" s="5"/>
      <c r="IN1807" s="5"/>
      <c r="IO1807" s="5"/>
      <c r="IP1807" s="5"/>
      <c r="IQ1807" s="5"/>
      <c r="IR1807" s="5"/>
      <c r="IS1807" s="5"/>
      <c r="IT1807" s="5"/>
      <c r="IU1807" s="5"/>
      <c r="IV1807" s="5"/>
      <c r="IW1807" s="5"/>
      <c r="IX1807" s="5"/>
      <c r="IY1807" s="5"/>
      <c r="IZ1807" s="5"/>
      <c r="JA1807" s="5"/>
      <c r="JB1807" s="5"/>
      <c r="JC1807" s="5"/>
      <c r="JD1807" s="5"/>
      <c r="JE1807" s="5"/>
      <c r="JF1807" s="5"/>
      <c r="JG1807" s="5"/>
      <c r="JH1807" s="5"/>
      <c r="JI1807" s="5"/>
      <c r="JJ1807" s="5"/>
      <c r="JK1807" s="5"/>
      <c r="JL1807" s="5"/>
      <c r="JM1807" s="5"/>
      <c r="JN1807" s="5"/>
      <c r="JO1807" s="5"/>
      <c r="JP1807" s="5"/>
      <c r="JQ1807" s="5"/>
      <c r="JR1807" s="5"/>
      <c r="JS1807" s="5"/>
      <c r="JT1807" s="5"/>
      <c r="JU1807" s="5"/>
      <c r="JV1807" s="5"/>
      <c r="JW1807" s="5"/>
      <c r="JX1807" s="5"/>
      <c r="JY1807" s="5"/>
      <c r="JZ1807" s="5"/>
      <c r="KA1807" s="5"/>
      <c r="KB1807" s="5"/>
      <c r="KC1807" s="5"/>
      <c r="KD1807" s="5"/>
      <c r="KE1807" s="5"/>
      <c r="KF1807" s="5"/>
      <c r="KG1807" s="5"/>
      <c r="KH1807" s="5"/>
      <c r="KI1807" s="5"/>
      <c r="KJ1807" s="5"/>
      <c r="KK1807" s="5"/>
      <c r="KL1807" s="5"/>
      <c r="KM1807" s="5"/>
      <c r="KN1807" s="5"/>
      <c r="KO1807" s="5"/>
      <c r="KP1807" s="5"/>
      <c r="KQ1807" s="5"/>
      <c r="KR1807" s="5"/>
      <c r="KS1807" s="5"/>
      <c r="KT1807" s="5"/>
      <c r="KU1807" s="5"/>
      <c r="KV1807" s="5"/>
      <c r="KW1807" s="5"/>
      <c r="KX1807" s="5"/>
      <c r="KY1807" s="5"/>
      <c r="KZ1807" s="5"/>
      <c r="LA1807" s="5"/>
      <c r="LB1807" s="5"/>
      <c r="LC1807" s="5"/>
      <c r="LD1807" s="5"/>
      <c r="LE1807" s="5"/>
      <c r="LF1807" s="5"/>
      <c r="LG1807" s="5"/>
      <c r="LH1807" s="5"/>
      <c r="LI1807" s="5"/>
      <c r="LJ1807" s="5"/>
      <c r="LK1807" s="5"/>
      <c r="LL1807" s="5"/>
      <c r="LM1807" s="5"/>
      <c r="LN1807" s="5"/>
      <c r="LO1807" s="5"/>
      <c r="LP1807" s="5"/>
      <c r="LQ1807" s="5"/>
      <c r="LR1807" s="5"/>
      <c r="LS1807" s="5"/>
      <c r="LT1807" s="5"/>
      <c r="LU1807" s="5"/>
      <c r="LV1807" s="5"/>
      <c r="LW1807" s="5"/>
      <c r="LX1807" s="5"/>
      <c r="LY1807" s="5"/>
      <c r="LZ1807" s="5"/>
      <c r="MA1807" s="5"/>
      <c r="MB1807" s="5"/>
      <c r="MC1807" s="5"/>
      <c r="MD1807" s="5"/>
      <c r="ME1807" s="5"/>
      <c r="MF1807" s="5"/>
      <c r="MG1807" s="5"/>
      <c r="MH1807" s="5"/>
      <c r="MI1807" s="5"/>
      <c r="MJ1807" s="5"/>
      <c r="MK1807" s="5"/>
      <c r="ML1807" s="5"/>
      <c r="MM1807" s="5"/>
      <c r="MN1807" s="5"/>
      <c r="MO1807" s="5"/>
      <c r="MP1807" s="5"/>
      <c r="MQ1807" s="5"/>
      <c r="MR1807" s="5"/>
      <c r="MS1807" s="5"/>
      <c r="MT1807" s="5"/>
      <c r="MU1807" s="5"/>
      <c r="MV1807" s="5"/>
      <c r="MW1807" s="5"/>
      <c r="MX1807" s="5"/>
      <c r="MY1807" s="5"/>
      <c r="MZ1807" s="5"/>
      <c r="NA1807" s="5"/>
      <c r="NB1807" s="5"/>
      <c r="NC1807" s="5"/>
      <c r="ND1807" s="5"/>
      <c r="NE1807" s="5"/>
      <c r="NF1807" s="5"/>
      <c r="NG1807" s="5"/>
      <c r="NH1807" s="5"/>
      <c r="NI1807" s="5"/>
      <c r="NJ1807" s="5"/>
      <c r="NK1807" s="5"/>
      <c r="NL1807" s="5"/>
      <c r="NM1807" s="5"/>
      <c r="NN1807" s="5"/>
      <c r="NO1807" s="5"/>
      <c r="NP1807" s="5"/>
      <c r="NQ1807" s="5"/>
      <c r="NR1807" s="5"/>
      <c r="NS1807" s="5"/>
      <c r="NT1807" s="5"/>
      <c r="NU1807" s="5"/>
      <c r="NV1807" s="5"/>
      <c r="NW1807" s="5"/>
      <c r="NX1807" s="5"/>
      <c r="NY1807" s="5"/>
      <c r="NZ1807" s="5"/>
      <c r="OA1807" s="5"/>
      <c r="OB1807" s="5"/>
      <c r="OC1807" s="5"/>
      <c r="OD1807" s="5"/>
      <c r="OE1807" s="5"/>
      <c r="OF1807" s="5"/>
      <c r="OG1807" s="5"/>
      <c r="OH1807" s="5"/>
      <c r="OI1807" s="5"/>
      <c r="OJ1807" s="5"/>
      <c r="OK1807" s="5"/>
      <c r="OL1807" s="5"/>
      <c r="OM1807" s="5"/>
      <c r="ON1807" s="5"/>
      <c r="OO1807" s="5"/>
      <c r="OP1807" s="5"/>
      <c r="OQ1807" s="5"/>
      <c r="OR1807" s="5"/>
      <c r="OS1807" s="5"/>
      <c r="OT1807" s="5"/>
      <c r="OU1807" s="5"/>
      <c r="OV1807" s="5"/>
      <c r="OW1807" s="5"/>
      <c r="OX1807" s="5"/>
      <c r="OY1807" s="5"/>
      <c r="OZ1807" s="5"/>
      <c r="PA1807" s="5"/>
      <c r="PB1807" s="5"/>
      <c r="PC1807" s="5"/>
      <c r="PD1807" s="5"/>
      <c r="PE1807" s="5"/>
      <c r="PF1807" s="5"/>
      <c r="PG1807" s="5"/>
      <c r="PH1807" s="5"/>
      <c r="PI1807" s="5"/>
      <c r="PJ1807" s="5"/>
      <c r="PK1807" s="5"/>
      <c r="PL1807" s="5"/>
      <c r="PM1807" s="5"/>
      <c r="PN1807" s="5"/>
      <c r="PO1807" s="5"/>
      <c r="PP1807" s="5"/>
      <c r="PQ1807" s="5"/>
      <c r="PR1807" s="5"/>
      <c r="PS1807" s="5"/>
      <c r="PT1807" s="5"/>
      <c r="PU1807" s="5"/>
      <c r="PV1807" s="5"/>
      <c r="PW1807" s="5"/>
      <c r="PX1807" s="5"/>
      <c r="PY1807" s="5"/>
      <c r="PZ1807" s="5"/>
      <c r="QA1807" s="5"/>
      <c r="QB1807" s="5"/>
      <c r="QC1807" s="5"/>
      <c r="QD1807" s="5"/>
      <c r="QE1807" s="5"/>
      <c r="QF1807" s="5"/>
      <c r="QG1807" s="5"/>
      <c r="QH1807" s="5"/>
      <c r="QI1807" s="5"/>
      <c r="QJ1807" s="5"/>
      <c r="QK1807" s="5"/>
      <c r="QL1807" s="5"/>
      <c r="QM1807" s="5"/>
      <c r="QN1807" s="5"/>
      <c r="QO1807" s="5"/>
      <c r="QP1807" s="5"/>
      <c r="QQ1807" s="5"/>
      <c r="QR1807" s="5"/>
      <c r="QS1807" s="5"/>
      <c r="QT1807" s="5"/>
      <c r="QU1807" s="5"/>
      <c r="QV1807" s="5"/>
      <c r="QW1807" s="5"/>
      <c r="QX1807" s="5"/>
      <c r="QY1807" s="5"/>
      <c r="QZ1807" s="5"/>
      <c r="RA1807" s="5"/>
      <c r="RB1807" s="5"/>
      <c r="RC1807" s="5"/>
      <c r="RD1807" s="5"/>
      <c r="RE1807" s="5"/>
      <c r="RF1807" s="5"/>
      <c r="RG1807" s="5"/>
      <c r="RH1807" s="5"/>
      <c r="RI1807" s="5"/>
      <c r="RJ1807" s="5"/>
      <c r="RK1807" s="5"/>
      <c r="RL1807" s="5"/>
      <c r="RM1807" s="5"/>
      <c r="RN1807" s="5"/>
      <c r="RO1807" s="5"/>
      <c r="RP1807" s="5"/>
      <c r="RQ1807" s="5"/>
      <c r="RR1807" s="5"/>
      <c r="RS1807" s="5"/>
      <c r="RT1807" s="5"/>
      <c r="RU1807" s="5"/>
      <c r="RV1807" s="5"/>
    </row>
    <row r="1808" spans="1:490">
      <c r="A1808" s="1"/>
      <c r="B1808" s="55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6"/>
      <c r="BE1808" s="16"/>
      <c r="BF1808" s="16"/>
      <c r="BG1808" s="16"/>
      <c r="BH1808" s="16"/>
      <c r="BI1808" s="16"/>
      <c r="BJ1808" s="16"/>
      <c r="BK1808" s="16"/>
      <c r="BL1808" s="16"/>
      <c r="BM1808" s="16"/>
      <c r="BN1808" s="16"/>
      <c r="BO1808" s="16"/>
      <c r="BP1808" s="16"/>
      <c r="BQ1808" s="16"/>
      <c r="BR1808" s="16"/>
      <c r="BS1808" s="16"/>
      <c r="BT1808" s="16"/>
      <c r="BU1808" s="16"/>
      <c r="BV1808" s="16"/>
      <c r="BW1808" s="16"/>
      <c r="BX1808" s="16"/>
      <c r="BY1808" s="16"/>
      <c r="BZ1808" s="16"/>
      <c r="CA1808" s="16"/>
      <c r="CB1808" s="17"/>
      <c r="CC1808" s="17"/>
      <c r="CD1808" s="17"/>
      <c r="CE1808" s="17"/>
      <c r="CF1808" s="17"/>
      <c r="CG1808" s="17"/>
      <c r="CH1808" s="17"/>
      <c r="CI1808" s="17"/>
      <c r="CJ1808" s="17"/>
      <c r="CK1808" s="17"/>
      <c r="CL1808" s="17"/>
      <c r="CM1808" s="17"/>
      <c r="CN1808" s="17"/>
      <c r="CO1808" s="17"/>
      <c r="CP1808" s="17"/>
      <c r="CQ1808" s="17"/>
      <c r="CR1808" s="17"/>
      <c r="CS1808" s="17"/>
      <c r="CT1808" s="17"/>
      <c r="CU1808" s="17"/>
      <c r="CV1808" s="17"/>
      <c r="CW1808" s="17"/>
      <c r="CX1808" s="17"/>
      <c r="CY1808" s="17"/>
      <c r="CZ1808" s="17"/>
      <c r="DA1808" s="17"/>
      <c r="DB1808" s="17"/>
      <c r="DC1808" s="17"/>
      <c r="DD1808" s="17"/>
      <c r="DE1808" s="17"/>
      <c r="DF1808" s="17"/>
      <c r="DG1808" s="17"/>
      <c r="DH1808" s="17"/>
      <c r="DI1808" s="17"/>
      <c r="DJ1808" s="17"/>
      <c r="DK1808" s="17"/>
      <c r="DL1808" s="17"/>
      <c r="DM1808" s="17"/>
      <c r="DN1808" s="17"/>
      <c r="DO1808" s="17"/>
      <c r="DP1808" s="17"/>
      <c r="DQ1808" s="17"/>
      <c r="DR1808" s="17"/>
      <c r="DS1808" s="17"/>
      <c r="DT1808" s="17"/>
      <c r="DU1808" s="17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  <c r="HF1808" s="5"/>
      <c r="HG1808" s="5"/>
      <c r="HH1808" s="5"/>
      <c r="HI1808" s="5"/>
      <c r="HJ1808" s="5"/>
      <c r="HK1808" s="5"/>
      <c r="HL1808" s="5"/>
      <c r="HM1808" s="5"/>
      <c r="HN1808" s="5"/>
      <c r="HO1808" s="5"/>
      <c r="HP1808" s="5"/>
      <c r="HQ1808" s="5"/>
      <c r="HR1808" s="5"/>
      <c r="HS1808" s="5"/>
      <c r="HT1808" s="5"/>
      <c r="HU1808" s="5"/>
      <c r="HV1808" s="5"/>
      <c r="HW1808" s="5"/>
      <c r="HX1808" s="5"/>
      <c r="HY1808" s="5"/>
      <c r="HZ1808" s="5"/>
      <c r="IA1808" s="5"/>
      <c r="IB1808" s="5"/>
      <c r="IC1808" s="5"/>
      <c r="ID1808" s="5"/>
      <c r="IE1808" s="5"/>
      <c r="IF1808" s="5"/>
      <c r="IG1808" s="5"/>
      <c r="IH1808" s="5"/>
      <c r="II1808" s="5"/>
      <c r="IJ1808" s="5"/>
      <c r="IK1808" s="5"/>
      <c r="IL1808" s="5"/>
      <c r="IM1808" s="5"/>
      <c r="IN1808" s="5"/>
      <c r="IO1808" s="5"/>
      <c r="IP1808" s="5"/>
      <c r="IQ1808" s="5"/>
      <c r="IR1808" s="5"/>
      <c r="IS1808" s="5"/>
      <c r="IT1808" s="5"/>
      <c r="IU1808" s="5"/>
      <c r="IV1808" s="5"/>
      <c r="IW1808" s="5"/>
      <c r="IX1808" s="5"/>
      <c r="IY1808" s="5"/>
      <c r="IZ1808" s="5"/>
      <c r="JA1808" s="5"/>
      <c r="JB1808" s="5"/>
      <c r="JC1808" s="5"/>
      <c r="JD1808" s="5"/>
      <c r="JE1808" s="5"/>
      <c r="JF1808" s="5"/>
      <c r="JG1808" s="5"/>
      <c r="JH1808" s="5"/>
      <c r="JI1808" s="5"/>
      <c r="JJ1808" s="5"/>
      <c r="JK1808" s="5"/>
      <c r="JL1808" s="5"/>
      <c r="JM1808" s="5"/>
      <c r="JN1808" s="5"/>
      <c r="JO1808" s="5"/>
      <c r="JP1808" s="5"/>
      <c r="JQ1808" s="5"/>
      <c r="JR1808" s="5"/>
      <c r="JS1808" s="5"/>
      <c r="JT1808" s="5"/>
      <c r="JU1808" s="5"/>
      <c r="JV1808" s="5"/>
      <c r="JW1808" s="5"/>
      <c r="JX1808" s="5"/>
      <c r="JY1808" s="5"/>
      <c r="JZ1808" s="5"/>
      <c r="KA1808" s="5"/>
      <c r="KB1808" s="5"/>
      <c r="KC1808" s="5"/>
      <c r="KD1808" s="5"/>
      <c r="KE1808" s="5"/>
      <c r="KF1808" s="5"/>
      <c r="KG1808" s="5"/>
      <c r="KH1808" s="5"/>
      <c r="KI1808" s="5"/>
      <c r="KJ1808" s="5"/>
      <c r="KK1808" s="5"/>
      <c r="KL1808" s="5"/>
      <c r="KM1808" s="5"/>
      <c r="KN1808" s="5"/>
      <c r="KO1808" s="5"/>
      <c r="KP1808" s="5"/>
      <c r="KQ1808" s="5"/>
      <c r="KR1808" s="5"/>
      <c r="KS1808" s="5"/>
      <c r="KT1808" s="5"/>
      <c r="KU1808" s="5"/>
      <c r="KV1808" s="5"/>
      <c r="KW1808" s="5"/>
      <c r="KX1808" s="5"/>
      <c r="KY1808" s="5"/>
      <c r="KZ1808" s="5"/>
      <c r="LA1808" s="5"/>
      <c r="LB1808" s="5"/>
      <c r="LC1808" s="5"/>
      <c r="LD1808" s="5"/>
      <c r="LE1808" s="5"/>
      <c r="LF1808" s="5"/>
      <c r="LG1808" s="5"/>
      <c r="LH1808" s="5"/>
      <c r="LI1808" s="5"/>
      <c r="LJ1808" s="5"/>
      <c r="LK1808" s="5"/>
      <c r="LL1808" s="5"/>
      <c r="LM1808" s="5"/>
      <c r="LN1808" s="5"/>
      <c r="LO1808" s="5"/>
      <c r="LP1808" s="5"/>
      <c r="LQ1808" s="5"/>
      <c r="LR1808" s="5"/>
      <c r="LS1808" s="5"/>
      <c r="LT1808" s="5"/>
      <c r="LU1808" s="5"/>
      <c r="LV1808" s="5"/>
      <c r="LW1808" s="5"/>
      <c r="LX1808" s="5"/>
      <c r="LY1808" s="5"/>
      <c r="LZ1808" s="5"/>
      <c r="MA1808" s="5"/>
      <c r="MB1808" s="5"/>
      <c r="MC1808" s="5"/>
      <c r="MD1808" s="5"/>
      <c r="ME1808" s="5"/>
      <c r="MF1808" s="5"/>
      <c r="MG1808" s="5"/>
      <c r="MH1808" s="5"/>
      <c r="MI1808" s="5"/>
      <c r="MJ1808" s="5"/>
      <c r="MK1808" s="5"/>
      <c r="ML1808" s="5"/>
      <c r="MM1808" s="5"/>
      <c r="MN1808" s="5"/>
      <c r="MO1808" s="5"/>
      <c r="MP1808" s="5"/>
      <c r="MQ1808" s="5"/>
      <c r="MR1808" s="5"/>
      <c r="MS1808" s="5"/>
      <c r="MT1808" s="5"/>
      <c r="MU1808" s="5"/>
      <c r="MV1808" s="5"/>
      <c r="MW1808" s="5"/>
      <c r="MX1808" s="5"/>
      <c r="MY1808" s="5"/>
      <c r="MZ1808" s="5"/>
      <c r="NA1808" s="5"/>
      <c r="NB1808" s="5"/>
      <c r="NC1808" s="5"/>
      <c r="ND1808" s="5"/>
      <c r="NE1808" s="5"/>
      <c r="NF1808" s="5"/>
      <c r="NG1808" s="5"/>
      <c r="NH1808" s="5"/>
      <c r="NI1808" s="5"/>
      <c r="NJ1808" s="5"/>
      <c r="NK1808" s="5"/>
      <c r="NL1808" s="5"/>
      <c r="NM1808" s="5"/>
      <c r="NN1808" s="5"/>
      <c r="NO1808" s="5"/>
      <c r="NP1808" s="5"/>
      <c r="NQ1808" s="5"/>
      <c r="NR1808" s="5"/>
      <c r="NS1808" s="5"/>
      <c r="NT1808" s="5"/>
      <c r="NU1808" s="5"/>
      <c r="NV1808" s="5"/>
      <c r="NW1808" s="5"/>
      <c r="NX1808" s="5"/>
      <c r="NY1808" s="5"/>
      <c r="NZ1808" s="5"/>
      <c r="OA1808" s="5"/>
      <c r="OB1808" s="5"/>
      <c r="OC1808" s="5"/>
      <c r="OD1808" s="5"/>
      <c r="OE1808" s="5"/>
      <c r="OF1808" s="5"/>
      <c r="OG1808" s="5"/>
      <c r="OH1808" s="5"/>
      <c r="OI1808" s="5"/>
      <c r="OJ1808" s="5"/>
      <c r="OK1808" s="5"/>
      <c r="OL1808" s="5"/>
      <c r="OM1808" s="5"/>
      <c r="ON1808" s="5"/>
      <c r="OO1808" s="5"/>
      <c r="OP1808" s="5"/>
      <c r="OQ1808" s="5"/>
      <c r="OR1808" s="5"/>
      <c r="OS1808" s="5"/>
      <c r="OT1808" s="5"/>
      <c r="OU1808" s="5"/>
      <c r="OV1808" s="5"/>
      <c r="OW1808" s="5"/>
      <c r="OX1808" s="5"/>
      <c r="OY1808" s="5"/>
      <c r="OZ1808" s="5"/>
      <c r="PA1808" s="5"/>
      <c r="PB1808" s="5"/>
      <c r="PC1808" s="5"/>
      <c r="PD1808" s="5"/>
      <c r="PE1808" s="5"/>
      <c r="PF1808" s="5"/>
      <c r="PG1808" s="5"/>
      <c r="PH1808" s="5"/>
      <c r="PI1808" s="5"/>
      <c r="PJ1808" s="5"/>
      <c r="PK1808" s="5"/>
      <c r="PL1808" s="5"/>
      <c r="PM1808" s="5"/>
      <c r="PN1808" s="5"/>
      <c r="PO1808" s="5"/>
      <c r="PP1808" s="5"/>
      <c r="PQ1808" s="5"/>
      <c r="PR1808" s="5"/>
      <c r="PS1808" s="5"/>
      <c r="PT1808" s="5"/>
      <c r="PU1808" s="5"/>
      <c r="PV1808" s="5"/>
      <c r="PW1808" s="5"/>
      <c r="PX1808" s="5"/>
      <c r="PY1808" s="5"/>
      <c r="PZ1808" s="5"/>
      <c r="QA1808" s="5"/>
      <c r="QB1808" s="5"/>
      <c r="QC1808" s="5"/>
      <c r="QD1808" s="5"/>
      <c r="QE1808" s="5"/>
      <c r="QF1808" s="5"/>
      <c r="QG1808" s="5"/>
      <c r="QH1808" s="5"/>
      <c r="QI1808" s="5"/>
      <c r="QJ1808" s="5"/>
      <c r="QK1808" s="5"/>
      <c r="QL1808" s="5"/>
      <c r="QM1808" s="5"/>
      <c r="QN1808" s="5"/>
      <c r="QO1808" s="5"/>
      <c r="QP1808" s="5"/>
      <c r="QQ1808" s="5"/>
      <c r="QR1808" s="5"/>
      <c r="QS1808" s="5"/>
      <c r="QT1808" s="5"/>
      <c r="QU1808" s="5"/>
      <c r="QV1808" s="5"/>
      <c r="QW1808" s="5"/>
      <c r="QX1808" s="5"/>
      <c r="QY1808" s="5"/>
      <c r="QZ1808" s="5"/>
      <c r="RA1808" s="5"/>
      <c r="RB1808" s="5"/>
      <c r="RC1808" s="5"/>
      <c r="RD1808" s="5"/>
      <c r="RE1808" s="5"/>
      <c r="RF1808" s="5"/>
      <c r="RG1808" s="5"/>
      <c r="RH1808" s="5"/>
      <c r="RI1808" s="5"/>
      <c r="RJ1808" s="5"/>
      <c r="RK1808" s="5"/>
      <c r="RL1808" s="5"/>
      <c r="RM1808" s="5"/>
      <c r="RN1808" s="5"/>
      <c r="RO1808" s="5"/>
      <c r="RP1808" s="5"/>
      <c r="RQ1808" s="5"/>
      <c r="RR1808" s="5"/>
      <c r="RS1808" s="5"/>
      <c r="RT1808" s="5"/>
      <c r="RU1808" s="5"/>
      <c r="RV1808" s="5"/>
    </row>
    <row r="1809" spans="1:490">
      <c r="A1809" s="1"/>
      <c r="B1809" s="55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6"/>
      <c r="BE1809" s="16"/>
      <c r="BF1809" s="16"/>
      <c r="BG1809" s="16"/>
      <c r="BH1809" s="16"/>
      <c r="BI1809" s="16"/>
      <c r="BJ1809" s="16"/>
      <c r="BK1809" s="16"/>
      <c r="BL1809" s="16"/>
      <c r="BM1809" s="16"/>
      <c r="BN1809" s="16"/>
      <c r="BO1809" s="16"/>
      <c r="BP1809" s="16"/>
      <c r="BQ1809" s="16"/>
      <c r="BR1809" s="16"/>
      <c r="BS1809" s="16"/>
      <c r="BT1809" s="16"/>
      <c r="BU1809" s="16"/>
      <c r="BV1809" s="16"/>
      <c r="BW1809" s="16"/>
      <c r="BX1809" s="16"/>
      <c r="BY1809" s="16"/>
      <c r="BZ1809" s="16"/>
      <c r="CA1809" s="16"/>
      <c r="CB1809" s="17"/>
      <c r="CC1809" s="17"/>
      <c r="CD1809" s="17"/>
      <c r="CE1809" s="17"/>
      <c r="CF1809" s="17"/>
      <c r="CG1809" s="17"/>
      <c r="CH1809" s="17"/>
      <c r="CI1809" s="17"/>
      <c r="CJ1809" s="17"/>
      <c r="CK1809" s="17"/>
      <c r="CL1809" s="17"/>
      <c r="CM1809" s="17"/>
      <c r="CN1809" s="17"/>
      <c r="CO1809" s="17"/>
      <c r="CP1809" s="17"/>
      <c r="CQ1809" s="17"/>
      <c r="CR1809" s="17"/>
      <c r="CS1809" s="17"/>
      <c r="CT1809" s="17"/>
      <c r="CU1809" s="17"/>
      <c r="CV1809" s="17"/>
      <c r="CW1809" s="17"/>
      <c r="CX1809" s="17"/>
      <c r="CY1809" s="17"/>
      <c r="CZ1809" s="17"/>
      <c r="DA1809" s="17"/>
      <c r="DB1809" s="17"/>
      <c r="DC1809" s="17"/>
      <c r="DD1809" s="17"/>
      <c r="DE1809" s="17"/>
      <c r="DF1809" s="17"/>
      <c r="DG1809" s="17"/>
      <c r="DH1809" s="17"/>
      <c r="DI1809" s="17"/>
      <c r="DJ1809" s="17"/>
      <c r="DK1809" s="17"/>
      <c r="DL1809" s="17"/>
      <c r="DM1809" s="17"/>
      <c r="DN1809" s="17"/>
      <c r="DO1809" s="17"/>
      <c r="DP1809" s="17"/>
      <c r="DQ1809" s="17"/>
      <c r="DR1809" s="17"/>
      <c r="DS1809" s="17"/>
      <c r="DT1809" s="17"/>
      <c r="DU1809" s="17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  <c r="HF1809" s="5"/>
      <c r="HG1809" s="5"/>
      <c r="HH1809" s="5"/>
      <c r="HI1809" s="5"/>
      <c r="HJ1809" s="5"/>
      <c r="HK1809" s="5"/>
      <c r="HL1809" s="5"/>
      <c r="HM1809" s="5"/>
      <c r="HN1809" s="5"/>
      <c r="HO1809" s="5"/>
      <c r="HP1809" s="5"/>
      <c r="HQ1809" s="5"/>
      <c r="HR1809" s="5"/>
      <c r="HS1809" s="5"/>
      <c r="HT1809" s="5"/>
      <c r="HU1809" s="5"/>
      <c r="HV1809" s="5"/>
      <c r="HW1809" s="5"/>
      <c r="HX1809" s="5"/>
      <c r="HY1809" s="5"/>
      <c r="HZ1809" s="5"/>
      <c r="IA1809" s="5"/>
      <c r="IB1809" s="5"/>
      <c r="IC1809" s="5"/>
      <c r="ID1809" s="5"/>
      <c r="IE1809" s="5"/>
      <c r="IF1809" s="5"/>
      <c r="IG1809" s="5"/>
      <c r="IH1809" s="5"/>
      <c r="II1809" s="5"/>
      <c r="IJ1809" s="5"/>
      <c r="IK1809" s="5"/>
      <c r="IL1809" s="5"/>
      <c r="IM1809" s="5"/>
      <c r="IN1809" s="5"/>
      <c r="IO1809" s="5"/>
      <c r="IP1809" s="5"/>
      <c r="IQ1809" s="5"/>
      <c r="IR1809" s="5"/>
      <c r="IS1809" s="5"/>
      <c r="IT1809" s="5"/>
      <c r="IU1809" s="5"/>
      <c r="IV1809" s="5"/>
      <c r="IW1809" s="5"/>
      <c r="IX1809" s="5"/>
      <c r="IY1809" s="5"/>
      <c r="IZ1809" s="5"/>
      <c r="JA1809" s="5"/>
      <c r="JB1809" s="5"/>
      <c r="JC1809" s="5"/>
      <c r="JD1809" s="5"/>
      <c r="JE1809" s="5"/>
      <c r="JF1809" s="5"/>
      <c r="JG1809" s="5"/>
      <c r="JH1809" s="5"/>
      <c r="JI1809" s="5"/>
      <c r="JJ1809" s="5"/>
      <c r="JK1809" s="5"/>
      <c r="JL1809" s="5"/>
      <c r="JM1809" s="5"/>
      <c r="JN1809" s="5"/>
      <c r="JO1809" s="5"/>
      <c r="JP1809" s="5"/>
      <c r="JQ1809" s="5"/>
      <c r="JR1809" s="5"/>
      <c r="JS1809" s="5"/>
      <c r="JT1809" s="5"/>
      <c r="JU1809" s="5"/>
      <c r="JV1809" s="5"/>
      <c r="JW1809" s="5"/>
      <c r="JX1809" s="5"/>
      <c r="JY1809" s="5"/>
      <c r="JZ1809" s="5"/>
      <c r="KA1809" s="5"/>
      <c r="KB1809" s="5"/>
      <c r="KC1809" s="5"/>
      <c r="KD1809" s="5"/>
      <c r="KE1809" s="5"/>
      <c r="KF1809" s="5"/>
      <c r="KG1809" s="5"/>
      <c r="KH1809" s="5"/>
      <c r="KI1809" s="5"/>
      <c r="KJ1809" s="5"/>
      <c r="KK1809" s="5"/>
      <c r="KL1809" s="5"/>
      <c r="KM1809" s="5"/>
      <c r="KN1809" s="5"/>
      <c r="KO1809" s="5"/>
      <c r="KP1809" s="5"/>
      <c r="KQ1809" s="5"/>
      <c r="KR1809" s="5"/>
      <c r="KS1809" s="5"/>
      <c r="KT1809" s="5"/>
      <c r="KU1809" s="5"/>
      <c r="KV1809" s="5"/>
      <c r="KW1809" s="5"/>
      <c r="KX1809" s="5"/>
      <c r="KY1809" s="5"/>
      <c r="KZ1809" s="5"/>
      <c r="LA1809" s="5"/>
      <c r="LB1809" s="5"/>
      <c r="LC1809" s="5"/>
      <c r="LD1809" s="5"/>
      <c r="LE1809" s="5"/>
      <c r="LF1809" s="5"/>
      <c r="LG1809" s="5"/>
      <c r="LH1809" s="5"/>
      <c r="LI1809" s="5"/>
      <c r="LJ1809" s="5"/>
      <c r="LK1809" s="5"/>
      <c r="LL1809" s="5"/>
      <c r="LM1809" s="5"/>
      <c r="LN1809" s="5"/>
      <c r="LO1809" s="5"/>
      <c r="LP1809" s="5"/>
      <c r="LQ1809" s="5"/>
      <c r="LR1809" s="5"/>
      <c r="LS1809" s="5"/>
      <c r="LT1809" s="5"/>
      <c r="LU1809" s="5"/>
      <c r="LV1809" s="5"/>
      <c r="LW1809" s="5"/>
      <c r="LX1809" s="5"/>
      <c r="LY1809" s="5"/>
      <c r="LZ1809" s="5"/>
      <c r="MA1809" s="5"/>
      <c r="MB1809" s="5"/>
      <c r="MC1809" s="5"/>
      <c r="MD1809" s="5"/>
      <c r="ME1809" s="5"/>
      <c r="MF1809" s="5"/>
      <c r="MG1809" s="5"/>
      <c r="MH1809" s="5"/>
      <c r="MI1809" s="5"/>
      <c r="MJ1809" s="5"/>
      <c r="MK1809" s="5"/>
      <c r="ML1809" s="5"/>
      <c r="MM1809" s="5"/>
      <c r="MN1809" s="5"/>
      <c r="MO1809" s="5"/>
      <c r="MP1809" s="5"/>
      <c r="MQ1809" s="5"/>
      <c r="MR1809" s="5"/>
      <c r="MS1809" s="5"/>
      <c r="MT1809" s="5"/>
      <c r="MU1809" s="5"/>
      <c r="MV1809" s="5"/>
      <c r="MW1809" s="5"/>
      <c r="MX1809" s="5"/>
      <c r="MY1809" s="5"/>
      <c r="MZ1809" s="5"/>
      <c r="NA1809" s="5"/>
      <c r="NB1809" s="5"/>
      <c r="NC1809" s="5"/>
      <c r="ND1809" s="5"/>
      <c r="NE1809" s="5"/>
      <c r="NF1809" s="5"/>
      <c r="NG1809" s="5"/>
      <c r="NH1809" s="5"/>
      <c r="NI1809" s="5"/>
      <c r="NJ1809" s="5"/>
      <c r="NK1809" s="5"/>
      <c r="NL1809" s="5"/>
      <c r="NM1809" s="5"/>
      <c r="NN1809" s="5"/>
      <c r="NO1809" s="5"/>
      <c r="NP1809" s="5"/>
      <c r="NQ1809" s="5"/>
      <c r="NR1809" s="5"/>
      <c r="NS1809" s="5"/>
      <c r="NT1809" s="5"/>
      <c r="NU1809" s="5"/>
      <c r="NV1809" s="5"/>
      <c r="NW1809" s="5"/>
      <c r="NX1809" s="5"/>
      <c r="NY1809" s="5"/>
      <c r="NZ1809" s="5"/>
      <c r="OA1809" s="5"/>
      <c r="OB1809" s="5"/>
      <c r="OC1809" s="5"/>
      <c r="OD1809" s="5"/>
      <c r="OE1809" s="5"/>
      <c r="OF1809" s="5"/>
      <c r="OG1809" s="5"/>
      <c r="OH1809" s="5"/>
      <c r="OI1809" s="5"/>
      <c r="OJ1809" s="5"/>
      <c r="OK1809" s="5"/>
      <c r="OL1809" s="5"/>
      <c r="OM1809" s="5"/>
      <c r="ON1809" s="5"/>
      <c r="OO1809" s="5"/>
      <c r="OP1809" s="5"/>
      <c r="OQ1809" s="5"/>
      <c r="OR1809" s="5"/>
      <c r="OS1809" s="5"/>
      <c r="OT1809" s="5"/>
      <c r="OU1809" s="5"/>
      <c r="OV1809" s="5"/>
      <c r="OW1809" s="5"/>
      <c r="OX1809" s="5"/>
      <c r="OY1809" s="5"/>
      <c r="OZ1809" s="5"/>
      <c r="PA1809" s="5"/>
      <c r="PB1809" s="5"/>
      <c r="PC1809" s="5"/>
      <c r="PD1809" s="5"/>
      <c r="PE1809" s="5"/>
      <c r="PF1809" s="5"/>
      <c r="PG1809" s="5"/>
      <c r="PH1809" s="5"/>
      <c r="PI1809" s="5"/>
      <c r="PJ1809" s="5"/>
      <c r="PK1809" s="5"/>
      <c r="PL1809" s="5"/>
      <c r="PM1809" s="5"/>
      <c r="PN1809" s="5"/>
      <c r="PO1809" s="5"/>
      <c r="PP1809" s="5"/>
      <c r="PQ1809" s="5"/>
      <c r="PR1809" s="5"/>
      <c r="PS1809" s="5"/>
      <c r="PT1809" s="5"/>
      <c r="PU1809" s="5"/>
      <c r="PV1809" s="5"/>
      <c r="PW1809" s="5"/>
      <c r="PX1809" s="5"/>
      <c r="PY1809" s="5"/>
      <c r="PZ1809" s="5"/>
      <c r="QA1809" s="5"/>
      <c r="QB1809" s="5"/>
      <c r="QC1809" s="5"/>
      <c r="QD1809" s="5"/>
      <c r="QE1809" s="5"/>
      <c r="QF1809" s="5"/>
      <c r="QG1809" s="5"/>
      <c r="QH1809" s="5"/>
      <c r="QI1809" s="5"/>
      <c r="QJ1809" s="5"/>
      <c r="QK1809" s="5"/>
      <c r="QL1809" s="5"/>
      <c r="QM1809" s="5"/>
      <c r="QN1809" s="5"/>
      <c r="QO1809" s="5"/>
      <c r="QP1809" s="5"/>
      <c r="QQ1809" s="5"/>
      <c r="QR1809" s="5"/>
      <c r="QS1809" s="5"/>
      <c r="QT1809" s="5"/>
      <c r="QU1809" s="5"/>
      <c r="QV1809" s="5"/>
      <c r="QW1809" s="5"/>
      <c r="QX1809" s="5"/>
      <c r="QY1809" s="5"/>
      <c r="QZ1809" s="5"/>
      <c r="RA1809" s="5"/>
      <c r="RB1809" s="5"/>
      <c r="RC1809" s="5"/>
      <c r="RD1809" s="5"/>
      <c r="RE1809" s="5"/>
      <c r="RF1809" s="5"/>
      <c r="RG1809" s="5"/>
      <c r="RH1809" s="5"/>
      <c r="RI1809" s="5"/>
      <c r="RJ1809" s="5"/>
      <c r="RK1809" s="5"/>
      <c r="RL1809" s="5"/>
      <c r="RM1809" s="5"/>
      <c r="RN1809" s="5"/>
      <c r="RO1809" s="5"/>
      <c r="RP1809" s="5"/>
      <c r="RQ1809" s="5"/>
      <c r="RR1809" s="5"/>
      <c r="RS1809" s="5"/>
      <c r="RT1809" s="5"/>
      <c r="RU1809" s="5"/>
      <c r="RV1809" s="5"/>
    </row>
    <row r="1810" spans="1:490">
      <c r="A1810" s="1"/>
      <c r="B1810" s="55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6"/>
      <c r="BE1810" s="16"/>
      <c r="BF1810" s="16"/>
      <c r="BG1810" s="16"/>
      <c r="BH1810" s="16"/>
      <c r="BI1810" s="16"/>
      <c r="BJ1810" s="16"/>
      <c r="BK1810" s="16"/>
      <c r="BL1810" s="16"/>
      <c r="BM1810" s="16"/>
      <c r="BN1810" s="16"/>
      <c r="BO1810" s="16"/>
      <c r="BP1810" s="16"/>
      <c r="BQ1810" s="16"/>
      <c r="BR1810" s="16"/>
      <c r="BS1810" s="16"/>
      <c r="BT1810" s="16"/>
      <c r="BU1810" s="16"/>
      <c r="BV1810" s="16"/>
      <c r="BW1810" s="16"/>
      <c r="BX1810" s="16"/>
      <c r="BY1810" s="16"/>
      <c r="BZ1810" s="16"/>
      <c r="CA1810" s="16"/>
      <c r="CB1810" s="17"/>
      <c r="CC1810" s="17"/>
      <c r="CD1810" s="17"/>
      <c r="CE1810" s="17"/>
      <c r="CF1810" s="17"/>
      <c r="CG1810" s="17"/>
      <c r="CH1810" s="17"/>
      <c r="CI1810" s="17"/>
      <c r="CJ1810" s="17"/>
      <c r="CK1810" s="17"/>
      <c r="CL1810" s="17"/>
      <c r="CM1810" s="17"/>
      <c r="CN1810" s="17"/>
      <c r="CO1810" s="17"/>
      <c r="CP1810" s="17"/>
      <c r="CQ1810" s="17"/>
      <c r="CR1810" s="17"/>
      <c r="CS1810" s="17"/>
      <c r="CT1810" s="17"/>
      <c r="CU1810" s="17"/>
      <c r="CV1810" s="17"/>
      <c r="CW1810" s="17"/>
      <c r="CX1810" s="17"/>
      <c r="CY1810" s="17"/>
      <c r="CZ1810" s="17"/>
      <c r="DA1810" s="17"/>
      <c r="DB1810" s="17"/>
      <c r="DC1810" s="17"/>
      <c r="DD1810" s="17"/>
      <c r="DE1810" s="17"/>
      <c r="DF1810" s="17"/>
      <c r="DG1810" s="17"/>
      <c r="DH1810" s="17"/>
      <c r="DI1810" s="17"/>
      <c r="DJ1810" s="17"/>
      <c r="DK1810" s="17"/>
      <c r="DL1810" s="17"/>
      <c r="DM1810" s="17"/>
      <c r="DN1810" s="17"/>
      <c r="DO1810" s="17"/>
      <c r="DP1810" s="17"/>
      <c r="DQ1810" s="17"/>
      <c r="DR1810" s="17"/>
      <c r="DS1810" s="17"/>
      <c r="DT1810" s="17"/>
      <c r="DU1810" s="17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  <c r="HF1810" s="5"/>
      <c r="HG1810" s="5"/>
      <c r="HH1810" s="5"/>
      <c r="HI1810" s="5"/>
      <c r="HJ1810" s="5"/>
      <c r="HK1810" s="5"/>
      <c r="HL1810" s="5"/>
      <c r="HM1810" s="5"/>
      <c r="HN1810" s="5"/>
      <c r="HO1810" s="5"/>
      <c r="HP1810" s="5"/>
      <c r="HQ1810" s="5"/>
      <c r="HR1810" s="5"/>
      <c r="HS1810" s="5"/>
      <c r="HT1810" s="5"/>
      <c r="HU1810" s="5"/>
      <c r="HV1810" s="5"/>
      <c r="HW1810" s="5"/>
      <c r="HX1810" s="5"/>
      <c r="HY1810" s="5"/>
      <c r="HZ1810" s="5"/>
      <c r="IA1810" s="5"/>
      <c r="IB1810" s="5"/>
      <c r="IC1810" s="5"/>
      <c r="ID1810" s="5"/>
      <c r="IE1810" s="5"/>
      <c r="IF1810" s="5"/>
      <c r="IG1810" s="5"/>
      <c r="IH1810" s="5"/>
      <c r="II1810" s="5"/>
      <c r="IJ1810" s="5"/>
      <c r="IK1810" s="5"/>
      <c r="IL1810" s="5"/>
      <c r="IM1810" s="5"/>
      <c r="IN1810" s="5"/>
      <c r="IO1810" s="5"/>
      <c r="IP1810" s="5"/>
      <c r="IQ1810" s="5"/>
      <c r="IR1810" s="5"/>
      <c r="IS1810" s="5"/>
      <c r="IT1810" s="5"/>
      <c r="IU1810" s="5"/>
      <c r="IV1810" s="5"/>
      <c r="IW1810" s="5"/>
      <c r="IX1810" s="5"/>
      <c r="IY1810" s="5"/>
      <c r="IZ1810" s="5"/>
      <c r="JA1810" s="5"/>
      <c r="JB1810" s="5"/>
      <c r="JC1810" s="5"/>
      <c r="JD1810" s="5"/>
      <c r="JE1810" s="5"/>
      <c r="JF1810" s="5"/>
      <c r="JG1810" s="5"/>
      <c r="JH1810" s="5"/>
      <c r="JI1810" s="5"/>
      <c r="JJ1810" s="5"/>
      <c r="JK1810" s="5"/>
      <c r="JL1810" s="5"/>
      <c r="JM1810" s="5"/>
      <c r="JN1810" s="5"/>
      <c r="JO1810" s="5"/>
      <c r="JP1810" s="5"/>
      <c r="JQ1810" s="5"/>
      <c r="JR1810" s="5"/>
      <c r="JS1810" s="5"/>
      <c r="JT1810" s="5"/>
      <c r="JU1810" s="5"/>
      <c r="JV1810" s="5"/>
      <c r="JW1810" s="5"/>
      <c r="JX1810" s="5"/>
      <c r="JY1810" s="5"/>
      <c r="JZ1810" s="5"/>
      <c r="KA1810" s="5"/>
      <c r="KB1810" s="5"/>
      <c r="KC1810" s="5"/>
      <c r="KD1810" s="5"/>
      <c r="KE1810" s="5"/>
      <c r="KF1810" s="5"/>
      <c r="KG1810" s="5"/>
      <c r="KH1810" s="5"/>
      <c r="KI1810" s="5"/>
      <c r="KJ1810" s="5"/>
      <c r="KK1810" s="5"/>
      <c r="KL1810" s="5"/>
      <c r="KM1810" s="5"/>
      <c r="KN1810" s="5"/>
      <c r="KO1810" s="5"/>
      <c r="KP1810" s="5"/>
      <c r="KQ1810" s="5"/>
      <c r="KR1810" s="5"/>
      <c r="KS1810" s="5"/>
      <c r="KT1810" s="5"/>
      <c r="KU1810" s="5"/>
      <c r="KV1810" s="5"/>
      <c r="KW1810" s="5"/>
      <c r="KX1810" s="5"/>
      <c r="KY1810" s="5"/>
      <c r="KZ1810" s="5"/>
      <c r="LA1810" s="5"/>
      <c r="LB1810" s="5"/>
      <c r="LC1810" s="5"/>
      <c r="LD1810" s="5"/>
      <c r="LE1810" s="5"/>
      <c r="LF1810" s="5"/>
      <c r="LG1810" s="5"/>
      <c r="LH1810" s="5"/>
      <c r="LI1810" s="5"/>
      <c r="LJ1810" s="5"/>
      <c r="LK1810" s="5"/>
      <c r="LL1810" s="5"/>
      <c r="LM1810" s="5"/>
      <c r="LN1810" s="5"/>
      <c r="LO1810" s="5"/>
      <c r="LP1810" s="5"/>
      <c r="LQ1810" s="5"/>
      <c r="LR1810" s="5"/>
      <c r="LS1810" s="5"/>
      <c r="LT1810" s="5"/>
      <c r="LU1810" s="5"/>
      <c r="LV1810" s="5"/>
      <c r="LW1810" s="5"/>
      <c r="LX1810" s="5"/>
      <c r="LY1810" s="5"/>
      <c r="LZ1810" s="5"/>
      <c r="MA1810" s="5"/>
      <c r="MB1810" s="5"/>
      <c r="MC1810" s="5"/>
      <c r="MD1810" s="5"/>
      <c r="ME1810" s="5"/>
      <c r="MF1810" s="5"/>
      <c r="MG1810" s="5"/>
      <c r="MH1810" s="5"/>
      <c r="MI1810" s="5"/>
      <c r="MJ1810" s="5"/>
      <c r="MK1810" s="5"/>
      <c r="ML1810" s="5"/>
      <c r="MM1810" s="5"/>
      <c r="MN1810" s="5"/>
      <c r="MO1810" s="5"/>
      <c r="MP1810" s="5"/>
      <c r="MQ1810" s="5"/>
      <c r="MR1810" s="5"/>
      <c r="MS1810" s="5"/>
      <c r="MT1810" s="5"/>
      <c r="MU1810" s="5"/>
      <c r="MV1810" s="5"/>
      <c r="MW1810" s="5"/>
      <c r="MX1810" s="5"/>
      <c r="MY1810" s="5"/>
      <c r="MZ1810" s="5"/>
      <c r="NA1810" s="5"/>
      <c r="NB1810" s="5"/>
      <c r="NC1810" s="5"/>
      <c r="ND1810" s="5"/>
      <c r="NE1810" s="5"/>
      <c r="NF1810" s="5"/>
      <c r="NG1810" s="5"/>
      <c r="NH1810" s="5"/>
      <c r="NI1810" s="5"/>
      <c r="NJ1810" s="5"/>
      <c r="NK1810" s="5"/>
      <c r="NL1810" s="5"/>
      <c r="NM1810" s="5"/>
      <c r="NN1810" s="5"/>
      <c r="NO1810" s="5"/>
      <c r="NP1810" s="5"/>
      <c r="NQ1810" s="5"/>
      <c r="NR1810" s="5"/>
      <c r="NS1810" s="5"/>
      <c r="NT1810" s="5"/>
      <c r="NU1810" s="5"/>
      <c r="NV1810" s="5"/>
      <c r="NW1810" s="5"/>
      <c r="NX1810" s="5"/>
      <c r="NY1810" s="5"/>
      <c r="NZ1810" s="5"/>
      <c r="OA1810" s="5"/>
      <c r="OB1810" s="5"/>
      <c r="OC1810" s="5"/>
      <c r="OD1810" s="5"/>
      <c r="OE1810" s="5"/>
      <c r="OF1810" s="5"/>
      <c r="OG1810" s="5"/>
      <c r="OH1810" s="5"/>
      <c r="OI1810" s="5"/>
      <c r="OJ1810" s="5"/>
      <c r="OK1810" s="5"/>
      <c r="OL1810" s="5"/>
      <c r="OM1810" s="5"/>
      <c r="ON1810" s="5"/>
      <c r="OO1810" s="5"/>
      <c r="OP1810" s="5"/>
      <c r="OQ1810" s="5"/>
      <c r="OR1810" s="5"/>
      <c r="OS1810" s="5"/>
      <c r="OT1810" s="5"/>
      <c r="OU1810" s="5"/>
      <c r="OV1810" s="5"/>
      <c r="OW1810" s="5"/>
      <c r="OX1810" s="5"/>
      <c r="OY1810" s="5"/>
      <c r="OZ1810" s="5"/>
      <c r="PA1810" s="5"/>
      <c r="PB1810" s="5"/>
      <c r="PC1810" s="5"/>
      <c r="PD1810" s="5"/>
      <c r="PE1810" s="5"/>
      <c r="PF1810" s="5"/>
      <c r="PG1810" s="5"/>
      <c r="PH1810" s="5"/>
      <c r="PI1810" s="5"/>
      <c r="PJ1810" s="5"/>
      <c r="PK1810" s="5"/>
      <c r="PL1810" s="5"/>
      <c r="PM1810" s="5"/>
      <c r="PN1810" s="5"/>
      <c r="PO1810" s="5"/>
      <c r="PP1810" s="5"/>
      <c r="PQ1810" s="5"/>
      <c r="PR1810" s="5"/>
      <c r="PS1810" s="5"/>
      <c r="PT1810" s="5"/>
      <c r="PU1810" s="5"/>
      <c r="PV1810" s="5"/>
      <c r="PW1810" s="5"/>
      <c r="PX1810" s="5"/>
      <c r="PY1810" s="5"/>
      <c r="PZ1810" s="5"/>
      <c r="QA1810" s="5"/>
      <c r="QB1810" s="5"/>
      <c r="QC1810" s="5"/>
      <c r="QD1810" s="5"/>
      <c r="QE1810" s="5"/>
      <c r="QF1810" s="5"/>
      <c r="QG1810" s="5"/>
      <c r="QH1810" s="5"/>
      <c r="QI1810" s="5"/>
      <c r="QJ1810" s="5"/>
      <c r="QK1810" s="5"/>
      <c r="QL1810" s="5"/>
      <c r="QM1810" s="5"/>
      <c r="QN1810" s="5"/>
      <c r="QO1810" s="5"/>
      <c r="QP1810" s="5"/>
      <c r="QQ1810" s="5"/>
      <c r="QR1810" s="5"/>
      <c r="QS1810" s="5"/>
      <c r="QT1810" s="5"/>
      <c r="QU1810" s="5"/>
      <c r="QV1810" s="5"/>
      <c r="QW1810" s="5"/>
      <c r="QX1810" s="5"/>
      <c r="QY1810" s="5"/>
      <c r="QZ1810" s="5"/>
      <c r="RA1810" s="5"/>
      <c r="RB1810" s="5"/>
      <c r="RC1810" s="5"/>
      <c r="RD1810" s="5"/>
      <c r="RE1810" s="5"/>
      <c r="RF1810" s="5"/>
      <c r="RG1810" s="5"/>
      <c r="RH1810" s="5"/>
      <c r="RI1810" s="5"/>
      <c r="RJ1810" s="5"/>
      <c r="RK1810" s="5"/>
      <c r="RL1810" s="5"/>
      <c r="RM1810" s="5"/>
      <c r="RN1810" s="5"/>
      <c r="RO1810" s="5"/>
      <c r="RP1810" s="5"/>
      <c r="RQ1810" s="5"/>
      <c r="RR1810" s="5"/>
      <c r="RS1810" s="5"/>
      <c r="RT1810" s="5"/>
      <c r="RU1810" s="5"/>
      <c r="RV1810" s="5"/>
    </row>
    <row r="1811" spans="1:490">
      <c r="A1811" s="1"/>
      <c r="B1811" s="55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6"/>
      <c r="BE1811" s="16"/>
      <c r="BF1811" s="16"/>
      <c r="BG1811" s="16"/>
      <c r="BH1811" s="16"/>
      <c r="BI1811" s="16"/>
      <c r="BJ1811" s="16"/>
      <c r="BK1811" s="16"/>
      <c r="BL1811" s="16"/>
      <c r="BM1811" s="16"/>
      <c r="BN1811" s="16"/>
      <c r="BO1811" s="16"/>
      <c r="BP1811" s="16"/>
      <c r="BQ1811" s="16"/>
      <c r="BR1811" s="16"/>
      <c r="BS1811" s="16"/>
      <c r="BT1811" s="16"/>
      <c r="BU1811" s="16"/>
      <c r="BV1811" s="16"/>
      <c r="BW1811" s="16"/>
      <c r="BX1811" s="16"/>
      <c r="BY1811" s="16"/>
      <c r="BZ1811" s="16"/>
      <c r="CA1811" s="16"/>
      <c r="CB1811" s="17"/>
      <c r="CC1811" s="17"/>
      <c r="CD1811" s="17"/>
      <c r="CE1811" s="17"/>
      <c r="CF1811" s="17"/>
      <c r="CG1811" s="17"/>
      <c r="CH1811" s="17"/>
      <c r="CI1811" s="17"/>
      <c r="CJ1811" s="17"/>
      <c r="CK1811" s="17"/>
      <c r="CL1811" s="17"/>
      <c r="CM1811" s="17"/>
      <c r="CN1811" s="17"/>
      <c r="CO1811" s="17"/>
      <c r="CP1811" s="17"/>
      <c r="CQ1811" s="17"/>
      <c r="CR1811" s="17"/>
      <c r="CS1811" s="17"/>
      <c r="CT1811" s="17"/>
      <c r="CU1811" s="17"/>
      <c r="CV1811" s="17"/>
      <c r="CW1811" s="17"/>
      <c r="CX1811" s="17"/>
      <c r="CY1811" s="17"/>
      <c r="CZ1811" s="17"/>
      <c r="DA1811" s="17"/>
      <c r="DB1811" s="17"/>
      <c r="DC1811" s="17"/>
      <c r="DD1811" s="17"/>
      <c r="DE1811" s="17"/>
      <c r="DF1811" s="17"/>
      <c r="DG1811" s="17"/>
      <c r="DH1811" s="17"/>
      <c r="DI1811" s="17"/>
      <c r="DJ1811" s="17"/>
      <c r="DK1811" s="17"/>
      <c r="DL1811" s="17"/>
      <c r="DM1811" s="17"/>
      <c r="DN1811" s="17"/>
      <c r="DO1811" s="17"/>
      <c r="DP1811" s="17"/>
      <c r="DQ1811" s="17"/>
      <c r="DR1811" s="17"/>
      <c r="DS1811" s="17"/>
      <c r="DT1811" s="17"/>
      <c r="DU1811" s="17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  <c r="HF1811" s="5"/>
      <c r="HG1811" s="5"/>
      <c r="HH1811" s="5"/>
      <c r="HI1811" s="5"/>
      <c r="HJ1811" s="5"/>
      <c r="HK1811" s="5"/>
      <c r="HL1811" s="5"/>
      <c r="HM1811" s="5"/>
      <c r="HN1811" s="5"/>
      <c r="HO1811" s="5"/>
      <c r="HP1811" s="5"/>
      <c r="HQ1811" s="5"/>
      <c r="HR1811" s="5"/>
      <c r="HS1811" s="5"/>
      <c r="HT1811" s="5"/>
      <c r="HU1811" s="5"/>
      <c r="HV1811" s="5"/>
      <c r="HW1811" s="5"/>
      <c r="HX1811" s="5"/>
      <c r="HY1811" s="5"/>
      <c r="HZ1811" s="5"/>
      <c r="IA1811" s="5"/>
      <c r="IB1811" s="5"/>
      <c r="IC1811" s="5"/>
      <c r="ID1811" s="5"/>
      <c r="IE1811" s="5"/>
      <c r="IF1811" s="5"/>
      <c r="IG1811" s="5"/>
      <c r="IH1811" s="5"/>
      <c r="II1811" s="5"/>
      <c r="IJ1811" s="5"/>
      <c r="IK1811" s="5"/>
      <c r="IL1811" s="5"/>
      <c r="IM1811" s="5"/>
      <c r="IN1811" s="5"/>
      <c r="IO1811" s="5"/>
      <c r="IP1811" s="5"/>
      <c r="IQ1811" s="5"/>
      <c r="IR1811" s="5"/>
      <c r="IS1811" s="5"/>
      <c r="IT1811" s="5"/>
      <c r="IU1811" s="5"/>
      <c r="IV1811" s="5"/>
      <c r="IW1811" s="5"/>
      <c r="IX1811" s="5"/>
      <c r="IY1811" s="5"/>
      <c r="IZ1811" s="5"/>
      <c r="JA1811" s="5"/>
      <c r="JB1811" s="5"/>
      <c r="JC1811" s="5"/>
      <c r="JD1811" s="5"/>
      <c r="JE1811" s="5"/>
      <c r="JF1811" s="5"/>
      <c r="JG1811" s="5"/>
      <c r="JH1811" s="5"/>
      <c r="JI1811" s="5"/>
      <c r="JJ1811" s="5"/>
      <c r="JK1811" s="5"/>
      <c r="JL1811" s="5"/>
      <c r="JM1811" s="5"/>
      <c r="JN1811" s="5"/>
      <c r="JO1811" s="5"/>
      <c r="JP1811" s="5"/>
      <c r="JQ1811" s="5"/>
      <c r="JR1811" s="5"/>
      <c r="JS1811" s="5"/>
      <c r="JT1811" s="5"/>
      <c r="JU1811" s="5"/>
      <c r="JV1811" s="5"/>
      <c r="JW1811" s="5"/>
      <c r="JX1811" s="5"/>
      <c r="JY1811" s="5"/>
      <c r="JZ1811" s="5"/>
      <c r="KA1811" s="5"/>
      <c r="KB1811" s="5"/>
      <c r="KC1811" s="5"/>
      <c r="KD1811" s="5"/>
      <c r="KE1811" s="5"/>
      <c r="KF1811" s="5"/>
      <c r="KG1811" s="5"/>
      <c r="KH1811" s="5"/>
      <c r="KI1811" s="5"/>
      <c r="KJ1811" s="5"/>
      <c r="KK1811" s="5"/>
      <c r="KL1811" s="5"/>
      <c r="KM1811" s="5"/>
      <c r="KN1811" s="5"/>
      <c r="KO1811" s="5"/>
      <c r="KP1811" s="5"/>
      <c r="KQ1811" s="5"/>
      <c r="KR1811" s="5"/>
      <c r="KS1811" s="5"/>
      <c r="KT1811" s="5"/>
      <c r="KU1811" s="5"/>
      <c r="KV1811" s="5"/>
      <c r="KW1811" s="5"/>
      <c r="KX1811" s="5"/>
      <c r="KY1811" s="5"/>
      <c r="KZ1811" s="5"/>
      <c r="LA1811" s="5"/>
      <c r="LB1811" s="5"/>
      <c r="LC1811" s="5"/>
      <c r="LD1811" s="5"/>
      <c r="LE1811" s="5"/>
      <c r="LF1811" s="5"/>
      <c r="LG1811" s="5"/>
      <c r="LH1811" s="5"/>
      <c r="LI1811" s="5"/>
      <c r="LJ1811" s="5"/>
      <c r="LK1811" s="5"/>
      <c r="LL1811" s="5"/>
      <c r="LM1811" s="5"/>
      <c r="LN1811" s="5"/>
      <c r="LO1811" s="5"/>
      <c r="LP1811" s="5"/>
      <c r="LQ1811" s="5"/>
      <c r="LR1811" s="5"/>
      <c r="LS1811" s="5"/>
      <c r="LT1811" s="5"/>
      <c r="LU1811" s="5"/>
      <c r="LV1811" s="5"/>
      <c r="LW1811" s="5"/>
      <c r="LX1811" s="5"/>
      <c r="LY1811" s="5"/>
      <c r="LZ1811" s="5"/>
      <c r="MA1811" s="5"/>
      <c r="MB1811" s="5"/>
      <c r="MC1811" s="5"/>
      <c r="MD1811" s="5"/>
      <c r="ME1811" s="5"/>
      <c r="MF1811" s="5"/>
      <c r="MG1811" s="5"/>
      <c r="MH1811" s="5"/>
      <c r="MI1811" s="5"/>
      <c r="MJ1811" s="5"/>
      <c r="MK1811" s="5"/>
      <c r="ML1811" s="5"/>
      <c r="MM1811" s="5"/>
      <c r="MN1811" s="5"/>
      <c r="MO1811" s="5"/>
      <c r="MP1811" s="5"/>
      <c r="MQ1811" s="5"/>
      <c r="MR1811" s="5"/>
      <c r="MS1811" s="5"/>
      <c r="MT1811" s="5"/>
      <c r="MU1811" s="5"/>
      <c r="MV1811" s="5"/>
      <c r="MW1811" s="5"/>
      <c r="MX1811" s="5"/>
      <c r="MY1811" s="5"/>
      <c r="MZ1811" s="5"/>
      <c r="NA1811" s="5"/>
      <c r="NB1811" s="5"/>
      <c r="NC1811" s="5"/>
      <c r="ND1811" s="5"/>
      <c r="NE1811" s="5"/>
      <c r="NF1811" s="5"/>
      <c r="NG1811" s="5"/>
      <c r="NH1811" s="5"/>
      <c r="NI1811" s="5"/>
      <c r="NJ1811" s="5"/>
      <c r="NK1811" s="5"/>
      <c r="NL1811" s="5"/>
      <c r="NM1811" s="5"/>
      <c r="NN1811" s="5"/>
      <c r="NO1811" s="5"/>
      <c r="NP1811" s="5"/>
      <c r="NQ1811" s="5"/>
      <c r="NR1811" s="5"/>
      <c r="NS1811" s="5"/>
      <c r="NT1811" s="5"/>
      <c r="NU1811" s="5"/>
      <c r="NV1811" s="5"/>
      <c r="NW1811" s="5"/>
      <c r="NX1811" s="5"/>
      <c r="NY1811" s="5"/>
      <c r="NZ1811" s="5"/>
      <c r="OA1811" s="5"/>
      <c r="OB1811" s="5"/>
      <c r="OC1811" s="5"/>
      <c r="OD1811" s="5"/>
      <c r="OE1811" s="5"/>
      <c r="OF1811" s="5"/>
      <c r="OG1811" s="5"/>
      <c r="OH1811" s="5"/>
      <c r="OI1811" s="5"/>
      <c r="OJ1811" s="5"/>
      <c r="OK1811" s="5"/>
      <c r="OL1811" s="5"/>
      <c r="OM1811" s="5"/>
      <c r="ON1811" s="5"/>
      <c r="OO1811" s="5"/>
      <c r="OP1811" s="5"/>
      <c r="OQ1811" s="5"/>
      <c r="OR1811" s="5"/>
      <c r="OS1811" s="5"/>
      <c r="OT1811" s="5"/>
      <c r="OU1811" s="5"/>
      <c r="OV1811" s="5"/>
      <c r="OW1811" s="5"/>
      <c r="OX1811" s="5"/>
      <c r="OY1811" s="5"/>
      <c r="OZ1811" s="5"/>
      <c r="PA1811" s="5"/>
      <c r="PB1811" s="5"/>
      <c r="PC1811" s="5"/>
      <c r="PD1811" s="5"/>
      <c r="PE1811" s="5"/>
      <c r="PF1811" s="5"/>
      <c r="PG1811" s="5"/>
      <c r="PH1811" s="5"/>
      <c r="PI1811" s="5"/>
      <c r="PJ1811" s="5"/>
      <c r="PK1811" s="5"/>
      <c r="PL1811" s="5"/>
      <c r="PM1811" s="5"/>
      <c r="PN1811" s="5"/>
      <c r="PO1811" s="5"/>
      <c r="PP1811" s="5"/>
      <c r="PQ1811" s="5"/>
      <c r="PR1811" s="5"/>
      <c r="PS1811" s="5"/>
      <c r="PT1811" s="5"/>
      <c r="PU1811" s="5"/>
      <c r="PV1811" s="5"/>
      <c r="PW1811" s="5"/>
      <c r="PX1811" s="5"/>
      <c r="PY1811" s="5"/>
      <c r="PZ1811" s="5"/>
      <c r="QA1811" s="5"/>
      <c r="QB1811" s="5"/>
      <c r="QC1811" s="5"/>
      <c r="QD1811" s="5"/>
      <c r="QE1811" s="5"/>
      <c r="QF1811" s="5"/>
      <c r="QG1811" s="5"/>
      <c r="QH1811" s="5"/>
      <c r="QI1811" s="5"/>
      <c r="QJ1811" s="5"/>
      <c r="QK1811" s="5"/>
      <c r="QL1811" s="5"/>
      <c r="QM1811" s="5"/>
      <c r="QN1811" s="5"/>
      <c r="QO1811" s="5"/>
      <c r="QP1811" s="5"/>
      <c r="QQ1811" s="5"/>
      <c r="QR1811" s="5"/>
      <c r="QS1811" s="5"/>
      <c r="QT1811" s="5"/>
      <c r="QU1811" s="5"/>
      <c r="QV1811" s="5"/>
      <c r="QW1811" s="5"/>
      <c r="QX1811" s="5"/>
      <c r="QY1811" s="5"/>
      <c r="QZ1811" s="5"/>
      <c r="RA1811" s="5"/>
      <c r="RB1811" s="5"/>
      <c r="RC1811" s="5"/>
      <c r="RD1811" s="5"/>
      <c r="RE1811" s="5"/>
      <c r="RF1811" s="5"/>
      <c r="RG1811" s="5"/>
      <c r="RH1811" s="5"/>
      <c r="RI1811" s="5"/>
      <c r="RJ1811" s="5"/>
      <c r="RK1811" s="5"/>
      <c r="RL1811" s="5"/>
      <c r="RM1811" s="5"/>
      <c r="RN1811" s="5"/>
      <c r="RO1811" s="5"/>
      <c r="RP1811" s="5"/>
      <c r="RQ1811" s="5"/>
      <c r="RR1811" s="5"/>
      <c r="RS1811" s="5"/>
      <c r="RT1811" s="5"/>
      <c r="RU1811" s="5"/>
      <c r="RV1811" s="5"/>
    </row>
    <row r="1812" spans="1:490">
      <c r="A1812" s="1"/>
      <c r="B1812" s="55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6"/>
      <c r="BE1812" s="16"/>
      <c r="BF1812" s="16"/>
      <c r="BG1812" s="16"/>
      <c r="BH1812" s="16"/>
      <c r="BI1812" s="16"/>
      <c r="BJ1812" s="16"/>
      <c r="BK1812" s="16"/>
      <c r="BL1812" s="16"/>
      <c r="BM1812" s="16"/>
      <c r="BN1812" s="16"/>
      <c r="BO1812" s="16"/>
      <c r="BP1812" s="16"/>
      <c r="BQ1812" s="16"/>
      <c r="BR1812" s="16"/>
      <c r="BS1812" s="16"/>
      <c r="BT1812" s="16"/>
      <c r="BU1812" s="16"/>
      <c r="BV1812" s="16"/>
      <c r="BW1812" s="16"/>
      <c r="BX1812" s="16"/>
      <c r="BY1812" s="16"/>
      <c r="BZ1812" s="16"/>
      <c r="CA1812" s="16"/>
      <c r="CB1812" s="17"/>
      <c r="CC1812" s="17"/>
      <c r="CD1812" s="17"/>
      <c r="CE1812" s="17"/>
      <c r="CF1812" s="17"/>
      <c r="CG1812" s="17"/>
      <c r="CH1812" s="17"/>
      <c r="CI1812" s="17"/>
      <c r="CJ1812" s="17"/>
      <c r="CK1812" s="17"/>
      <c r="CL1812" s="17"/>
      <c r="CM1812" s="17"/>
      <c r="CN1812" s="17"/>
      <c r="CO1812" s="17"/>
      <c r="CP1812" s="17"/>
      <c r="CQ1812" s="17"/>
      <c r="CR1812" s="17"/>
      <c r="CS1812" s="17"/>
      <c r="CT1812" s="17"/>
      <c r="CU1812" s="17"/>
      <c r="CV1812" s="17"/>
      <c r="CW1812" s="17"/>
      <c r="CX1812" s="17"/>
      <c r="CY1812" s="17"/>
      <c r="CZ1812" s="17"/>
      <c r="DA1812" s="17"/>
      <c r="DB1812" s="17"/>
      <c r="DC1812" s="17"/>
      <c r="DD1812" s="17"/>
      <c r="DE1812" s="17"/>
      <c r="DF1812" s="17"/>
      <c r="DG1812" s="17"/>
      <c r="DH1812" s="17"/>
      <c r="DI1812" s="17"/>
      <c r="DJ1812" s="17"/>
      <c r="DK1812" s="17"/>
      <c r="DL1812" s="17"/>
      <c r="DM1812" s="17"/>
      <c r="DN1812" s="17"/>
      <c r="DO1812" s="17"/>
      <c r="DP1812" s="17"/>
      <c r="DQ1812" s="17"/>
      <c r="DR1812" s="17"/>
      <c r="DS1812" s="17"/>
      <c r="DT1812" s="17"/>
      <c r="DU1812" s="17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  <c r="HF1812" s="5"/>
      <c r="HG1812" s="5"/>
      <c r="HH1812" s="5"/>
      <c r="HI1812" s="5"/>
      <c r="HJ1812" s="5"/>
      <c r="HK1812" s="5"/>
      <c r="HL1812" s="5"/>
      <c r="HM1812" s="5"/>
      <c r="HN1812" s="5"/>
      <c r="HO1812" s="5"/>
      <c r="HP1812" s="5"/>
      <c r="HQ1812" s="5"/>
      <c r="HR1812" s="5"/>
      <c r="HS1812" s="5"/>
      <c r="HT1812" s="5"/>
      <c r="HU1812" s="5"/>
      <c r="HV1812" s="5"/>
      <c r="HW1812" s="5"/>
      <c r="HX1812" s="5"/>
      <c r="HY1812" s="5"/>
      <c r="HZ1812" s="5"/>
      <c r="IA1812" s="5"/>
      <c r="IB1812" s="5"/>
      <c r="IC1812" s="5"/>
      <c r="ID1812" s="5"/>
      <c r="IE1812" s="5"/>
      <c r="IF1812" s="5"/>
      <c r="IG1812" s="5"/>
      <c r="IH1812" s="5"/>
      <c r="II1812" s="5"/>
      <c r="IJ1812" s="5"/>
      <c r="IK1812" s="5"/>
      <c r="IL1812" s="5"/>
      <c r="IM1812" s="5"/>
      <c r="IN1812" s="5"/>
      <c r="IO1812" s="5"/>
      <c r="IP1812" s="5"/>
      <c r="IQ1812" s="5"/>
      <c r="IR1812" s="5"/>
      <c r="IS1812" s="5"/>
      <c r="IT1812" s="5"/>
      <c r="IU1812" s="5"/>
      <c r="IV1812" s="5"/>
      <c r="IW1812" s="5"/>
      <c r="IX1812" s="5"/>
      <c r="IY1812" s="5"/>
      <c r="IZ1812" s="5"/>
      <c r="JA1812" s="5"/>
      <c r="JB1812" s="5"/>
      <c r="JC1812" s="5"/>
      <c r="JD1812" s="5"/>
      <c r="JE1812" s="5"/>
      <c r="JF1812" s="5"/>
      <c r="JG1812" s="5"/>
      <c r="JH1812" s="5"/>
      <c r="JI1812" s="5"/>
      <c r="JJ1812" s="5"/>
      <c r="JK1812" s="5"/>
      <c r="JL1812" s="5"/>
      <c r="JM1812" s="5"/>
      <c r="JN1812" s="5"/>
      <c r="JO1812" s="5"/>
      <c r="JP1812" s="5"/>
      <c r="JQ1812" s="5"/>
      <c r="JR1812" s="5"/>
      <c r="JS1812" s="5"/>
      <c r="JT1812" s="5"/>
      <c r="JU1812" s="5"/>
      <c r="JV1812" s="5"/>
      <c r="JW1812" s="5"/>
      <c r="JX1812" s="5"/>
      <c r="JY1812" s="5"/>
      <c r="JZ1812" s="5"/>
      <c r="KA1812" s="5"/>
      <c r="KB1812" s="5"/>
      <c r="KC1812" s="5"/>
      <c r="KD1812" s="5"/>
      <c r="KE1812" s="5"/>
      <c r="KF1812" s="5"/>
      <c r="KG1812" s="5"/>
      <c r="KH1812" s="5"/>
      <c r="KI1812" s="5"/>
      <c r="KJ1812" s="5"/>
      <c r="KK1812" s="5"/>
      <c r="KL1812" s="5"/>
      <c r="KM1812" s="5"/>
      <c r="KN1812" s="5"/>
      <c r="KO1812" s="5"/>
      <c r="KP1812" s="5"/>
      <c r="KQ1812" s="5"/>
      <c r="KR1812" s="5"/>
      <c r="KS1812" s="5"/>
      <c r="KT1812" s="5"/>
      <c r="KU1812" s="5"/>
      <c r="KV1812" s="5"/>
      <c r="KW1812" s="5"/>
      <c r="KX1812" s="5"/>
      <c r="KY1812" s="5"/>
      <c r="KZ1812" s="5"/>
      <c r="LA1812" s="5"/>
      <c r="LB1812" s="5"/>
      <c r="LC1812" s="5"/>
      <c r="LD1812" s="5"/>
      <c r="LE1812" s="5"/>
      <c r="LF1812" s="5"/>
      <c r="LG1812" s="5"/>
      <c r="LH1812" s="5"/>
      <c r="LI1812" s="5"/>
      <c r="LJ1812" s="5"/>
      <c r="LK1812" s="5"/>
      <c r="LL1812" s="5"/>
      <c r="LM1812" s="5"/>
      <c r="LN1812" s="5"/>
      <c r="LO1812" s="5"/>
      <c r="LP1812" s="5"/>
      <c r="LQ1812" s="5"/>
      <c r="LR1812" s="5"/>
      <c r="LS1812" s="5"/>
      <c r="LT1812" s="5"/>
      <c r="LU1812" s="5"/>
      <c r="LV1812" s="5"/>
      <c r="LW1812" s="5"/>
      <c r="LX1812" s="5"/>
      <c r="LY1812" s="5"/>
      <c r="LZ1812" s="5"/>
      <c r="MA1812" s="5"/>
      <c r="MB1812" s="5"/>
      <c r="MC1812" s="5"/>
      <c r="MD1812" s="5"/>
      <c r="ME1812" s="5"/>
      <c r="MF1812" s="5"/>
      <c r="MG1812" s="5"/>
      <c r="MH1812" s="5"/>
      <c r="MI1812" s="5"/>
      <c r="MJ1812" s="5"/>
      <c r="MK1812" s="5"/>
      <c r="ML1812" s="5"/>
      <c r="MM1812" s="5"/>
      <c r="MN1812" s="5"/>
      <c r="MO1812" s="5"/>
      <c r="MP1812" s="5"/>
      <c r="MQ1812" s="5"/>
      <c r="MR1812" s="5"/>
      <c r="MS1812" s="5"/>
      <c r="MT1812" s="5"/>
      <c r="MU1812" s="5"/>
      <c r="MV1812" s="5"/>
      <c r="MW1812" s="5"/>
      <c r="MX1812" s="5"/>
      <c r="MY1812" s="5"/>
      <c r="MZ1812" s="5"/>
      <c r="NA1812" s="5"/>
      <c r="NB1812" s="5"/>
      <c r="NC1812" s="5"/>
      <c r="ND1812" s="5"/>
      <c r="NE1812" s="5"/>
      <c r="NF1812" s="5"/>
      <c r="NG1812" s="5"/>
      <c r="NH1812" s="5"/>
      <c r="NI1812" s="5"/>
      <c r="NJ1812" s="5"/>
      <c r="NK1812" s="5"/>
      <c r="NL1812" s="5"/>
      <c r="NM1812" s="5"/>
      <c r="NN1812" s="5"/>
      <c r="NO1812" s="5"/>
      <c r="NP1812" s="5"/>
      <c r="NQ1812" s="5"/>
      <c r="NR1812" s="5"/>
      <c r="NS1812" s="5"/>
      <c r="NT1812" s="5"/>
      <c r="NU1812" s="5"/>
      <c r="NV1812" s="5"/>
      <c r="NW1812" s="5"/>
      <c r="NX1812" s="5"/>
      <c r="NY1812" s="5"/>
      <c r="NZ1812" s="5"/>
      <c r="OA1812" s="5"/>
      <c r="OB1812" s="5"/>
      <c r="OC1812" s="5"/>
      <c r="OD1812" s="5"/>
      <c r="OE1812" s="5"/>
      <c r="OF1812" s="5"/>
      <c r="OG1812" s="5"/>
      <c r="OH1812" s="5"/>
      <c r="OI1812" s="5"/>
      <c r="OJ1812" s="5"/>
      <c r="OK1812" s="5"/>
      <c r="OL1812" s="5"/>
      <c r="OM1812" s="5"/>
      <c r="ON1812" s="5"/>
      <c r="OO1812" s="5"/>
      <c r="OP1812" s="5"/>
      <c r="OQ1812" s="5"/>
      <c r="OR1812" s="5"/>
      <c r="OS1812" s="5"/>
      <c r="OT1812" s="5"/>
      <c r="OU1812" s="5"/>
      <c r="OV1812" s="5"/>
      <c r="OW1812" s="5"/>
      <c r="OX1812" s="5"/>
      <c r="OY1812" s="5"/>
      <c r="OZ1812" s="5"/>
      <c r="PA1812" s="5"/>
      <c r="PB1812" s="5"/>
      <c r="PC1812" s="5"/>
      <c r="PD1812" s="5"/>
      <c r="PE1812" s="5"/>
      <c r="PF1812" s="5"/>
      <c r="PG1812" s="5"/>
      <c r="PH1812" s="5"/>
      <c r="PI1812" s="5"/>
      <c r="PJ1812" s="5"/>
      <c r="PK1812" s="5"/>
      <c r="PL1812" s="5"/>
      <c r="PM1812" s="5"/>
      <c r="PN1812" s="5"/>
      <c r="PO1812" s="5"/>
      <c r="PP1812" s="5"/>
      <c r="PQ1812" s="5"/>
      <c r="PR1812" s="5"/>
      <c r="PS1812" s="5"/>
      <c r="PT1812" s="5"/>
      <c r="PU1812" s="5"/>
      <c r="PV1812" s="5"/>
      <c r="PW1812" s="5"/>
      <c r="PX1812" s="5"/>
      <c r="PY1812" s="5"/>
      <c r="PZ1812" s="5"/>
      <c r="QA1812" s="5"/>
      <c r="QB1812" s="5"/>
      <c r="QC1812" s="5"/>
      <c r="QD1812" s="5"/>
      <c r="QE1812" s="5"/>
      <c r="QF1812" s="5"/>
      <c r="QG1812" s="5"/>
      <c r="QH1812" s="5"/>
      <c r="QI1812" s="5"/>
      <c r="QJ1812" s="5"/>
      <c r="QK1812" s="5"/>
      <c r="QL1812" s="5"/>
      <c r="QM1812" s="5"/>
      <c r="QN1812" s="5"/>
      <c r="QO1812" s="5"/>
      <c r="QP1812" s="5"/>
      <c r="QQ1812" s="5"/>
      <c r="QR1812" s="5"/>
      <c r="QS1812" s="5"/>
      <c r="QT1812" s="5"/>
      <c r="QU1812" s="5"/>
      <c r="QV1812" s="5"/>
      <c r="QW1812" s="5"/>
      <c r="QX1812" s="5"/>
      <c r="QY1812" s="5"/>
      <c r="QZ1812" s="5"/>
      <c r="RA1812" s="5"/>
      <c r="RB1812" s="5"/>
      <c r="RC1812" s="5"/>
      <c r="RD1812" s="5"/>
      <c r="RE1812" s="5"/>
      <c r="RF1812" s="5"/>
      <c r="RG1812" s="5"/>
      <c r="RH1812" s="5"/>
      <c r="RI1812" s="5"/>
      <c r="RJ1812" s="5"/>
      <c r="RK1812" s="5"/>
      <c r="RL1812" s="5"/>
      <c r="RM1812" s="5"/>
      <c r="RN1812" s="5"/>
      <c r="RO1812" s="5"/>
      <c r="RP1812" s="5"/>
      <c r="RQ1812" s="5"/>
      <c r="RR1812" s="5"/>
      <c r="RS1812" s="5"/>
      <c r="RT1812" s="5"/>
      <c r="RU1812" s="5"/>
      <c r="RV1812" s="5"/>
    </row>
    <row r="1813" spans="1:490">
      <c r="A1813" s="1"/>
      <c r="B1813" s="55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6"/>
      <c r="BE1813" s="16"/>
      <c r="BF1813" s="16"/>
      <c r="BG1813" s="16"/>
      <c r="BH1813" s="16"/>
      <c r="BI1813" s="16"/>
      <c r="BJ1813" s="16"/>
      <c r="BK1813" s="16"/>
      <c r="BL1813" s="16"/>
      <c r="BM1813" s="16"/>
      <c r="BN1813" s="16"/>
      <c r="BO1813" s="16"/>
      <c r="BP1813" s="16"/>
      <c r="BQ1813" s="16"/>
      <c r="BR1813" s="16"/>
      <c r="BS1813" s="16"/>
      <c r="BT1813" s="16"/>
      <c r="BU1813" s="16"/>
      <c r="BV1813" s="16"/>
      <c r="BW1813" s="16"/>
      <c r="BX1813" s="16"/>
      <c r="BY1813" s="16"/>
      <c r="BZ1813" s="16"/>
      <c r="CA1813" s="16"/>
      <c r="CB1813" s="17"/>
      <c r="CC1813" s="17"/>
      <c r="CD1813" s="17"/>
      <c r="CE1813" s="17"/>
      <c r="CF1813" s="17"/>
      <c r="CG1813" s="17"/>
      <c r="CH1813" s="17"/>
      <c r="CI1813" s="17"/>
      <c r="CJ1813" s="17"/>
      <c r="CK1813" s="17"/>
      <c r="CL1813" s="17"/>
      <c r="CM1813" s="17"/>
      <c r="CN1813" s="17"/>
      <c r="CO1813" s="17"/>
      <c r="CP1813" s="17"/>
      <c r="CQ1813" s="17"/>
      <c r="CR1813" s="17"/>
      <c r="CS1813" s="17"/>
      <c r="CT1813" s="17"/>
      <c r="CU1813" s="17"/>
      <c r="CV1813" s="17"/>
      <c r="CW1813" s="17"/>
      <c r="CX1813" s="17"/>
      <c r="CY1813" s="17"/>
      <c r="CZ1813" s="17"/>
      <c r="DA1813" s="17"/>
      <c r="DB1813" s="17"/>
      <c r="DC1813" s="17"/>
      <c r="DD1813" s="17"/>
      <c r="DE1813" s="17"/>
      <c r="DF1813" s="17"/>
      <c r="DG1813" s="17"/>
      <c r="DH1813" s="17"/>
      <c r="DI1813" s="17"/>
      <c r="DJ1813" s="17"/>
      <c r="DK1813" s="17"/>
      <c r="DL1813" s="17"/>
      <c r="DM1813" s="17"/>
      <c r="DN1813" s="17"/>
      <c r="DO1813" s="17"/>
      <c r="DP1813" s="17"/>
      <c r="DQ1813" s="17"/>
      <c r="DR1813" s="17"/>
      <c r="DS1813" s="17"/>
      <c r="DT1813" s="17"/>
      <c r="DU1813" s="17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  <c r="HF1813" s="5"/>
      <c r="HG1813" s="5"/>
      <c r="HH1813" s="5"/>
      <c r="HI1813" s="5"/>
      <c r="HJ1813" s="5"/>
      <c r="HK1813" s="5"/>
      <c r="HL1813" s="5"/>
      <c r="HM1813" s="5"/>
      <c r="HN1813" s="5"/>
      <c r="HO1813" s="5"/>
      <c r="HP1813" s="5"/>
      <c r="HQ1813" s="5"/>
      <c r="HR1813" s="5"/>
      <c r="HS1813" s="5"/>
      <c r="HT1813" s="5"/>
      <c r="HU1813" s="5"/>
      <c r="HV1813" s="5"/>
      <c r="HW1813" s="5"/>
      <c r="HX1813" s="5"/>
      <c r="HY1813" s="5"/>
      <c r="HZ1813" s="5"/>
      <c r="IA1813" s="5"/>
      <c r="IB1813" s="5"/>
      <c r="IC1813" s="5"/>
      <c r="ID1813" s="5"/>
      <c r="IE1813" s="5"/>
      <c r="IF1813" s="5"/>
      <c r="IG1813" s="5"/>
      <c r="IH1813" s="5"/>
      <c r="II1813" s="5"/>
      <c r="IJ1813" s="5"/>
      <c r="IK1813" s="5"/>
      <c r="IL1813" s="5"/>
      <c r="IM1813" s="5"/>
      <c r="IN1813" s="5"/>
      <c r="IO1813" s="5"/>
      <c r="IP1813" s="5"/>
      <c r="IQ1813" s="5"/>
      <c r="IR1813" s="5"/>
      <c r="IS1813" s="5"/>
      <c r="IT1813" s="5"/>
      <c r="IU1813" s="5"/>
      <c r="IV1813" s="5"/>
      <c r="IW1813" s="5"/>
      <c r="IX1813" s="5"/>
      <c r="IY1813" s="5"/>
      <c r="IZ1813" s="5"/>
      <c r="JA1813" s="5"/>
      <c r="JB1813" s="5"/>
      <c r="JC1813" s="5"/>
      <c r="JD1813" s="5"/>
      <c r="JE1813" s="5"/>
      <c r="JF1813" s="5"/>
      <c r="JG1813" s="5"/>
      <c r="JH1813" s="5"/>
      <c r="JI1813" s="5"/>
      <c r="JJ1813" s="5"/>
      <c r="JK1813" s="5"/>
      <c r="JL1813" s="5"/>
      <c r="JM1813" s="5"/>
      <c r="JN1813" s="5"/>
      <c r="JO1813" s="5"/>
      <c r="JP1813" s="5"/>
      <c r="JQ1813" s="5"/>
      <c r="JR1813" s="5"/>
      <c r="JS1813" s="5"/>
      <c r="JT1813" s="5"/>
      <c r="JU1813" s="5"/>
      <c r="JV1813" s="5"/>
      <c r="JW1813" s="5"/>
      <c r="JX1813" s="5"/>
      <c r="JY1813" s="5"/>
      <c r="JZ1813" s="5"/>
      <c r="KA1813" s="5"/>
      <c r="KB1813" s="5"/>
      <c r="KC1813" s="5"/>
      <c r="KD1813" s="5"/>
      <c r="KE1813" s="5"/>
      <c r="KF1813" s="5"/>
      <c r="KG1813" s="5"/>
      <c r="KH1813" s="5"/>
      <c r="KI1813" s="5"/>
      <c r="KJ1813" s="5"/>
      <c r="KK1813" s="5"/>
      <c r="KL1813" s="5"/>
      <c r="KM1813" s="5"/>
      <c r="KN1813" s="5"/>
      <c r="KO1813" s="5"/>
      <c r="KP1813" s="5"/>
      <c r="KQ1813" s="5"/>
      <c r="KR1813" s="5"/>
      <c r="KS1813" s="5"/>
      <c r="KT1813" s="5"/>
      <c r="KU1813" s="5"/>
      <c r="KV1813" s="5"/>
      <c r="KW1813" s="5"/>
      <c r="KX1813" s="5"/>
      <c r="KY1813" s="5"/>
      <c r="KZ1813" s="5"/>
      <c r="LA1813" s="5"/>
      <c r="LB1813" s="5"/>
      <c r="LC1813" s="5"/>
      <c r="LD1813" s="5"/>
      <c r="LE1813" s="5"/>
      <c r="LF1813" s="5"/>
      <c r="LG1813" s="5"/>
      <c r="LH1813" s="5"/>
      <c r="LI1813" s="5"/>
      <c r="LJ1813" s="5"/>
      <c r="LK1813" s="5"/>
      <c r="LL1813" s="5"/>
      <c r="LM1813" s="5"/>
      <c r="LN1813" s="5"/>
      <c r="LO1813" s="5"/>
      <c r="LP1813" s="5"/>
      <c r="LQ1813" s="5"/>
      <c r="LR1813" s="5"/>
      <c r="LS1813" s="5"/>
      <c r="LT1813" s="5"/>
      <c r="LU1813" s="5"/>
      <c r="LV1813" s="5"/>
      <c r="LW1813" s="5"/>
      <c r="LX1813" s="5"/>
      <c r="LY1813" s="5"/>
      <c r="LZ1813" s="5"/>
      <c r="MA1813" s="5"/>
      <c r="MB1813" s="5"/>
      <c r="MC1813" s="5"/>
      <c r="MD1813" s="5"/>
      <c r="ME1813" s="5"/>
      <c r="MF1813" s="5"/>
      <c r="MG1813" s="5"/>
      <c r="MH1813" s="5"/>
      <c r="MI1813" s="5"/>
      <c r="MJ1813" s="5"/>
      <c r="MK1813" s="5"/>
      <c r="ML1813" s="5"/>
      <c r="MM1813" s="5"/>
      <c r="MN1813" s="5"/>
      <c r="MO1813" s="5"/>
      <c r="MP1813" s="5"/>
      <c r="MQ1813" s="5"/>
      <c r="MR1813" s="5"/>
      <c r="MS1813" s="5"/>
      <c r="MT1813" s="5"/>
      <c r="MU1813" s="5"/>
      <c r="MV1813" s="5"/>
      <c r="MW1813" s="5"/>
      <c r="MX1813" s="5"/>
      <c r="MY1813" s="5"/>
      <c r="MZ1813" s="5"/>
      <c r="NA1813" s="5"/>
      <c r="NB1813" s="5"/>
      <c r="NC1813" s="5"/>
      <c r="ND1813" s="5"/>
      <c r="NE1813" s="5"/>
      <c r="NF1813" s="5"/>
      <c r="NG1813" s="5"/>
      <c r="NH1813" s="5"/>
      <c r="NI1813" s="5"/>
      <c r="NJ1813" s="5"/>
      <c r="NK1813" s="5"/>
      <c r="NL1813" s="5"/>
      <c r="NM1813" s="5"/>
      <c r="NN1813" s="5"/>
      <c r="NO1813" s="5"/>
      <c r="NP1813" s="5"/>
      <c r="NQ1813" s="5"/>
      <c r="NR1813" s="5"/>
      <c r="NS1813" s="5"/>
      <c r="NT1813" s="5"/>
      <c r="NU1813" s="5"/>
      <c r="NV1813" s="5"/>
      <c r="NW1813" s="5"/>
      <c r="NX1813" s="5"/>
      <c r="NY1813" s="5"/>
      <c r="NZ1813" s="5"/>
      <c r="OA1813" s="5"/>
      <c r="OB1813" s="5"/>
      <c r="OC1813" s="5"/>
      <c r="OD1813" s="5"/>
      <c r="OE1813" s="5"/>
      <c r="OF1813" s="5"/>
      <c r="OG1813" s="5"/>
      <c r="OH1813" s="5"/>
      <c r="OI1813" s="5"/>
      <c r="OJ1813" s="5"/>
      <c r="OK1813" s="5"/>
      <c r="OL1813" s="5"/>
      <c r="OM1813" s="5"/>
      <c r="ON1813" s="5"/>
      <c r="OO1813" s="5"/>
      <c r="OP1813" s="5"/>
      <c r="OQ1813" s="5"/>
      <c r="OR1813" s="5"/>
      <c r="OS1813" s="5"/>
      <c r="OT1813" s="5"/>
      <c r="OU1813" s="5"/>
      <c r="OV1813" s="5"/>
      <c r="OW1813" s="5"/>
      <c r="OX1813" s="5"/>
      <c r="OY1813" s="5"/>
      <c r="OZ1813" s="5"/>
      <c r="PA1813" s="5"/>
      <c r="PB1813" s="5"/>
      <c r="PC1813" s="5"/>
      <c r="PD1813" s="5"/>
      <c r="PE1813" s="5"/>
      <c r="PF1813" s="5"/>
      <c r="PG1813" s="5"/>
      <c r="PH1813" s="5"/>
      <c r="PI1813" s="5"/>
      <c r="PJ1813" s="5"/>
      <c r="PK1813" s="5"/>
      <c r="PL1813" s="5"/>
      <c r="PM1813" s="5"/>
      <c r="PN1813" s="5"/>
      <c r="PO1813" s="5"/>
      <c r="PP1813" s="5"/>
      <c r="PQ1813" s="5"/>
      <c r="PR1813" s="5"/>
      <c r="PS1813" s="5"/>
      <c r="PT1813" s="5"/>
      <c r="PU1813" s="5"/>
      <c r="PV1813" s="5"/>
      <c r="PW1813" s="5"/>
      <c r="PX1813" s="5"/>
      <c r="PY1813" s="5"/>
      <c r="PZ1813" s="5"/>
      <c r="QA1813" s="5"/>
      <c r="QB1813" s="5"/>
      <c r="QC1813" s="5"/>
      <c r="QD1813" s="5"/>
      <c r="QE1813" s="5"/>
      <c r="QF1813" s="5"/>
      <c r="QG1813" s="5"/>
      <c r="QH1813" s="5"/>
      <c r="QI1813" s="5"/>
      <c r="QJ1813" s="5"/>
      <c r="QK1813" s="5"/>
      <c r="QL1813" s="5"/>
      <c r="QM1813" s="5"/>
      <c r="QN1813" s="5"/>
      <c r="QO1813" s="5"/>
      <c r="QP1813" s="5"/>
      <c r="QQ1813" s="5"/>
      <c r="QR1813" s="5"/>
      <c r="QS1813" s="5"/>
      <c r="QT1813" s="5"/>
      <c r="QU1813" s="5"/>
      <c r="QV1813" s="5"/>
      <c r="QW1813" s="5"/>
      <c r="QX1813" s="5"/>
      <c r="QY1813" s="5"/>
      <c r="QZ1813" s="5"/>
      <c r="RA1813" s="5"/>
      <c r="RB1813" s="5"/>
      <c r="RC1813" s="5"/>
      <c r="RD1813" s="5"/>
      <c r="RE1813" s="5"/>
      <c r="RF1813" s="5"/>
      <c r="RG1813" s="5"/>
      <c r="RH1813" s="5"/>
      <c r="RI1813" s="5"/>
      <c r="RJ1813" s="5"/>
      <c r="RK1813" s="5"/>
      <c r="RL1813" s="5"/>
      <c r="RM1813" s="5"/>
      <c r="RN1813" s="5"/>
      <c r="RO1813" s="5"/>
      <c r="RP1813" s="5"/>
      <c r="RQ1813" s="5"/>
      <c r="RR1813" s="5"/>
      <c r="RS1813" s="5"/>
      <c r="RT1813" s="5"/>
      <c r="RU1813" s="5"/>
      <c r="RV1813" s="5"/>
    </row>
    <row r="1814" spans="1:490">
      <c r="A1814" s="1"/>
      <c r="B1814" s="55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6"/>
      <c r="BE1814" s="16"/>
      <c r="BF1814" s="16"/>
      <c r="BG1814" s="16"/>
      <c r="BH1814" s="16"/>
      <c r="BI1814" s="16"/>
      <c r="BJ1814" s="16"/>
      <c r="BK1814" s="16"/>
      <c r="BL1814" s="16"/>
      <c r="BM1814" s="16"/>
      <c r="BN1814" s="16"/>
      <c r="BO1814" s="16"/>
      <c r="BP1814" s="16"/>
      <c r="BQ1814" s="16"/>
      <c r="BR1814" s="16"/>
      <c r="BS1814" s="16"/>
      <c r="BT1814" s="16"/>
      <c r="BU1814" s="16"/>
      <c r="BV1814" s="16"/>
      <c r="BW1814" s="16"/>
      <c r="BX1814" s="16"/>
      <c r="BY1814" s="16"/>
      <c r="BZ1814" s="16"/>
      <c r="CA1814" s="16"/>
      <c r="CB1814" s="17"/>
      <c r="CC1814" s="17"/>
      <c r="CD1814" s="17"/>
      <c r="CE1814" s="17"/>
      <c r="CF1814" s="17"/>
      <c r="CG1814" s="17"/>
      <c r="CH1814" s="17"/>
      <c r="CI1814" s="17"/>
      <c r="CJ1814" s="17"/>
      <c r="CK1814" s="17"/>
      <c r="CL1814" s="17"/>
      <c r="CM1814" s="17"/>
      <c r="CN1814" s="17"/>
      <c r="CO1814" s="17"/>
      <c r="CP1814" s="17"/>
      <c r="CQ1814" s="17"/>
      <c r="CR1814" s="17"/>
      <c r="CS1814" s="17"/>
      <c r="CT1814" s="17"/>
      <c r="CU1814" s="17"/>
      <c r="CV1814" s="17"/>
      <c r="CW1814" s="17"/>
      <c r="CX1814" s="17"/>
      <c r="CY1814" s="17"/>
      <c r="CZ1814" s="17"/>
      <c r="DA1814" s="17"/>
      <c r="DB1814" s="17"/>
      <c r="DC1814" s="17"/>
      <c r="DD1814" s="17"/>
      <c r="DE1814" s="17"/>
      <c r="DF1814" s="17"/>
      <c r="DG1814" s="17"/>
      <c r="DH1814" s="17"/>
      <c r="DI1814" s="17"/>
      <c r="DJ1814" s="17"/>
      <c r="DK1814" s="17"/>
      <c r="DL1814" s="17"/>
      <c r="DM1814" s="17"/>
      <c r="DN1814" s="17"/>
      <c r="DO1814" s="17"/>
      <c r="DP1814" s="17"/>
      <c r="DQ1814" s="17"/>
      <c r="DR1814" s="17"/>
      <c r="DS1814" s="17"/>
      <c r="DT1814" s="17"/>
      <c r="DU1814" s="17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  <c r="HF1814" s="5"/>
      <c r="HG1814" s="5"/>
      <c r="HH1814" s="5"/>
      <c r="HI1814" s="5"/>
      <c r="HJ1814" s="5"/>
      <c r="HK1814" s="5"/>
      <c r="HL1814" s="5"/>
      <c r="HM1814" s="5"/>
      <c r="HN1814" s="5"/>
      <c r="HO1814" s="5"/>
      <c r="HP1814" s="5"/>
      <c r="HQ1814" s="5"/>
      <c r="HR1814" s="5"/>
      <c r="HS1814" s="5"/>
      <c r="HT1814" s="5"/>
      <c r="HU1814" s="5"/>
      <c r="HV1814" s="5"/>
      <c r="HW1814" s="5"/>
      <c r="HX1814" s="5"/>
      <c r="HY1814" s="5"/>
      <c r="HZ1814" s="5"/>
      <c r="IA1814" s="5"/>
      <c r="IB1814" s="5"/>
      <c r="IC1814" s="5"/>
      <c r="ID1814" s="5"/>
      <c r="IE1814" s="5"/>
      <c r="IF1814" s="5"/>
      <c r="IG1814" s="5"/>
      <c r="IH1814" s="5"/>
      <c r="II1814" s="5"/>
      <c r="IJ1814" s="5"/>
      <c r="IK1814" s="5"/>
      <c r="IL1814" s="5"/>
      <c r="IM1814" s="5"/>
      <c r="IN1814" s="5"/>
      <c r="IO1814" s="5"/>
      <c r="IP1814" s="5"/>
      <c r="IQ1814" s="5"/>
      <c r="IR1814" s="5"/>
      <c r="IS1814" s="5"/>
      <c r="IT1814" s="5"/>
      <c r="IU1814" s="5"/>
      <c r="IV1814" s="5"/>
      <c r="IW1814" s="5"/>
      <c r="IX1814" s="5"/>
      <c r="IY1814" s="5"/>
      <c r="IZ1814" s="5"/>
      <c r="JA1814" s="5"/>
      <c r="JB1814" s="5"/>
      <c r="JC1814" s="5"/>
      <c r="JD1814" s="5"/>
      <c r="JE1814" s="5"/>
      <c r="JF1814" s="5"/>
      <c r="JG1814" s="5"/>
      <c r="JH1814" s="5"/>
      <c r="JI1814" s="5"/>
      <c r="JJ1814" s="5"/>
      <c r="JK1814" s="5"/>
      <c r="JL1814" s="5"/>
      <c r="JM1814" s="5"/>
      <c r="JN1814" s="5"/>
      <c r="JO1814" s="5"/>
      <c r="JP1814" s="5"/>
      <c r="JQ1814" s="5"/>
      <c r="JR1814" s="5"/>
      <c r="JS1814" s="5"/>
      <c r="JT1814" s="5"/>
      <c r="JU1814" s="5"/>
      <c r="JV1814" s="5"/>
      <c r="JW1814" s="5"/>
      <c r="JX1814" s="5"/>
      <c r="JY1814" s="5"/>
      <c r="JZ1814" s="5"/>
      <c r="KA1814" s="5"/>
      <c r="KB1814" s="5"/>
      <c r="KC1814" s="5"/>
      <c r="KD1814" s="5"/>
      <c r="KE1814" s="5"/>
      <c r="KF1814" s="5"/>
      <c r="KG1814" s="5"/>
      <c r="KH1814" s="5"/>
      <c r="KI1814" s="5"/>
      <c r="KJ1814" s="5"/>
      <c r="KK1814" s="5"/>
      <c r="KL1814" s="5"/>
      <c r="KM1814" s="5"/>
      <c r="KN1814" s="5"/>
      <c r="KO1814" s="5"/>
      <c r="KP1814" s="5"/>
      <c r="KQ1814" s="5"/>
      <c r="KR1814" s="5"/>
      <c r="KS1814" s="5"/>
      <c r="KT1814" s="5"/>
      <c r="KU1814" s="5"/>
      <c r="KV1814" s="5"/>
      <c r="KW1814" s="5"/>
      <c r="KX1814" s="5"/>
      <c r="KY1814" s="5"/>
      <c r="KZ1814" s="5"/>
      <c r="LA1814" s="5"/>
      <c r="LB1814" s="5"/>
      <c r="LC1814" s="5"/>
      <c r="LD1814" s="5"/>
      <c r="LE1814" s="5"/>
      <c r="LF1814" s="5"/>
      <c r="LG1814" s="5"/>
      <c r="LH1814" s="5"/>
      <c r="LI1814" s="5"/>
      <c r="LJ1814" s="5"/>
      <c r="LK1814" s="5"/>
      <c r="LL1814" s="5"/>
      <c r="LM1814" s="5"/>
      <c r="LN1814" s="5"/>
      <c r="LO1814" s="5"/>
      <c r="LP1814" s="5"/>
      <c r="LQ1814" s="5"/>
      <c r="LR1814" s="5"/>
      <c r="LS1814" s="5"/>
      <c r="LT1814" s="5"/>
      <c r="LU1814" s="5"/>
      <c r="LV1814" s="5"/>
      <c r="LW1814" s="5"/>
      <c r="LX1814" s="5"/>
      <c r="LY1814" s="5"/>
      <c r="LZ1814" s="5"/>
      <c r="MA1814" s="5"/>
      <c r="MB1814" s="5"/>
      <c r="MC1814" s="5"/>
      <c r="MD1814" s="5"/>
      <c r="ME1814" s="5"/>
      <c r="MF1814" s="5"/>
      <c r="MG1814" s="5"/>
      <c r="MH1814" s="5"/>
      <c r="MI1814" s="5"/>
      <c r="MJ1814" s="5"/>
      <c r="MK1814" s="5"/>
      <c r="ML1814" s="5"/>
      <c r="MM1814" s="5"/>
      <c r="MN1814" s="5"/>
      <c r="MO1814" s="5"/>
      <c r="MP1814" s="5"/>
      <c r="MQ1814" s="5"/>
      <c r="MR1814" s="5"/>
      <c r="MS1814" s="5"/>
      <c r="MT1814" s="5"/>
      <c r="MU1814" s="5"/>
      <c r="MV1814" s="5"/>
      <c r="MW1814" s="5"/>
      <c r="MX1814" s="5"/>
      <c r="MY1814" s="5"/>
      <c r="MZ1814" s="5"/>
      <c r="NA1814" s="5"/>
      <c r="NB1814" s="5"/>
      <c r="NC1814" s="5"/>
      <c r="ND1814" s="5"/>
      <c r="NE1814" s="5"/>
      <c r="NF1814" s="5"/>
      <c r="NG1814" s="5"/>
      <c r="NH1814" s="5"/>
      <c r="NI1814" s="5"/>
      <c r="NJ1814" s="5"/>
      <c r="NK1814" s="5"/>
      <c r="NL1814" s="5"/>
      <c r="NM1814" s="5"/>
      <c r="NN1814" s="5"/>
      <c r="NO1814" s="5"/>
      <c r="NP1814" s="5"/>
      <c r="NQ1814" s="5"/>
      <c r="NR1814" s="5"/>
      <c r="NS1814" s="5"/>
      <c r="NT1814" s="5"/>
      <c r="NU1814" s="5"/>
      <c r="NV1814" s="5"/>
      <c r="NW1814" s="5"/>
      <c r="NX1814" s="5"/>
      <c r="NY1814" s="5"/>
      <c r="NZ1814" s="5"/>
      <c r="OA1814" s="5"/>
      <c r="OB1814" s="5"/>
      <c r="OC1814" s="5"/>
      <c r="OD1814" s="5"/>
      <c r="OE1814" s="5"/>
      <c r="OF1814" s="5"/>
      <c r="OG1814" s="5"/>
      <c r="OH1814" s="5"/>
      <c r="OI1814" s="5"/>
      <c r="OJ1814" s="5"/>
      <c r="OK1814" s="5"/>
      <c r="OL1814" s="5"/>
      <c r="OM1814" s="5"/>
      <c r="ON1814" s="5"/>
      <c r="OO1814" s="5"/>
      <c r="OP1814" s="5"/>
      <c r="OQ1814" s="5"/>
      <c r="OR1814" s="5"/>
      <c r="OS1814" s="5"/>
      <c r="OT1814" s="5"/>
      <c r="OU1814" s="5"/>
      <c r="OV1814" s="5"/>
      <c r="OW1814" s="5"/>
      <c r="OX1814" s="5"/>
      <c r="OY1814" s="5"/>
      <c r="OZ1814" s="5"/>
      <c r="PA1814" s="5"/>
      <c r="PB1814" s="5"/>
      <c r="PC1814" s="5"/>
      <c r="PD1814" s="5"/>
      <c r="PE1814" s="5"/>
      <c r="PF1814" s="5"/>
      <c r="PG1814" s="5"/>
      <c r="PH1814" s="5"/>
      <c r="PI1814" s="5"/>
      <c r="PJ1814" s="5"/>
      <c r="PK1814" s="5"/>
      <c r="PL1814" s="5"/>
      <c r="PM1814" s="5"/>
      <c r="PN1814" s="5"/>
      <c r="PO1814" s="5"/>
      <c r="PP1814" s="5"/>
      <c r="PQ1814" s="5"/>
      <c r="PR1814" s="5"/>
      <c r="PS1814" s="5"/>
      <c r="PT1814" s="5"/>
      <c r="PU1814" s="5"/>
      <c r="PV1814" s="5"/>
      <c r="PW1814" s="5"/>
      <c r="PX1814" s="5"/>
      <c r="PY1814" s="5"/>
      <c r="PZ1814" s="5"/>
      <c r="QA1814" s="5"/>
      <c r="QB1814" s="5"/>
      <c r="QC1814" s="5"/>
      <c r="QD1814" s="5"/>
      <c r="QE1814" s="5"/>
      <c r="QF1814" s="5"/>
      <c r="QG1814" s="5"/>
      <c r="QH1814" s="5"/>
      <c r="QI1814" s="5"/>
      <c r="QJ1814" s="5"/>
      <c r="QK1814" s="5"/>
      <c r="QL1814" s="5"/>
      <c r="QM1814" s="5"/>
      <c r="QN1814" s="5"/>
      <c r="QO1814" s="5"/>
      <c r="QP1814" s="5"/>
      <c r="QQ1814" s="5"/>
      <c r="QR1814" s="5"/>
      <c r="QS1814" s="5"/>
      <c r="QT1814" s="5"/>
      <c r="QU1814" s="5"/>
      <c r="QV1814" s="5"/>
      <c r="QW1814" s="5"/>
      <c r="QX1814" s="5"/>
      <c r="QY1814" s="5"/>
      <c r="QZ1814" s="5"/>
      <c r="RA1814" s="5"/>
      <c r="RB1814" s="5"/>
      <c r="RC1814" s="5"/>
      <c r="RD1814" s="5"/>
      <c r="RE1814" s="5"/>
      <c r="RF1814" s="5"/>
      <c r="RG1814" s="5"/>
      <c r="RH1814" s="5"/>
      <c r="RI1814" s="5"/>
      <c r="RJ1814" s="5"/>
      <c r="RK1814" s="5"/>
      <c r="RL1814" s="5"/>
      <c r="RM1814" s="5"/>
      <c r="RN1814" s="5"/>
      <c r="RO1814" s="5"/>
      <c r="RP1814" s="5"/>
      <c r="RQ1814" s="5"/>
      <c r="RR1814" s="5"/>
      <c r="RS1814" s="5"/>
      <c r="RT1814" s="5"/>
      <c r="RU1814" s="5"/>
      <c r="RV1814" s="5"/>
    </row>
    <row r="1815" spans="1:490">
      <c r="A1815" s="1"/>
      <c r="B1815" s="55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6"/>
      <c r="BE1815" s="16"/>
      <c r="BF1815" s="16"/>
      <c r="BG1815" s="16"/>
      <c r="BH1815" s="16"/>
      <c r="BI1815" s="16"/>
      <c r="BJ1815" s="16"/>
      <c r="BK1815" s="16"/>
      <c r="BL1815" s="16"/>
      <c r="BM1815" s="16"/>
      <c r="BN1815" s="16"/>
      <c r="BO1815" s="16"/>
      <c r="BP1815" s="16"/>
      <c r="BQ1815" s="16"/>
      <c r="BR1815" s="16"/>
      <c r="BS1815" s="16"/>
      <c r="BT1815" s="16"/>
      <c r="BU1815" s="16"/>
      <c r="BV1815" s="16"/>
      <c r="BW1815" s="16"/>
      <c r="BX1815" s="16"/>
      <c r="BY1815" s="16"/>
      <c r="BZ1815" s="16"/>
      <c r="CA1815" s="16"/>
      <c r="CB1815" s="17"/>
      <c r="CC1815" s="17"/>
      <c r="CD1815" s="17"/>
      <c r="CE1815" s="17"/>
      <c r="CF1815" s="17"/>
      <c r="CG1815" s="17"/>
      <c r="CH1815" s="17"/>
      <c r="CI1815" s="17"/>
      <c r="CJ1815" s="17"/>
      <c r="CK1815" s="17"/>
      <c r="CL1815" s="17"/>
      <c r="CM1815" s="17"/>
      <c r="CN1815" s="17"/>
      <c r="CO1815" s="17"/>
      <c r="CP1815" s="17"/>
      <c r="CQ1815" s="17"/>
      <c r="CR1815" s="17"/>
      <c r="CS1815" s="17"/>
      <c r="CT1815" s="17"/>
      <c r="CU1815" s="17"/>
      <c r="CV1815" s="17"/>
      <c r="CW1815" s="17"/>
      <c r="CX1815" s="17"/>
      <c r="CY1815" s="17"/>
      <c r="CZ1815" s="17"/>
      <c r="DA1815" s="17"/>
      <c r="DB1815" s="17"/>
      <c r="DC1815" s="17"/>
      <c r="DD1815" s="17"/>
      <c r="DE1815" s="17"/>
      <c r="DF1815" s="17"/>
      <c r="DG1815" s="17"/>
      <c r="DH1815" s="17"/>
      <c r="DI1815" s="17"/>
      <c r="DJ1815" s="17"/>
      <c r="DK1815" s="17"/>
      <c r="DL1815" s="17"/>
      <c r="DM1815" s="17"/>
      <c r="DN1815" s="17"/>
      <c r="DO1815" s="17"/>
      <c r="DP1815" s="17"/>
      <c r="DQ1815" s="17"/>
      <c r="DR1815" s="17"/>
      <c r="DS1815" s="17"/>
      <c r="DT1815" s="17"/>
      <c r="DU1815" s="17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  <c r="HF1815" s="5"/>
      <c r="HG1815" s="5"/>
      <c r="HH1815" s="5"/>
      <c r="HI1815" s="5"/>
      <c r="HJ1815" s="5"/>
      <c r="HK1815" s="5"/>
      <c r="HL1815" s="5"/>
      <c r="HM1815" s="5"/>
      <c r="HN1815" s="5"/>
      <c r="HO1815" s="5"/>
      <c r="HP1815" s="5"/>
      <c r="HQ1815" s="5"/>
      <c r="HR1815" s="5"/>
      <c r="HS1815" s="5"/>
      <c r="HT1815" s="5"/>
      <c r="HU1815" s="5"/>
      <c r="HV1815" s="5"/>
      <c r="HW1815" s="5"/>
      <c r="HX1815" s="5"/>
      <c r="HY1815" s="5"/>
      <c r="HZ1815" s="5"/>
      <c r="IA1815" s="5"/>
      <c r="IB1815" s="5"/>
      <c r="IC1815" s="5"/>
      <c r="ID1815" s="5"/>
      <c r="IE1815" s="5"/>
      <c r="IF1815" s="5"/>
      <c r="IG1815" s="5"/>
      <c r="IH1815" s="5"/>
      <c r="II1815" s="5"/>
      <c r="IJ1815" s="5"/>
      <c r="IK1815" s="5"/>
      <c r="IL1815" s="5"/>
      <c r="IM1815" s="5"/>
      <c r="IN1815" s="5"/>
      <c r="IO1815" s="5"/>
      <c r="IP1815" s="5"/>
      <c r="IQ1815" s="5"/>
      <c r="IR1815" s="5"/>
      <c r="IS1815" s="5"/>
      <c r="IT1815" s="5"/>
      <c r="IU1815" s="5"/>
      <c r="IV1815" s="5"/>
      <c r="IW1815" s="5"/>
      <c r="IX1815" s="5"/>
      <c r="IY1815" s="5"/>
      <c r="IZ1815" s="5"/>
      <c r="JA1815" s="5"/>
      <c r="JB1815" s="5"/>
      <c r="JC1815" s="5"/>
      <c r="JD1815" s="5"/>
      <c r="JE1815" s="5"/>
      <c r="JF1815" s="5"/>
      <c r="JG1815" s="5"/>
      <c r="JH1815" s="5"/>
      <c r="JI1815" s="5"/>
      <c r="JJ1815" s="5"/>
      <c r="JK1815" s="5"/>
      <c r="JL1815" s="5"/>
      <c r="JM1815" s="5"/>
      <c r="JN1815" s="5"/>
      <c r="JO1815" s="5"/>
      <c r="JP1815" s="5"/>
      <c r="JQ1815" s="5"/>
      <c r="JR1815" s="5"/>
      <c r="JS1815" s="5"/>
      <c r="JT1815" s="5"/>
      <c r="JU1815" s="5"/>
      <c r="JV1815" s="5"/>
      <c r="JW1815" s="5"/>
      <c r="JX1815" s="5"/>
      <c r="JY1815" s="5"/>
      <c r="JZ1815" s="5"/>
      <c r="KA1815" s="5"/>
      <c r="KB1815" s="5"/>
      <c r="KC1815" s="5"/>
      <c r="KD1815" s="5"/>
      <c r="KE1815" s="5"/>
      <c r="KF1815" s="5"/>
      <c r="KG1815" s="5"/>
      <c r="KH1815" s="5"/>
      <c r="KI1815" s="5"/>
      <c r="KJ1815" s="5"/>
      <c r="KK1815" s="5"/>
      <c r="KL1815" s="5"/>
      <c r="KM1815" s="5"/>
      <c r="KN1815" s="5"/>
      <c r="KO1815" s="5"/>
      <c r="KP1815" s="5"/>
      <c r="KQ1815" s="5"/>
      <c r="KR1815" s="5"/>
      <c r="KS1815" s="5"/>
      <c r="KT1815" s="5"/>
      <c r="KU1815" s="5"/>
      <c r="KV1815" s="5"/>
      <c r="KW1815" s="5"/>
      <c r="KX1815" s="5"/>
      <c r="KY1815" s="5"/>
      <c r="KZ1815" s="5"/>
      <c r="LA1815" s="5"/>
      <c r="LB1815" s="5"/>
      <c r="LC1815" s="5"/>
      <c r="LD1815" s="5"/>
      <c r="LE1815" s="5"/>
      <c r="LF1815" s="5"/>
      <c r="LG1815" s="5"/>
      <c r="LH1815" s="5"/>
      <c r="LI1815" s="5"/>
      <c r="LJ1815" s="5"/>
      <c r="LK1815" s="5"/>
      <c r="LL1815" s="5"/>
      <c r="LM1815" s="5"/>
      <c r="LN1815" s="5"/>
      <c r="LO1815" s="5"/>
      <c r="LP1815" s="5"/>
      <c r="LQ1815" s="5"/>
      <c r="LR1815" s="5"/>
      <c r="LS1815" s="5"/>
      <c r="LT1815" s="5"/>
      <c r="LU1815" s="5"/>
      <c r="LV1815" s="5"/>
      <c r="LW1815" s="5"/>
      <c r="LX1815" s="5"/>
      <c r="LY1815" s="5"/>
      <c r="LZ1815" s="5"/>
      <c r="MA1815" s="5"/>
      <c r="MB1815" s="5"/>
      <c r="MC1815" s="5"/>
      <c r="MD1815" s="5"/>
      <c r="ME1815" s="5"/>
      <c r="MF1815" s="5"/>
      <c r="MG1815" s="5"/>
      <c r="MH1815" s="5"/>
      <c r="MI1815" s="5"/>
      <c r="MJ1815" s="5"/>
      <c r="MK1815" s="5"/>
      <c r="ML1815" s="5"/>
      <c r="MM1815" s="5"/>
      <c r="MN1815" s="5"/>
      <c r="MO1815" s="5"/>
      <c r="MP1815" s="5"/>
      <c r="MQ1815" s="5"/>
      <c r="MR1815" s="5"/>
      <c r="MS1815" s="5"/>
      <c r="MT1815" s="5"/>
      <c r="MU1815" s="5"/>
      <c r="MV1815" s="5"/>
      <c r="MW1815" s="5"/>
      <c r="MX1815" s="5"/>
      <c r="MY1815" s="5"/>
      <c r="MZ1815" s="5"/>
      <c r="NA1815" s="5"/>
      <c r="NB1815" s="5"/>
      <c r="NC1815" s="5"/>
      <c r="ND1815" s="5"/>
      <c r="NE1815" s="5"/>
      <c r="NF1815" s="5"/>
      <c r="NG1815" s="5"/>
      <c r="NH1815" s="5"/>
      <c r="NI1815" s="5"/>
      <c r="NJ1815" s="5"/>
      <c r="NK1815" s="5"/>
      <c r="NL1815" s="5"/>
      <c r="NM1815" s="5"/>
      <c r="NN1815" s="5"/>
      <c r="NO1815" s="5"/>
      <c r="NP1815" s="5"/>
      <c r="NQ1815" s="5"/>
      <c r="NR1815" s="5"/>
      <c r="NS1815" s="5"/>
      <c r="NT1815" s="5"/>
      <c r="NU1815" s="5"/>
      <c r="NV1815" s="5"/>
      <c r="NW1815" s="5"/>
      <c r="NX1815" s="5"/>
      <c r="NY1815" s="5"/>
      <c r="NZ1815" s="5"/>
      <c r="OA1815" s="5"/>
      <c r="OB1815" s="5"/>
      <c r="OC1815" s="5"/>
      <c r="OD1815" s="5"/>
      <c r="OE1815" s="5"/>
      <c r="OF1815" s="5"/>
      <c r="OG1815" s="5"/>
      <c r="OH1815" s="5"/>
      <c r="OI1815" s="5"/>
      <c r="OJ1815" s="5"/>
      <c r="OK1815" s="5"/>
      <c r="OL1815" s="5"/>
      <c r="OM1815" s="5"/>
      <c r="ON1815" s="5"/>
      <c r="OO1815" s="5"/>
      <c r="OP1815" s="5"/>
      <c r="OQ1815" s="5"/>
      <c r="OR1815" s="5"/>
      <c r="OS1815" s="5"/>
      <c r="OT1815" s="5"/>
      <c r="OU1815" s="5"/>
      <c r="OV1815" s="5"/>
      <c r="OW1815" s="5"/>
      <c r="OX1815" s="5"/>
      <c r="OY1815" s="5"/>
      <c r="OZ1815" s="5"/>
      <c r="PA1815" s="5"/>
      <c r="PB1815" s="5"/>
      <c r="PC1815" s="5"/>
      <c r="PD1815" s="5"/>
      <c r="PE1815" s="5"/>
      <c r="PF1815" s="5"/>
      <c r="PG1815" s="5"/>
      <c r="PH1815" s="5"/>
      <c r="PI1815" s="5"/>
      <c r="PJ1815" s="5"/>
      <c r="PK1815" s="5"/>
      <c r="PL1815" s="5"/>
      <c r="PM1815" s="5"/>
      <c r="PN1815" s="5"/>
      <c r="PO1815" s="5"/>
      <c r="PP1815" s="5"/>
      <c r="PQ1815" s="5"/>
      <c r="PR1815" s="5"/>
      <c r="PS1815" s="5"/>
      <c r="PT1815" s="5"/>
      <c r="PU1815" s="5"/>
      <c r="PV1815" s="5"/>
      <c r="PW1815" s="5"/>
      <c r="PX1815" s="5"/>
      <c r="PY1815" s="5"/>
      <c r="PZ1815" s="5"/>
      <c r="QA1815" s="5"/>
      <c r="QB1815" s="5"/>
      <c r="QC1815" s="5"/>
      <c r="QD1815" s="5"/>
      <c r="QE1815" s="5"/>
      <c r="QF1815" s="5"/>
      <c r="QG1815" s="5"/>
      <c r="QH1815" s="5"/>
      <c r="QI1815" s="5"/>
      <c r="QJ1815" s="5"/>
      <c r="QK1815" s="5"/>
      <c r="QL1815" s="5"/>
      <c r="QM1815" s="5"/>
      <c r="QN1815" s="5"/>
      <c r="QO1815" s="5"/>
      <c r="QP1815" s="5"/>
      <c r="QQ1815" s="5"/>
      <c r="QR1815" s="5"/>
      <c r="QS1815" s="5"/>
      <c r="QT1815" s="5"/>
      <c r="QU1815" s="5"/>
      <c r="QV1815" s="5"/>
      <c r="QW1815" s="5"/>
      <c r="QX1815" s="5"/>
      <c r="QY1815" s="5"/>
      <c r="QZ1815" s="5"/>
      <c r="RA1815" s="5"/>
      <c r="RB1815" s="5"/>
      <c r="RC1815" s="5"/>
      <c r="RD1815" s="5"/>
      <c r="RE1815" s="5"/>
      <c r="RF1815" s="5"/>
      <c r="RG1815" s="5"/>
      <c r="RH1815" s="5"/>
      <c r="RI1815" s="5"/>
      <c r="RJ1815" s="5"/>
      <c r="RK1815" s="5"/>
      <c r="RL1815" s="5"/>
      <c r="RM1815" s="5"/>
      <c r="RN1815" s="5"/>
      <c r="RO1815" s="5"/>
      <c r="RP1815" s="5"/>
      <c r="RQ1815" s="5"/>
      <c r="RR1815" s="5"/>
      <c r="RS1815" s="5"/>
      <c r="RT1815" s="5"/>
      <c r="RU1815" s="5"/>
      <c r="RV1815" s="5"/>
    </row>
    <row r="1816" spans="1:490">
      <c r="A1816" s="1"/>
      <c r="B1816" s="55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6"/>
      <c r="BE1816" s="16"/>
      <c r="BF1816" s="16"/>
      <c r="BG1816" s="16"/>
      <c r="BH1816" s="16"/>
      <c r="BI1816" s="16"/>
      <c r="BJ1816" s="16"/>
      <c r="BK1816" s="16"/>
      <c r="BL1816" s="16"/>
      <c r="BM1816" s="16"/>
      <c r="BN1816" s="16"/>
      <c r="BO1816" s="16"/>
      <c r="BP1816" s="16"/>
      <c r="BQ1816" s="16"/>
      <c r="BR1816" s="16"/>
      <c r="BS1816" s="16"/>
      <c r="BT1816" s="16"/>
      <c r="BU1816" s="16"/>
      <c r="BV1816" s="16"/>
      <c r="BW1816" s="16"/>
      <c r="BX1816" s="16"/>
      <c r="BY1816" s="16"/>
      <c r="BZ1816" s="16"/>
      <c r="CA1816" s="16"/>
      <c r="CB1816" s="17"/>
      <c r="CC1816" s="17"/>
      <c r="CD1816" s="17"/>
      <c r="CE1816" s="17"/>
      <c r="CF1816" s="17"/>
      <c r="CG1816" s="17"/>
      <c r="CH1816" s="17"/>
      <c r="CI1816" s="17"/>
      <c r="CJ1816" s="17"/>
      <c r="CK1816" s="17"/>
      <c r="CL1816" s="17"/>
      <c r="CM1816" s="17"/>
      <c r="CN1816" s="17"/>
      <c r="CO1816" s="17"/>
      <c r="CP1816" s="17"/>
      <c r="CQ1816" s="17"/>
      <c r="CR1816" s="17"/>
      <c r="CS1816" s="17"/>
      <c r="CT1816" s="17"/>
      <c r="CU1816" s="17"/>
      <c r="CV1816" s="17"/>
      <c r="CW1816" s="17"/>
      <c r="CX1816" s="17"/>
      <c r="CY1816" s="17"/>
      <c r="CZ1816" s="17"/>
      <c r="DA1816" s="17"/>
      <c r="DB1816" s="17"/>
      <c r="DC1816" s="17"/>
      <c r="DD1816" s="17"/>
      <c r="DE1816" s="17"/>
      <c r="DF1816" s="17"/>
      <c r="DG1816" s="17"/>
      <c r="DH1816" s="17"/>
      <c r="DI1816" s="17"/>
      <c r="DJ1816" s="17"/>
      <c r="DK1816" s="17"/>
      <c r="DL1816" s="17"/>
      <c r="DM1816" s="17"/>
      <c r="DN1816" s="17"/>
      <c r="DO1816" s="17"/>
      <c r="DP1816" s="17"/>
      <c r="DQ1816" s="17"/>
      <c r="DR1816" s="17"/>
      <c r="DS1816" s="17"/>
      <c r="DT1816" s="17"/>
      <c r="DU1816" s="17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  <c r="HF1816" s="5"/>
      <c r="HG1816" s="5"/>
      <c r="HH1816" s="5"/>
      <c r="HI1816" s="5"/>
      <c r="HJ1816" s="5"/>
      <c r="HK1816" s="5"/>
      <c r="HL1816" s="5"/>
      <c r="HM1816" s="5"/>
      <c r="HN1816" s="5"/>
      <c r="HO1816" s="5"/>
      <c r="HP1816" s="5"/>
      <c r="HQ1816" s="5"/>
      <c r="HR1816" s="5"/>
      <c r="HS1816" s="5"/>
      <c r="HT1816" s="5"/>
      <c r="HU1816" s="5"/>
      <c r="HV1816" s="5"/>
      <c r="HW1816" s="5"/>
      <c r="HX1816" s="5"/>
      <c r="HY1816" s="5"/>
      <c r="HZ1816" s="5"/>
      <c r="IA1816" s="5"/>
      <c r="IB1816" s="5"/>
      <c r="IC1816" s="5"/>
      <c r="ID1816" s="5"/>
      <c r="IE1816" s="5"/>
      <c r="IF1816" s="5"/>
      <c r="IG1816" s="5"/>
      <c r="IH1816" s="5"/>
      <c r="II1816" s="5"/>
      <c r="IJ1816" s="5"/>
      <c r="IK1816" s="5"/>
      <c r="IL1816" s="5"/>
      <c r="IM1816" s="5"/>
      <c r="IN1816" s="5"/>
      <c r="IO1816" s="5"/>
      <c r="IP1816" s="5"/>
      <c r="IQ1816" s="5"/>
      <c r="IR1816" s="5"/>
      <c r="IS1816" s="5"/>
      <c r="IT1816" s="5"/>
      <c r="IU1816" s="5"/>
      <c r="IV1816" s="5"/>
      <c r="IW1816" s="5"/>
      <c r="IX1816" s="5"/>
      <c r="IY1816" s="5"/>
      <c r="IZ1816" s="5"/>
      <c r="JA1816" s="5"/>
      <c r="JB1816" s="5"/>
      <c r="JC1816" s="5"/>
      <c r="JD1816" s="5"/>
      <c r="JE1816" s="5"/>
      <c r="JF1816" s="5"/>
      <c r="JG1816" s="5"/>
      <c r="JH1816" s="5"/>
      <c r="JI1816" s="5"/>
      <c r="JJ1816" s="5"/>
      <c r="JK1816" s="5"/>
      <c r="JL1816" s="5"/>
      <c r="JM1816" s="5"/>
      <c r="JN1816" s="5"/>
      <c r="JO1816" s="5"/>
      <c r="JP1816" s="5"/>
      <c r="JQ1816" s="5"/>
      <c r="JR1816" s="5"/>
      <c r="JS1816" s="5"/>
      <c r="JT1816" s="5"/>
      <c r="JU1816" s="5"/>
      <c r="JV1816" s="5"/>
      <c r="JW1816" s="5"/>
      <c r="JX1816" s="5"/>
      <c r="JY1816" s="5"/>
      <c r="JZ1816" s="5"/>
      <c r="KA1816" s="5"/>
      <c r="KB1816" s="5"/>
      <c r="KC1816" s="5"/>
      <c r="KD1816" s="5"/>
      <c r="KE1816" s="5"/>
      <c r="KF1816" s="5"/>
      <c r="KG1816" s="5"/>
      <c r="KH1816" s="5"/>
      <c r="KI1816" s="5"/>
      <c r="KJ1816" s="5"/>
      <c r="KK1816" s="5"/>
      <c r="KL1816" s="5"/>
      <c r="KM1816" s="5"/>
      <c r="KN1816" s="5"/>
      <c r="KO1816" s="5"/>
      <c r="KP1816" s="5"/>
      <c r="KQ1816" s="5"/>
      <c r="KR1816" s="5"/>
      <c r="KS1816" s="5"/>
      <c r="KT1816" s="5"/>
      <c r="KU1816" s="5"/>
      <c r="KV1816" s="5"/>
      <c r="KW1816" s="5"/>
      <c r="KX1816" s="5"/>
      <c r="KY1816" s="5"/>
      <c r="KZ1816" s="5"/>
      <c r="LA1816" s="5"/>
      <c r="LB1816" s="5"/>
      <c r="LC1816" s="5"/>
      <c r="LD1816" s="5"/>
      <c r="LE1816" s="5"/>
      <c r="LF1816" s="5"/>
      <c r="LG1816" s="5"/>
      <c r="LH1816" s="5"/>
      <c r="LI1816" s="5"/>
      <c r="LJ1816" s="5"/>
      <c r="LK1816" s="5"/>
      <c r="LL1816" s="5"/>
      <c r="LM1816" s="5"/>
      <c r="LN1816" s="5"/>
      <c r="LO1816" s="5"/>
      <c r="LP1816" s="5"/>
      <c r="LQ1816" s="5"/>
      <c r="LR1816" s="5"/>
      <c r="LS1816" s="5"/>
      <c r="LT1816" s="5"/>
      <c r="LU1816" s="5"/>
      <c r="LV1816" s="5"/>
      <c r="LW1816" s="5"/>
      <c r="LX1816" s="5"/>
      <c r="LY1816" s="5"/>
      <c r="LZ1816" s="5"/>
      <c r="MA1816" s="5"/>
      <c r="MB1816" s="5"/>
      <c r="MC1816" s="5"/>
      <c r="MD1816" s="5"/>
      <c r="ME1816" s="5"/>
      <c r="MF1816" s="5"/>
      <c r="MG1816" s="5"/>
      <c r="MH1816" s="5"/>
      <c r="MI1816" s="5"/>
      <c r="MJ1816" s="5"/>
      <c r="MK1816" s="5"/>
      <c r="ML1816" s="5"/>
      <c r="MM1816" s="5"/>
      <c r="MN1816" s="5"/>
      <c r="MO1816" s="5"/>
      <c r="MP1816" s="5"/>
      <c r="MQ1816" s="5"/>
      <c r="MR1816" s="5"/>
      <c r="MS1816" s="5"/>
      <c r="MT1816" s="5"/>
      <c r="MU1816" s="5"/>
      <c r="MV1816" s="5"/>
      <c r="MW1816" s="5"/>
      <c r="MX1816" s="5"/>
      <c r="MY1816" s="5"/>
      <c r="MZ1816" s="5"/>
      <c r="NA1816" s="5"/>
      <c r="NB1816" s="5"/>
      <c r="NC1816" s="5"/>
      <c r="ND1816" s="5"/>
      <c r="NE1816" s="5"/>
      <c r="NF1816" s="5"/>
      <c r="NG1816" s="5"/>
      <c r="NH1816" s="5"/>
      <c r="NI1816" s="5"/>
      <c r="NJ1816" s="5"/>
      <c r="NK1816" s="5"/>
      <c r="NL1816" s="5"/>
      <c r="NM1816" s="5"/>
      <c r="NN1816" s="5"/>
      <c r="NO1816" s="5"/>
      <c r="NP1816" s="5"/>
      <c r="NQ1816" s="5"/>
      <c r="NR1816" s="5"/>
      <c r="NS1816" s="5"/>
      <c r="NT1816" s="5"/>
      <c r="NU1816" s="5"/>
      <c r="NV1816" s="5"/>
      <c r="NW1816" s="5"/>
      <c r="NX1816" s="5"/>
      <c r="NY1816" s="5"/>
      <c r="NZ1816" s="5"/>
      <c r="OA1816" s="5"/>
      <c r="OB1816" s="5"/>
      <c r="OC1816" s="5"/>
      <c r="OD1816" s="5"/>
      <c r="OE1816" s="5"/>
      <c r="OF1816" s="5"/>
      <c r="OG1816" s="5"/>
      <c r="OH1816" s="5"/>
      <c r="OI1816" s="5"/>
      <c r="OJ1816" s="5"/>
      <c r="OK1816" s="5"/>
      <c r="OL1816" s="5"/>
      <c r="OM1816" s="5"/>
      <c r="ON1816" s="5"/>
      <c r="OO1816" s="5"/>
      <c r="OP1816" s="5"/>
      <c r="OQ1816" s="5"/>
      <c r="OR1816" s="5"/>
      <c r="OS1816" s="5"/>
      <c r="OT1816" s="5"/>
      <c r="OU1816" s="5"/>
      <c r="OV1816" s="5"/>
      <c r="OW1816" s="5"/>
      <c r="OX1816" s="5"/>
      <c r="OY1816" s="5"/>
      <c r="OZ1816" s="5"/>
      <c r="PA1816" s="5"/>
      <c r="PB1816" s="5"/>
      <c r="PC1816" s="5"/>
      <c r="PD1816" s="5"/>
      <c r="PE1816" s="5"/>
      <c r="PF1816" s="5"/>
      <c r="PG1816" s="5"/>
      <c r="PH1816" s="5"/>
      <c r="PI1816" s="5"/>
      <c r="PJ1816" s="5"/>
      <c r="PK1816" s="5"/>
      <c r="PL1816" s="5"/>
      <c r="PM1816" s="5"/>
      <c r="PN1816" s="5"/>
      <c r="PO1816" s="5"/>
      <c r="PP1816" s="5"/>
      <c r="PQ1816" s="5"/>
      <c r="PR1816" s="5"/>
      <c r="PS1816" s="5"/>
      <c r="PT1816" s="5"/>
      <c r="PU1816" s="5"/>
      <c r="PV1816" s="5"/>
      <c r="PW1816" s="5"/>
      <c r="PX1816" s="5"/>
      <c r="PY1816" s="5"/>
      <c r="PZ1816" s="5"/>
      <c r="QA1816" s="5"/>
      <c r="QB1816" s="5"/>
      <c r="QC1816" s="5"/>
      <c r="QD1816" s="5"/>
      <c r="QE1816" s="5"/>
      <c r="QF1816" s="5"/>
      <c r="QG1816" s="5"/>
      <c r="QH1816" s="5"/>
      <c r="QI1816" s="5"/>
      <c r="QJ1816" s="5"/>
      <c r="QK1816" s="5"/>
      <c r="QL1816" s="5"/>
      <c r="QM1816" s="5"/>
      <c r="QN1816" s="5"/>
      <c r="QO1816" s="5"/>
      <c r="QP1816" s="5"/>
      <c r="QQ1816" s="5"/>
      <c r="QR1816" s="5"/>
      <c r="QS1816" s="5"/>
      <c r="QT1816" s="5"/>
      <c r="QU1816" s="5"/>
      <c r="QV1816" s="5"/>
      <c r="QW1816" s="5"/>
      <c r="QX1816" s="5"/>
      <c r="QY1816" s="5"/>
      <c r="QZ1816" s="5"/>
      <c r="RA1816" s="5"/>
      <c r="RB1816" s="5"/>
      <c r="RC1816" s="5"/>
      <c r="RD1816" s="5"/>
      <c r="RE1816" s="5"/>
      <c r="RF1816" s="5"/>
      <c r="RG1816" s="5"/>
      <c r="RH1816" s="5"/>
      <c r="RI1816" s="5"/>
      <c r="RJ1816" s="5"/>
      <c r="RK1816" s="5"/>
      <c r="RL1816" s="5"/>
      <c r="RM1816" s="5"/>
      <c r="RN1816" s="5"/>
      <c r="RO1816" s="5"/>
      <c r="RP1816" s="5"/>
      <c r="RQ1816" s="5"/>
      <c r="RR1816" s="5"/>
      <c r="RS1816" s="5"/>
      <c r="RT1816" s="5"/>
      <c r="RU1816" s="5"/>
      <c r="RV1816" s="5"/>
    </row>
    <row r="1817" spans="1:490">
      <c r="A1817" s="1"/>
      <c r="B1817" s="55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6"/>
      <c r="BE1817" s="16"/>
      <c r="BF1817" s="16"/>
      <c r="BG1817" s="16"/>
      <c r="BH1817" s="16"/>
      <c r="BI1817" s="16"/>
      <c r="BJ1817" s="16"/>
      <c r="BK1817" s="16"/>
      <c r="BL1817" s="16"/>
      <c r="BM1817" s="16"/>
      <c r="BN1817" s="16"/>
      <c r="BO1817" s="16"/>
      <c r="BP1817" s="16"/>
      <c r="BQ1817" s="16"/>
      <c r="BR1817" s="16"/>
      <c r="BS1817" s="16"/>
      <c r="BT1817" s="16"/>
      <c r="BU1817" s="16"/>
      <c r="BV1817" s="16"/>
      <c r="BW1817" s="16"/>
      <c r="BX1817" s="16"/>
      <c r="BY1817" s="16"/>
      <c r="BZ1817" s="16"/>
      <c r="CA1817" s="16"/>
      <c r="CB1817" s="17"/>
      <c r="CC1817" s="17"/>
      <c r="CD1817" s="17"/>
      <c r="CE1817" s="17"/>
      <c r="CF1817" s="17"/>
      <c r="CG1817" s="17"/>
      <c r="CH1817" s="17"/>
      <c r="CI1817" s="17"/>
      <c r="CJ1817" s="17"/>
      <c r="CK1817" s="17"/>
      <c r="CL1817" s="17"/>
      <c r="CM1817" s="17"/>
      <c r="CN1817" s="17"/>
      <c r="CO1817" s="17"/>
      <c r="CP1817" s="17"/>
      <c r="CQ1817" s="17"/>
      <c r="CR1817" s="17"/>
      <c r="CS1817" s="17"/>
      <c r="CT1817" s="17"/>
      <c r="CU1817" s="17"/>
      <c r="CV1817" s="17"/>
      <c r="CW1817" s="17"/>
      <c r="CX1817" s="17"/>
      <c r="CY1817" s="17"/>
      <c r="CZ1817" s="17"/>
      <c r="DA1817" s="17"/>
      <c r="DB1817" s="17"/>
      <c r="DC1817" s="17"/>
      <c r="DD1817" s="17"/>
      <c r="DE1817" s="17"/>
      <c r="DF1817" s="17"/>
      <c r="DG1817" s="17"/>
      <c r="DH1817" s="17"/>
      <c r="DI1817" s="17"/>
      <c r="DJ1817" s="17"/>
      <c r="DK1817" s="17"/>
      <c r="DL1817" s="17"/>
      <c r="DM1817" s="17"/>
      <c r="DN1817" s="17"/>
      <c r="DO1817" s="17"/>
      <c r="DP1817" s="17"/>
      <c r="DQ1817" s="17"/>
      <c r="DR1817" s="17"/>
      <c r="DS1817" s="17"/>
      <c r="DT1817" s="17"/>
      <c r="DU1817" s="17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  <c r="HF1817" s="5"/>
      <c r="HG1817" s="5"/>
      <c r="HH1817" s="5"/>
      <c r="HI1817" s="5"/>
      <c r="HJ1817" s="5"/>
      <c r="HK1817" s="5"/>
      <c r="HL1817" s="5"/>
      <c r="HM1817" s="5"/>
      <c r="HN1817" s="5"/>
      <c r="HO1817" s="5"/>
      <c r="HP1817" s="5"/>
      <c r="HQ1817" s="5"/>
      <c r="HR1817" s="5"/>
      <c r="HS1817" s="5"/>
      <c r="HT1817" s="5"/>
      <c r="HU1817" s="5"/>
      <c r="HV1817" s="5"/>
      <c r="HW1817" s="5"/>
      <c r="HX1817" s="5"/>
      <c r="HY1817" s="5"/>
      <c r="HZ1817" s="5"/>
      <c r="IA1817" s="5"/>
      <c r="IB1817" s="5"/>
      <c r="IC1817" s="5"/>
      <c r="ID1817" s="5"/>
      <c r="IE1817" s="5"/>
      <c r="IF1817" s="5"/>
      <c r="IG1817" s="5"/>
      <c r="IH1817" s="5"/>
      <c r="II1817" s="5"/>
      <c r="IJ1817" s="5"/>
      <c r="IK1817" s="5"/>
      <c r="IL1817" s="5"/>
      <c r="IM1817" s="5"/>
      <c r="IN1817" s="5"/>
      <c r="IO1817" s="5"/>
      <c r="IP1817" s="5"/>
      <c r="IQ1817" s="5"/>
      <c r="IR1817" s="5"/>
      <c r="IS1817" s="5"/>
      <c r="IT1817" s="5"/>
      <c r="IU1817" s="5"/>
      <c r="IV1817" s="5"/>
      <c r="IW1817" s="5"/>
      <c r="IX1817" s="5"/>
      <c r="IY1817" s="5"/>
      <c r="IZ1817" s="5"/>
      <c r="JA1817" s="5"/>
      <c r="JB1817" s="5"/>
      <c r="JC1817" s="5"/>
      <c r="JD1817" s="5"/>
      <c r="JE1817" s="5"/>
      <c r="JF1817" s="5"/>
      <c r="JG1817" s="5"/>
      <c r="JH1817" s="5"/>
      <c r="JI1817" s="5"/>
      <c r="JJ1817" s="5"/>
      <c r="JK1817" s="5"/>
      <c r="JL1817" s="5"/>
      <c r="JM1817" s="5"/>
      <c r="JN1817" s="5"/>
      <c r="JO1817" s="5"/>
      <c r="JP1817" s="5"/>
      <c r="JQ1817" s="5"/>
      <c r="JR1817" s="5"/>
      <c r="JS1817" s="5"/>
      <c r="JT1817" s="5"/>
      <c r="JU1817" s="5"/>
      <c r="JV1817" s="5"/>
      <c r="JW1817" s="5"/>
      <c r="JX1817" s="5"/>
      <c r="JY1817" s="5"/>
      <c r="JZ1817" s="5"/>
      <c r="KA1817" s="5"/>
      <c r="KB1817" s="5"/>
      <c r="KC1817" s="5"/>
      <c r="KD1817" s="5"/>
      <c r="KE1817" s="5"/>
      <c r="KF1817" s="5"/>
      <c r="KG1817" s="5"/>
      <c r="KH1817" s="5"/>
      <c r="KI1817" s="5"/>
      <c r="KJ1817" s="5"/>
      <c r="KK1817" s="5"/>
      <c r="KL1817" s="5"/>
      <c r="KM1817" s="5"/>
      <c r="KN1817" s="5"/>
      <c r="KO1817" s="5"/>
      <c r="KP1817" s="5"/>
      <c r="KQ1817" s="5"/>
      <c r="KR1817" s="5"/>
      <c r="KS1817" s="5"/>
      <c r="KT1817" s="5"/>
      <c r="KU1817" s="5"/>
      <c r="KV1817" s="5"/>
      <c r="KW1817" s="5"/>
      <c r="KX1817" s="5"/>
      <c r="KY1817" s="5"/>
      <c r="KZ1817" s="5"/>
      <c r="LA1817" s="5"/>
      <c r="LB1817" s="5"/>
      <c r="LC1817" s="5"/>
      <c r="LD1817" s="5"/>
      <c r="LE1817" s="5"/>
      <c r="LF1817" s="5"/>
      <c r="LG1817" s="5"/>
      <c r="LH1817" s="5"/>
      <c r="LI1817" s="5"/>
      <c r="LJ1817" s="5"/>
      <c r="LK1817" s="5"/>
      <c r="LL1817" s="5"/>
      <c r="LM1817" s="5"/>
      <c r="LN1817" s="5"/>
      <c r="LO1817" s="5"/>
      <c r="LP1817" s="5"/>
      <c r="LQ1817" s="5"/>
      <c r="LR1817" s="5"/>
      <c r="LS1817" s="5"/>
      <c r="LT1817" s="5"/>
      <c r="LU1817" s="5"/>
      <c r="LV1817" s="5"/>
      <c r="LW1817" s="5"/>
      <c r="LX1817" s="5"/>
      <c r="LY1817" s="5"/>
      <c r="LZ1817" s="5"/>
      <c r="MA1817" s="5"/>
      <c r="MB1817" s="5"/>
      <c r="MC1817" s="5"/>
      <c r="MD1817" s="5"/>
      <c r="ME1817" s="5"/>
      <c r="MF1817" s="5"/>
      <c r="MG1817" s="5"/>
      <c r="MH1817" s="5"/>
      <c r="MI1817" s="5"/>
      <c r="MJ1817" s="5"/>
      <c r="MK1817" s="5"/>
      <c r="ML1817" s="5"/>
      <c r="MM1817" s="5"/>
      <c r="MN1817" s="5"/>
      <c r="MO1817" s="5"/>
      <c r="MP1817" s="5"/>
      <c r="MQ1817" s="5"/>
      <c r="MR1817" s="5"/>
      <c r="MS1817" s="5"/>
      <c r="MT1817" s="5"/>
      <c r="MU1817" s="5"/>
      <c r="MV1817" s="5"/>
      <c r="MW1817" s="5"/>
      <c r="MX1817" s="5"/>
      <c r="MY1817" s="5"/>
      <c r="MZ1817" s="5"/>
      <c r="NA1817" s="5"/>
      <c r="NB1817" s="5"/>
      <c r="NC1817" s="5"/>
      <c r="ND1817" s="5"/>
      <c r="NE1817" s="5"/>
      <c r="NF1817" s="5"/>
      <c r="NG1817" s="5"/>
      <c r="NH1817" s="5"/>
      <c r="NI1817" s="5"/>
      <c r="NJ1817" s="5"/>
      <c r="NK1817" s="5"/>
      <c r="NL1817" s="5"/>
      <c r="NM1817" s="5"/>
      <c r="NN1817" s="5"/>
      <c r="NO1817" s="5"/>
      <c r="NP1817" s="5"/>
      <c r="NQ1817" s="5"/>
      <c r="NR1817" s="5"/>
      <c r="NS1817" s="5"/>
      <c r="NT1817" s="5"/>
      <c r="NU1817" s="5"/>
      <c r="NV1817" s="5"/>
      <c r="NW1817" s="5"/>
      <c r="NX1817" s="5"/>
      <c r="NY1817" s="5"/>
      <c r="NZ1817" s="5"/>
      <c r="OA1817" s="5"/>
      <c r="OB1817" s="5"/>
      <c r="OC1817" s="5"/>
      <c r="OD1817" s="5"/>
      <c r="OE1817" s="5"/>
      <c r="OF1817" s="5"/>
      <c r="OG1817" s="5"/>
      <c r="OH1817" s="5"/>
      <c r="OI1817" s="5"/>
      <c r="OJ1817" s="5"/>
      <c r="OK1817" s="5"/>
      <c r="OL1817" s="5"/>
      <c r="OM1817" s="5"/>
      <c r="ON1817" s="5"/>
      <c r="OO1817" s="5"/>
      <c r="OP1817" s="5"/>
      <c r="OQ1817" s="5"/>
      <c r="OR1817" s="5"/>
      <c r="OS1817" s="5"/>
      <c r="OT1817" s="5"/>
      <c r="OU1817" s="5"/>
      <c r="OV1817" s="5"/>
      <c r="OW1817" s="5"/>
      <c r="OX1817" s="5"/>
      <c r="OY1817" s="5"/>
      <c r="OZ1817" s="5"/>
      <c r="PA1817" s="5"/>
      <c r="PB1817" s="5"/>
      <c r="PC1817" s="5"/>
      <c r="PD1817" s="5"/>
      <c r="PE1817" s="5"/>
      <c r="PF1817" s="5"/>
      <c r="PG1817" s="5"/>
      <c r="PH1817" s="5"/>
      <c r="PI1817" s="5"/>
      <c r="PJ1817" s="5"/>
      <c r="PK1817" s="5"/>
      <c r="PL1817" s="5"/>
      <c r="PM1817" s="5"/>
      <c r="PN1817" s="5"/>
      <c r="PO1817" s="5"/>
      <c r="PP1817" s="5"/>
      <c r="PQ1817" s="5"/>
      <c r="PR1817" s="5"/>
      <c r="PS1817" s="5"/>
      <c r="PT1817" s="5"/>
      <c r="PU1817" s="5"/>
      <c r="PV1817" s="5"/>
      <c r="PW1817" s="5"/>
      <c r="PX1817" s="5"/>
      <c r="PY1817" s="5"/>
      <c r="PZ1817" s="5"/>
      <c r="QA1817" s="5"/>
      <c r="QB1817" s="5"/>
      <c r="QC1817" s="5"/>
      <c r="QD1817" s="5"/>
      <c r="QE1817" s="5"/>
      <c r="QF1817" s="5"/>
      <c r="QG1817" s="5"/>
      <c r="QH1817" s="5"/>
      <c r="QI1817" s="5"/>
      <c r="QJ1817" s="5"/>
      <c r="QK1817" s="5"/>
      <c r="QL1817" s="5"/>
      <c r="QM1817" s="5"/>
      <c r="QN1817" s="5"/>
      <c r="QO1817" s="5"/>
      <c r="QP1817" s="5"/>
      <c r="QQ1817" s="5"/>
      <c r="QR1817" s="5"/>
      <c r="QS1817" s="5"/>
      <c r="QT1817" s="5"/>
      <c r="QU1817" s="5"/>
      <c r="QV1817" s="5"/>
      <c r="QW1817" s="5"/>
      <c r="QX1817" s="5"/>
      <c r="QY1817" s="5"/>
      <c r="QZ1817" s="5"/>
      <c r="RA1817" s="5"/>
      <c r="RB1817" s="5"/>
      <c r="RC1817" s="5"/>
      <c r="RD1817" s="5"/>
      <c r="RE1817" s="5"/>
      <c r="RF1817" s="5"/>
      <c r="RG1817" s="5"/>
      <c r="RH1817" s="5"/>
      <c r="RI1817" s="5"/>
      <c r="RJ1817" s="5"/>
      <c r="RK1817" s="5"/>
      <c r="RL1817" s="5"/>
      <c r="RM1817" s="5"/>
      <c r="RN1817" s="5"/>
      <c r="RO1817" s="5"/>
      <c r="RP1817" s="5"/>
      <c r="RQ1817" s="5"/>
      <c r="RR1817" s="5"/>
      <c r="RS1817" s="5"/>
      <c r="RT1817" s="5"/>
      <c r="RU1817" s="5"/>
      <c r="RV1817" s="5"/>
    </row>
    <row r="1818" spans="1:490">
      <c r="A1818" s="1"/>
      <c r="B1818" s="55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6"/>
      <c r="BE1818" s="16"/>
      <c r="BF1818" s="16"/>
      <c r="BG1818" s="16"/>
      <c r="BH1818" s="16"/>
      <c r="BI1818" s="16"/>
      <c r="BJ1818" s="16"/>
      <c r="BK1818" s="16"/>
      <c r="BL1818" s="16"/>
      <c r="BM1818" s="16"/>
      <c r="BN1818" s="16"/>
      <c r="BO1818" s="16"/>
      <c r="BP1818" s="16"/>
      <c r="BQ1818" s="16"/>
      <c r="BR1818" s="16"/>
      <c r="BS1818" s="16"/>
      <c r="BT1818" s="16"/>
      <c r="BU1818" s="16"/>
      <c r="BV1818" s="16"/>
      <c r="BW1818" s="16"/>
      <c r="BX1818" s="16"/>
      <c r="BY1818" s="16"/>
      <c r="BZ1818" s="16"/>
      <c r="CA1818" s="16"/>
      <c r="CB1818" s="17"/>
      <c r="CC1818" s="17"/>
      <c r="CD1818" s="17"/>
      <c r="CE1818" s="17"/>
      <c r="CF1818" s="17"/>
      <c r="CG1818" s="17"/>
      <c r="CH1818" s="17"/>
      <c r="CI1818" s="17"/>
      <c r="CJ1818" s="17"/>
      <c r="CK1818" s="17"/>
      <c r="CL1818" s="17"/>
      <c r="CM1818" s="17"/>
      <c r="CN1818" s="17"/>
      <c r="CO1818" s="17"/>
      <c r="CP1818" s="17"/>
      <c r="CQ1818" s="17"/>
      <c r="CR1818" s="17"/>
      <c r="CS1818" s="17"/>
      <c r="CT1818" s="17"/>
      <c r="CU1818" s="17"/>
      <c r="CV1818" s="17"/>
      <c r="CW1818" s="17"/>
      <c r="CX1818" s="17"/>
      <c r="CY1818" s="17"/>
      <c r="CZ1818" s="17"/>
      <c r="DA1818" s="17"/>
      <c r="DB1818" s="17"/>
      <c r="DC1818" s="17"/>
      <c r="DD1818" s="17"/>
      <c r="DE1818" s="17"/>
      <c r="DF1818" s="17"/>
      <c r="DG1818" s="17"/>
      <c r="DH1818" s="17"/>
      <c r="DI1818" s="17"/>
      <c r="DJ1818" s="17"/>
      <c r="DK1818" s="17"/>
      <c r="DL1818" s="17"/>
      <c r="DM1818" s="17"/>
      <c r="DN1818" s="17"/>
      <c r="DO1818" s="17"/>
      <c r="DP1818" s="17"/>
      <c r="DQ1818" s="17"/>
      <c r="DR1818" s="17"/>
      <c r="DS1818" s="17"/>
      <c r="DT1818" s="17"/>
      <c r="DU1818" s="17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  <c r="HF1818" s="5"/>
      <c r="HG1818" s="5"/>
      <c r="HH1818" s="5"/>
      <c r="HI1818" s="5"/>
      <c r="HJ1818" s="5"/>
      <c r="HK1818" s="5"/>
      <c r="HL1818" s="5"/>
      <c r="HM1818" s="5"/>
      <c r="HN1818" s="5"/>
      <c r="HO1818" s="5"/>
      <c r="HP1818" s="5"/>
      <c r="HQ1818" s="5"/>
      <c r="HR1818" s="5"/>
      <c r="HS1818" s="5"/>
      <c r="HT1818" s="5"/>
      <c r="HU1818" s="5"/>
      <c r="HV1818" s="5"/>
      <c r="HW1818" s="5"/>
      <c r="HX1818" s="5"/>
      <c r="HY1818" s="5"/>
      <c r="HZ1818" s="5"/>
      <c r="IA1818" s="5"/>
      <c r="IB1818" s="5"/>
      <c r="IC1818" s="5"/>
      <c r="ID1818" s="5"/>
      <c r="IE1818" s="5"/>
      <c r="IF1818" s="5"/>
      <c r="IG1818" s="5"/>
      <c r="IH1818" s="5"/>
      <c r="II1818" s="5"/>
      <c r="IJ1818" s="5"/>
      <c r="IK1818" s="5"/>
      <c r="IL1818" s="5"/>
      <c r="IM1818" s="5"/>
      <c r="IN1818" s="5"/>
      <c r="IO1818" s="5"/>
      <c r="IP1818" s="5"/>
      <c r="IQ1818" s="5"/>
      <c r="IR1818" s="5"/>
      <c r="IS1818" s="5"/>
      <c r="IT1818" s="5"/>
      <c r="IU1818" s="5"/>
      <c r="IV1818" s="5"/>
      <c r="IW1818" s="5"/>
      <c r="IX1818" s="5"/>
      <c r="IY1818" s="5"/>
      <c r="IZ1818" s="5"/>
      <c r="JA1818" s="5"/>
      <c r="JB1818" s="5"/>
      <c r="JC1818" s="5"/>
      <c r="JD1818" s="5"/>
      <c r="JE1818" s="5"/>
      <c r="JF1818" s="5"/>
      <c r="JG1818" s="5"/>
      <c r="JH1818" s="5"/>
      <c r="JI1818" s="5"/>
      <c r="JJ1818" s="5"/>
      <c r="JK1818" s="5"/>
      <c r="JL1818" s="5"/>
      <c r="JM1818" s="5"/>
      <c r="JN1818" s="5"/>
      <c r="JO1818" s="5"/>
      <c r="JP1818" s="5"/>
      <c r="JQ1818" s="5"/>
      <c r="JR1818" s="5"/>
      <c r="JS1818" s="5"/>
      <c r="JT1818" s="5"/>
      <c r="JU1818" s="5"/>
      <c r="JV1818" s="5"/>
      <c r="JW1818" s="5"/>
      <c r="JX1818" s="5"/>
      <c r="JY1818" s="5"/>
      <c r="JZ1818" s="5"/>
      <c r="KA1818" s="5"/>
      <c r="KB1818" s="5"/>
      <c r="KC1818" s="5"/>
      <c r="KD1818" s="5"/>
      <c r="KE1818" s="5"/>
      <c r="KF1818" s="5"/>
      <c r="KG1818" s="5"/>
      <c r="KH1818" s="5"/>
      <c r="KI1818" s="5"/>
      <c r="KJ1818" s="5"/>
      <c r="KK1818" s="5"/>
      <c r="KL1818" s="5"/>
      <c r="KM1818" s="5"/>
      <c r="KN1818" s="5"/>
      <c r="KO1818" s="5"/>
      <c r="KP1818" s="5"/>
      <c r="KQ1818" s="5"/>
      <c r="KR1818" s="5"/>
      <c r="KS1818" s="5"/>
      <c r="KT1818" s="5"/>
      <c r="KU1818" s="5"/>
      <c r="KV1818" s="5"/>
      <c r="KW1818" s="5"/>
      <c r="KX1818" s="5"/>
      <c r="KY1818" s="5"/>
      <c r="KZ1818" s="5"/>
      <c r="LA1818" s="5"/>
      <c r="LB1818" s="5"/>
      <c r="LC1818" s="5"/>
      <c r="LD1818" s="5"/>
      <c r="LE1818" s="5"/>
      <c r="LF1818" s="5"/>
      <c r="LG1818" s="5"/>
      <c r="LH1818" s="5"/>
      <c r="LI1818" s="5"/>
      <c r="LJ1818" s="5"/>
      <c r="LK1818" s="5"/>
      <c r="LL1818" s="5"/>
      <c r="LM1818" s="5"/>
      <c r="LN1818" s="5"/>
      <c r="LO1818" s="5"/>
      <c r="LP1818" s="5"/>
      <c r="LQ1818" s="5"/>
      <c r="LR1818" s="5"/>
      <c r="LS1818" s="5"/>
      <c r="LT1818" s="5"/>
      <c r="LU1818" s="5"/>
      <c r="LV1818" s="5"/>
      <c r="LW1818" s="5"/>
      <c r="LX1818" s="5"/>
      <c r="LY1818" s="5"/>
      <c r="LZ1818" s="5"/>
      <c r="MA1818" s="5"/>
      <c r="MB1818" s="5"/>
      <c r="MC1818" s="5"/>
      <c r="MD1818" s="5"/>
      <c r="ME1818" s="5"/>
      <c r="MF1818" s="5"/>
      <c r="MG1818" s="5"/>
      <c r="MH1818" s="5"/>
      <c r="MI1818" s="5"/>
      <c r="MJ1818" s="5"/>
      <c r="MK1818" s="5"/>
      <c r="ML1818" s="5"/>
      <c r="MM1818" s="5"/>
      <c r="MN1818" s="5"/>
      <c r="MO1818" s="5"/>
      <c r="MP1818" s="5"/>
      <c r="MQ1818" s="5"/>
      <c r="MR1818" s="5"/>
      <c r="MS1818" s="5"/>
      <c r="MT1818" s="5"/>
      <c r="MU1818" s="5"/>
      <c r="MV1818" s="5"/>
      <c r="MW1818" s="5"/>
      <c r="MX1818" s="5"/>
      <c r="MY1818" s="5"/>
      <c r="MZ1818" s="5"/>
      <c r="NA1818" s="5"/>
      <c r="NB1818" s="5"/>
      <c r="NC1818" s="5"/>
      <c r="ND1818" s="5"/>
      <c r="NE1818" s="5"/>
      <c r="NF1818" s="5"/>
      <c r="NG1818" s="5"/>
      <c r="NH1818" s="5"/>
      <c r="NI1818" s="5"/>
      <c r="NJ1818" s="5"/>
      <c r="NK1818" s="5"/>
      <c r="NL1818" s="5"/>
      <c r="NM1818" s="5"/>
      <c r="NN1818" s="5"/>
      <c r="NO1818" s="5"/>
      <c r="NP1818" s="5"/>
      <c r="NQ1818" s="5"/>
      <c r="NR1818" s="5"/>
      <c r="NS1818" s="5"/>
      <c r="NT1818" s="5"/>
      <c r="NU1818" s="5"/>
      <c r="NV1818" s="5"/>
      <c r="NW1818" s="5"/>
      <c r="NX1818" s="5"/>
      <c r="NY1818" s="5"/>
      <c r="NZ1818" s="5"/>
      <c r="OA1818" s="5"/>
      <c r="OB1818" s="5"/>
      <c r="OC1818" s="5"/>
      <c r="OD1818" s="5"/>
      <c r="OE1818" s="5"/>
      <c r="OF1818" s="5"/>
      <c r="OG1818" s="5"/>
      <c r="OH1818" s="5"/>
      <c r="OI1818" s="5"/>
      <c r="OJ1818" s="5"/>
      <c r="OK1818" s="5"/>
      <c r="OL1818" s="5"/>
      <c r="OM1818" s="5"/>
      <c r="ON1818" s="5"/>
      <c r="OO1818" s="5"/>
      <c r="OP1818" s="5"/>
      <c r="OQ1818" s="5"/>
      <c r="OR1818" s="5"/>
      <c r="OS1818" s="5"/>
      <c r="OT1818" s="5"/>
      <c r="OU1818" s="5"/>
      <c r="OV1818" s="5"/>
      <c r="OW1818" s="5"/>
      <c r="OX1818" s="5"/>
      <c r="OY1818" s="5"/>
      <c r="OZ1818" s="5"/>
      <c r="PA1818" s="5"/>
      <c r="PB1818" s="5"/>
      <c r="PC1818" s="5"/>
      <c r="PD1818" s="5"/>
      <c r="PE1818" s="5"/>
      <c r="PF1818" s="5"/>
      <c r="PG1818" s="5"/>
      <c r="PH1818" s="5"/>
      <c r="PI1818" s="5"/>
      <c r="PJ1818" s="5"/>
      <c r="PK1818" s="5"/>
      <c r="PL1818" s="5"/>
      <c r="PM1818" s="5"/>
      <c r="PN1818" s="5"/>
      <c r="PO1818" s="5"/>
      <c r="PP1818" s="5"/>
      <c r="PQ1818" s="5"/>
      <c r="PR1818" s="5"/>
      <c r="PS1818" s="5"/>
      <c r="PT1818" s="5"/>
      <c r="PU1818" s="5"/>
      <c r="PV1818" s="5"/>
      <c r="PW1818" s="5"/>
      <c r="PX1818" s="5"/>
      <c r="PY1818" s="5"/>
      <c r="PZ1818" s="5"/>
      <c r="QA1818" s="5"/>
      <c r="QB1818" s="5"/>
      <c r="QC1818" s="5"/>
      <c r="QD1818" s="5"/>
      <c r="QE1818" s="5"/>
      <c r="QF1818" s="5"/>
      <c r="QG1818" s="5"/>
      <c r="QH1818" s="5"/>
      <c r="QI1818" s="5"/>
      <c r="QJ1818" s="5"/>
      <c r="QK1818" s="5"/>
      <c r="QL1818" s="5"/>
      <c r="QM1818" s="5"/>
      <c r="QN1818" s="5"/>
      <c r="QO1818" s="5"/>
      <c r="QP1818" s="5"/>
      <c r="QQ1818" s="5"/>
      <c r="QR1818" s="5"/>
      <c r="QS1818" s="5"/>
      <c r="QT1818" s="5"/>
      <c r="QU1818" s="5"/>
      <c r="QV1818" s="5"/>
      <c r="QW1818" s="5"/>
      <c r="QX1818" s="5"/>
      <c r="QY1818" s="5"/>
      <c r="QZ1818" s="5"/>
      <c r="RA1818" s="5"/>
      <c r="RB1818" s="5"/>
      <c r="RC1818" s="5"/>
      <c r="RD1818" s="5"/>
      <c r="RE1818" s="5"/>
      <c r="RF1818" s="5"/>
      <c r="RG1818" s="5"/>
      <c r="RH1818" s="5"/>
      <c r="RI1818" s="5"/>
      <c r="RJ1818" s="5"/>
      <c r="RK1818" s="5"/>
      <c r="RL1818" s="5"/>
      <c r="RM1818" s="5"/>
      <c r="RN1818" s="5"/>
      <c r="RO1818" s="5"/>
      <c r="RP1818" s="5"/>
      <c r="RQ1818" s="5"/>
      <c r="RR1818" s="5"/>
      <c r="RS1818" s="5"/>
      <c r="RT1818" s="5"/>
      <c r="RU1818" s="5"/>
      <c r="RV1818" s="5"/>
    </row>
    <row r="1819" spans="1:490">
      <c r="A1819" s="1"/>
      <c r="B1819" s="55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6"/>
      <c r="BE1819" s="16"/>
      <c r="BF1819" s="16"/>
      <c r="BG1819" s="16"/>
      <c r="BH1819" s="16"/>
      <c r="BI1819" s="16"/>
      <c r="BJ1819" s="16"/>
      <c r="BK1819" s="16"/>
      <c r="BL1819" s="16"/>
      <c r="BM1819" s="16"/>
      <c r="BN1819" s="16"/>
      <c r="BO1819" s="16"/>
      <c r="BP1819" s="16"/>
      <c r="BQ1819" s="16"/>
      <c r="BR1819" s="16"/>
      <c r="BS1819" s="16"/>
      <c r="BT1819" s="16"/>
      <c r="BU1819" s="16"/>
      <c r="BV1819" s="16"/>
      <c r="BW1819" s="16"/>
      <c r="BX1819" s="16"/>
      <c r="BY1819" s="16"/>
      <c r="BZ1819" s="16"/>
      <c r="CA1819" s="16"/>
      <c r="CB1819" s="17"/>
      <c r="CC1819" s="17"/>
      <c r="CD1819" s="17"/>
      <c r="CE1819" s="17"/>
      <c r="CF1819" s="17"/>
      <c r="CG1819" s="17"/>
      <c r="CH1819" s="17"/>
      <c r="CI1819" s="17"/>
      <c r="CJ1819" s="17"/>
      <c r="CK1819" s="17"/>
      <c r="CL1819" s="17"/>
      <c r="CM1819" s="17"/>
      <c r="CN1819" s="17"/>
      <c r="CO1819" s="17"/>
      <c r="CP1819" s="17"/>
      <c r="CQ1819" s="17"/>
      <c r="CR1819" s="17"/>
      <c r="CS1819" s="17"/>
      <c r="CT1819" s="17"/>
      <c r="CU1819" s="17"/>
      <c r="CV1819" s="17"/>
      <c r="CW1819" s="17"/>
      <c r="CX1819" s="17"/>
      <c r="CY1819" s="17"/>
      <c r="CZ1819" s="17"/>
      <c r="DA1819" s="17"/>
      <c r="DB1819" s="17"/>
      <c r="DC1819" s="17"/>
      <c r="DD1819" s="17"/>
      <c r="DE1819" s="17"/>
      <c r="DF1819" s="17"/>
      <c r="DG1819" s="17"/>
      <c r="DH1819" s="17"/>
      <c r="DI1819" s="17"/>
      <c r="DJ1819" s="17"/>
      <c r="DK1819" s="17"/>
      <c r="DL1819" s="17"/>
      <c r="DM1819" s="17"/>
      <c r="DN1819" s="17"/>
      <c r="DO1819" s="17"/>
      <c r="DP1819" s="17"/>
      <c r="DQ1819" s="17"/>
      <c r="DR1819" s="17"/>
      <c r="DS1819" s="17"/>
      <c r="DT1819" s="17"/>
      <c r="DU1819" s="17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  <c r="HF1819" s="5"/>
      <c r="HG1819" s="5"/>
      <c r="HH1819" s="5"/>
      <c r="HI1819" s="5"/>
      <c r="HJ1819" s="5"/>
      <c r="HK1819" s="5"/>
      <c r="HL1819" s="5"/>
      <c r="HM1819" s="5"/>
      <c r="HN1819" s="5"/>
      <c r="HO1819" s="5"/>
      <c r="HP1819" s="5"/>
      <c r="HQ1819" s="5"/>
      <c r="HR1819" s="5"/>
      <c r="HS1819" s="5"/>
      <c r="HT1819" s="5"/>
      <c r="HU1819" s="5"/>
      <c r="HV1819" s="5"/>
      <c r="HW1819" s="5"/>
      <c r="HX1819" s="5"/>
      <c r="HY1819" s="5"/>
      <c r="HZ1819" s="5"/>
      <c r="IA1819" s="5"/>
      <c r="IB1819" s="5"/>
      <c r="IC1819" s="5"/>
      <c r="ID1819" s="5"/>
      <c r="IE1819" s="5"/>
      <c r="IF1819" s="5"/>
      <c r="IG1819" s="5"/>
      <c r="IH1819" s="5"/>
      <c r="II1819" s="5"/>
      <c r="IJ1819" s="5"/>
      <c r="IK1819" s="5"/>
      <c r="IL1819" s="5"/>
      <c r="IM1819" s="5"/>
      <c r="IN1819" s="5"/>
      <c r="IO1819" s="5"/>
      <c r="IP1819" s="5"/>
      <c r="IQ1819" s="5"/>
      <c r="IR1819" s="5"/>
      <c r="IS1819" s="5"/>
      <c r="IT1819" s="5"/>
      <c r="IU1819" s="5"/>
      <c r="IV1819" s="5"/>
      <c r="IW1819" s="5"/>
      <c r="IX1819" s="5"/>
      <c r="IY1819" s="5"/>
      <c r="IZ1819" s="5"/>
      <c r="JA1819" s="5"/>
      <c r="JB1819" s="5"/>
      <c r="JC1819" s="5"/>
      <c r="JD1819" s="5"/>
      <c r="JE1819" s="5"/>
      <c r="JF1819" s="5"/>
      <c r="JG1819" s="5"/>
      <c r="JH1819" s="5"/>
      <c r="JI1819" s="5"/>
      <c r="JJ1819" s="5"/>
      <c r="JK1819" s="5"/>
      <c r="JL1819" s="5"/>
      <c r="JM1819" s="5"/>
      <c r="JN1819" s="5"/>
      <c r="JO1819" s="5"/>
      <c r="JP1819" s="5"/>
      <c r="JQ1819" s="5"/>
      <c r="JR1819" s="5"/>
      <c r="JS1819" s="5"/>
      <c r="JT1819" s="5"/>
      <c r="JU1819" s="5"/>
      <c r="JV1819" s="5"/>
      <c r="JW1819" s="5"/>
      <c r="JX1819" s="5"/>
      <c r="JY1819" s="5"/>
      <c r="JZ1819" s="5"/>
      <c r="KA1819" s="5"/>
      <c r="KB1819" s="5"/>
      <c r="KC1819" s="5"/>
      <c r="KD1819" s="5"/>
      <c r="KE1819" s="5"/>
      <c r="KF1819" s="5"/>
      <c r="KG1819" s="5"/>
      <c r="KH1819" s="5"/>
      <c r="KI1819" s="5"/>
      <c r="KJ1819" s="5"/>
      <c r="KK1819" s="5"/>
      <c r="KL1819" s="5"/>
      <c r="KM1819" s="5"/>
      <c r="KN1819" s="5"/>
      <c r="KO1819" s="5"/>
      <c r="KP1819" s="5"/>
      <c r="KQ1819" s="5"/>
      <c r="KR1819" s="5"/>
      <c r="KS1819" s="5"/>
      <c r="KT1819" s="5"/>
      <c r="KU1819" s="5"/>
      <c r="KV1819" s="5"/>
      <c r="KW1819" s="5"/>
      <c r="KX1819" s="5"/>
      <c r="KY1819" s="5"/>
      <c r="KZ1819" s="5"/>
      <c r="LA1819" s="5"/>
      <c r="LB1819" s="5"/>
      <c r="LC1819" s="5"/>
      <c r="LD1819" s="5"/>
      <c r="LE1819" s="5"/>
      <c r="LF1819" s="5"/>
      <c r="LG1819" s="5"/>
      <c r="LH1819" s="5"/>
      <c r="LI1819" s="5"/>
      <c r="LJ1819" s="5"/>
      <c r="LK1819" s="5"/>
      <c r="LL1819" s="5"/>
      <c r="LM1819" s="5"/>
      <c r="LN1819" s="5"/>
      <c r="LO1819" s="5"/>
      <c r="LP1819" s="5"/>
      <c r="LQ1819" s="5"/>
      <c r="LR1819" s="5"/>
      <c r="LS1819" s="5"/>
      <c r="LT1819" s="5"/>
      <c r="LU1819" s="5"/>
      <c r="LV1819" s="5"/>
      <c r="LW1819" s="5"/>
      <c r="LX1819" s="5"/>
      <c r="LY1819" s="5"/>
      <c r="LZ1819" s="5"/>
      <c r="MA1819" s="5"/>
      <c r="MB1819" s="5"/>
      <c r="MC1819" s="5"/>
      <c r="MD1819" s="5"/>
      <c r="ME1819" s="5"/>
      <c r="MF1819" s="5"/>
      <c r="MG1819" s="5"/>
      <c r="MH1819" s="5"/>
      <c r="MI1819" s="5"/>
      <c r="MJ1819" s="5"/>
      <c r="MK1819" s="5"/>
      <c r="ML1819" s="5"/>
      <c r="MM1819" s="5"/>
      <c r="MN1819" s="5"/>
      <c r="MO1819" s="5"/>
      <c r="MP1819" s="5"/>
      <c r="MQ1819" s="5"/>
      <c r="MR1819" s="5"/>
      <c r="MS1819" s="5"/>
      <c r="MT1819" s="5"/>
      <c r="MU1819" s="5"/>
      <c r="MV1819" s="5"/>
      <c r="MW1819" s="5"/>
      <c r="MX1819" s="5"/>
      <c r="MY1819" s="5"/>
      <c r="MZ1819" s="5"/>
      <c r="NA1819" s="5"/>
      <c r="NB1819" s="5"/>
      <c r="NC1819" s="5"/>
      <c r="ND1819" s="5"/>
      <c r="NE1819" s="5"/>
      <c r="NF1819" s="5"/>
      <c r="NG1819" s="5"/>
      <c r="NH1819" s="5"/>
      <c r="NI1819" s="5"/>
      <c r="NJ1819" s="5"/>
      <c r="NK1819" s="5"/>
      <c r="NL1819" s="5"/>
      <c r="NM1819" s="5"/>
      <c r="NN1819" s="5"/>
      <c r="NO1819" s="5"/>
      <c r="NP1819" s="5"/>
      <c r="NQ1819" s="5"/>
      <c r="NR1819" s="5"/>
      <c r="NS1819" s="5"/>
      <c r="NT1819" s="5"/>
      <c r="NU1819" s="5"/>
      <c r="NV1819" s="5"/>
      <c r="NW1819" s="5"/>
      <c r="NX1819" s="5"/>
      <c r="NY1819" s="5"/>
      <c r="NZ1819" s="5"/>
      <c r="OA1819" s="5"/>
      <c r="OB1819" s="5"/>
      <c r="OC1819" s="5"/>
      <c r="OD1819" s="5"/>
      <c r="OE1819" s="5"/>
      <c r="OF1819" s="5"/>
      <c r="OG1819" s="5"/>
      <c r="OH1819" s="5"/>
      <c r="OI1819" s="5"/>
      <c r="OJ1819" s="5"/>
      <c r="OK1819" s="5"/>
      <c r="OL1819" s="5"/>
      <c r="OM1819" s="5"/>
      <c r="ON1819" s="5"/>
      <c r="OO1819" s="5"/>
      <c r="OP1819" s="5"/>
      <c r="OQ1819" s="5"/>
      <c r="OR1819" s="5"/>
      <c r="OS1819" s="5"/>
      <c r="OT1819" s="5"/>
      <c r="OU1819" s="5"/>
      <c r="OV1819" s="5"/>
      <c r="OW1819" s="5"/>
      <c r="OX1819" s="5"/>
      <c r="OY1819" s="5"/>
      <c r="OZ1819" s="5"/>
      <c r="PA1819" s="5"/>
      <c r="PB1819" s="5"/>
      <c r="PC1819" s="5"/>
      <c r="PD1819" s="5"/>
      <c r="PE1819" s="5"/>
      <c r="PF1819" s="5"/>
      <c r="PG1819" s="5"/>
      <c r="PH1819" s="5"/>
      <c r="PI1819" s="5"/>
      <c r="PJ1819" s="5"/>
      <c r="PK1819" s="5"/>
      <c r="PL1819" s="5"/>
      <c r="PM1819" s="5"/>
      <c r="PN1819" s="5"/>
      <c r="PO1819" s="5"/>
      <c r="PP1819" s="5"/>
      <c r="PQ1819" s="5"/>
      <c r="PR1819" s="5"/>
      <c r="PS1819" s="5"/>
      <c r="PT1819" s="5"/>
      <c r="PU1819" s="5"/>
      <c r="PV1819" s="5"/>
      <c r="PW1819" s="5"/>
      <c r="PX1819" s="5"/>
      <c r="PY1819" s="5"/>
      <c r="PZ1819" s="5"/>
      <c r="QA1819" s="5"/>
      <c r="QB1819" s="5"/>
      <c r="QC1819" s="5"/>
      <c r="QD1819" s="5"/>
      <c r="QE1819" s="5"/>
      <c r="QF1819" s="5"/>
      <c r="QG1819" s="5"/>
      <c r="QH1819" s="5"/>
      <c r="QI1819" s="5"/>
      <c r="QJ1819" s="5"/>
      <c r="QK1819" s="5"/>
      <c r="QL1819" s="5"/>
      <c r="QM1819" s="5"/>
      <c r="QN1819" s="5"/>
      <c r="QO1819" s="5"/>
      <c r="QP1819" s="5"/>
      <c r="QQ1819" s="5"/>
      <c r="QR1819" s="5"/>
      <c r="QS1819" s="5"/>
      <c r="QT1819" s="5"/>
      <c r="QU1819" s="5"/>
      <c r="QV1819" s="5"/>
      <c r="QW1819" s="5"/>
      <c r="QX1819" s="5"/>
      <c r="QY1819" s="5"/>
      <c r="QZ1819" s="5"/>
      <c r="RA1819" s="5"/>
      <c r="RB1819" s="5"/>
      <c r="RC1819" s="5"/>
      <c r="RD1819" s="5"/>
      <c r="RE1819" s="5"/>
      <c r="RF1819" s="5"/>
      <c r="RG1819" s="5"/>
      <c r="RH1819" s="5"/>
      <c r="RI1819" s="5"/>
      <c r="RJ1819" s="5"/>
      <c r="RK1819" s="5"/>
      <c r="RL1819" s="5"/>
      <c r="RM1819" s="5"/>
      <c r="RN1819" s="5"/>
      <c r="RO1819" s="5"/>
      <c r="RP1819" s="5"/>
      <c r="RQ1819" s="5"/>
      <c r="RR1819" s="5"/>
      <c r="RS1819" s="5"/>
      <c r="RT1819" s="5"/>
      <c r="RU1819" s="5"/>
      <c r="RV1819" s="5"/>
    </row>
    <row r="1820" spans="1:490">
      <c r="A1820" s="1"/>
      <c r="B1820" s="55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6"/>
      <c r="BE1820" s="16"/>
      <c r="BF1820" s="16"/>
      <c r="BG1820" s="16"/>
      <c r="BH1820" s="16"/>
      <c r="BI1820" s="16"/>
      <c r="BJ1820" s="16"/>
      <c r="BK1820" s="16"/>
      <c r="BL1820" s="16"/>
      <c r="BM1820" s="16"/>
      <c r="BN1820" s="16"/>
      <c r="BO1820" s="16"/>
      <c r="BP1820" s="16"/>
      <c r="BQ1820" s="16"/>
      <c r="BR1820" s="16"/>
      <c r="BS1820" s="16"/>
      <c r="BT1820" s="16"/>
      <c r="BU1820" s="16"/>
      <c r="BV1820" s="16"/>
      <c r="BW1820" s="16"/>
      <c r="BX1820" s="16"/>
      <c r="BY1820" s="16"/>
      <c r="BZ1820" s="16"/>
      <c r="CA1820" s="16"/>
      <c r="CB1820" s="17"/>
      <c r="CC1820" s="17"/>
      <c r="CD1820" s="17"/>
      <c r="CE1820" s="17"/>
      <c r="CF1820" s="17"/>
      <c r="CG1820" s="17"/>
      <c r="CH1820" s="17"/>
      <c r="CI1820" s="17"/>
      <c r="CJ1820" s="17"/>
      <c r="CK1820" s="17"/>
      <c r="CL1820" s="17"/>
      <c r="CM1820" s="17"/>
      <c r="CN1820" s="17"/>
      <c r="CO1820" s="17"/>
      <c r="CP1820" s="17"/>
      <c r="CQ1820" s="17"/>
      <c r="CR1820" s="17"/>
      <c r="CS1820" s="17"/>
      <c r="CT1820" s="17"/>
      <c r="CU1820" s="17"/>
      <c r="CV1820" s="17"/>
      <c r="CW1820" s="17"/>
      <c r="CX1820" s="17"/>
      <c r="CY1820" s="17"/>
      <c r="CZ1820" s="17"/>
      <c r="DA1820" s="17"/>
      <c r="DB1820" s="17"/>
      <c r="DC1820" s="17"/>
      <c r="DD1820" s="17"/>
      <c r="DE1820" s="17"/>
      <c r="DF1820" s="17"/>
      <c r="DG1820" s="17"/>
      <c r="DH1820" s="17"/>
      <c r="DI1820" s="17"/>
      <c r="DJ1820" s="17"/>
      <c r="DK1820" s="17"/>
      <c r="DL1820" s="17"/>
      <c r="DM1820" s="17"/>
      <c r="DN1820" s="17"/>
      <c r="DO1820" s="17"/>
      <c r="DP1820" s="17"/>
      <c r="DQ1820" s="17"/>
      <c r="DR1820" s="17"/>
      <c r="DS1820" s="17"/>
      <c r="DT1820" s="17"/>
      <c r="DU1820" s="17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  <c r="HF1820" s="5"/>
      <c r="HG1820" s="5"/>
      <c r="HH1820" s="5"/>
      <c r="HI1820" s="5"/>
      <c r="HJ1820" s="5"/>
      <c r="HK1820" s="5"/>
      <c r="HL1820" s="5"/>
      <c r="HM1820" s="5"/>
      <c r="HN1820" s="5"/>
      <c r="HO1820" s="5"/>
      <c r="HP1820" s="5"/>
      <c r="HQ1820" s="5"/>
      <c r="HR1820" s="5"/>
      <c r="HS1820" s="5"/>
      <c r="HT1820" s="5"/>
      <c r="HU1820" s="5"/>
      <c r="HV1820" s="5"/>
      <c r="HW1820" s="5"/>
      <c r="HX1820" s="5"/>
      <c r="HY1820" s="5"/>
      <c r="HZ1820" s="5"/>
      <c r="IA1820" s="5"/>
      <c r="IB1820" s="5"/>
      <c r="IC1820" s="5"/>
      <c r="ID1820" s="5"/>
      <c r="IE1820" s="5"/>
      <c r="IF1820" s="5"/>
      <c r="IG1820" s="5"/>
      <c r="IH1820" s="5"/>
      <c r="II1820" s="5"/>
      <c r="IJ1820" s="5"/>
      <c r="IK1820" s="5"/>
      <c r="IL1820" s="5"/>
      <c r="IM1820" s="5"/>
      <c r="IN1820" s="5"/>
      <c r="IO1820" s="5"/>
      <c r="IP1820" s="5"/>
      <c r="IQ1820" s="5"/>
      <c r="IR1820" s="5"/>
      <c r="IS1820" s="5"/>
      <c r="IT1820" s="5"/>
      <c r="IU1820" s="5"/>
      <c r="IV1820" s="5"/>
      <c r="IW1820" s="5"/>
      <c r="IX1820" s="5"/>
      <c r="IY1820" s="5"/>
      <c r="IZ1820" s="5"/>
      <c r="JA1820" s="5"/>
      <c r="JB1820" s="5"/>
      <c r="JC1820" s="5"/>
      <c r="JD1820" s="5"/>
      <c r="JE1820" s="5"/>
      <c r="JF1820" s="5"/>
      <c r="JG1820" s="5"/>
      <c r="JH1820" s="5"/>
      <c r="JI1820" s="5"/>
      <c r="JJ1820" s="5"/>
      <c r="JK1820" s="5"/>
      <c r="JL1820" s="5"/>
      <c r="JM1820" s="5"/>
      <c r="JN1820" s="5"/>
      <c r="JO1820" s="5"/>
      <c r="JP1820" s="5"/>
      <c r="JQ1820" s="5"/>
      <c r="JR1820" s="5"/>
      <c r="JS1820" s="5"/>
      <c r="JT1820" s="5"/>
      <c r="JU1820" s="5"/>
      <c r="JV1820" s="5"/>
      <c r="JW1820" s="5"/>
      <c r="JX1820" s="5"/>
      <c r="JY1820" s="5"/>
      <c r="JZ1820" s="5"/>
      <c r="KA1820" s="5"/>
      <c r="KB1820" s="5"/>
      <c r="KC1820" s="5"/>
      <c r="KD1820" s="5"/>
      <c r="KE1820" s="5"/>
      <c r="KF1820" s="5"/>
      <c r="KG1820" s="5"/>
      <c r="KH1820" s="5"/>
      <c r="KI1820" s="5"/>
      <c r="KJ1820" s="5"/>
      <c r="KK1820" s="5"/>
      <c r="KL1820" s="5"/>
      <c r="KM1820" s="5"/>
      <c r="KN1820" s="5"/>
      <c r="KO1820" s="5"/>
      <c r="KP1820" s="5"/>
      <c r="KQ1820" s="5"/>
      <c r="KR1820" s="5"/>
      <c r="KS1820" s="5"/>
      <c r="KT1820" s="5"/>
      <c r="KU1820" s="5"/>
      <c r="KV1820" s="5"/>
      <c r="KW1820" s="5"/>
      <c r="KX1820" s="5"/>
      <c r="KY1820" s="5"/>
      <c r="KZ1820" s="5"/>
      <c r="LA1820" s="5"/>
      <c r="LB1820" s="5"/>
      <c r="LC1820" s="5"/>
      <c r="LD1820" s="5"/>
      <c r="LE1820" s="5"/>
      <c r="LF1820" s="5"/>
      <c r="LG1820" s="5"/>
      <c r="LH1820" s="5"/>
      <c r="LI1820" s="5"/>
      <c r="LJ1820" s="5"/>
      <c r="LK1820" s="5"/>
      <c r="LL1820" s="5"/>
      <c r="LM1820" s="5"/>
      <c r="LN1820" s="5"/>
      <c r="LO1820" s="5"/>
      <c r="LP1820" s="5"/>
      <c r="LQ1820" s="5"/>
      <c r="LR1820" s="5"/>
      <c r="LS1820" s="5"/>
      <c r="LT1820" s="5"/>
      <c r="LU1820" s="5"/>
      <c r="LV1820" s="5"/>
      <c r="LW1820" s="5"/>
      <c r="LX1820" s="5"/>
      <c r="LY1820" s="5"/>
      <c r="LZ1820" s="5"/>
      <c r="MA1820" s="5"/>
      <c r="MB1820" s="5"/>
      <c r="MC1820" s="5"/>
      <c r="MD1820" s="5"/>
      <c r="ME1820" s="5"/>
      <c r="MF1820" s="5"/>
      <c r="MG1820" s="5"/>
      <c r="MH1820" s="5"/>
      <c r="MI1820" s="5"/>
      <c r="MJ1820" s="5"/>
      <c r="MK1820" s="5"/>
      <c r="ML1820" s="5"/>
      <c r="MM1820" s="5"/>
      <c r="MN1820" s="5"/>
      <c r="MO1820" s="5"/>
      <c r="MP1820" s="5"/>
      <c r="MQ1820" s="5"/>
      <c r="MR1820" s="5"/>
      <c r="MS1820" s="5"/>
      <c r="MT1820" s="5"/>
      <c r="MU1820" s="5"/>
      <c r="MV1820" s="5"/>
      <c r="MW1820" s="5"/>
      <c r="MX1820" s="5"/>
      <c r="MY1820" s="5"/>
      <c r="MZ1820" s="5"/>
      <c r="NA1820" s="5"/>
      <c r="NB1820" s="5"/>
      <c r="NC1820" s="5"/>
      <c r="ND1820" s="5"/>
      <c r="NE1820" s="5"/>
      <c r="NF1820" s="5"/>
      <c r="NG1820" s="5"/>
      <c r="NH1820" s="5"/>
      <c r="NI1820" s="5"/>
      <c r="NJ1820" s="5"/>
      <c r="NK1820" s="5"/>
      <c r="NL1820" s="5"/>
      <c r="NM1820" s="5"/>
      <c r="NN1820" s="5"/>
      <c r="NO1820" s="5"/>
      <c r="NP1820" s="5"/>
      <c r="NQ1820" s="5"/>
      <c r="NR1820" s="5"/>
      <c r="NS1820" s="5"/>
      <c r="NT1820" s="5"/>
      <c r="NU1820" s="5"/>
      <c r="NV1820" s="5"/>
      <c r="NW1820" s="5"/>
      <c r="NX1820" s="5"/>
      <c r="NY1820" s="5"/>
      <c r="NZ1820" s="5"/>
      <c r="OA1820" s="5"/>
      <c r="OB1820" s="5"/>
      <c r="OC1820" s="5"/>
      <c r="OD1820" s="5"/>
      <c r="OE1820" s="5"/>
      <c r="OF1820" s="5"/>
      <c r="OG1820" s="5"/>
      <c r="OH1820" s="5"/>
      <c r="OI1820" s="5"/>
      <c r="OJ1820" s="5"/>
      <c r="OK1820" s="5"/>
      <c r="OL1820" s="5"/>
      <c r="OM1820" s="5"/>
      <c r="ON1820" s="5"/>
      <c r="OO1820" s="5"/>
      <c r="OP1820" s="5"/>
      <c r="OQ1820" s="5"/>
      <c r="OR1820" s="5"/>
      <c r="OS1820" s="5"/>
      <c r="OT1820" s="5"/>
      <c r="OU1820" s="5"/>
      <c r="OV1820" s="5"/>
      <c r="OW1820" s="5"/>
      <c r="OX1820" s="5"/>
      <c r="OY1820" s="5"/>
      <c r="OZ1820" s="5"/>
      <c r="PA1820" s="5"/>
      <c r="PB1820" s="5"/>
      <c r="PC1820" s="5"/>
      <c r="PD1820" s="5"/>
      <c r="PE1820" s="5"/>
      <c r="PF1820" s="5"/>
      <c r="PG1820" s="5"/>
      <c r="PH1820" s="5"/>
      <c r="PI1820" s="5"/>
      <c r="PJ1820" s="5"/>
      <c r="PK1820" s="5"/>
      <c r="PL1820" s="5"/>
      <c r="PM1820" s="5"/>
      <c r="PN1820" s="5"/>
      <c r="PO1820" s="5"/>
      <c r="PP1820" s="5"/>
      <c r="PQ1820" s="5"/>
      <c r="PR1820" s="5"/>
      <c r="PS1820" s="5"/>
      <c r="PT1820" s="5"/>
      <c r="PU1820" s="5"/>
      <c r="PV1820" s="5"/>
      <c r="PW1820" s="5"/>
      <c r="PX1820" s="5"/>
      <c r="PY1820" s="5"/>
      <c r="PZ1820" s="5"/>
      <c r="QA1820" s="5"/>
      <c r="QB1820" s="5"/>
      <c r="QC1820" s="5"/>
      <c r="QD1820" s="5"/>
      <c r="QE1820" s="5"/>
      <c r="QF1820" s="5"/>
      <c r="QG1820" s="5"/>
      <c r="QH1820" s="5"/>
      <c r="QI1820" s="5"/>
      <c r="QJ1820" s="5"/>
      <c r="QK1820" s="5"/>
      <c r="QL1820" s="5"/>
      <c r="QM1820" s="5"/>
      <c r="QN1820" s="5"/>
      <c r="QO1820" s="5"/>
      <c r="QP1820" s="5"/>
      <c r="QQ1820" s="5"/>
      <c r="QR1820" s="5"/>
      <c r="QS1820" s="5"/>
      <c r="QT1820" s="5"/>
      <c r="QU1820" s="5"/>
      <c r="QV1820" s="5"/>
      <c r="QW1820" s="5"/>
      <c r="QX1820" s="5"/>
      <c r="QY1820" s="5"/>
      <c r="QZ1820" s="5"/>
      <c r="RA1820" s="5"/>
      <c r="RB1820" s="5"/>
      <c r="RC1820" s="5"/>
      <c r="RD1820" s="5"/>
      <c r="RE1820" s="5"/>
      <c r="RF1820" s="5"/>
      <c r="RG1820" s="5"/>
      <c r="RH1820" s="5"/>
      <c r="RI1820" s="5"/>
      <c r="RJ1820" s="5"/>
      <c r="RK1820" s="5"/>
      <c r="RL1820" s="5"/>
      <c r="RM1820" s="5"/>
      <c r="RN1820" s="5"/>
      <c r="RO1820" s="5"/>
      <c r="RP1820" s="5"/>
      <c r="RQ1820" s="5"/>
      <c r="RR1820" s="5"/>
      <c r="RS1820" s="5"/>
      <c r="RT1820" s="5"/>
      <c r="RU1820" s="5"/>
      <c r="RV1820" s="5"/>
    </row>
    <row r="1821" spans="1:490">
      <c r="A1821" s="1"/>
      <c r="B1821" s="55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6"/>
      <c r="BE1821" s="16"/>
      <c r="BF1821" s="16"/>
      <c r="BG1821" s="16"/>
      <c r="BH1821" s="16"/>
      <c r="BI1821" s="16"/>
      <c r="BJ1821" s="16"/>
      <c r="BK1821" s="16"/>
      <c r="BL1821" s="16"/>
      <c r="BM1821" s="16"/>
      <c r="BN1821" s="16"/>
      <c r="BO1821" s="16"/>
      <c r="BP1821" s="16"/>
      <c r="BQ1821" s="16"/>
      <c r="BR1821" s="16"/>
      <c r="BS1821" s="16"/>
      <c r="BT1821" s="16"/>
      <c r="BU1821" s="16"/>
      <c r="BV1821" s="16"/>
      <c r="BW1821" s="16"/>
      <c r="BX1821" s="16"/>
      <c r="BY1821" s="16"/>
      <c r="BZ1821" s="16"/>
      <c r="CA1821" s="16"/>
      <c r="CB1821" s="17"/>
      <c r="CC1821" s="17"/>
      <c r="CD1821" s="17"/>
      <c r="CE1821" s="17"/>
      <c r="CF1821" s="17"/>
      <c r="CG1821" s="17"/>
      <c r="CH1821" s="17"/>
      <c r="CI1821" s="17"/>
      <c r="CJ1821" s="17"/>
      <c r="CK1821" s="17"/>
      <c r="CL1821" s="17"/>
      <c r="CM1821" s="17"/>
      <c r="CN1821" s="17"/>
      <c r="CO1821" s="17"/>
      <c r="CP1821" s="17"/>
      <c r="CQ1821" s="17"/>
      <c r="CR1821" s="17"/>
      <c r="CS1821" s="17"/>
      <c r="CT1821" s="17"/>
      <c r="CU1821" s="17"/>
      <c r="CV1821" s="17"/>
      <c r="CW1821" s="17"/>
      <c r="CX1821" s="17"/>
      <c r="CY1821" s="17"/>
      <c r="CZ1821" s="17"/>
      <c r="DA1821" s="17"/>
      <c r="DB1821" s="17"/>
      <c r="DC1821" s="17"/>
      <c r="DD1821" s="17"/>
      <c r="DE1821" s="17"/>
      <c r="DF1821" s="17"/>
      <c r="DG1821" s="17"/>
      <c r="DH1821" s="17"/>
      <c r="DI1821" s="17"/>
      <c r="DJ1821" s="17"/>
      <c r="DK1821" s="17"/>
      <c r="DL1821" s="17"/>
      <c r="DM1821" s="17"/>
      <c r="DN1821" s="17"/>
      <c r="DO1821" s="17"/>
      <c r="DP1821" s="17"/>
      <c r="DQ1821" s="17"/>
      <c r="DR1821" s="17"/>
      <c r="DS1821" s="17"/>
      <c r="DT1821" s="17"/>
      <c r="DU1821" s="17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  <c r="HF1821" s="5"/>
      <c r="HG1821" s="5"/>
      <c r="HH1821" s="5"/>
      <c r="HI1821" s="5"/>
      <c r="HJ1821" s="5"/>
      <c r="HK1821" s="5"/>
      <c r="HL1821" s="5"/>
      <c r="HM1821" s="5"/>
      <c r="HN1821" s="5"/>
      <c r="HO1821" s="5"/>
      <c r="HP1821" s="5"/>
      <c r="HQ1821" s="5"/>
      <c r="HR1821" s="5"/>
      <c r="HS1821" s="5"/>
      <c r="HT1821" s="5"/>
      <c r="HU1821" s="5"/>
      <c r="HV1821" s="5"/>
      <c r="HW1821" s="5"/>
      <c r="HX1821" s="5"/>
      <c r="HY1821" s="5"/>
      <c r="HZ1821" s="5"/>
      <c r="IA1821" s="5"/>
      <c r="IB1821" s="5"/>
      <c r="IC1821" s="5"/>
      <c r="ID1821" s="5"/>
      <c r="IE1821" s="5"/>
      <c r="IF1821" s="5"/>
      <c r="IG1821" s="5"/>
      <c r="IH1821" s="5"/>
      <c r="II1821" s="5"/>
      <c r="IJ1821" s="5"/>
      <c r="IK1821" s="5"/>
      <c r="IL1821" s="5"/>
      <c r="IM1821" s="5"/>
      <c r="IN1821" s="5"/>
      <c r="IO1821" s="5"/>
      <c r="IP1821" s="5"/>
      <c r="IQ1821" s="5"/>
      <c r="IR1821" s="5"/>
      <c r="IS1821" s="5"/>
      <c r="IT1821" s="5"/>
      <c r="IU1821" s="5"/>
      <c r="IV1821" s="5"/>
      <c r="IW1821" s="5"/>
      <c r="IX1821" s="5"/>
      <c r="IY1821" s="5"/>
      <c r="IZ1821" s="5"/>
      <c r="JA1821" s="5"/>
      <c r="JB1821" s="5"/>
      <c r="JC1821" s="5"/>
      <c r="JD1821" s="5"/>
      <c r="JE1821" s="5"/>
      <c r="JF1821" s="5"/>
      <c r="JG1821" s="5"/>
      <c r="JH1821" s="5"/>
      <c r="JI1821" s="5"/>
      <c r="JJ1821" s="5"/>
      <c r="JK1821" s="5"/>
      <c r="JL1821" s="5"/>
      <c r="JM1821" s="5"/>
      <c r="JN1821" s="5"/>
      <c r="JO1821" s="5"/>
      <c r="JP1821" s="5"/>
      <c r="JQ1821" s="5"/>
      <c r="JR1821" s="5"/>
      <c r="JS1821" s="5"/>
      <c r="JT1821" s="5"/>
      <c r="JU1821" s="5"/>
      <c r="JV1821" s="5"/>
      <c r="JW1821" s="5"/>
      <c r="JX1821" s="5"/>
      <c r="JY1821" s="5"/>
      <c r="JZ1821" s="5"/>
      <c r="KA1821" s="5"/>
      <c r="KB1821" s="5"/>
      <c r="KC1821" s="5"/>
      <c r="KD1821" s="5"/>
      <c r="KE1821" s="5"/>
      <c r="KF1821" s="5"/>
      <c r="KG1821" s="5"/>
      <c r="KH1821" s="5"/>
      <c r="KI1821" s="5"/>
      <c r="KJ1821" s="5"/>
      <c r="KK1821" s="5"/>
      <c r="KL1821" s="5"/>
      <c r="KM1821" s="5"/>
      <c r="KN1821" s="5"/>
      <c r="KO1821" s="5"/>
      <c r="KP1821" s="5"/>
      <c r="KQ1821" s="5"/>
      <c r="KR1821" s="5"/>
      <c r="KS1821" s="5"/>
      <c r="KT1821" s="5"/>
      <c r="KU1821" s="5"/>
      <c r="KV1821" s="5"/>
      <c r="KW1821" s="5"/>
      <c r="KX1821" s="5"/>
      <c r="KY1821" s="5"/>
      <c r="KZ1821" s="5"/>
      <c r="LA1821" s="5"/>
      <c r="LB1821" s="5"/>
      <c r="LC1821" s="5"/>
      <c r="LD1821" s="5"/>
      <c r="LE1821" s="5"/>
      <c r="LF1821" s="5"/>
      <c r="LG1821" s="5"/>
      <c r="LH1821" s="5"/>
      <c r="LI1821" s="5"/>
      <c r="LJ1821" s="5"/>
      <c r="LK1821" s="5"/>
      <c r="LL1821" s="5"/>
      <c r="LM1821" s="5"/>
      <c r="LN1821" s="5"/>
      <c r="LO1821" s="5"/>
      <c r="LP1821" s="5"/>
      <c r="LQ1821" s="5"/>
      <c r="LR1821" s="5"/>
      <c r="LS1821" s="5"/>
      <c r="LT1821" s="5"/>
      <c r="LU1821" s="5"/>
      <c r="LV1821" s="5"/>
      <c r="LW1821" s="5"/>
      <c r="LX1821" s="5"/>
      <c r="LY1821" s="5"/>
      <c r="LZ1821" s="5"/>
      <c r="MA1821" s="5"/>
      <c r="MB1821" s="5"/>
      <c r="MC1821" s="5"/>
      <c r="MD1821" s="5"/>
      <c r="ME1821" s="5"/>
      <c r="MF1821" s="5"/>
      <c r="MG1821" s="5"/>
      <c r="MH1821" s="5"/>
      <c r="MI1821" s="5"/>
      <c r="MJ1821" s="5"/>
      <c r="MK1821" s="5"/>
      <c r="ML1821" s="5"/>
      <c r="MM1821" s="5"/>
      <c r="MN1821" s="5"/>
      <c r="MO1821" s="5"/>
      <c r="MP1821" s="5"/>
      <c r="MQ1821" s="5"/>
      <c r="MR1821" s="5"/>
      <c r="MS1821" s="5"/>
      <c r="MT1821" s="5"/>
      <c r="MU1821" s="5"/>
      <c r="MV1821" s="5"/>
      <c r="MW1821" s="5"/>
      <c r="MX1821" s="5"/>
      <c r="MY1821" s="5"/>
      <c r="MZ1821" s="5"/>
      <c r="NA1821" s="5"/>
      <c r="NB1821" s="5"/>
      <c r="NC1821" s="5"/>
      <c r="ND1821" s="5"/>
      <c r="NE1821" s="5"/>
      <c r="NF1821" s="5"/>
      <c r="NG1821" s="5"/>
      <c r="NH1821" s="5"/>
      <c r="NI1821" s="5"/>
      <c r="NJ1821" s="5"/>
      <c r="NK1821" s="5"/>
      <c r="NL1821" s="5"/>
      <c r="NM1821" s="5"/>
      <c r="NN1821" s="5"/>
      <c r="NO1821" s="5"/>
      <c r="NP1821" s="5"/>
      <c r="NQ1821" s="5"/>
      <c r="NR1821" s="5"/>
      <c r="NS1821" s="5"/>
      <c r="NT1821" s="5"/>
      <c r="NU1821" s="5"/>
      <c r="NV1821" s="5"/>
      <c r="NW1821" s="5"/>
      <c r="NX1821" s="5"/>
      <c r="NY1821" s="5"/>
      <c r="NZ1821" s="5"/>
      <c r="OA1821" s="5"/>
      <c r="OB1821" s="5"/>
      <c r="OC1821" s="5"/>
      <c r="OD1821" s="5"/>
      <c r="OE1821" s="5"/>
      <c r="OF1821" s="5"/>
      <c r="OG1821" s="5"/>
      <c r="OH1821" s="5"/>
      <c r="OI1821" s="5"/>
      <c r="OJ1821" s="5"/>
      <c r="OK1821" s="5"/>
      <c r="OL1821" s="5"/>
      <c r="OM1821" s="5"/>
      <c r="ON1821" s="5"/>
      <c r="OO1821" s="5"/>
      <c r="OP1821" s="5"/>
      <c r="OQ1821" s="5"/>
      <c r="OR1821" s="5"/>
      <c r="OS1821" s="5"/>
      <c r="OT1821" s="5"/>
      <c r="OU1821" s="5"/>
      <c r="OV1821" s="5"/>
      <c r="OW1821" s="5"/>
      <c r="OX1821" s="5"/>
      <c r="OY1821" s="5"/>
      <c r="OZ1821" s="5"/>
      <c r="PA1821" s="5"/>
      <c r="PB1821" s="5"/>
      <c r="PC1821" s="5"/>
      <c r="PD1821" s="5"/>
      <c r="PE1821" s="5"/>
      <c r="PF1821" s="5"/>
      <c r="PG1821" s="5"/>
      <c r="PH1821" s="5"/>
      <c r="PI1821" s="5"/>
      <c r="PJ1821" s="5"/>
      <c r="PK1821" s="5"/>
      <c r="PL1821" s="5"/>
      <c r="PM1821" s="5"/>
      <c r="PN1821" s="5"/>
      <c r="PO1821" s="5"/>
      <c r="PP1821" s="5"/>
      <c r="PQ1821" s="5"/>
      <c r="PR1821" s="5"/>
      <c r="PS1821" s="5"/>
      <c r="PT1821" s="5"/>
      <c r="PU1821" s="5"/>
      <c r="PV1821" s="5"/>
      <c r="PW1821" s="5"/>
      <c r="PX1821" s="5"/>
      <c r="PY1821" s="5"/>
      <c r="PZ1821" s="5"/>
      <c r="QA1821" s="5"/>
      <c r="QB1821" s="5"/>
      <c r="QC1821" s="5"/>
      <c r="QD1821" s="5"/>
      <c r="QE1821" s="5"/>
      <c r="QF1821" s="5"/>
      <c r="QG1821" s="5"/>
      <c r="QH1821" s="5"/>
      <c r="QI1821" s="5"/>
      <c r="QJ1821" s="5"/>
      <c r="QK1821" s="5"/>
      <c r="QL1821" s="5"/>
      <c r="QM1821" s="5"/>
      <c r="QN1821" s="5"/>
      <c r="QO1821" s="5"/>
      <c r="QP1821" s="5"/>
      <c r="QQ1821" s="5"/>
      <c r="QR1821" s="5"/>
      <c r="QS1821" s="5"/>
      <c r="QT1821" s="5"/>
      <c r="QU1821" s="5"/>
      <c r="QV1821" s="5"/>
      <c r="QW1821" s="5"/>
      <c r="QX1821" s="5"/>
      <c r="QY1821" s="5"/>
      <c r="QZ1821" s="5"/>
      <c r="RA1821" s="5"/>
      <c r="RB1821" s="5"/>
      <c r="RC1821" s="5"/>
      <c r="RD1821" s="5"/>
      <c r="RE1821" s="5"/>
      <c r="RF1821" s="5"/>
      <c r="RG1821" s="5"/>
      <c r="RH1821" s="5"/>
      <c r="RI1821" s="5"/>
      <c r="RJ1821" s="5"/>
      <c r="RK1821" s="5"/>
      <c r="RL1821" s="5"/>
      <c r="RM1821" s="5"/>
      <c r="RN1821" s="5"/>
      <c r="RO1821" s="5"/>
      <c r="RP1821" s="5"/>
      <c r="RQ1821" s="5"/>
      <c r="RR1821" s="5"/>
      <c r="RS1821" s="5"/>
      <c r="RT1821" s="5"/>
      <c r="RU1821" s="5"/>
      <c r="RV1821" s="5"/>
    </row>
    <row r="1822" spans="1:490">
      <c r="A1822" s="1"/>
      <c r="B1822" s="55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6"/>
      <c r="BE1822" s="16"/>
      <c r="BF1822" s="16"/>
      <c r="BG1822" s="16"/>
      <c r="BH1822" s="16"/>
      <c r="BI1822" s="16"/>
      <c r="BJ1822" s="16"/>
      <c r="BK1822" s="16"/>
      <c r="BL1822" s="16"/>
      <c r="BM1822" s="16"/>
      <c r="BN1822" s="16"/>
      <c r="BO1822" s="16"/>
      <c r="BP1822" s="16"/>
      <c r="BQ1822" s="16"/>
      <c r="BR1822" s="16"/>
      <c r="BS1822" s="16"/>
      <c r="BT1822" s="16"/>
      <c r="BU1822" s="16"/>
      <c r="BV1822" s="16"/>
      <c r="BW1822" s="16"/>
      <c r="BX1822" s="16"/>
      <c r="BY1822" s="16"/>
      <c r="BZ1822" s="16"/>
      <c r="CA1822" s="16"/>
      <c r="CB1822" s="17"/>
      <c r="CC1822" s="17"/>
      <c r="CD1822" s="17"/>
      <c r="CE1822" s="17"/>
      <c r="CF1822" s="17"/>
      <c r="CG1822" s="17"/>
      <c r="CH1822" s="17"/>
      <c r="CI1822" s="17"/>
      <c r="CJ1822" s="17"/>
      <c r="CK1822" s="17"/>
      <c r="CL1822" s="17"/>
      <c r="CM1822" s="17"/>
      <c r="CN1822" s="17"/>
      <c r="CO1822" s="17"/>
      <c r="CP1822" s="17"/>
      <c r="CQ1822" s="17"/>
      <c r="CR1822" s="17"/>
      <c r="CS1822" s="17"/>
      <c r="CT1822" s="17"/>
      <c r="CU1822" s="17"/>
      <c r="CV1822" s="17"/>
      <c r="CW1822" s="17"/>
      <c r="CX1822" s="17"/>
      <c r="CY1822" s="17"/>
      <c r="CZ1822" s="17"/>
      <c r="DA1822" s="17"/>
      <c r="DB1822" s="17"/>
      <c r="DC1822" s="17"/>
      <c r="DD1822" s="17"/>
      <c r="DE1822" s="17"/>
      <c r="DF1822" s="17"/>
      <c r="DG1822" s="17"/>
      <c r="DH1822" s="17"/>
      <c r="DI1822" s="17"/>
      <c r="DJ1822" s="17"/>
      <c r="DK1822" s="17"/>
      <c r="DL1822" s="17"/>
      <c r="DM1822" s="17"/>
      <c r="DN1822" s="17"/>
      <c r="DO1822" s="17"/>
      <c r="DP1822" s="17"/>
      <c r="DQ1822" s="17"/>
      <c r="DR1822" s="17"/>
      <c r="DS1822" s="17"/>
      <c r="DT1822" s="17"/>
      <c r="DU1822" s="17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  <c r="HF1822" s="5"/>
      <c r="HG1822" s="5"/>
      <c r="HH1822" s="5"/>
      <c r="HI1822" s="5"/>
      <c r="HJ1822" s="5"/>
      <c r="HK1822" s="5"/>
      <c r="HL1822" s="5"/>
      <c r="HM1822" s="5"/>
      <c r="HN1822" s="5"/>
      <c r="HO1822" s="5"/>
      <c r="HP1822" s="5"/>
      <c r="HQ1822" s="5"/>
      <c r="HR1822" s="5"/>
      <c r="HS1822" s="5"/>
      <c r="HT1822" s="5"/>
      <c r="HU1822" s="5"/>
      <c r="HV1822" s="5"/>
      <c r="HW1822" s="5"/>
      <c r="HX1822" s="5"/>
      <c r="HY1822" s="5"/>
      <c r="HZ1822" s="5"/>
      <c r="IA1822" s="5"/>
      <c r="IB1822" s="5"/>
      <c r="IC1822" s="5"/>
      <c r="ID1822" s="5"/>
      <c r="IE1822" s="5"/>
      <c r="IF1822" s="5"/>
      <c r="IG1822" s="5"/>
      <c r="IH1822" s="5"/>
      <c r="II1822" s="5"/>
      <c r="IJ1822" s="5"/>
      <c r="IK1822" s="5"/>
      <c r="IL1822" s="5"/>
      <c r="IM1822" s="5"/>
      <c r="IN1822" s="5"/>
      <c r="IO1822" s="5"/>
      <c r="IP1822" s="5"/>
      <c r="IQ1822" s="5"/>
      <c r="IR1822" s="5"/>
      <c r="IS1822" s="5"/>
      <c r="IT1822" s="5"/>
      <c r="IU1822" s="5"/>
      <c r="IV1822" s="5"/>
      <c r="IW1822" s="5"/>
      <c r="IX1822" s="5"/>
      <c r="IY1822" s="5"/>
      <c r="IZ1822" s="5"/>
      <c r="JA1822" s="5"/>
      <c r="JB1822" s="5"/>
      <c r="JC1822" s="5"/>
      <c r="JD1822" s="5"/>
      <c r="JE1822" s="5"/>
      <c r="JF1822" s="5"/>
      <c r="JG1822" s="5"/>
      <c r="JH1822" s="5"/>
      <c r="JI1822" s="5"/>
      <c r="JJ1822" s="5"/>
      <c r="JK1822" s="5"/>
      <c r="JL1822" s="5"/>
      <c r="JM1822" s="5"/>
      <c r="JN1822" s="5"/>
      <c r="JO1822" s="5"/>
      <c r="JP1822" s="5"/>
      <c r="JQ1822" s="5"/>
      <c r="JR1822" s="5"/>
      <c r="JS1822" s="5"/>
      <c r="JT1822" s="5"/>
      <c r="JU1822" s="5"/>
      <c r="JV1822" s="5"/>
      <c r="JW1822" s="5"/>
      <c r="JX1822" s="5"/>
      <c r="JY1822" s="5"/>
      <c r="JZ1822" s="5"/>
      <c r="KA1822" s="5"/>
      <c r="KB1822" s="5"/>
      <c r="KC1822" s="5"/>
      <c r="KD1822" s="5"/>
      <c r="KE1822" s="5"/>
      <c r="KF1822" s="5"/>
      <c r="KG1822" s="5"/>
      <c r="KH1822" s="5"/>
      <c r="KI1822" s="5"/>
      <c r="KJ1822" s="5"/>
      <c r="KK1822" s="5"/>
      <c r="KL1822" s="5"/>
      <c r="KM1822" s="5"/>
      <c r="KN1822" s="5"/>
      <c r="KO1822" s="5"/>
      <c r="KP1822" s="5"/>
      <c r="KQ1822" s="5"/>
      <c r="KR1822" s="5"/>
      <c r="KS1822" s="5"/>
      <c r="KT1822" s="5"/>
      <c r="KU1822" s="5"/>
      <c r="KV1822" s="5"/>
      <c r="KW1822" s="5"/>
      <c r="KX1822" s="5"/>
      <c r="KY1822" s="5"/>
      <c r="KZ1822" s="5"/>
      <c r="LA1822" s="5"/>
      <c r="LB1822" s="5"/>
      <c r="LC1822" s="5"/>
      <c r="LD1822" s="5"/>
      <c r="LE1822" s="5"/>
      <c r="LF1822" s="5"/>
      <c r="LG1822" s="5"/>
      <c r="LH1822" s="5"/>
      <c r="LI1822" s="5"/>
      <c r="LJ1822" s="5"/>
      <c r="LK1822" s="5"/>
      <c r="LL1822" s="5"/>
      <c r="LM1822" s="5"/>
      <c r="LN1822" s="5"/>
      <c r="LO1822" s="5"/>
      <c r="LP1822" s="5"/>
      <c r="LQ1822" s="5"/>
      <c r="LR1822" s="5"/>
      <c r="LS1822" s="5"/>
      <c r="LT1822" s="5"/>
      <c r="LU1822" s="5"/>
      <c r="LV1822" s="5"/>
      <c r="LW1822" s="5"/>
      <c r="LX1822" s="5"/>
      <c r="LY1822" s="5"/>
      <c r="LZ1822" s="5"/>
      <c r="MA1822" s="5"/>
      <c r="MB1822" s="5"/>
      <c r="MC1822" s="5"/>
      <c r="MD1822" s="5"/>
      <c r="ME1822" s="5"/>
      <c r="MF1822" s="5"/>
      <c r="MG1822" s="5"/>
      <c r="MH1822" s="5"/>
      <c r="MI1822" s="5"/>
      <c r="MJ1822" s="5"/>
      <c r="MK1822" s="5"/>
      <c r="ML1822" s="5"/>
      <c r="MM1822" s="5"/>
      <c r="MN1822" s="5"/>
      <c r="MO1822" s="5"/>
      <c r="MP1822" s="5"/>
      <c r="MQ1822" s="5"/>
      <c r="MR1822" s="5"/>
      <c r="MS1822" s="5"/>
      <c r="MT1822" s="5"/>
      <c r="MU1822" s="5"/>
      <c r="MV1822" s="5"/>
      <c r="MW1822" s="5"/>
      <c r="MX1822" s="5"/>
      <c r="MY1822" s="5"/>
      <c r="MZ1822" s="5"/>
      <c r="NA1822" s="5"/>
      <c r="NB1822" s="5"/>
      <c r="NC1822" s="5"/>
      <c r="ND1822" s="5"/>
      <c r="NE1822" s="5"/>
      <c r="NF1822" s="5"/>
      <c r="NG1822" s="5"/>
      <c r="NH1822" s="5"/>
      <c r="NI1822" s="5"/>
      <c r="NJ1822" s="5"/>
      <c r="NK1822" s="5"/>
      <c r="NL1822" s="5"/>
      <c r="NM1822" s="5"/>
      <c r="NN1822" s="5"/>
      <c r="NO1822" s="5"/>
      <c r="NP1822" s="5"/>
      <c r="NQ1822" s="5"/>
      <c r="NR1822" s="5"/>
      <c r="NS1822" s="5"/>
      <c r="NT1822" s="5"/>
      <c r="NU1822" s="5"/>
      <c r="NV1822" s="5"/>
      <c r="NW1822" s="5"/>
      <c r="NX1822" s="5"/>
      <c r="NY1822" s="5"/>
      <c r="NZ1822" s="5"/>
      <c r="OA1822" s="5"/>
      <c r="OB1822" s="5"/>
      <c r="OC1822" s="5"/>
      <c r="OD1822" s="5"/>
      <c r="OE1822" s="5"/>
      <c r="OF1822" s="5"/>
      <c r="OG1822" s="5"/>
      <c r="OH1822" s="5"/>
      <c r="OI1822" s="5"/>
      <c r="OJ1822" s="5"/>
      <c r="OK1822" s="5"/>
      <c r="OL1822" s="5"/>
      <c r="OM1822" s="5"/>
      <c r="ON1822" s="5"/>
      <c r="OO1822" s="5"/>
      <c r="OP1822" s="5"/>
      <c r="OQ1822" s="5"/>
      <c r="OR1822" s="5"/>
      <c r="OS1822" s="5"/>
      <c r="OT1822" s="5"/>
      <c r="OU1822" s="5"/>
      <c r="OV1822" s="5"/>
      <c r="OW1822" s="5"/>
      <c r="OX1822" s="5"/>
      <c r="OY1822" s="5"/>
      <c r="OZ1822" s="5"/>
      <c r="PA1822" s="5"/>
      <c r="PB1822" s="5"/>
      <c r="PC1822" s="5"/>
      <c r="PD1822" s="5"/>
      <c r="PE1822" s="5"/>
      <c r="PF1822" s="5"/>
      <c r="PG1822" s="5"/>
      <c r="PH1822" s="5"/>
      <c r="PI1822" s="5"/>
      <c r="PJ1822" s="5"/>
      <c r="PK1822" s="5"/>
      <c r="PL1822" s="5"/>
      <c r="PM1822" s="5"/>
      <c r="PN1822" s="5"/>
      <c r="PO1822" s="5"/>
      <c r="PP1822" s="5"/>
      <c r="PQ1822" s="5"/>
      <c r="PR1822" s="5"/>
      <c r="PS1822" s="5"/>
      <c r="PT1822" s="5"/>
      <c r="PU1822" s="5"/>
      <c r="PV1822" s="5"/>
      <c r="PW1822" s="5"/>
      <c r="PX1822" s="5"/>
      <c r="PY1822" s="5"/>
      <c r="PZ1822" s="5"/>
      <c r="QA1822" s="5"/>
      <c r="QB1822" s="5"/>
      <c r="QC1822" s="5"/>
      <c r="QD1822" s="5"/>
      <c r="QE1822" s="5"/>
      <c r="QF1822" s="5"/>
      <c r="QG1822" s="5"/>
      <c r="QH1822" s="5"/>
      <c r="QI1822" s="5"/>
      <c r="QJ1822" s="5"/>
      <c r="QK1822" s="5"/>
      <c r="QL1822" s="5"/>
      <c r="QM1822" s="5"/>
      <c r="QN1822" s="5"/>
      <c r="QO1822" s="5"/>
      <c r="QP1822" s="5"/>
      <c r="QQ1822" s="5"/>
      <c r="QR1822" s="5"/>
      <c r="QS1822" s="5"/>
      <c r="QT1822" s="5"/>
      <c r="QU1822" s="5"/>
      <c r="QV1822" s="5"/>
      <c r="QW1822" s="5"/>
      <c r="QX1822" s="5"/>
      <c r="QY1822" s="5"/>
      <c r="QZ1822" s="5"/>
      <c r="RA1822" s="5"/>
      <c r="RB1822" s="5"/>
      <c r="RC1822" s="5"/>
      <c r="RD1822" s="5"/>
      <c r="RE1822" s="5"/>
      <c r="RF1822" s="5"/>
      <c r="RG1822" s="5"/>
      <c r="RH1822" s="5"/>
      <c r="RI1822" s="5"/>
      <c r="RJ1822" s="5"/>
      <c r="RK1822" s="5"/>
      <c r="RL1822" s="5"/>
      <c r="RM1822" s="5"/>
      <c r="RN1822" s="5"/>
      <c r="RO1822" s="5"/>
      <c r="RP1822" s="5"/>
      <c r="RQ1822" s="5"/>
      <c r="RR1822" s="5"/>
      <c r="RS1822" s="5"/>
      <c r="RT1822" s="5"/>
      <c r="RU1822" s="5"/>
      <c r="RV1822" s="5"/>
    </row>
    <row r="1823" spans="1:490">
      <c r="A1823" s="1"/>
      <c r="B1823" s="55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6"/>
      <c r="BE1823" s="16"/>
      <c r="BF1823" s="16"/>
      <c r="BG1823" s="16"/>
      <c r="BH1823" s="16"/>
      <c r="BI1823" s="16"/>
      <c r="BJ1823" s="16"/>
      <c r="BK1823" s="16"/>
      <c r="BL1823" s="16"/>
      <c r="BM1823" s="16"/>
      <c r="BN1823" s="16"/>
      <c r="BO1823" s="16"/>
      <c r="BP1823" s="16"/>
      <c r="BQ1823" s="16"/>
      <c r="BR1823" s="16"/>
      <c r="BS1823" s="16"/>
      <c r="BT1823" s="16"/>
      <c r="BU1823" s="16"/>
      <c r="BV1823" s="16"/>
      <c r="BW1823" s="16"/>
      <c r="BX1823" s="16"/>
      <c r="BY1823" s="16"/>
      <c r="BZ1823" s="16"/>
      <c r="CA1823" s="16"/>
      <c r="CB1823" s="17"/>
      <c r="CC1823" s="17"/>
      <c r="CD1823" s="17"/>
      <c r="CE1823" s="17"/>
      <c r="CF1823" s="17"/>
      <c r="CG1823" s="17"/>
      <c r="CH1823" s="17"/>
      <c r="CI1823" s="17"/>
      <c r="CJ1823" s="17"/>
      <c r="CK1823" s="17"/>
      <c r="CL1823" s="17"/>
      <c r="CM1823" s="17"/>
      <c r="CN1823" s="17"/>
      <c r="CO1823" s="17"/>
      <c r="CP1823" s="17"/>
      <c r="CQ1823" s="17"/>
      <c r="CR1823" s="17"/>
      <c r="CS1823" s="17"/>
      <c r="CT1823" s="17"/>
      <c r="CU1823" s="17"/>
      <c r="CV1823" s="17"/>
      <c r="CW1823" s="17"/>
      <c r="CX1823" s="17"/>
      <c r="CY1823" s="17"/>
      <c r="CZ1823" s="17"/>
      <c r="DA1823" s="17"/>
      <c r="DB1823" s="17"/>
      <c r="DC1823" s="17"/>
      <c r="DD1823" s="17"/>
      <c r="DE1823" s="17"/>
      <c r="DF1823" s="17"/>
      <c r="DG1823" s="17"/>
      <c r="DH1823" s="17"/>
      <c r="DI1823" s="17"/>
      <c r="DJ1823" s="17"/>
      <c r="DK1823" s="17"/>
      <c r="DL1823" s="17"/>
      <c r="DM1823" s="17"/>
      <c r="DN1823" s="17"/>
      <c r="DO1823" s="17"/>
      <c r="DP1823" s="17"/>
      <c r="DQ1823" s="17"/>
      <c r="DR1823" s="17"/>
      <c r="DS1823" s="17"/>
      <c r="DT1823" s="17"/>
      <c r="DU1823" s="17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  <c r="HF1823" s="5"/>
      <c r="HG1823" s="5"/>
      <c r="HH1823" s="5"/>
      <c r="HI1823" s="5"/>
      <c r="HJ1823" s="5"/>
      <c r="HK1823" s="5"/>
      <c r="HL1823" s="5"/>
      <c r="HM1823" s="5"/>
      <c r="HN1823" s="5"/>
      <c r="HO1823" s="5"/>
      <c r="HP1823" s="5"/>
      <c r="HQ1823" s="5"/>
      <c r="HR1823" s="5"/>
      <c r="HS1823" s="5"/>
      <c r="HT1823" s="5"/>
      <c r="HU1823" s="5"/>
      <c r="HV1823" s="5"/>
      <c r="HW1823" s="5"/>
      <c r="HX1823" s="5"/>
      <c r="HY1823" s="5"/>
      <c r="HZ1823" s="5"/>
      <c r="IA1823" s="5"/>
      <c r="IB1823" s="5"/>
      <c r="IC1823" s="5"/>
      <c r="ID1823" s="5"/>
      <c r="IE1823" s="5"/>
      <c r="IF1823" s="5"/>
      <c r="IG1823" s="5"/>
      <c r="IH1823" s="5"/>
      <c r="II1823" s="5"/>
      <c r="IJ1823" s="5"/>
      <c r="IK1823" s="5"/>
      <c r="IL1823" s="5"/>
      <c r="IM1823" s="5"/>
      <c r="IN1823" s="5"/>
      <c r="IO1823" s="5"/>
      <c r="IP1823" s="5"/>
      <c r="IQ1823" s="5"/>
      <c r="IR1823" s="5"/>
      <c r="IS1823" s="5"/>
      <c r="IT1823" s="5"/>
      <c r="IU1823" s="5"/>
      <c r="IV1823" s="5"/>
      <c r="IW1823" s="5"/>
      <c r="IX1823" s="5"/>
      <c r="IY1823" s="5"/>
      <c r="IZ1823" s="5"/>
      <c r="JA1823" s="5"/>
      <c r="JB1823" s="5"/>
      <c r="JC1823" s="5"/>
      <c r="JD1823" s="5"/>
      <c r="JE1823" s="5"/>
      <c r="JF1823" s="5"/>
      <c r="JG1823" s="5"/>
      <c r="JH1823" s="5"/>
      <c r="JI1823" s="5"/>
      <c r="JJ1823" s="5"/>
      <c r="JK1823" s="5"/>
      <c r="JL1823" s="5"/>
      <c r="JM1823" s="5"/>
      <c r="JN1823" s="5"/>
      <c r="JO1823" s="5"/>
      <c r="JP1823" s="5"/>
      <c r="JQ1823" s="5"/>
      <c r="JR1823" s="5"/>
      <c r="JS1823" s="5"/>
      <c r="JT1823" s="5"/>
      <c r="JU1823" s="5"/>
      <c r="JV1823" s="5"/>
      <c r="JW1823" s="5"/>
      <c r="JX1823" s="5"/>
      <c r="JY1823" s="5"/>
      <c r="JZ1823" s="5"/>
      <c r="KA1823" s="5"/>
      <c r="KB1823" s="5"/>
      <c r="KC1823" s="5"/>
      <c r="KD1823" s="5"/>
      <c r="KE1823" s="5"/>
      <c r="KF1823" s="5"/>
      <c r="KG1823" s="5"/>
      <c r="KH1823" s="5"/>
      <c r="KI1823" s="5"/>
      <c r="KJ1823" s="5"/>
      <c r="KK1823" s="5"/>
      <c r="KL1823" s="5"/>
      <c r="KM1823" s="5"/>
      <c r="KN1823" s="5"/>
      <c r="KO1823" s="5"/>
      <c r="KP1823" s="5"/>
      <c r="KQ1823" s="5"/>
      <c r="KR1823" s="5"/>
      <c r="KS1823" s="5"/>
      <c r="KT1823" s="5"/>
      <c r="KU1823" s="5"/>
      <c r="KV1823" s="5"/>
      <c r="KW1823" s="5"/>
      <c r="KX1823" s="5"/>
      <c r="KY1823" s="5"/>
      <c r="KZ1823" s="5"/>
      <c r="LA1823" s="5"/>
      <c r="LB1823" s="5"/>
      <c r="LC1823" s="5"/>
      <c r="LD1823" s="5"/>
      <c r="LE1823" s="5"/>
      <c r="LF1823" s="5"/>
      <c r="LG1823" s="5"/>
      <c r="LH1823" s="5"/>
      <c r="LI1823" s="5"/>
      <c r="LJ1823" s="5"/>
      <c r="LK1823" s="5"/>
      <c r="LL1823" s="5"/>
      <c r="LM1823" s="5"/>
      <c r="LN1823" s="5"/>
      <c r="LO1823" s="5"/>
      <c r="LP1823" s="5"/>
      <c r="LQ1823" s="5"/>
      <c r="LR1823" s="5"/>
      <c r="LS1823" s="5"/>
      <c r="LT1823" s="5"/>
      <c r="LU1823" s="5"/>
      <c r="LV1823" s="5"/>
      <c r="LW1823" s="5"/>
      <c r="LX1823" s="5"/>
      <c r="LY1823" s="5"/>
      <c r="LZ1823" s="5"/>
      <c r="MA1823" s="5"/>
      <c r="MB1823" s="5"/>
      <c r="MC1823" s="5"/>
      <c r="MD1823" s="5"/>
      <c r="ME1823" s="5"/>
      <c r="MF1823" s="5"/>
      <c r="MG1823" s="5"/>
      <c r="MH1823" s="5"/>
      <c r="MI1823" s="5"/>
      <c r="MJ1823" s="5"/>
      <c r="MK1823" s="5"/>
      <c r="ML1823" s="5"/>
      <c r="MM1823" s="5"/>
      <c r="MN1823" s="5"/>
      <c r="MO1823" s="5"/>
      <c r="MP1823" s="5"/>
      <c r="MQ1823" s="5"/>
      <c r="MR1823" s="5"/>
      <c r="MS1823" s="5"/>
      <c r="MT1823" s="5"/>
      <c r="MU1823" s="5"/>
      <c r="MV1823" s="5"/>
      <c r="MW1823" s="5"/>
      <c r="MX1823" s="5"/>
      <c r="MY1823" s="5"/>
      <c r="MZ1823" s="5"/>
      <c r="NA1823" s="5"/>
      <c r="NB1823" s="5"/>
      <c r="NC1823" s="5"/>
      <c r="ND1823" s="5"/>
      <c r="NE1823" s="5"/>
      <c r="NF1823" s="5"/>
      <c r="NG1823" s="5"/>
      <c r="NH1823" s="5"/>
      <c r="NI1823" s="5"/>
      <c r="NJ1823" s="5"/>
      <c r="NK1823" s="5"/>
      <c r="NL1823" s="5"/>
      <c r="NM1823" s="5"/>
      <c r="NN1823" s="5"/>
      <c r="NO1823" s="5"/>
      <c r="NP1823" s="5"/>
      <c r="NQ1823" s="5"/>
      <c r="NR1823" s="5"/>
      <c r="NS1823" s="5"/>
      <c r="NT1823" s="5"/>
      <c r="NU1823" s="5"/>
      <c r="NV1823" s="5"/>
      <c r="NW1823" s="5"/>
      <c r="NX1823" s="5"/>
      <c r="NY1823" s="5"/>
      <c r="NZ1823" s="5"/>
      <c r="OA1823" s="5"/>
      <c r="OB1823" s="5"/>
      <c r="OC1823" s="5"/>
      <c r="OD1823" s="5"/>
      <c r="OE1823" s="5"/>
      <c r="OF1823" s="5"/>
      <c r="OG1823" s="5"/>
      <c r="OH1823" s="5"/>
      <c r="OI1823" s="5"/>
      <c r="OJ1823" s="5"/>
      <c r="OK1823" s="5"/>
      <c r="OL1823" s="5"/>
      <c r="OM1823" s="5"/>
      <c r="ON1823" s="5"/>
      <c r="OO1823" s="5"/>
      <c r="OP1823" s="5"/>
      <c r="OQ1823" s="5"/>
      <c r="OR1823" s="5"/>
      <c r="OS1823" s="5"/>
      <c r="OT1823" s="5"/>
      <c r="OU1823" s="5"/>
      <c r="OV1823" s="5"/>
      <c r="OW1823" s="5"/>
      <c r="OX1823" s="5"/>
      <c r="OY1823" s="5"/>
      <c r="OZ1823" s="5"/>
      <c r="PA1823" s="5"/>
      <c r="PB1823" s="5"/>
      <c r="PC1823" s="5"/>
      <c r="PD1823" s="5"/>
      <c r="PE1823" s="5"/>
      <c r="PF1823" s="5"/>
      <c r="PG1823" s="5"/>
      <c r="PH1823" s="5"/>
      <c r="PI1823" s="5"/>
      <c r="PJ1823" s="5"/>
      <c r="PK1823" s="5"/>
      <c r="PL1823" s="5"/>
      <c r="PM1823" s="5"/>
      <c r="PN1823" s="5"/>
      <c r="PO1823" s="5"/>
      <c r="PP1823" s="5"/>
      <c r="PQ1823" s="5"/>
      <c r="PR1823" s="5"/>
      <c r="PS1823" s="5"/>
      <c r="PT1823" s="5"/>
      <c r="PU1823" s="5"/>
      <c r="PV1823" s="5"/>
      <c r="PW1823" s="5"/>
      <c r="PX1823" s="5"/>
      <c r="PY1823" s="5"/>
      <c r="PZ1823" s="5"/>
      <c r="QA1823" s="5"/>
      <c r="QB1823" s="5"/>
      <c r="QC1823" s="5"/>
      <c r="QD1823" s="5"/>
      <c r="QE1823" s="5"/>
      <c r="QF1823" s="5"/>
      <c r="QG1823" s="5"/>
      <c r="QH1823" s="5"/>
      <c r="QI1823" s="5"/>
      <c r="QJ1823" s="5"/>
      <c r="QK1823" s="5"/>
      <c r="QL1823" s="5"/>
      <c r="QM1823" s="5"/>
      <c r="QN1823" s="5"/>
      <c r="QO1823" s="5"/>
      <c r="QP1823" s="5"/>
      <c r="QQ1823" s="5"/>
      <c r="QR1823" s="5"/>
      <c r="QS1823" s="5"/>
      <c r="QT1823" s="5"/>
      <c r="QU1823" s="5"/>
      <c r="QV1823" s="5"/>
      <c r="QW1823" s="5"/>
      <c r="QX1823" s="5"/>
      <c r="QY1823" s="5"/>
      <c r="QZ1823" s="5"/>
      <c r="RA1823" s="5"/>
      <c r="RB1823" s="5"/>
      <c r="RC1823" s="5"/>
      <c r="RD1823" s="5"/>
      <c r="RE1823" s="5"/>
      <c r="RF1823" s="5"/>
      <c r="RG1823" s="5"/>
      <c r="RH1823" s="5"/>
      <c r="RI1823" s="5"/>
      <c r="RJ1823" s="5"/>
      <c r="RK1823" s="5"/>
      <c r="RL1823" s="5"/>
      <c r="RM1823" s="5"/>
      <c r="RN1823" s="5"/>
      <c r="RO1823" s="5"/>
      <c r="RP1823" s="5"/>
      <c r="RQ1823" s="5"/>
      <c r="RR1823" s="5"/>
      <c r="RS1823" s="5"/>
      <c r="RT1823" s="5"/>
      <c r="RU1823" s="5"/>
      <c r="RV1823" s="5"/>
    </row>
    <row r="1824" spans="1:490">
      <c r="A1824" s="1"/>
      <c r="B1824" s="55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6"/>
      <c r="BE1824" s="16"/>
      <c r="BF1824" s="16"/>
      <c r="BG1824" s="16"/>
      <c r="BH1824" s="16"/>
      <c r="BI1824" s="16"/>
      <c r="BJ1824" s="16"/>
      <c r="BK1824" s="16"/>
      <c r="BL1824" s="16"/>
      <c r="BM1824" s="16"/>
      <c r="BN1824" s="16"/>
      <c r="BO1824" s="16"/>
      <c r="BP1824" s="16"/>
      <c r="BQ1824" s="16"/>
      <c r="BR1824" s="16"/>
      <c r="BS1824" s="16"/>
      <c r="BT1824" s="16"/>
      <c r="BU1824" s="16"/>
      <c r="BV1824" s="16"/>
      <c r="BW1824" s="16"/>
      <c r="BX1824" s="16"/>
      <c r="BY1824" s="16"/>
      <c r="BZ1824" s="16"/>
      <c r="CA1824" s="16"/>
      <c r="CB1824" s="17"/>
      <c r="CC1824" s="17"/>
      <c r="CD1824" s="17"/>
      <c r="CE1824" s="17"/>
      <c r="CF1824" s="17"/>
      <c r="CG1824" s="17"/>
      <c r="CH1824" s="17"/>
      <c r="CI1824" s="17"/>
      <c r="CJ1824" s="17"/>
      <c r="CK1824" s="17"/>
      <c r="CL1824" s="17"/>
      <c r="CM1824" s="17"/>
      <c r="CN1824" s="17"/>
      <c r="CO1824" s="17"/>
      <c r="CP1824" s="17"/>
      <c r="CQ1824" s="17"/>
      <c r="CR1824" s="17"/>
      <c r="CS1824" s="17"/>
      <c r="CT1824" s="17"/>
      <c r="CU1824" s="17"/>
      <c r="CV1824" s="17"/>
      <c r="CW1824" s="17"/>
      <c r="CX1824" s="17"/>
      <c r="CY1824" s="17"/>
      <c r="CZ1824" s="17"/>
      <c r="DA1824" s="17"/>
      <c r="DB1824" s="17"/>
      <c r="DC1824" s="17"/>
      <c r="DD1824" s="17"/>
      <c r="DE1824" s="17"/>
      <c r="DF1824" s="17"/>
      <c r="DG1824" s="17"/>
      <c r="DH1824" s="17"/>
      <c r="DI1824" s="17"/>
      <c r="DJ1824" s="17"/>
      <c r="DK1824" s="17"/>
      <c r="DL1824" s="17"/>
      <c r="DM1824" s="17"/>
      <c r="DN1824" s="17"/>
      <c r="DO1824" s="17"/>
      <c r="DP1824" s="17"/>
      <c r="DQ1824" s="17"/>
      <c r="DR1824" s="17"/>
      <c r="DS1824" s="17"/>
      <c r="DT1824" s="17"/>
      <c r="DU1824" s="17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  <c r="HF1824" s="5"/>
      <c r="HG1824" s="5"/>
      <c r="HH1824" s="5"/>
      <c r="HI1824" s="5"/>
      <c r="HJ1824" s="5"/>
      <c r="HK1824" s="5"/>
      <c r="HL1824" s="5"/>
      <c r="HM1824" s="5"/>
      <c r="HN1824" s="5"/>
      <c r="HO1824" s="5"/>
      <c r="HP1824" s="5"/>
      <c r="HQ1824" s="5"/>
      <c r="HR1824" s="5"/>
      <c r="HS1824" s="5"/>
      <c r="HT1824" s="5"/>
      <c r="HU1824" s="5"/>
      <c r="HV1824" s="5"/>
      <c r="HW1824" s="5"/>
      <c r="HX1824" s="5"/>
      <c r="HY1824" s="5"/>
      <c r="HZ1824" s="5"/>
      <c r="IA1824" s="5"/>
      <c r="IB1824" s="5"/>
      <c r="IC1824" s="5"/>
      <c r="ID1824" s="5"/>
      <c r="IE1824" s="5"/>
      <c r="IF1824" s="5"/>
      <c r="IG1824" s="5"/>
      <c r="IH1824" s="5"/>
      <c r="II1824" s="5"/>
      <c r="IJ1824" s="5"/>
      <c r="IK1824" s="5"/>
      <c r="IL1824" s="5"/>
      <c r="IM1824" s="5"/>
      <c r="IN1824" s="5"/>
      <c r="IO1824" s="5"/>
      <c r="IP1824" s="5"/>
      <c r="IQ1824" s="5"/>
      <c r="IR1824" s="5"/>
      <c r="IS1824" s="5"/>
      <c r="IT1824" s="5"/>
      <c r="IU1824" s="5"/>
      <c r="IV1824" s="5"/>
      <c r="IW1824" s="5"/>
      <c r="IX1824" s="5"/>
      <c r="IY1824" s="5"/>
      <c r="IZ1824" s="5"/>
      <c r="JA1824" s="5"/>
      <c r="JB1824" s="5"/>
      <c r="JC1824" s="5"/>
      <c r="JD1824" s="5"/>
      <c r="JE1824" s="5"/>
      <c r="JF1824" s="5"/>
      <c r="JG1824" s="5"/>
      <c r="JH1824" s="5"/>
      <c r="JI1824" s="5"/>
      <c r="JJ1824" s="5"/>
      <c r="JK1824" s="5"/>
      <c r="JL1824" s="5"/>
      <c r="JM1824" s="5"/>
      <c r="JN1824" s="5"/>
      <c r="JO1824" s="5"/>
      <c r="JP1824" s="5"/>
      <c r="JQ1824" s="5"/>
      <c r="JR1824" s="5"/>
      <c r="JS1824" s="5"/>
      <c r="JT1824" s="5"/>
      <c r="JU1824" s="5"/>
      <c r="JV1824" s="5"/>
      <c r="JW1824" s="5"/>
      <c r="JX1824" s="5"/>
      <c r="JY1824" s="5"/>
      <c r="JZ1824" s="5"/>
      <c r="KA1824" s="5"/>
      <c r="KB1824" s="5"/>
      <c r="KC1824" s="5"/>
      <c r="KD1824" s="5"/>
      <c r="KE1824" s="5"/>
      <c r="KF1824" s="5"/>
      <c r="KG1824" s="5"/>
      <c r="KH1824" s="5"/>
      <c r="KI1824" s="5"/>
      <c r="KJ1824" s="5"/>
      <c r="KK1824" s="5"/>
      <c r="KL1824" s="5"/>
      <c r="KM1824" s="5"/>
      <c r="KN1824" s="5"/>
      <c r="KO1824" s="5"/>
      <c r="KP1824" s="5"/>
      <c r="KQ1824" s="5"/>
      <c r="KR1824" s="5"/>
      <c r="KS1824" s="5"/>
      <c r="KT1824" s="5"/>
      <c r="KU1824" s="5"/>
      <c r="KV1824" s="5"/>
      <c r="KW1824" s="5"/>
      <c r="KX1824" s="5"/>
      <c r="KY1824" s="5"/>
      <c r="KZ1824" s="5"/>
      <c r="LA1824" s="5"/>
      <c r="LB1824" s="5"/>
      <c r="LC1824" s="5"/>
      <c r="LD1824" s="5"/>
      <c r="LE1824" s="5"/>
      <c r="LF1824" s="5"/>
      <c r="LG1824" s="5"/>
      <c r="LH1824" s="5"/>
      <c r="LI1824" s="5"/>
      <c r="LJ1824" s="5"/>
      <c r="LK1824" s="5"/>
      <c r="LL1824" s="5"/>
      <c r="LM1824" s="5"/>
      <c r="LN1824" s="5"/>
      <c r="LO1824" s="5"/>
      <c r="LP1824" s="5"/>
      <c r="LQ1824" s="5"/>
      <c r="LR1824" s="5"/>
      <c r="LS1824" s="5"/>
      <c r="LT1824" s="5"/>
      <c r="LU1824" s="5"/>
      <c r="LV1824" s="5"/>
      <c r="LW1824" s="5"/>
      <c r="LX1824" s="5"/>
      <c r="LY1824" s="5"/>
      <c r="LZ1824" s="5"/>
      <c r="MA1824" s="5"/>
      <c r="MB1824" s="5"/>
      <c r="MC1824" s="5"/>
      <c r="MD1824" s="5"/>
      <c r="ME1824" s="5"/>
      <c r="MF1824" s="5"/>
      <c r="MG1824" s="5"/>
      <c r="MH1824" s="5"/>
      <c r="MI1824" s="5"/>
      <c r="MJ1824" s="5"/>
      <c r="MK1824" s="5"/>
      <c r="ML1824" s="5"/>
      <c r="MM1824" s="5"/>
      <c r="MN1824" s="5"/>
      <c r="MO1824" s="5"/>
      <c r="MP1824" s="5"/>
      <c r="MQ1824" s="5"/>
      <c r="MR1824" s="5"/>
      <c r="MS1824" s="5"/>
      <c r="MT1824" s="5"/>
      <c r="MU1824" s="5"/>
      <c r="MV1824" s="5"/>
      <c r="MW1824" s="5"/>
      <c r="MX1824" s="5"/>
      <c r="MY1824" s="5"/>
      <c r="MZ1824" s="5"/>
      <c r="NA1824" s="5"/>
      <c r="NB1824" s="5"/>
      <c r="NC1824" s="5"/>
      <c r="ND1824" s="5"/>
      <c r="NE1824" s="5"/>
      <c r="NF1824" s="5"/>
      <c r="NG1824" s="5"/>
      <c r="NH1824" s="5"/>
      <c r="NI1824" s="5"/>
      <c r="NJ1824" s="5"/>
      <c r="NK1824" s="5"/>
      <c r="NL1824" s="5"/>
      <c r="NM1824" s="5"/>
      <c r="NN1824" s="5"/>
      <c r="NO1824" s="5"/>
      <c r="NP1824" s="5"/>
      <c r="NQ1824" s="5"/>
      <c r="NR1824" s="5"/>
      <c r="NS1824" s="5"/>
      <c r="NT1824" s="5"/>
      <c r="NU1824" s="5"/>
      <c r="NV1824" s="5"/>
      <c r="NW1824" s="5"/>
      <c r="NX1824" s="5"/>
      <c r="NY1824" s="5"/>
      <c r="NZ1824" s="5"/>
      <c r="OA1824" s="5"/>
      <c r="OB1824" s="5"/>
      <c r="OC1824" s="5"/>
      <c r="OD1824" s="5"/>
      <c r="OE1824" s="5"/>
      <c r="OF1824" s="5"/>
      <c r="OG1824" s="5"/>
      <c r="OH1824" s="5"/>
      <c r="OI1824" s="5"/>
      <c r="OJ1824" s="5"/>
      <c r="OK1824" s="5"/>
      <c r="OL1824" s="5"/>
      <c r="OM1824" s="5"/>
      <c r="ON1824" s="5"/>
      <c r="OO1824" s="5"/>
      <c r="OP1824" s="5"/>
      <c r="OQ1824" s="5"/>
      <c r="OR1824" s="5"/>
      <c r="OS1824" s="5"/>
      <c r="OT1824" s="5"/>
      <c r="OU1824" s="5"/>
      <c r="OV1824" s="5"/>
      <c r="OW1824" s="5"/>
      <c r="OX1824" s="5"/>
      <c r="OY1824" s="5"/>
      <c r="OZ1824" s="5"/>
      <c r="PA1824" s="5"/>
      <c r="PB1824" s="5"/>
      <c r="PC1824" s="5"/>
      <c r="PD1824" s="5"/>
      <c r="PE1824" s="5"/>
      <c r="PF1824" s="5"/>
      <c r="PG1824" s="5"/>
      <c r="PH1824" s="5"/>
      <c r="PI1824" s="5"/>
      <c r="PJ1824" s="5"/>
      <c r="PK1824" s="5"/>
      <c r="PL1824" s="5"/>
      <c r="PM1824" s="5"/>
      <c r="PN1824" s="5"/>
      <c r="PO1824" s="5"/>
      <c r="PP1824" s="5"/>
      <c r="PQ1824" s="5"/>
      <c r="PR1824" s="5"/>
      <c r="PS1824" s="5"/>
      <c r="PT1824" s="5"/>
      <c r="PU1824" s="5"/>
      <c r="PV1824" s="5"/>
      <c r="PW1824" s="5"/>
      <c r="PX1824" s="5"/>
      <c r="PY1824" s="5"/>
      <c r="PZ1824" s="5"/>
      <c r="QA1824" s="5"/>
      <c r="QB1824" s="5"/>
      <c r="QC1824" s="5"/>
      <c r="QD1824" s="5"/>
      <c r="QE1824" s="5"/>
      <c r="QF1824" s="5"/>
      <c r="QG1824" s="5"/>
      <c r="QH1824" s="5"/>
      <c r="QI1824" s="5"/>
      <c r="QJ1824" s="5"/>
      <c r="QK1824" s="5"/>
      <c r="QL1824" s="5"/>
      <c r="QM1824" s="5"/>
      <c r="QN1824" s="5"/>
      <c r="QO1824" s="5"/>
      <c r="QP1824" s="5"/>
      <c r="QQ1824" s="5"/>
      <c r="QR1824" s="5"/>
      <c r="QS1824" s="5"/>
      <c r="QT1824" s="5"/>
      <c r="QU1824" s="5"/>
      <c r="QV1824" s="5"/>
      <c r="QW1824" s="5"/>
      <c r="QX1824" s="5"/>
      <c r="QY1824" s="5"/>
      <c r="QZ1824" s="5"/>
      <c r="RA1824" s="5"/>
      <c r="RB1824" s="5"/>
      <c r="RC1824" s="5"/>
      <c r="RD1824" s="5"/>
      <c r="RE1824" s="5"/>
      <c r="RF1824" s="5"/>
      <c r="RG1824" s="5"/>
      <c r="RH1824" s="5"/>
      <c r="RI1824" s="5"/>
      <c r="RJ1824" s="5"/>
      <c r="RK1824" s="5"/>
      <c r="RL1824" s="5"/>
      <c r="RM1824" s="5"/>
      <c r="RN1824" s="5"/>
      <c r="RO1824" s="5"/>
      <c r="RP1824" s="5"/>
      <c r="RQ1824" s="5"/>
      <c r="RR1824" s="5"/>
      <c r="RS1824" s="5"/>
      <c r="RT1824" s="5"/>
      <c r="RU1824" s="5"/>
      <c r="RV1824" s="5"/>
    </row>
    <row r="1825" spans="1:490">
      <c r="A1825" s="1"/>
      <c r="B1825" s="55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6"/>
      <c r="BE1825" s="16"/>
      <c r="BF1825" s="16"/>
      <c r="BG1825" s="16"/>
      <c r="BH1825" s="16"/>
      <c r="BI1825" s="16"/>
      <c r="BJ1825" s="16"/>
      <c r="BK1825" s="16"/>
      <c r="BL1825" s="16"/>
      <c r="BM1825" s="16"/>
      <c r="BN1825" s="16"/>
      <c r="BO1825" s="16"/>
      <c r="BP1825" s="16"/>
      <c r="BQ1825" s="16"/>
      <c r="BR1825" s="16"/>
      <c r="BS1825" s="16"/>
      <c r="BT1825" s="16"/>
      <c r="BU1825" s="16"/>
      <c r="BV1825" s="16"/>
      <c r="BW1825" s="16"/>
      <c r="BX1825" s="16"/>
      <c r="BY1825" s="16"/>
      <c r="BZ1825" s="16"/>
      <c r="CA1825" s="16"/>
      <c r="CB1825" s="17"/>
      <c r="CC1825" s="17"/>
      <c r="CD1825" s="17"/>
      <c r="CE1825" s="17"/>
      <c r="CF1825" s="17"/>
      <c r="CG1825" s="17"/>
      <c r="CH1825" s="17"/>
      <c r="CI1825" s="17"/>
      <c r="CJ1825" s="17"/>
      <c r="CK1825" s="17"/>
      <c r="CL1825" s="17"/>
      <c r="CM1825" s="17"/>
      <c r="CN1825" s="17"/>
      <c r="CO1825" s="17"/>
      <c r="CP1825" s="17"/>
      <c r="CQ1825" s="17"/>
      <c r="CR1825" s="17"/>
      <c r="CS1825" s="17"/>
      <c r="CT1825" s="17"/>
      <c r="CU1825" s="17"/>
      <c r="CV1825" s="17"/>
      <c r="CW1825" s="17"/>
      <c r="CX1825" s="17"/>
      <c r="CY1825" s="17"/>
      <c r="CZ1825" s="17"/>
      <c r="DA1825" s="17"/>
      <c r="DB1825" s="17"/>
      <c r="DC1825" s="17"/>
      <c r="DD1825" s="17"/>
      <c r="DE1825" s="17"/>
      <c r="DF1825" s="17"/>
      <c r="DG1825" s="17"/>
      <c r="DH1825" s="17"/>
      <c r="DI1825" s="17"/>
      <c r="DJ1825" s="17"/>
      <c r="DK1825" s="17"/>
      <c r="DL1825" s="17"/>
      <c r="DM1825" s="17"/>
      <c r="DN1825" s="17"/>
      <c r="DO1825" s="17"/>
      <c r="DP1825" s="17"/>
      <c r="DQ1825" s="17"/>
      <c r="DR1825" s="17"/>
      <c r="DS1825" s="17"/>
      <c r="DT1825" s="17"/>
      <c r="DU1825" s="17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  <c r="HB1825" s="5"/>
      <c r="HC1825" s="5"/>
      <c r="HD1825" s="5"/>
      <c r="HE1825" s="5"/>
      <c r="HF1825" s="5"/>
      <c r="HG1825" s="5"/>
      <c r="HH1825" s="5"/>
      <c r="HI1825" s="5"/>
      <c r="HJ1825" s="5"/>
      <c r="HK1825" s="5"/>
      <c r="HL1825" s="5"/>
      <c r="HM1825" s="5"/>
      <c r="HN1825" s="5"/>
      <c r="HO1825" s="5"/>
      <c r="HP1825" s="5"/>
      <c r="HQ1825" s="5"/>
      <c r="HR1825" s="5"/>
      <c r="HS1825" s="5"/>
      <c r="HT1825" s="5"/>
      <c r="HU1825" s="5"/>
      <c r="HV1825" s="5"/>
      <c r="HW1825" s="5"/>
      <c r="HX1825" s="5"/>
      <c r="HY1825" s="5"/>
      <c r="HZ1825" s="5"/>
      <c r="IA1825" s="5"/>
      <c r="IB1825" s="5"/>
      <c r="IC1825" s="5"/>
      <c r="ID1825" s="5"/>
      <c r="IE1825" s="5"/>
      <c r="IF1825" s="5"/>
      <c r="IG1825" s="5"/>
      <c r="IH1825" s="5"/>
      <c r="II1825" s="5"/>
      <c r="IJ1825" s="5"/>
      <c r="IK1825" s="5"/>
      <c r="IL1825" s="5"/>
      <c r="IM1825" s="5"/>
      <c r="IN1825" s="5"/>
      <c r="IO1825" s="5"/>
      <c r="IP1825" s="5"/>
      <c r="IQ1825" s="5"/>
      <c r="IR1825" s="5"/>
      <c r="IS1825" s="5"/>
      <c r="IT1825" s="5"/>
      <c r="IU1825" s="5"/>
      <c r="IV1825" s="5"/>
      <c r="IW1825" s="5"/>
      <c r="IX1825" s="5"/>
      <c r="IY1825" s="5"/>
      <c r="IZ1825" s="5"/>
      <c r="JA1825" s="5"/>
      <c r="JB1825" s="5"/>
      <c r="JC1825" s="5"/>
      <c r="JD1825" s="5"/>
      <c r="JE1825" s="5"/>
      <c r="JF1825" s="5"/>
      <c r="JG1825" s="5"/>
      <c r="JH1825" s="5"/>
      <c r="JI1825" s="5"/>
      <c r="JJ1825" s="5"/>
      <c r="JK1825" s="5"/>
      <c r="JL1825" s="5"/>
      <c r="JM1825" s="5"/>
      <c r="JN1825" s="5"/>
      <c r="JO1825" s="5"/>
      <c r="JP1825" s="5"/>
      <c r="JQ1825" s="5"/>
      <c r="JR1825" s="5"/>
      <c r="JS1825" s="5"/>
      <c r="JT1825" s="5"/>
      <c r="JU1825" s="5"/>
      <c r="JV1825" s="5"/>
      <c r="JW1825" s="5"/>
      <c r="JX1825" s="5"/>
      <c r="JY1825" s="5"/>
      <c r="JZ1825" s="5"/>
      <c r="KA1825" s="5"/>
      <c r="KB1825" s="5"/>
      <c r="KC1825" s="5"/>
      <c r="KD1825" s="5"/>
      <c r="KE1825" s="5"/>
      <c r="KF1825" s="5"/>
      <c r="KG1825" s="5"/>
      <c r="KH1825" s="5"/>
      <c r="KI1825" s="5"/>
      <c r="KJ1825" s="5"/>
      <c r="KK1825" s="5"/>
      <c r="KL1825" s="5"/>
      <c r="KM1825" s="5"/>
      <c r="KN1825" s="5"/>
      <c r="KO1825" s="5"/>
      <c r="KP1825" s="5"/>
      <c r="KQ1825" s="5"/>
      <c r="KR1825" s="5"/>
      <c r="KS1825" s="5"/>
      <c r="KT1825" s="5"/>
      <c r="KU1825" s="5"/>
      <c r="KV1825" s="5"/>
      <c r="KW1825" s="5"/>
      <c r="KX1825" s="5"/>
      <c r="KY1825" s="5"/>
      <c r="KZ1825" s="5"/>
      <c r="LA1825" s="5"/>
      <c r="LB1825" s="5"/>
      <c r="LC1825" s="5"/>
      <c r="LD1825" s="5"/>
      <c r="LE1825" s="5"/>
      <c r="LF1825" s="5"/>
      <c r="LG1825" s="5"/>
      <c r="LH1825" s="5"/>
      <c r="LI1825" s="5"/>
      <c r="LJ1825" s="5"/>
      <c r="LK1825" s="5"/>
      <c r="LL1825" s="5"/>
      <c r="LM1825" s="5"/>
      <c r="LN1825" s="5"/>
      <c r="LO1825" s="5"/>
      <c r="LP1825" s="5"/>
      <c r="LQ1825" s="5"/>
      <c r="LR1825" s="5"/>
      <c r="LS1825" s="5"/>
      <c r="LT1825" s="5"/>
      <c r="LU1825" s="5"/>
      <c r="LV1825" s="5"/>
      <c r="LW1825" s="5"/>
      <c r="LX1825" s="5"/>
      <c r="LY1825" s="5"/>
      <c r="LZ1825" s="5"/>
      <c r="MA1825" s="5"/>
      <c r="MB1825" s="5"/>
      <c r="MC1825" s="5"/>
      <c r="MD1825" s="5"/>
      <c r="ME1825" s="5"/>
      <c r="MF1825" s="5"/>
      <c r="MG1825" s="5"/>
      <c r="MH1825" s="5"/>
      <c r="MI1825" s="5"/>
      <c r="MJ1825" s="5"/>
      <c r="MK1825" s="5"/>
      <c r="ML1825" s="5"/>
      <c r="MM1825" s="5"/>
      <c r="MN1825" s="5"/>
      <c r="MO1825" s="5"/>
      <c r="MP1825" s="5"/>
      <c r="MQ1825" s="5"/>
      <c r="MR1825" s="5"/>
      <c r="MS1825" s="5"/>
      <c r="MT1825" s="5"/>
      <c r="MU1825" s="5"/>
      <c r="MV1825" s="5"/>
      <c r="MW1825" s="5"/>
      <c r="MX1825" s="5"/>
      <c r="MY1825" s="5"/>
      <c r="MZ1825" s="5"/>
      <c r="NA1825" s="5"/>
      <c r="NB1825" s="5"/>
      <c r="NC1825" s="5"/>
      <c r="ND1825" s="5"/>
      <c r="NE1825" s="5"/>
      <c r="NF1825" s="5"/>
      <c r="NG1825" s="5"/>
      <c r="NH1825" s="5"/>
      <c r="NI1825" s="5"/>
      <c r="NJ1825" s="5"/>
      <c r="NK1825" s="5"/>
      <c r="NL1825" s="5"/>
      <c r="NM1825" s="5"/>
      <c r="NN1825" s="5"/>
      <c r="NO1825" s="5"/>
      <c r="NP1825" s="5"/>
      <c r="NQ1825" s="5"/>
      <c r="NR1825" s="5"/>
      <c r="NS1825" s="5"/>
      <c r="NT1825" s="5"/>
      <c r="NU1825" s="5"/>
      <c r="NV1825" s="5"/>
      <c r="NW1825" s="5"/>
      <c r="NX1825" s="5"/>
      <c r="NY1825" s="5"/>
      <c r="NZ1825" s="5"/>
      <c r="OA1825" s="5"/>
      <c r="OB1825" s="5"/>
      <c r="OC1825" s="5"/>
      <c r="OD1825" s="5"/>
      <c r="OE1825" s="5"/>
      <c r="OF1825" s="5"/>
      <c r="OG1825" s="5"/>
      <c r="OH1825" s="5"/>
      <c r="OI1825" s="5"/>
      <c r="OJ1825" s="5"/>
      <c r="OK1825" s="5"/>
      <c r="OL1825" s="5"/>
      <c r="OM1825" s="5"/>
      <c r="ON1825" s="5"/>
      <c r="OO1825" s="5"/>
      <c r="OP1825" s="5"/>
      <c r="OQ1825" s="5"/>
      <c r="OR1825" s="5"/>
      <c r="OS1825" s="5"/>
      <c r="OT1825" s="5"/>
      <c r="OU1825" s="5"/>
      <c r="OV1825" s="5"/>
      <c r="OW1825" s="5"/>
      <c r="OX1825" s="5"/>
      <c r="OY1825" s="5"/>
      <c r="OZ1825" s="5"/>
      <c r="PA1825" s="5"/>
      <c r="PB1825" s="5"/>
      <c r="PC1825" s="5"/>
      <c r="PD1825" s="5"/>
      <c r="PE1825" s="5"/>
      <c r="PF1825" s="5"/>
      <c r="PG1825" s="5"/>
      <c r="PH1825" s="5"/>
      <c r="PI1825" s="5"/>
      <c r="PJ1825" s="5"/>
      <c r="PK1825" s="5"/>
      <c r="PL1825" s="5"/>
      <c r="PM1825" s="5"/>
      <c r="PN1825" s="5"/>
      <c r="PO1825" s="5"/>
      <c r="PP1825" s="5"/>
      <c r="PQ1825" s="5"/>
      <c r="PR1825" s="5"/>
      <c r="PS1825" s="5"/>
      <c r="PT1825" s="5"/>
      <c r="PU1825" s="5"/>
      <c r="PV1825" s="5"/>
      <c r="PW1825" s="5"/>
      <c r="PX1825" s="5"/>
      <c r="PY1825" s="5"/>
      <c r="PZ1825" s="5"/>
      <c r="QA1825" s="5"/>
      <c r="QB1825" s="5"/>
      <c r="QC1825" s="5"/>
      <c r="QD1825" s="5"/>
      <c r="QE1825" s="5"/>
      <c r="QF1825" s="5"/>
      <c r="QG1825" s="5"/>
      <c r="QH1825" s="5"/>
      <c r="QI1825" s="5"/>
      <c r="QJ1825" s="5"/>
      <c r="QK1825" s="5"/>
      <c r="QL1825" s="5"/>
      <c r="QM1825" s="5"/>
      <c r="QN1825" s="5"/>
      <c r="QO1825" s="5"/>
      <c r="QP1825" s="5"/>
      <c r="QQ1825" s="5"/>
      <c r="QR1825" s="5"/>
      <c r="QS1825" s="5"/>
      <c r="QT1825" s="5"/>
      <c r="QU1825" s="5"/>
      <c r="QV1825" s="5"/>
      <c r="QW1825" s="5"/>
      <c r="QX1825" s="5"/>
      <c r="QY1825" s="5"/>
      <c r="QZ1825" s="5"/>
      <c r="RA1825" s="5"/>
      <c r="RB1825" s="5"/>
      <c r="RC1825" s="5"/>
      <c r="RD1825" s="5"/>
      <c r="RE1825" s="5"/>
      <c r="RF1825" s="5"/>
      <c r="RG1825" s="5"/>
      <c r="RH1825" s="5"/>
      <c r="RI1825" s="5"/>
      <c r="RJ1825" s="5"/>
      <c r="RK1825" s="5"/>
      <c r="RL1825" s="5"/>
      <c r="RM1825" s="5"/>
      <c r="RN1825" s="5"/>
      <c r="RO1825" s="5"/>
      <c r="RP1825" s="5"/>
      <c r="RQ1825" s="5"/>
      <c r="RR1825" s="5"/>
      <c r="RS1825" s="5"/>
      <c r="RT1825" s="5"/>
      <c r="RU1825" s="5"/>
      <c r="RV1825" s="5"/>
    </row>
    <row r="1826" spans="1:490">
      <c r="A1826" s="1"/>
      <c r="B1826" s="55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6"/>
      <c r="BE1826" s="16"/>
      <c r="BF1826" s="16"/>
      <c r="BG1826" s="16"/>
      <c r="BH1826" s="16"/>
      <c r="BI1826" s="16"/>
      <c r="BJ1826" s="16"/>
      <c r="BK1826" s="16"/>
      <c r="BL1826" s="16"/>
      <c r="BM1826" s="16"/>
      <c r="BN1826" s="16"/>
      <c r="BO1826" s="16"/>
      <c r="BP1826" s="16"/>
      <c r="BQ1826" s="16"/>
      <c r="BR1826" s="16"/>
      <c r="BS1826" s="16"/>
      <c r="BT1826" s="16"/>
      <c r="BU1826" s="16"/>
      <c r="BV1826" s="16"/>
      <c r="BW1826" s="16"/>
      <c r="BX1826" s="16"/>
      <c r="BY1826" s="16"/>
      <c r="BZ1826" s="16"/>
      <c r="CA1826" s="16"/>
      <c r="CB1826" s="17"/>
      <c r="CC1826" s="17"/>
      <c r="CD1826" s="17"/>
      <c r="CE1826" s="17"/>
      <c r="CF1826" s="17"/>
      <c r="CG1826" s="17"/>
      <c r="CH1826" s="17"/>
      <c r="CI1826" s="17"/>
      <c r="CJ1826" s="17"/>
      <c r="CK1826" s="17"/>
      <c r="CL1826" s="17"/>
      <c r="CM1826" s="17"/>
      <c r="CN1826" s="17"/>
      <c r="CO1826" s="17"/>
      <c r="CP1826" s="17"/>
      <c r="CQ1826" s="17"/>
      <c r="CR1826" s="17"/>
      <c r="CS1826" s="17"/>
      <c r="CT1826" s="17"/>
      <c r="CU1826" s="17"/>
      <c r="CV1826" s="17"/>
      <c r="CW1826" s="17"/>
      <c r="CX1826" s="17"/>
      <c r="CY1826" s="17"/>
      <c r="CZ1826" s="17"/>
      <c r="DA1826" s="17"/>
      <c r="DB1826" s="17"/>
      <c r="DC1826" s="17"/>
      <c r="DD1826" s="17"/>
      <c r="DE1826" s="17"/>
      <c r="DF1826" s="17"/>
      <c r="DG1826" s="17"/>
      <c r="DH1826" s="17"/>
      <c r="DI1826" s="17"/>
      <c r="DJ1826" s="17"/>
      <c r="DK1826" s="17"/>
      <c r="DL1826" s="17"/>
      <c r="DM1826" s="17"/>
      <c r="DN1826" s="17"/>
      <c r="DO1826" s="17"/>
      <c r="DP1826" s="17"/>
      <c r="DQ1826" s="17"/>
      <c r="DR1826" s="17"/>
      <c r="DS1826" s="17"/>
      <c r="DT1826" s="17"/>
      <c r="DU1826" s="17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  <c r="HB1826" s="5"/>
      <c r="HC1826" s="5"/>
      <c r="HD1826" s="5"/>
      <c r="HE1826" s="5"/>
      <c r="HF1826" s="5"/>
      <c r="HG1826" s="5"/>
      <c r="HH1826" s="5"/>
      <c r="HI1826" s="5"/>
      <c r="HJ1826" s="5"/>
      <c r="HK1826" s="5"/>
      <c r="HL1826" s="5"/>
      <c r="HM1826" s="5"/>
      <c r="HN1826" s="5"/>
      <c r="HO1826" s="5"/>
      <c r="HP1826" s="5"/>
      <c r="HQ1826" s="5"/>
      <c r="HR1826" s="5"/>
      <c r="HS1826" s="5"/>
      <c r="HT1826" s="5"/>
      <c r="HU1826" s="5"/>
      <c r="HV1826" s="5"/>
      <c r="HW1826" s="5"/>
      <c r="HX1826" s="5"/>
      <c r="HY1826" s="5"/>
      <c r="HZ1826" s="5"/>
      <c r="IA1826" s="5"/>
      <c r="IB1826" s="5"/>
      <c r="IC1826" s="5"/>
      <c r="ID1826" s="5"/>
      <c r="IE1826" s="5"/>
      <c r="IF1826" s="5"/>
      <c r="IG1826" s="5"/>
      <c r="IH1826" s="5"/>
      <c r="II1826" s="5"/>
      <c r="IJ1826" s="5"/>
      <c r="IK1826" s="5"/>
      <c r="IL1826" s="5"/>
      <c r="IM1826" s="5"/>
      <c r="IN1826" s="5"/>
      <c r="IO1826" s="5"/>
      <c r="IP1826" s="5"/>
      <c r="IQ1826" s="5"/>
      <c r="IR1826" s="5"/>
      <c r="IS1826" s="5"/>
      <c r="IT1826" s="5"/>
      <c r="IU1826" s="5"/>
      <c r="IV1826" s="5"/>
      <c r="IW1826" s="5"/>
      <c r="IX1826" s="5"/>
      <c r="IY1826" s="5"/>
      <c r="IZ1826" s="5"/>
      <c r="JA1826" s="5"/>
      <c r="JB1826" s="5"/>
      <c r="JC1826" s="5"/>
      <c r="JD1826" s="5"/>
      <c r="JE1826" s="5"/>
      <c r="JF1826" s="5"/>
      <c r="JG1826" s="5"/>
      <c r="JH1826" s="5"/>
      <c r="JI1826" s="5"/>
      <c r="JJ1826" s="5"/>
      <c r="JK1826" s="5"/>
      <c r="JL1826" s="5"/>
      <c r="JM1826" s="5"/>
      <c r="JN1826" s="5"/>
      <c r="JO1826" s="5"/>
      <c r="JP1826" s="5"/>
      <c r="JQ1826" s="5"/>
      <c r="JR1826" s="5"/>
      <c r="JS1826" s="5"/>
      <c r="JT1826" s="5"/>
      <c r="JU1826" s="5"/>
      <c r="JV1826" s="5"/>
      <c r="JW1826" s="5"/>
      <c r="JX1826" s="5"/>
      <c r="JY1826" s="5"/>
      <c r="JZ1826" s="5"/>
      <c r="KA1826" s="5"/>
      <c r="KB1826" s="5"/>
      <c r="KC1826" s="5"/>
      <c r="KD1826" s="5"/>
      <c r="KE1826" s="5"/>
      <c r="KF1826" s="5"/>
      <c r="KG1826" s="5"/>
      <c r="KH1826" s="5"/>
      <c r="KI1826" s="5"/>
      <c r="KJ1826" s="5"/>
      <c r="KK1826" s="5"/>
      <c r="KL1826" s="5"/>
      <c r="KM1826" s="5"/>
      <c r="KN1826" s="5"/>
      <c r="KO1826" s="5"/>
      <c r="KP1826" s="5"/>
      <c r="KQ1826" s="5"/>
      <c r="KR1826" s="5"/>
      <c r="KS1826" s="5"/>
      <c r="KT1826" s="5"/>
      <c r="KU1826" s="5"/>
      <c r="KV1826" s="5"/>
      <c r="KW1826" s="5"/>
      <c r="KX1826" s="5"/>
      <c r="KY1826" s="5"/>
      <c r="KZ1826" s="5"/>
      <c r="LA1826" s="5"/>
      <c r="LB1826" s="5"/>
      <c r="LC1826" s="5"/>
      <c r="LD1826" s="5"/>
      <c r="LE1826" s="5"/>
      <c r="LF1826" s="5"/>
      <c r="LG1826" s="5"/>
      <c r="LH1826" s="5"/>
      <c r="LI1826" s="5"/>
      <c r="LJ1826" s="5"/>
      <c r="LK1826" s="5"/>
      <c r="LL1826" s="5"/>
      <c r="LM1826" s="5"/>
      <c r="LN1826" s="5"/>
      <c r="LO1826" s="5"/>
      <c r="LP1826" s="5"/>
      <c r="LQ1826" s="5"/>
      <c r="LR1826" s="5"/>
      <c r="LS1826" s="5"/>
      <c r="LT1826" s="5"/>
      <c r="LU1826" s="5"/>
      <c r="LV1826" s="5"/>
      <c r="LW1826" s="5"/>
      <c r="LX1826" s="5"/>
      <c r="LY1826" s="5"/>
      <c r="LZ1826" s="5"/>
      <c r="MA1826" s="5"/>
      <c r="MB1826" s="5"/>
      <c r="MC1826" s="5"/>
      <c r="MD1826" s="5"/>
      <c r="ME1826" s="5"/>
      <c r="MF1826" s="5"/>
      <c r="MG1826" s="5"/>
      <c r="MH1826" s="5"/>
      <c r="MI1826" s="5"/>
      <c r="MJ1826" s="5"/>
      <c r="MK1826" s="5"/>
      <c r="ML1826" s="5"/>
      <c r="MM1826" s="5"/>
      <c r="MN1826" s="5"/>
      <c r="MO1826" s="5"/>
      <c r="MP1826" s="5"/>
      <c r="MQ1826" s="5"/>
      <c r="MR1826" s="5"/>
      <c r="MS1826" s="5"/>
      <c r="MT1826" s="5"/>
      <c r="MU1826" s="5"/>
      <c r="MV1826" s="5"/>
      <c r="MW1826" s="5"/>
      <c r="MX1826" s="5"/>
      <c r="MY1826" s="5"/>
      <c r="MZ1826" s="5"/>
      <c r="NA1826" s="5"/>
      <c r="NB1826" s="5"/>
      <c r="NC1826" s="5"/>
      <c r="ND1826" s="5"/>
      <c r="NE1826" s="5"/>
      <c r="NF1826" s="5"/>
      <c r="NG1826" s="5"/>
      <c r="NH1826" s="5"/>
      <c r="NI1826" s="5"/>
      <c r="NJ1826" s="5"/>
      <c r="NK1826" s="5"/>
      <c r="NL1826" s="5"/>
      <c r="NM1826" s="5"/>
      <c r="NN1826" s="5"/>
      <c r="NO1826" s="5"/>
      <c r="NP1826" s="5"/>
      <c r="NQ1826" s="5"/>
      <c r="NR1826" s="5"/>
      <c r="NS1826" s="5"/>
      <c r="NT1826" s="5"/>
      <c r="NU1826" s="5"/>
      <c r="NV1826" s="5"/>
      <c r="NW1826" s="5"/>
      <c r="NX1826" s="5"/>
      <c r="NY1826" s="5"/>
      <c r="NZ1826" s="5"/>
      <c r="OA1826" s="5"/>
      <c r="OB1826" s="5"/>
      <c r="OC1826" s="5"/>
      <c r="OD1826" s="5"/>
      <c r="OE1826" s="5"/>
      <c r="OF1826" s="5"/>
      <c r="OG1826" s="5"/>
      <c r="OH1826" s="5"/>
      <c r="OI1826" s="5"/>
      <c r="OJ1826" s="5"/>
      <c r="OK1826" s="5"/>
      <c r="OL1826" s="5"/>
      <c r="OM1826" s="5"/>
      <c r="ON1826" s="5"/>
      <c r="OO1826" s="5"/>
      <c r="OP1826" s="5"/>
      <c r="OQ1826" s="5"/>
      <c r="OR1826" s="5"/>
      <c r="OS1826" s="5"/>
      <c r="OT1826" s="5"/>
      <c r="OU1826" s="5"/>
      <c r="OV1826" s="5"/>
      <c r="OW1826" s="5"/>
      <c r="OX1826" s="5"/>
      <c r="OY1826" s="5"/>
      <c r="OZ1826" s="5"/>
      <c r="PA1826" s="5"/>
      <c r="PB1826" s="5"/>
      <c r="PC1826" s="5"/>
      <c r="PD1826" s="5"/>
      <c r="PE1826" s="5"/>
      <c r="PF1826" s="5"/>
      <c r="PG1826" s="5"/>
      <c r="PH1826" s="5"/>
      <c r="PI1826" s="5"/>
      <c r="PJ1826" s="5"/>
      <c r="PK1826" s="5"/>
      <c r="PL1826" s="5"/>
      <c r="PM1826" s="5"/>
      <c r="PN1826" s="5"/>
      <c r="PO1826" s="5"/>
      <c r="PP1826" s="5"/>
      <c r="PQ1826" s="5"/>
      <c r="PR1826" s="5"/>
      <c r="PS1826" s="5"/>
      <c r="PT1826" s="5"/>
      <c r="PU1826" s="5"/>
      <c r="PV1826" s="5"/>
      <c r="PW1826" s="5"/>
      <c r="PX1826" s="5"/>
      <c r="PY1826" s="5"/>
      <c r="PZ1826" s="5"/>
      <c r="QA1826" s="5"/>
      <c r="QB1826" s="5"/>
      <c r="QC1826" s="5"/>
      <c r="QD1826" s="5"/>
      <c r="QE1826" s="5"/>
      <c r="QF1826" s="5"/>
      <c r="QG1826" s="5"/>
      <c r="QH1826" s="5"/>
      <c r="QI1826" s="5"/>
      <c r="QJ1826" s="5"/>
      <c r="QK1826" s="5"/>
      <c r="QL1826" s="5"/>
      <c r="QM1826" s="5"/>
      <c r="QN1826" s="5"/>
      <c r="QO1826" s="5"/>
      <c r="QP1826" s="5"/>
      <c r="QQ1826" s="5"/>
      <c r="QR1826" s="5"/>
      <c r="QS1826" s="5"/>
      <c r="QT1826" s="5"/>
      <c r="QU1826" s="5"/>
      <c r="QV1826" s="5"/>
      <c r="QW1826" s="5"/>
      <c r="QX1826" s="5"/>
      <c r="QY1826" s="5"/>
      <c r="QZ1826" s="5"/>
      <c r="RA1826" s="5"/>
      <c r="RB1826" s="5"/>
      <c r="RC1826" s="5"/>
      <c r="RD1826" s="5"/>
      <c r="RE1826" s="5"/>
      <c r="RF1826" s="5"/>
      <c r="RG1826" s="5"/>
      <c r="RH1826" s="5"/>
      <c r="RI1826" s="5"/>
      <c r="RJ1826" s="5"/>
      <c r="RK1826" s="5"/>
      <c r="RL1826" s="5"/>
      <c r="RM1826" s="5"/>
      <c r="RN1826" s="5"/>
      <c r="RO1826" s="5"/>
      <c r="RP1826" s="5"/>
      <c r="RQ1826" s="5"/>
      <c r="RR1826" s="5"/>
      <c r="RS1826" s="5"/>
      <c r="RT1826" s="5"/>
      <c r="RU1826" s="5"/>
      <c r="RV1826" s="5"/>
    </row>
    <row r="1827" spans="1:490">
      <c r="A1827" s="1"/>
      <c r="B1827" s="55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6"/>
      <c r="BE1827" s="16"/>
      <c r="BF1827" s="16"/>
      <c r="BG1827" s="16"/>
      <c r="BH1827" s="16"/>
      <c r="BI1827" s="16"/>
      <c r="BJ1827" s="16"/>
      <c r="BK1827" s="16"/>
      <c r="BL1827" s="16"/>
      <c r="BM1827" s="16"/>
      <c r="BN1827" s="16"/>
      <c r="BO1827" s="16"/>
      <c r="BP1827" s="16"/>
      <c r="BQ1827" s="16"/>
      <c r="BR1827" s="16"/>
      <c r="BS1827" s="16"/>
      <c r="BT1827" s="16"/>
      <c r="BU1827" s="16"/>
      <c r="BV1827" s="16"/>
      <c r="BW1827" s="16"/>
      <c r="BX1827" s="16"/>
      <c r="BY1827" s="16"/>
      <c r="BZ1827" s="16"/>
      <c r="CA1827" s="16"/>
      <c r="CB1827" s="17"/>
      <c r="CC1827" s="17"/>
      <c r="CD1827" s="17"/>
      <c r="CE1827" s="17"/>
      <c r="CF1827" s="17"/>
      <c r="CG1827" s="17"/>
      <c r="CH1827" s="17"/>
      <c r="CI1827" s="17"/>
      <c r="CJ1827" s="17"/>
      <c r="CK1827" s="17"/>
      <c r="CL1827" s="17"/>
      <c r="CM1827" s="17"/>
      <c r="CN1827" s="17"/>
      <c r="CO1827" s="17"/>
      <c r="CP1827" s="17"/>
      <c r="CQ1827" s="17"/>
      <c r="CR1827" s="17"/>
      <c r="CS1827" s="17"/>
      <c r="CT1827" s="17"/>
      <c r="CU1827" s="17"/>
      <c r="CV1827" s="17"/>
      <c r="CW1827" s="17"/>
      <c r="CX1827" s="17"/>
      <c r="CY1827" s="17"/>
      <c r="CZ1827" s="17"/>
      <c r="DA1827" s="17"/>
      <c r="DB1827" s="17"/>
      <c r="DC1827" s="17"/>
      <c r="DD1827" s="17"/>
      <c r="DE1827" s="17"/>
      <c r="DF1827" s="17"/>
      <c r="DG1827" s="17"/>
      <c r="DH1827" s="17"/>
      <c r="DI1827" s="17"/>
      <c r="DJ1827" s="17"/>
      <c r="DK1827" s="17"/>
      <c r="DL1827" s="17"/>
      <c r="DM1827" s="17"/>
      <c r="DN1827" s="17"/>
      <c r="DO1827" s="17"/>
      <c r="DP1827" s="17"/>
      <c r="DQ1827" s="17"/>
      <c r="DR1827" s="17"/>
      <c r="DS1827" s="17"/>
      <c r="DT1827" s="17"/>
      <c r="DU1827" s="17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  <c r="HB1827" s="5"/>
      <c r="HC1827" s="5"/>
      <c r="HD1827" s="5"/>
      <c r="HE1827" s="5"/>
      <c r="HF1827" s="5"/>
      <c r="HG1827" s="5"/>
      <c r="HH1827" s="5"/>
      <c r="HI1827" s="5"/>
      <c r="HJ1827" s="5"/>
      <c r="HK1827" s="5"/>
      <c r="HL1827" s="5"/>
      <c r="HM1827" s="5"/>
      <c r="HN1827" s="5"/>
      <c r="HO1827" s="5"/>
      <c r="HP1827" s="5"/>
      <c r="HQ1827" s="5"/>
      <c r="HR1827" s="5"/>
      <c r="HS1827" s="5"/>
      <c r="HT1827" s="5"/>
      <c r="HU1827" s="5"/>
      <c r="HV1827" s="5"/>
      <c r="HW1827" s="5"/>
      <c r="HX1827" s="5"/>
      <c r="HY1827" s="5"/>
      <c r="HZ1827" s="5"/>
      <c r="IA1827" s="5"/>
      <c r="IB1827" s="5"/>
      <c r="IC1827" s="5"/>
      <c r="ID1827" s="5"/>
      <c r="IE1827" s="5"/>
      <c r="IF1827" s="5"/>
      <c r="IG1827" s="5"/>
      <c r="IH1827" s="5"/>
      <c r="II1827" s="5"/>
      <c r="IJ1827" s="5"/>
      <c r="IK1827" s="5"/>
      <c r="IL1827" s="5"/>
      <c r="IM1827" s="5"/>
      <c r="IN1827" s="5"/>
      <c r="IO1827" s="5"/>
      <c r="IP1827" s="5"/>
      <c r="IQ1827" s="5"/>
      <c r="IR1827" s="5"/>
      <c r="IS1827" s="5"/>
      <c r="IT1827" s="5"/>
      <c r="IU1827" s="5"/>
      <c r="IV1827" s="5"/>
      <c r="IW1827" s="5"/>
      <c r="IX1827" s="5"/>
      <c r="IY1827" s="5"/>
      <c r="IZ1827" s="5"/>
      <c r="JA1827" s="5"/>
      <c r="JB1827" s="5"/>
      <c r="JC1827" s="5"/>
      <c r="JD1827" s="5"/>
      <c r="JE1827" s="5"/>
      <c r="JF1827" s="5"/>
      <c r="JG1827" s="5"/>
      <c r="JH1827" s="5"/>
      <c r="JI1827" s="5"/>
      <c r="JJ1827" s="5"/>
      <c r="JK1827" s="5"/>
      <c r="JL1827" s="5"/>
      <c r="JM1827" s="5"/>
      <c r="JN1827" s="5"/>
      <c r="JO1827" s="5"/>
      <c r="JP1827" s="5"/>
      <c r="JQ1827" s="5"/>
      <c r="JR1827" s="5"/>
      <c r="JS1827" s="5"/>
      <c r="JT1827" s="5"/>
      <c r="JU1827" s="5"/>
      <c r="JV1827" s="5"/>
      <c r="JW1827" s="5"/>
      <c r="JX1827" s="5"/>
      <c r="JY1827" s="5"/>
      <c r="JZ1827" s="5"/>
      <c r="KA1827" s="5"/>
      <c r="KB1827" s="5"/>
      <c r="KC1827" s="5"/>
      <c r="KD1827" s="5"/>
      <c r="KE1827" s="5"/>
      <c r="KF1827" s="5"/>
      <c r="KG1827" s="5"/>
      <c r="KH1827" s="5"/>
      <c r="KI1827" s="5"/>
      <c r="KJ1827" s="5"/>
      <c r="KK1827" s="5"/>
      <c r="KL1827" s="5"/>
      <c r="KM1827" s="5"/>
      <c r="KN1827" s="5"/>
      <c r="KO1827" s="5"/>
      <c r="KP1827" s="5"/>
      <c r="KQ1827" s="5"/>
      <c r="KR1827" s="5"/>
      <c r="KS1827" s="5"/>
      <c r="KT1827" s="5"/>
      <c r="KU1827" s="5"/>
      <c r="KV1827" s="5"/>
      <c r="KW1827" s="5"/>
      <c r="KX1827" s="5"/>
      <c r="KY1827" s="5"/>
      <c r="KZ1827" s="5"/>
      <c r="LA1827" s="5"/>
      <c r="LB1827" s="5"/>
      <c r="LC1827" s="5"/>
      <c r="LD1827" s="5"/>
      <c r="LE1827" s="5"/>
      <c r="LF1827" s="5"/>
      <c r="LG1827" s="5"/>
      <c r="LH1827" s="5"/>
      <c r="LI1827" s="5"/>
      <c r="LJ1827" s="5"/>
      <c r="LK1827" s="5"/>
      <c r="LL1827" s="5"/>
      <c r="LM1827" s="5"/>
      <c r="LN1827" s="5"/>
      <c r="LO1827" s="5"/>
      <c r="LP1827" s="5"/>
      <c r="LQ1827" s="5"/>
      <c r="LR1827" s="5"/>
      <c r="LS1827" s="5"/>
      <c r="LT1827" s="5"/>
      <c r="LU1827" s="5"/>
      <c r="LV1827" s="5"/>
      <c r="LW1827" s="5"/>
      <c r="LX1827" s="5"/>
      <c r="LY1827" s="5"/>
      <c r="LZ1827" s="5"/>
      <c r="MA1827" s="5"/>
      <c r="MB1827" s="5"/>
      <c r="MC1827" s="5"/>
      <c r="MD1827" s="5"/>
      <c r="ME1827" s="5"/>
      <c r="MF1827" s="5"/>
      <c r="MG1827" s="5"/>
      <c r="MH1827" s="5"/>
      <c r="MI1827" s="5"/>
      <c r="MJ1827" s="5"/>
      <c r="MK1827" s="5"/>
      <c r="ML1827" s="5"/>
      <c r="MM1827" s="5"/>
      <c r="MN1827" s="5"/>
      <c r="MO1827" s="5"/>
      <c r="MP1827" s="5"/>
      <c r="MQ1827" s="5"/>
      <c r="MR1827" s="5"/>
      <c r="MS1827" s="5"/>
      <c r="MT1827" s="5"/>
      <c r="MU1827" s="5"/>
      <c r="MV1827" s="5"/>
      <c r="MW1827" s="5"/>
      <c r="MX1827" s="5"/>
      <c r="MY1827" s="5"/>
      <c r="MZ1827" s="5"/>
      <c r="NA1827" s="5"/>
      <c r="NB1827" s="5"/>
      <c r="NC1827" s="5"/>
      <c r="ND1827" s="5"/>
      <c r="NE1827" s="5"/>
      <c r="NF1827" s="5"/>
      <c r="NG1827" s="5"/>
      <c r="NH1827" s="5"/>
      <c r="NI1827" s="5"/>
      <c r="NJ1827" s="5"/>
      <c r="NK1827" s="5"/>
      <c r="NL1827" s="5"/>
      <c r="NM1827" s="5"/>
      <c r="NN1827" s="5"/>
      <c r="NO1827" s="5"/>
      <c r="NP1827" s="5"/>
      <c r="NQ1827" s="5"/>
      <c r="NR1827" s="5"/>
      <c r="NS1827" s="5"/>
      <c r="NT1827" s="5"/>
      <c r="NU1827" s="5"/>
      <c r="NV1827" s="5"/>
      <c r="NW1827" s="5"/>
      <c r="NX1827" s="5"/>
      <c r="NY1827" s="5"/>
      <c r="NZ1827" s="5"/>
      <c r="OA1827" s="5"/>
      <c r="OB1827" s="5"/>
      <c r="OC1827" s="5"/>
      <c r="OD1827" s="5"/>
      <c r="OE1827" s="5"/>
      <c r="OF1827" s="5"/>
      <c r="OG1827" s="5"/>
      <c r="OH1827" s="5"/>
      <c r="OI1827" s="5"/>
      <c r="OJ1827" s="5"/>
      <c r="OK1827" s="5"/>
      <c r="OL1827" s="5"/>
      <c r="OM1827" s="5"/>
      <c r="ON1827" s="5"/>
      <c r="OO1827" s="5"/>
      <c r="OP1827" s="5"/>
      <c r="OQ1827" s="5"/>
      <c r="OR1827" s="5"/>
      <c r="OS1827" s="5"/>
      <c r="OT1827" s="5"/>
      <c r="OU1827" s="5"/>
      <c r="OV1827" s="5"/>
      <c r="OW1827" s="5"/>
      <c r="OX1827" s="5"/>
      <c r="OY1827" s="5"/>
      <c r="OZ1827" s="5"/>
      <c r="PA1827" s="5"/>
      <c r="PB1827" s="5"/>
      <c r="PC1827" s="5"/>
      <c r="PD1827" s="5"/>
      <c r="PE1827" s="5"/>
      <c r="PF1827" s="5"/>
      <c r="PG1827" s="5"/>
      <c r="PH1827" s="5"/>
      <c r="PI1827" s="5"/>
      <c r="PJ1827" s="5"/>
      <c r="PK1827" s="5"/>
      <c r="PL1827" s="5"/>
      <c r="PM1827" s="5"/>
      <c r="PN1827" s="5"/>
      <c r="PO1827" s="5"/>
      <c r="PP1827" s="5"/>
      <c r="PQ1827" s="5"/>
      <c r="PR1827" s="5"/>
      <c r="PS1827" s="5"/>
      <c r="PT1827" s="5"/>
      <c r="PU1827" s="5"/>
      <c r="PV1827" s="5"/>
      <c r="PW1827" s="5"/>
      <c r="PX1827" s="5"/>
      <c r="PY1827" s="5"/>
      <c r="PZ1827" s="5"/>
      <c r="QA1827" s="5"/>
      <c r="QB1827" s="5"/>
      <c r="QC1827" s="5"/>
      <c r="QD1827" s="5"/>
      <c r="QE1827" s="5"/>
      <c r="QF1827" s="5"/>
      <c r="QG1827" s="5"/>
      <c r="QH1827" s="5"/>
      <c r="QI1827" s="5"/>
      <c r="QJ1827" s="5"/>
      <c r="QK1827" s="5"/>
      <c r="QL1827" s="5"/>
      <c r="QM1827" s="5"/>
      <c r="QN1827" s="5"/>
      <c r="QO1827" s="5"/>
      <c r="QP1827" s="5"/>
      <c r="QQ1827" s="5"/>
      <c r="QR1827" s="5"/>
      <c r="QS1827" s="5"/>
      <c r="QT1827" s="5"/>
      <c r="QU1827" s="5"/>
      <c r="QV1827" s="5"/>
      <c r="QW1827" s="5"/>
      <c r="QX1827" s="5"/>
      <c r="QY1827" s="5"/>
      <c r="QZ1827" s="5"/>
      <c r="RA1827" s="5"/>
      <c r="RB1827" s="5"/>
      <c r="RC1827" s="5"/>
      <c r="RD1827" s="5"/>
      <c r="RE1827" s="5"/>
      <c r="RF1827" s="5"/>
      <c r="RG1827" s="5"/>
      <c r="RH1827" s="5"/>
      <c r="RI1827" s="5"/>
      <c r="RJ1827" s="5"/>
      <c r="RK1827" s="5"/>
      <c r="RL1827" s="5"/>
      <c r="RM1827" s="5"/>
      <c r="RN1827" s="5"/>
      <c r="RO1827" s="5"/>
      <c r="RP1827" s="5"/>
      <c r="RQ1827" s="5"/>
      <c r="RR1827" s="5"/>
      <c r="RS1827" s="5"/>
      <c r="RT1827" s="5"/>
      <c r="RU1827" s="5"/>
      <c r="RV1827" s="5"/>
    </row>
    <row r="1828" spans="1:490">
      <c r="A1828" s="1"/>
      <c r="B1828" s="55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6"/>
      <c r="BE1828" s="16"/>
      <c r="BF1828" s="16"/>
      <c r="BG1828" s="16"/>
      <c r="BH1828" s="16"/>
      <c r="BI1828" s="16"/>
      <c r="BJ1828" s="16"/>
      <c r="BK1828" s="16"/>
      <c r="BL1828" s="16"/>
      <c r="BM1828" s="16"/>
      <c r="BN1828" s="16"/>
      <c r="BO1828" s="16"/>
      <c r="BP1828" s="16"/>
      <c r="BQ1828" s="16"/>
      <c r="BR1828" s="16"/>
      <c r="BS1828" s="16"/>
      <c r="BT1828" s="16"/>
      <c r="BU1828" s="16"/>
      <c r="BV1828" s="16"/>
      <c r="BW1828" s="16"/>
      <c r="BX1828" s="16"/>
      <c r="BY1828" s="16"/>
      <c r="BZ1828" s="16"/>
      <c r="CA1828" s="16"/>
      <c r="CB1828" s="17"/>
      <c r="CC1828" s="17"/>
      <c r="CD1828" s="17"/>
      <c r="CE1828" s="17"/>
      <c r="CF1828" s="17"/>
      <c r="CG1828" s="17"/>
      <c r="CH1828" s="17"/>
      <c r="CI1828" s="17"/>
      <c r="CJ1828" s="17"/>
      <c r="CK1828" s="17"/>
      <c r="CL1828" s="17"/>
      <c r="CM1828" s="17"/>
      <c r="CN1828" s="17"/>
      <c r="CO1828" s="17"/>
      <c r="CP1828" s="17"/>
      <c r="CQ1828" s="17"/>
      <c r="CR1828" s="17"/>
      <c r="CS1828" s="17"/>
      <c r="CT1828" s="17"/>
      <c r="CU1828" s="17"/>
      <c r="CV1828" s="17"/>
      <c r="CW1828" s="17"/>
      <c r="CX1828" s="17"/>
      <c r="CY1828" s="17"/>
      <c r="CZ1828" s="17"/>
      <c r="DA1828" s="17"/>
      <c r="DB1828" s="17"/>
      <c r="DC1828" s="17"/>
      <c r="DD1828" s="17"/>
      <c r="DE1828" s="17"/>
      <c r="DF1828" s="17"/>
      <c r="DG1828" s="17"/>
      <c r="DH1828" s="17"/>
      <c r="DI1828" s="17"/>
      <c r="DJ1828" s="17"/>
      <c r="DK1828" s="17"/>
      <c r="DL1828" s="17"/>
      <c r="DM1828" s="17"/>
      <c r="DN1828" s="17"/>
      <c r="DO1828" s="17"/>
      <c r="DP1828" s="17"/>
      <c r="DQ1828" s="17"/>
      <c r="DR1828" s="17"/>
      <c r="DS1828" s="17"/>
      <c r="DT1828" s="17"/>
      <c r="DU1828" s="17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  <c r="HB1828" s="5"/>
      <c r="HC1828" s="5"/>
      <c r="HD1828" s="5"/>
      <c r="HE1828" s="5"/>
      <c r="HF1828" s="5"/>
      <c r="HG1828" s="5"/>
      <c r="HH1828" s="5"/>
      <c r="HI1828" s="5"/>
      <c r="HJ1828" s="5"/>
      <c r="HK1828" s="5"/>
      <c r="HL1828" s="5"/>
      <c r="HM1828" s="5"/>
      <c r="HN1828" s="5"/>
      <c r="HO1828" s="5"/>
      <c r="HP1828" s="5"/>
      <c r="HQ1828" s="5"/>
      <c r="HR1828" s="5"/>
      <c r="HS1828" s="5"/>
      <c r="HT1828" s="5"/>
      <c r="HU1828" s="5"/>
      <c r="HV1828" s="5"/>
      <c r="HW1828" s="5"/>
      <c r="HX1828" s="5"/>
      <c r="HY1828" s="5"/>
      <c r="HZ1828" s="5"/>
      <c r="IA1828" s="5"/>
      <c r="IB1828" s="5"/>
      <c r="IC1828" s="5"/>
      <c r="ID1828" s="5"/>
      <c r="IE1828" s="5"/>
      <c r="IF1828" s="5"/>
      <c r="IG1828" s="5"/>
      <c r="IH1828" s="5"/>
      <c r="II1828" s="5"/>
      <c r="IJ1828" s="5"/>
      <c r="IK1828" s="5"/>
      <c r="IL1828" s="5"/>
      <c r="IM1828" s="5"/>
      <c r="IN1828" s="5"/>
      <c r="IO1828" s="5"/>
      <c r="IP1828" s="5"/>
      <c r="IQ1828" s="5"/>
      <c r="IR1828" s="5"/>
      <c r="IS1828" s="5"/>
      <c r="IT1828" s="5"/>
      <c r="IU1828" s="5"/>
      <c r="IV1828" s="5"/>
      <c r="IW1828" s="5"/>
      <c r="IX1828" s="5"/>
      <c r="IY1828" s="5"/>
      <c r="IZ1828" s="5"/>
      <c r="JA1828" s="5"/>
      <c r="JB1828" s="5"/>
      <c r="JC1828" s="5"/>
      <c r="JD1828" s="5"/>
      <c r="JE1828" s="5"/>
      <c r="JF1828" s="5"/>
      <c r="JG1828" s="5"/>
      <c r="JH1828" s="5"/>
      <c r="JI1828" s="5"/>
      <c r="JJ1828" s="5"/>
      <c r="JK1828" s="5"/>
      <c r="JL1828" s="5"/>
      <c r="JM1828" s="5"/>
      <c r="JN1828" s="5"/>
      <c r="JO1828" s="5"/>
      <c r="JP1828" s="5"/>
      <c r="JQ1828" s="5"/>
      <c r="JR1828" s="5"/>
      <c r="JS1828" s="5"/>
      <c r="JT1828" s="5"/>
      <c r="JU1828" s="5"/>
      <c r="JV1828" s="5"/>
      <c r="JW1828" s="5"/>
      <c r="JX1828" s="5"/>
      <c r="JY1828" s="5"/>
      <c r="JZ1828" s="5"/>
      <c r="KA1828" s="5"/>
      <c r="KB1828" s="5"/>
      <c r="KC1828" s="5"/>
      <c r="KD1828" s="5"/>
      <c r="KE1828" s="5"/>
      <c r="KF1828" s="5"/>
      <c r="KG1828" s="5"/>
      <c r="KH1828" s="5"/>
      <c r="KI1828" s="5"/>
      <c r="KJ1828" s="5"/>
      <c r="KK1828" s="5"/>
      <c r="KL1828" s="5"/>
      <c r="KM1828" s="5"/>
      <c r="KN1828" s="5"/>
      <c r="KO1828" s="5"/>
      <c r="KP1828" s="5"/>
      <c r="KQ1828" s="5"/>
      <c r="KR1828" s="5"/>
      <c r="KS1828" s="5"/>
      <c r="KT1828" s="5"/>
      <c r="KU1828" s="5"/>
      <c r="KV1828" s="5"/>
      <c r="KW1828" s="5"/>
      <c r="KX1828" s="5"/>
      <c r="KY1828" s="5"/>
      <c r="KZ1828" s="5"/>
      <c r="LA1828" s="5"/>
      <c r="LB1828" s="5"/>
      <c r="LC1828" s="5"/>
      <c r="LD1828" s="5"/>
      <c r="LE1828" s="5"/>
      <c r="LF1828" s="5"/>
      <c r="LG1828" s="5"/>
      <c r="LH1828" s="5"/>
      <c r="LI1828" s="5"/>
      <c r="LJ1828" s="5"/>
      <c r="LK1828" s="5"/>
      <c r="LL1828" s="5"/>
      <c r="LM1828" s="5"/>
      <c r="LN1828" s="5"/>
      <c r="LO1828" s="5"/>
      <c r="LP1828" s="5"/>
      <c r="LQ1828" s="5"/>
      <c r="LR1828" s="5"/>
      <c r="LS1828" s="5"/>
      <c r="LT1828" s="5"/>
      <c r="LU1828" s="5"/>
      <c r="LV1828" s="5"/>
      <c r="LW1828" s="5"/>
      <c r="LX1828" s="5"/>
      <c r="LY1828" s="5"/>
      <c r="LZ1828" s="5"/>
      <c r="MA1828" s="5"/>
      <c r="MB1828" s="5"/>
      <c r="MC1828" s="5"/>
      <c r="MD1828" s="5"/>
      <c r="ME1828" s="5"/>
      <c r="MF1828" s="5"/>
      <c r="MG1828" s="5"/>
      <c r="MH1828" s="5"/>
      <c r="MI1828" s="5"/>
      <c r="MJ1828" s="5"/>
      <c r="MK1828" s="5"/>
      <c r="ML1828" s="5"/>
      <c r="MM1828" s="5"/>
      <c r="MN1828" s="5"/>
      <c r="MO1828" s="5"/>
      <c r="MP1828" s="5"/>
      <c r="MQ1828" s="5"/>
      <c r="MR1828" s="5"/>
      <c r="MS1828" s="5"/>
      <c r="MT1828" s="5"/>
      <c r="MU1828" s="5"/>
      <c r="MV1828" s="5"/>
      <c r="MW1828" s="5"/>
      <c r="MX1828" s="5"/>
      <c r="MY1828" s="5"/>
      <c r="MZ1828" s="5"/>
      <c r="NA1828" s="5"/>
      <c r="NB1828" s="5"/>
      <c r="NC1828" s="5"/>
      <c r="ND1828" s="5"/>
      <c r="NE1828" s="5"/>
      <c r="NF1828" s="5"/>
      <c r="NG1828" s="5"/>
      <c r="NH1828" s="5"/>
      <c r="NI1828" s="5"/>
      <c r="NJ1828" s="5"/>
      <c r="NK1828" s="5"/>
      <c r="NL1828" s="5"/>
      <c r="NM1828" s="5"/>
      <c r="NN1828" s="5"/>
      <c r="NO1828" s="5"/>
      <c r="NP1828" s="5"/>
      <c r="NQ1828" s="5"/>
      <c r="NR1828" s="5"/>
      <c r="NS1828" s="5"/>
      <c r="NT1828" s="5"/>
      <c r="NU1828" s="5"/>
      <c r="NV1828" s="5"/>
      <c r="NW1828" s="5"/>
      <c r="NX1828" s="5"/>
      <c r="NY1828" s="5"/>
      <c r="NZ1828" s="5"/>
      <c r="OA1828" s="5"/>
      <c r="OB1828" s="5"/>
      <c r="OC1828" s="5"/>
      <c r="OD1828" s="5"/>
      <c r="OE1828" s="5"/>
      <c r="OF1828" s="5"/>
      <c r="OG1828" s="5"/>
      <c r="OH1828" s="5"/>
      <c r="OI1828" s="5"/>
      <c r="OJ1828" s="5"/>
      <c r="OK1828" s="5"/>
      <c r="OL1828" s="5"/>
      <c r="OM1828" s="5"/>
      <c r="ON1828" s="5"/>
      <c r="OO1828" s="5"/>
      <c r="OP1828" s="5"/>
      <c r="OQ1828" s="5"/>
      <c r="OR1828" s="5"/>
      <c r="OS1828" s="5"/>
      <c r="OT1828" s="5"/>
      <c r="OU1828" s="5"/>
      <c r="OV1828" s="5"/>
      <c r="OW1828" s="5"/>
      <c r="OX1828" s="5"/>
      <c r="OY1828" s="5"/>
      <c r="OZ1828" s="5"/>
      <c r="PA1828" s="5"/>
      <c r="PB1828" s="5"/>
      <c r="PC1828" s="5"/>
      <c r="PD1828" s="5"/>
      <c r="PE1828" s="5"/>
      <c r="PF1828" s="5"/>
      <c r="PG1828" s="5"/>
      <c r="PH1828" s="5"/>
      <c r="PI1828" s="5"/>
      <c r="PJ1828" s="5"/>
      <c r="PK1828" s="5"/>
      <c r="PL1828" s="5"/>
      <c r="PM1828" s="5"/>
      <c r="PN1828" s="5"/>
      <c r="PO1828" s="5"/>
      <c r="PP1828" s="5"/>
      <c r="PQ1828" s="5"/>
      <c r="PR1828" s="5"/>
      <c r="PS1828" s="5"/>
      <c r="PT1828" s="5"/>
      <c r="PU1828" s="5"/>
      <c r="PV1828" s="5"/>
      <c r="PW1828" s="5"/>
      <c r="PX1828" s="5"/>
      <c r="PY1828" s="5"/>
      <c r="PZ1828" s="5"/>
      <c r="QA1828" s="5"/>
      <c r="QB1828" s="5"/>
      <c r="QC1828" s="5"/>
      <c r="QD1828" s="5"/>
      <c r="QE1828" s="5"/>
      <c r="QF1828" s="5"/>
      <c r="QG1828" s="5"/>
      <c r="QH1828" s="5"/>
      <c r="QI1828" s="5"/>
      <c r="QJ1828" s="5"/>
      <c r="QK1828" s="5"/>
      <c r="QL1828" s="5"/>
      <c r="QM1828" s="5"/>
      <c r="QN1828" s="5"/>
      <c r="QO1828" s="5"/>
      <c r="QP1828" s="5"/>
      <c r="QQ1828" s="5"/>
      <c r="QR1828" s="5"/>
      <c r="QS1828" s="5"/>
      <c r="QT1828" s="5"/>
      <c r="QU1828" s="5"/>
      <c r="QV1828" s="5"/>
      <c r="QW1828" s="5"/>
      <c r="QX1828" s="5"/>
      <c r="QY1828" s="5"/>
      <c r="QZ1828" s="5"/>
      <c r="RA1828" s="5"/>
      <c r="RB1828" s="5"/>
      <c r="RC1828" s="5"/>
      <c r="RD1828" s="5"/>
      <c r="RE1828" s="5"/>
      <c r="RF1828" s="5"/>
      <c r="RG1828" s="5"/>
      <c r="RH1828" s="5"/>
      <c r="RI1828" s="5"/>
      <c r="RJ1828" s="5"/>
      <c r="RK1828" s="5"/>
      <c r="RL1828" s="5"/>
      <c r="RM1828" s="5"/>
      <c r="RN1828" s="5"/>
      <c r="RO1828" s="5"/>
      <c r="RP1828" s="5"/>
      <c r="RQ1828" s="5"/>
      <c r="RR1828" s="5"/>
      <c r="RS1828" s="5"/>
      <c r="RT1828" s="5"/>
      <c r="RU1828" s="5"/>
      <c r="RV1828" s="5"/>
    </row>
    <row r="1829" spans="1:490">
      <c r="A1829" s="1"/>
      <c r="B1829" s="55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6"/>
      <c r="BE1829" s="16"/>
      <c r="BF1829" s="16"/>
      <c r="BG1829" s="16"/>
      <c r="BH1829" s="16"/>
      <c r="BI1829" s="16"/>
      <c r="BJ1829" s="16"/>
      <c r="BK1829" s="16"/>
      <c r="BL1829" s="16"/>
      <c r="BM1829" s="16"/>
      <c r="BN1829" s="16"/>
      <c r="BO1829" s="16"/>
      <c r="BP1829" s="16"/>
      <c r="BQ1829" s="16"/>
      <c r="BR1829" s="16"/>
      <c r="BS1829" s="16"/>
      <c r="BT1829" s="16"/>
      <c r="BU1829" s="16"/>
      <c r="BV1829" s="16"/>
      <c r="BW1829" s="16"/>
      <c r="BX1829" s="16"/>
      <c r="BY1829" s="16"/>
      <c r="BZ1829" s="16"/>
      <c r="CA1829" s="16"/>
      <c r="CB1829" s="17"/>
      <c r="CC1829" s="17"/>
      <c r="CD1829" s="17"/>
      <c r="CE1829" s="17"/>
      <c r="CF1829" s="17"/>
      <c r="CG1829" s="17"/>
      <c r="CH1829" s="17"/>
      <c r="CI1829" s="17"/>
      <c r="CJ1829" s="17"/>
      <c r="CK1829" s="17"/>
      <c r="CL1829" s="17"/>
      <c r="CM1829" s="17"/>
      <c r="CN1829" s="17"/>
      <c r="CO1829" s="17"/>
      <c r="CP1829" s="17"/>
      <c r="CQ1829" s="17"/>
      <c r="CR1829" s="17"/>
      <c r="CS1829" s="17"/>
      <c r="CT1829" s="17"/>
      <c r="CU1829" s="17"/>
      <c r="CV1829" s="17"/>
      <c r="CW1829" s="17"/>
      <c r="CX1829" s="17"/>
      <c r="CY1829" s="17"/>
      <c r="CZ1829" s="17"/>
      <c r="DA1829" s="17"/>
      <c r="DB1829" s="17"/>
      <c r="DC1829" s="17"/>
      <c r="DD1829" s="17"/>
      <c r="DE1829" s="17"/>
      <c r="DF1829" s="17"/>
      <c r="DG1829" s="17"/>
      <c r="DH1829" s="17"/>
      <c r="DI1829" s="17"/>
      <c r="DJ1829" s="17"/>
      <c r="DK1829" s="17"/>
      <c r="DL1829" s="17"/>
      <c r="DM1829" s="17"/>
      <c r="DN1829" s="17"/>
      <c r="DO1829" s="17"/>
      <c r="DP1829" s="17"/>
      <c r="DQ1829" s="17"/>
      <c r="DR1829" s="17"/>
      <c r="DS1829" s="17"/>
      <c r="DT1829" s="17"/>
      <c r="DU1829" s="17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  <c r="HB1829" s="5"/>
      <c r="HC1829" s="5"/>
      <c r="HD1829" s="5"/>
      <c r="HE1829" s="5"/>
      <c r="HF1829" s="5"/>
      <c r="HG1829" s="5"/>
      <c r="HH1829" s="5"/>
      <c r="HI1829" s="5"/>
      <c r="HJ1829" s="5"/>
      <c r="HK1829" s="5"/>
      <c r="HL1829" s="5"/>
      <c r="HM1829" s="5"/>
      <c r="HN1829" s="5"/>
      <c r="HO1829" s="5"/>
      <c r="HP1829" s="5"/>
      <c r="HQ1829" s="5"/>
      <c r="HR1829" s="5"/>
      <c r="HS1829" s="5"/>
      <c r="HT1829" s="5"/>
      <c r="HU1829" s="5"/>
      <c r="HV1829" s="5"/>
      <c r="HW1829" s="5"/>
      <c r="HX1829" s="5"/>
      <c r="HY1829" s="5"/>
      <c r="HZ1829" s="5"/>
      <c r="IA1829" s="5"/>
      <c r="IB1829" s="5"/>
      <c r="IC1829" s="5"/>
      <c r="ID1829" s="5"/>
      <c r="IE1829" s="5"/>
      <c r="IF1829" s="5"/>
      <c r="IG1829" s="5"/>
      <c r="IH1829" s="5"/>
      <c r="II1829" s="5"/>
      <c r="IJ1829" s="5"/>
      <c r="IK1829" s="5"/>
      <c r="IL1829" s="5"/>
      <c r="IM1829" s="5"/>
      <c r="IN1829" s="5"/>
      <c r="IO1829" s="5"/>
      <c r="IP1829" s="5"/>
      <c r="IQ1829" s="5"/>
      <c r="IR1829" s="5"/>
      <c r="IS1829" s="5"/>
      <c r="IT1829" s="5"/>
      <c r="IU1829" s="5"/>
      <c r="IV1829" s="5"/>
      <c r="IW1829" s="5"/>
      <c r="IX1829" s="5"/>
      <c r="IY1829" s="5"/>
      <c r="IZ1829" s="5"/>
      <c r="JA1829" s="5"/>
      <c r="JB1829" s="5"/>
      <c r="JC1829" s="5"/>
      <c r="JD1829" s="5"/>
      <c r="JE1829" s="5"/>
      <c r="JF1829" s="5"/>
      <c r="JG1829" s="5"/>
      <c r="JH1829" s="5"/>
      <c r="JI1829" s="5"/>
      <c r="JJ1829" s="5"/>
      <c r="JK1829" s="5"/>
      <c r="JL1829" s="5"/>
      <c r="JM1829" s="5"/>
      <c r="JN1829" s="5"/>
      <c r="JO1829" s="5"/>
      <c r="JP1829" s="5"/>
      <c r="JQ1829" s="5"/>
      <c r="JR1829" s="5"/>
      <c r="JS1829" s="5"/>
      <c r="JT1829" s="5"/>
      <c r="JU1829" s="5"/>
      <c r="JV1829" s="5"/>
      <c r="JW1829" s="5"/>
      <c r="JX1829" s="5"/>
      <c r="JY1829" s="5"/>
      <c r="JZ1829" s="5"/>
      <c r="KA1829" s="5"/>
      <c r="KB1829" s="5"/>
      <c r="KC1829" s="5"/>
      <c r="KD1829" s="5"/>
      <c r="KE1829" s="5"/>
      <c r="KF1829" s="5"/>
      <c r="KG1829" s="5"/>
      <c r="KH1829" s="5"/>
      <c r="KI1829" s="5"/>
      <c r="KJ1829" s="5"/>
      <c r="KK1829" s="5"/>
      <c r="KL1829" s="5"/>
      <c r="KM1829" s="5"/>
      <c r="KN1829" s="5"/>
      <c r="KO1829" s="5"/>
      <c r="KP1829" s="5"/>
      <c r="KQ1829" s="5"/>
      <c r="KR1829" s="5"/>
      <c r="KS1829" s="5"/>
      <c r="KT1829" s="5"/>
      <c r="KU1829" s="5"/>
      <c r="KV1829" s="5"/>
      <c r="KW1829" s="5"/>
      <c r="KX1829" s="5"/>
      <c r="KY1829" s="5"/>
      <c r="KZ1829" s="5"/>
      <c r="LA1829" s="5"/>
      <c r="LB1829" s="5"/>
      <c r="LC1829" s="5"/>
      <c r="LD1829" s="5"/>
      <c r="LE1829" s="5"/>
      <c r="LF1829" s="5"/>
      <c r="LG1829" s="5"/>
      <c r="LH1829" s="5"/>
      <c r="LI1829" s="5"/>
      <c r="LJ1829" s="5"/>
      <c r="LK1829" s="5"/>
      <c r="LL1829" s="5"/>
      <c r="LM1829" s="5"/>
      <c r="LN1829" s="5"/>
      <c r="LO1829" s="5"/>
      <c r="LP1829" s="5"/>
      <c r="LQ1829" s="5"/>
      <c r="LR1829" s="5"/>
      <c r="LS1829" s="5"/>
      <c r="LT1829" s="5"/>
      <c r="LU1829" s="5"/>
      <c r="LV1829" s="5"/>
      <c r="LW1829" s="5"/>
      <c r="LX1829" s="5"/>
      <c r="LY1829" s="5"/>
      <c r="LZ1829" s="5"/>
      <c r="MA1829" s="5"/>
      <c r="MB1829" s="5"/>
      <c r="MC1829" s="5"/>
      <c r="MD1829" s="5"/>
      <c r="ME1829" s="5"/>
      <c r="MF1829" s="5"/>
      <c r="MG1829" s="5"/>
      <c r="MH1829" s="5"/>
      <c r="MI1829" s="5"/>
      <c r="MJ1829" s="5"/>
      <c r="MK1829" s="5"/>
      <c r="ML1829" s="5"/>
      <c r="MM1829" s="5"/>
      <c r="MN1829" s="5"/>
      <c r="MO1829" s="5"/>
      <c r="MP1829" s="5"/>
      <c r="MQ1829" s="5"/>
      <c r="MR1829" s="5"/>
      <c r="MS1829" s="5"/>
      <c r="MT1829" s="5"/>
      <c r="MU1829" s="5"/>
      <c r="MV1829" s="5"/>
      <c r="MW1829" s="5"/>
      <c r="MX1829" s="5"/>
      <c r="MY1829" s="5"/>
      <c r="MZ1829" s="5"/>
      <c r="NA1829" s="5"/>
      <c r="NB1829" s="5"/>
      <c r="NC1829" s="5"/>
      <c r="ND1829" s="5"/>
      <c r="NE1829" s="5"/>
      <c r="NF1829" s="5"/>
      <c r="NG1829" s="5"/>
      <c r="NH1829" s="5"/>
      <c r="NI1829" s="5"/>
      <c r="NJ1829" s="5"/>
      <c r="NK1829" s="5"/>
      <c r="NL1829" s="5"/>
      <c r="NM1829" s="5"/>
      <c r="NN1829" s="5"/>
      <c r="NO1829" s="5"/>
      <c r="NP1829" s="5"/>
      <c r="NQ1829" s="5"/>
      <c r="NR1829" s="5"/>
      <c r="NS1829" s="5"/>
      <c r="NT1829" s="5"/>
      <c r="NU1829" s="5"/>
      <c r="NV1829" s="5"/>
      <c r="NW1829" s="5"/>
      <c r="NX1829" s="5"/>
      <c r="NY1829" s="5"/>
      <c r="NZ1829" s="5"/>
      <c r="OA1829" s="5"/>
      <c r="OB1829" s="5"/>
      <c r="OC1829" s="5"/>
      <c r="OD1829" s="5"/>
      <c r="OE1829" s="5"/>
      <c r="OF1829" s="5"/>
      <c r="OG1829" s="5"/>
      <c r="OH1829" s="5"/>
      <c r="OI1829" s="5"/>
      <c r="OJ1829" s="5"/>
      <c r="OK1829" s="5"/>
      <c r="OL1829" s="5"/>
      <c r="OM1829" s="5"/>
      <c r="ON1829" s="5"/>
      <c r="OO1829" s="5"/>
      <c r="OP1829" s="5"/>
      <c r="OQ1829" s="5"/>
      <c r="OR1829" s="5"/>
      <c r="OS1829" s="5"/>
      <c r="OT1829" s="5"/>
      <c r="OU1829" s="5"/>
      <c r="OV1829" s="5"/>
      <c r="OW1829" s="5"/>
      <c r="OX1829" s="5"/>
      <c r="OY1829" s="5"/>
      <c r="OZ1829" s="5"/>
      <c r="PA1829" s="5"/>
      <c r="PB1829" s="5"/>
      <c r="PC1829" s="5"/>
      <c r="PD1829" s="5"/>
      <c r="PE1829" s="5"/>
      <c r="PF1829" s="5"/>
      <c r="PG1829" s="5"/>
      <c r="PH1829" s="5"/>
      <c r="PI1829" s="5"/>
      <c r="PJ1829" s="5"/>
      <c r="PK1829" s="5"/>
      <c r="PL1829" s="5"/>
      <c r="PM1829" s="5"/>
      <c r="PN1829" s="5"/>
      <c r="PO1829" s="5"/>
      <c r="PP1829" s="5"/>
      <c r="PQ1829" s="5"/>
      <c r="PR1829" s="5"/>
      <c r="PS1829" s="5"/>
      <c r="PT1829" s="5"/>
      <c r="PU1829" s="5"/>
      <c r="PV1829" s="5"/>
      <c r="PW1829" s="5"/>
      <c r="PX1829" s="5"/>
      <c r="PY1829" s="5"/>
      <c r="PZ1829" s="5"/>
      <c r="QA1829" s="5"/>
      <c r="QB1829" s="5"/>
      <c r="QC1829" s="5"/>
      <c r="QD1829" s="5"/>
      <c r="QE1829" s="5"/>
      <c r="QF1829" s="5"/>
      <c r="QG1829" s="5"/>
      <c r="QH1829" s="5"/>
      <c r="QI1829" s="5"/>
      <c r="QJ1829" s="5"/>
      <c r="QK1829" s="5"/>
      <c r="QL1829" s="5"/>
      <c r="QM1829" s="5"/>
      <c r="QN1829" s="5"/>
      <c r="QO1829" s="5"/>
      <c r="QP1829" s="5"/>
      <c r="QQ1829" s="5"/>
      <c r="QR1829" s="5"/>
      <c r="QS1829" s="5"/>
      <c r="QT1829" s="5"/>
      <c r="QU1829" s="5"/>
      <c r="QV1829" s="5"/>
      <c r="QW1829" s="5"/>
      <c r="QX1829" s="5"/>
      <c r="QY1829" s="5"/>
      <c r="QZ1829" s="5"/>
      <c r="RA1829" s="5"/>
      <c r="RB1829" s="5"/>
      <c r="RC1829" s="5"/>
      <c r="RD1829" s="5"/>
      <c r="RE1829" s="5"/>
      <c r="RF1829" s="5"/>
      <c r="RG1829" s="5"/>
      <c r="RH1829" s="5"/>
      <c r="RI1829" s="5"/>
      <c r="RJ1829" s="5"/>
      <c r="RK1829" s="5"/>
      <c r="RL1829" s="5"/>
      <c r="RM1829" s="5"/>
      <c r="RN1829" s="5"/>
      <c r="RO1829" s="5"/>
      <c r="RP1829" s="5"/>
      <c r="RQ1829" s="5"/>
      <c r="RR1829" s="5"/>
      <c r="RS1829" s="5"/>
      <c r="RT1829" s="5"/>
      <c r="RU1829" s="5"/>
      <c r="RV1829" s="5"/>
    </row>
    <row r="1830" spans="1:490">
      <c r="A1830" s="1"/>
      <c r="B1830" s="55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6"/>
      <c r="BE1830" s="16"/>
      <c r="BF1830" s="16"/>
      <c r="BG1830" s="16"/>
      <c r="BH1830" s="16"/>
      <c r="BI1830" s="16"/>
      <c r="BJ1830" s="16"/>
      <c r="BK1830" s="16"/>
      <c r="BL1830" s="16"/>
      <c r="BM1830" s="16"/>
      <c r="BN1830" s="16"/>
      <c r="BO1830" s="16"/>
      <c r="BP1830" s="16"/>
      <c r="BQ1830" s="16"/>
      <c r="BR1830" s="16"/>
      <c r="BS1830" s="16"/>
      <c r="BT1830" s="16"/>
      <c r="BU1830" s="16"/>
      <c r="BV1830" s="16"/>
      <c r="BW1830" s="16"/>
      <c r="BX1830" s="16"/>
      <c r="BY1830" s="16"/>
      <c r="BZ1830" s="16"/>
      <c r="CA1830" s="16"/>
      <c r="CB1830" s="17"/>
      <c r="CC1830" s="17"/>
      <c r="CD1830" s="17"/>
      <c r="CE1830" s="17"/>
      <c r="CF1830" s="17"/>
      <c r="CG1830" s="17"/>
      <c r="CH1830" s="17"/>
      <c r="CI1830" s="17"/>
      <c r="CJ1830" s="17"/>
      <c r="CK1830" s="17"/>
      <c r="CL1830" s="17"/>
      <c r="CM1830" s="17"/>
      <c r="CN1830" s="17"/>
      <c r="CO1830" s="17"/>
      <c r="CP1830" s="17"/>
      <c r="CQ1830" s="17"/>
      <c r="CR1830" s="17"/>
      <c r="CS1830" s="17"/>
      <c r="CT1830" s="17"/>
      <c r="CU1830" s="17"/>
      <c r="CV1830" s="17"/>
      <c r="CW1830" s="17"/>
      <c r="CX1830" s="17"/>
      <c r="CY1830" s="17"/>
      <c r="CZ1830" s="17"/>
      <c r="DA1830" s="17"/>
      <c r="DB1830" s="17"/>
      <c r="DC1830" s="17"/>
      <c r="DD1830" s="17"/>
      <c r="DE1830" s="17"/>
      <c r="DF1830" s="17"/>
      <c r="DG1830" s="17"/>
      <c r="DH1830" s="17"/>
      <c r="DI1830" s="17"/>
      <c r="DJ1830" s="17"/>
      <c r="DK1830" s="17"/>
      <c r="DL1830" s="17"/>
      <c r="DM1830" s="17"/>
      <c r="DN1830" s="17"/>
      <c r="DO1830" s="17"/>
      <c r="DP1830" s="17"/>
      <c r="DQ1830" s="17"/>
      <c r="DR1830" s="17"/>
      <c r="DS1830" s="17"/>
      <c r="DT1830" s="17"/>
      <c r="DU1830" s="17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  <c r="HB1830" s="5"/>
      <c r="HC1830" s="5"/>
      <c r="HD1830" s="5"/>
      <c r="HE1830" s="5"/>
      <c r="HF1830" s="5"/>
      <c r="HG1830" s="5"/>
      <c r="HH1830" s="5"/>
      <c r="HI1830" s="5"/>
      <c r="HJ1830" s="5"/>
      <c r="HK1830" s="5"/>
      <c r="HL1830" s="5"/>
      <c r="HM1830" s="5"/>
      <c r="HN1830" s="5"/>
      <c r="HO1830" s="5"/>
      <c r="HP1830" s="5"/>
      <c r="HQ1830" s="5"/>
      <c r="HR1830" s="5"/>
      <c r="HS1830" s="5"/>
      <c r="HT1830" s="5"/>
      <c r="HU1830" s="5"/>
      <c r="HV1830" s="5"/>
      <c r="HW1830" s="5"/>
      <c r="HX1830" s="5"/>
      <c r="HY1830" s="5"/>
      <c r="HZ1830" s="5"/>
      <c r="IA1830" s="5"/>
      <c r="IB1830" s="5"/>
      <c r="IC1830" s="5"/>
      <c r="ID1830" s="5"/>
      <c r="IE1830" s="5"/>
      <c r="IF1830" s="5"/>
      <c r="IG1830" s="5"/>
      <c r="IH1830" s="5"/>
      <c r="II1830" s="5"/>
      <c r="IJ1830" s="5"/>
      <c r="IK1830" s="5"/>
      <c r="IL1830" s="5"/>
      <c r="IM1830" s="5"/>
      <c r="IN1830" s="5"/>
      <c r="IO1830" s="5"/>
      <c r="IP1830" s="5"/>
      <c r="IQ1830" s="5"/>
      <c r="IR1830" s="5"/>
      <c r="IS1830" s="5"/>
      <c r="IT1830" s="5"/>
      <c r="IU1830" s="5"/>
      <c r="IV1830" s="5"/>
      <c r="IW1830" s="5"/>
      <c r="IX1830" s="5"/>
      <c r="IY1830" s="5"/>
      <c r="IZ1830" s="5"/>
      <c r="JA1830" s="5"/>
      <c r="JB1830" s="5"/>
      <c r="JC1830" s="5"/>
      <c r="JD1830" s="5"/>
      <c r="JE1830" s="5"/>
      <c r="JF1830" s="5"/>
      <c r="JG1830" s="5"/>
      <c r="JH1830" s="5"/>
      <c r="JI1830" s="5"/>
      <c r="JJ1830" s="5"/>
      <c r="JK1830" s="5"/>
      <c r="JL1830" s="5"/>
      <c r="JM1830" s="5"/>
      <c r="JN1830" s="5"/>
      <c r="JO1830" s="5"/>
      <c r="JP1830" s="5"/>
      <c r="JQ1830" s="5"/>
      <c r="JR1830" s="5"/>
      <c r="JS1830" s="5"/>
      <c r="JT1830" s="5"/>
      <c r="JU1830" s="5"/>
      <c r="JV1830" s="5"/>
      <c r="JW1830" s="5"/>
      <c r="JX1830" s="5"/>
      <c r="JY1830" s="5"/>
      <c r="JZ1830" s="5"/>
      <c r="KA1830" s="5"/>
      <c r="KB1830" s="5"/>
      <c r="KC1830" s="5"/>
      <c r="KD1830" s="5"/>
      <c r="KE1830" s="5"/>
      <c r="KF1830" s="5"/>
      <c r="KG1830" s="5"/>
      <c r="KH1830" s="5"/>
      <c r="KI1830" s="5"/>
      <c r="KJ1830" s="5"/>
      <c r="KK1830" s="5"/>
      <c r="KL1830" s="5"/>
      <c r="KM1830" s="5"/>
      <c r="KN1830" s="5"/>
      <c r="KO1830" s="5"/>
      <c r="KP1830" s="5"/>
      <c r="KQ1830" s="5"/>
      <c r="KR1830" s="5"/>
      <c r="KS1830" s="5"/>
      <c r="KT1830" s="5"/>
      <c r="KU1830" s="5"/>
      <c r="KV1830" s="5"/>
      <c r="KW1830" s="5"/>
      <c r="KX1830" s="5"/>
      <c r="KY1830" s="5"/>
      <c r="KZ1830" s="5"/>
      <c r="LA1830" s="5"/>
      <c r="LB1830" s="5"/>
      <c r="LC1830" s="5"/>
      <c r="LD1830" s="5"/>
      <c r="LE1830" s="5"/>
      <c r="LF1830" s="5"/>
      <c r="LG1830" s="5"/>
      <c r="LH1830" s="5"/>
      <c r="LI1830" s="5"/>
      <c r="LJ1830" s="5"/>
      <c r="LK1830" s="5"/>
      <c r="LL1830" s="5"/>
      <c r="LM1830" s="5"/>
      <c r="LN1830" s="5"/>
      <c r="LO1830" s="5"/>
      <c r="LP1830" s="5"/>
      <c r="LQ1830" s="5"/>
      <c r="LR1830" s="5"/>
      <c r="LS1830" s="5"/>
      <c r="LT1830" s="5"/>
      <c r="LU1830" s="5"/>
      <c r="LV1830" s="5"/>
      <c r="LW1830" s="5"/>
      <c r="LX1830" s="5"/>
      <c r="LY1830" s="5"/>
      <c r="LZ1830" s="5"/>
      <c r="MA1830" s="5"/>
      <c r="MB1830" s="5"/>
      <c r="MC1830" s="5"/>
      <c r="MD1830" s="5"/>
      <c r="ME1830" s="5"/>
      <c r="MF1830" s="5"/>
      <c r="MG1830" s="5"/>
      <c r="MH1830" s="5"/>
      <c r="MI1830" s="5"/>
      <c r="MJ1830" s="5"/>
      <c r="MK1830" s="5"/>
      <c r="ML1830" s="5"/>
      <c r="MM1830" s="5"/>
      <c r="MN1830" s="5"/>
      <c r="MO1830" s="5"/>
      <c r="MP1830" s="5"/>
      <c r="MQ1830" s="5"/>
      <c r="MR1830" s="5"/>
      <c r="MS1830" s="5"/>
      <c r="MT1830" s="5"/>
      <c r="MU1830" s="5"/>
      <c r="MV1830" s="5"/>
      <c r="MW1830" s="5"/>
      <c r="MX1830" s="5"/>
      <c r="MY1830" s="5"/>
      <c r="MZ1830" s="5"/>
      <c r="NA1830" s="5"/>
      <c r="NB1830" s="5"/>
      <c r="NC1830" s="5"/>
      <c r="ND1830" s="5"/>
      <c r="NE1830" s="5"/>
      <c r="NF1830" s="5"/>
      <c r="NG1830" s="5"/>
      <c r="NH1830" s="5"/>
      <c r="NI1830" s="5"/>
      <c r="NJ1830" s="5"/>
      <c r="NK1830" s="5"/>
      <c r="NL1830" s="5"/>
      <c r="NM1830" s="5"/>
      <c r="NN1830" s="5"/>
      <c r="NO1830" s="5"/>
      <c r="NP1830" s="5"/>
      <c r="NQ1830" s="5"/>
      <c r="NR1830" s="5"/>
      <c r="NS1830" s="5"/>
      <c r="NT1830" s="5"/>
      <c r="NU1830" s="5"/>
      <c r="NV1830" s="5"/>
      <c r="NW1830" s="5"/>
      <c r="NX1830" s="5"/>
      <c r="NY1830" s="5"/>
      <c r="NZ1830" s="5"/>
      <c r="OA1830" s="5"/>
      <c r="OB1830" s="5"/>
      <c r="OC1830" s="5"/>
      <c r="OD1830" s="5"/>
      <c r="OE1830" s="5"/>
      <c r="OF1830" s="5"/>
      <c r="OG1830" s="5"/>
      <c r="OH1830" s="5"/>
      <c r="OI1830" s="5"/>
      <c r="OJ1830" s="5"/>
      <c r="OK1830" s="5"/>
      <c r="OL1830" s="5"/>
      <c r="OM1830" s="5"/>
      <c r="ON1830" s="5"/>
      <c r="OO1830" s="5"/>
      <c r="OP1830" s="5"/>
      <c r="OQ1830" s="5"/>
      <c r="OR1830" s="5"/>
      <c r="OS1830" s="5"/>
      <c r="OT1830" s="5"/>
      <c r="OU1830" s="5"/>
      <c r="OV1830" s="5"/>
      <c r="OW1830" s="5"/>
      <c r="OX1830" s="5"/>
      <c r="OY1830" s="5"/>
      <c r="OZ1830" s="5"/>
      <c r="PA1830" s="5"/>
      <c r="PB1830" s="5"/>
      <c r="PC1830" s="5"/>
      <c r="PD1830" s="5"/>
      <c r="PE1830" s="5"/>
      <c r="PF1830" s="5"/>
      <c r="PG1830" s="5"/>
      <c r="PH1830" s="5"/>
      <c r="PI1830" s="5"/>
      <c r="PJ1830" s="5"/>
      <c r="PK1830" s="5"/>
      <c r="PL1830" s="5"/>
      <c r="PM1830" s="5"/>
      <c r="PN1830" s="5"/>
      <c r="PO1830" s="5"/>
      <c r="PP1830" s="5"/>
      <c r="PQ1830" s="5"/>
      <c r="PR1830" s="5"/>
      <c r="PS1830" s="5"/>
      <c r="PT1830" s="5"/>
      <c r="PU1830" s="5"/>
      <c r="PV1830" s="5"/>
      <c r="PW1830" s="5"/>
      <c r="PX1830" s="5"/>
      <c r="PY1830" s="5"/>
      <c r="PZ1830" s="5"/>
      <c r="QA1830" s="5"/>
      <c r="QB1830" s="5"/>
      <c r="QC1830" s="5"/>
      <c r="QD1830" s="5"/>
      <c r="QE1830" s="5"/>
      <c r="QF1830" s="5"/>
      <c r="QG1830" s="5"/>
      <c r="QH1830" s="5"/>
      <c r="QI1830" s="5"/>
      <c r="QJ1830" s="5"/>
      <c r="QK1830" s="5"/>
      <c r="QL1830" s="5"/>
      <c r="QM1830" s="5"/>
      <c r="QN1830" s="5"/>
      <c r="QO1830" s="5"/>
      <c r="QP1830" s="5"/>
      <c r="QQ1830" s="5"/>
      <c r="QR1830" s="5"/>
      <c r="QS1830" s="5"/>
      <c r="QT1830" s="5"/>
      <c r="QU1830" s="5"/>
      <c r="QV1830" s="5"/>
      <c r="QW1830" s="5"/>
      <c r="QX1830" s="5"/>
      <c r="QY1830" s="5"/>
      <c r="QZ1830" s="5"/>
      <c r="RA1830" s="5"/>
      <c r="RB1830" s="5"/>
      <c r="RC1830" s="5"/>
      <c r="RD1830" s="5"/>
      <c r="RE1830" s="5"/>
      <c r="RF1830" s="5"/>
      <c r="RG1830" s="5"/>
      <c r="RH1830" s="5"/>
      <c r="RI1830" s="5"/>
      <c r="RJ1830" s="5"/>
      <c r="RK1830" s="5"/>
      <c r="RL1830" s="5"/>
      <c r="RM1830" s="5"/>
      <c r="RN1830" s="5"/>
      <c r="RO1830" s="5"/>
      <c r="RP1830" s="5"/>
      <c r="RQ1830" s="5"/>
      <c r="RR1830" s="5"/>
      <c r="RS1830" s="5"/>
      <c r="RT1830" s="5"/>
      <c r="RU1830" s="5"/>
      <c r="RV1830" s="5"/>
    </row>
    <row r="1831" spans="1:490">
      <c r="A1831" s="1"/>
      <c r="B1831" s="55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6"/>
      <c r="BE1831" s="16"/>
      <c r="BF1831" s="16"/>
      <c r="BG1831" s="16"/>
      <c r="BH1831" s="16"/>
      <c r="BI1831" s="16"/>
      <c r="BJ1831" s="16"/>
      <c r="BK1831" s="16"/>
      <c r="BL1831" s="16"/>
      <c r="BM1831" s="16"/>
      <c r="BN1831" s="16"/>
      <c r="BO1831" s="16"/>
      <c r="BP1831" s="16"/>
      <c r="BQ1831" s="16"/>
      <c r="BR1831" s="16"/>
      <c r="BS1831" s="16"/>
      <c r="BT1831" s="16"/>
      <c r="BU1831" s="16"/>
      <c r="BV1831" s="16"/>
      <c r="BW1831" s="16"/>
      <c r="BX1831" s="16"/>
      <c r="BY1831" s="16"/>
      <c r="BZ1831" s="16"/>
      <c r="CA1831" s="16"/>
      <c r="CB1831" s="17"/>
      <c r="CC1831" s="17"/>
      <c r="CD1831" s="17"/>
      <c r="CE1831" s="17"/>
      <c r="CF1831" s="17"/>
      <c r="CG1831" s="17"/>
      <c r="CH1831" s="17"/>
      <c r="CI1831" s="17"/>
      <c r="CJ1831" s="17"/>
      <c r="CK1831" s="17"/>
      <c r="CL1831" s="17"/>
      <c r="CM1831" s="17"/>
      <c r="CN1831" s="17"/>
      <c r="CO1831" s="17"/>
      <c r="CP1831" s="17"/>
      <c r="CQ1831" s="17"/>
      <c r="CR1831" s="17"/>
      <c r="CS1831" s="17"/>
      <c r="CT1831" s="17"/>
      <c r="CU1831" s="17"/>
      <c r="CV1831" s="17"/>
      <c r="CW1831" s="17"/>
      <c r="CX1831" s="17"/>
      <c r="CY1831" s="17"/>
      <c r="CZ1831" s="17"/>
      <c r="DA1831" s="17"/>
      <c r="DB1831" s="17"/>
      <c r="DC1831" s="17"/>
      <c r="DD1831" s="17"/>
      <c r="DE1831" s="17"/>
      <c r="DF1831" s="17"/>
      <c r="DG1831" s="17"/>
      <c r="DH1831" s="17"/>
      <c r="DI1831" s="17"/>
      <c r="DJ1831" s="17"/>
      <c r="DK1831" s="17"/>
      <c r="DL1831" s="17"/>
      <c r="DM1831" s="17"/>
      <c r="DN1831" s="17"/>
      <c r="DO1831" s="17"/>
      <c r="DP1831" s="17"/>
      <c r="DQ1831" s="17"/>
      <c r="DR1831" s="17"/>
      <c r="DS1831" s="17"/>
      <c r="DT1831" s="17"/>
      <c r="DU1831" s="17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  <c r="HB1831" s="5"/>
      <c r="HC1831" s="5"/>
      <c r="HD1831" s="5"/>
      <c r="HE1831" s="5"/>
      <c r="HF1831" s="5"/>
      <c r="HG1831" s="5"/>
      <c r="HH1831" s="5"/>
      <c r="HI1831" s="5"/>
      <c r="HJ1831" s="5"/>
      <c r="HK1831" s="5"/>
      <c r="HL1831" s="5"/>
      <c r="HM1831" s="5"/>
      <c r="HN1831" s="5"/>
      <c r="HO1831" s="5"/>
      <c r="HP1831" s="5"/>
      <c r="HQ1831" s="5"/>
      <c r="HR1831" s="5"/>
      <c r="HS1831" s="5"/>
      <c r="HT1831" s="5"/>
      <c r="HU1831" s="5"/>
      <c r="HV1831" s="5"/>
      <c r="HW1831" s="5"/>
      <c r="HX1831" s="5"/>
      <c r="HY1831" s="5"/>
      <c r="HZ1831" s="5"/>
      <c r="IA1831" s="5"/>
      <c r="IB1831" s="5"/>
      <c r="IC1831" s="5"/>
      <c r="ID1831" s="5"/>
      <c r="IE1831" s="5"/>
      <c r="IF1831" s="5"/>
      <c r="IG1831" s="5"/>
      <c r="IH1831" s="5"/>
      <c r="II1831" s="5"/>
      <c r="IJ1831" s="5"/>
      <c r="IK1831" s="5"/>
      <c r="IL1831" s="5"/>
      <c r="IM1831" s="5"/>
      <c r="IN1831" s="5"/>
      <c r="IO1831" s="5"/>
      <c r="IP1831" s="5"/>
      <c r="IQ1831" s="5"/>
      <c r="IR1831" s="5"/>
      <c r="IS1831" s="5"/>
      <c r="IT1831" s="5"/>
      <c r="IU1831" s="5"/>
      <c r="IV1831" s="5"/>
      <c r="IW1831" s="5"/>
      <c r="IX1831" s="5"/>
      <c r="IY1831" s="5"/>
      <c r="IZ1831" s="5"/>
      <c r="JA1831" s="5"/>
      <c r="JB1831" s="5"/>
      <c r="JC1831" s="5"/>
      <c r="JD1831" s="5"/>
      <c r="JE1831" s="5"/>
      <c r="JF1831" s="5"/>
      <c r="JG1831" s="5"/>
      <c r="JH1831" s="5"/>
      <c r="JI1831" s="5"/>
      <c r="JJ1831" s="5"/>
      <c r="JK1831" s="5"/>
      <c r="JL1831" s="5"/>
      <c r="JM1831" s="5"/>
      <c r="JN1831" s="5"/>
      <c r="JO1831" s="5"/>
      <c r="JP1831" s="5"/>
      <c r="JQ1831" s="5"/>
      <c r="JR1831" s="5"/>
      <c r="JS1831" s="5"/>
      <c r="JT1831" s="5"/>
      <c r="JU1831" s="5"/>
      <c r="JV1831" s="5"/>
      <c r="JW1831" s="5"/>
      <c r="JX1831" s="5"/>
      <c r="JY1831" s="5"/>
      <c r="JZ1831" s="5"/>
      <c r="KA1831" s="5"/>
      <c r="KB1831" s="5"/>
      <c r="KC1831" s="5"/>
      <c r="KD1831" s="5"/>
      <c r="KE1831" s="5"/>
      <c r="KF1831" s="5"/>
      <c r="KG1831" s="5"/>
      <c r="KH1831" s="5"/>
      <c r="KI1831" s="5"/>
      <c r="KJ1831" s="5"/>
      <c r="KK1831" s="5"/>
      <c r="KL1831" s="5"/>
      <c r="KM1831" s="5"/>
      <c r="KN1831" s="5"/>
      <c r="KO1831" s="5"/>
      <c r="KP1831" s="5"/>
      <c r="KQ1831" s="5"/>
      <c r="KR1831" s="5"/>
      <c r="KS1831" s="5"/>
      <c r="KT1831" s="5"/>
      <c r="KU1831" s="5"/>
      <c r="KV1831" s="5"/>
      <c r="KW1831" s="5"/>
      <c r="KX1831" s="5"/>
      <c r="KY1831" s="5"/>
      <c r="KZ1831" s="5"/>
      <c r="LA1831" s="5"/>
      <c r="LB1831" s="5"/>
      <c r="LC1831" s="5"/>
      <c r="LD1831" s="5"/>
      <c r="LE1831" s="5"/>
      <c r="LF1831" s="5"/>
      <c r="LG1831" s="5"/>
      <c r="LH1831" s="5"/>
      <c r="LI1831" s="5"/>
      <c r="LJ1831" s="5"/>
      <c r="LK1831" s="5"/>
      <c r="LL1831" s="5"/>
      <c r="LM1831" s="5"/>
      <c r="LN1831" s="5"/>
      <c r="LO1831" s="5"/>
      <c r="LP1831" s="5"/>
      <c r="LQ1831" s="5"/>
      <c r="LR1831" s="5"/>
      <c r="LS1831" s="5"/>
      <c r="LT1831" s="5"/>
      <c r="LU1831" s="5"/>
      <c r="LV1831" s="5"/>
      <c r="LW1831" s="5"/>
      <c r="LX1831" s="5"/>
      <c r="LY1831" s="5"/>
      <c r="LZ1831" s="5"/>
      <c r="MA1831" s="5"/>
      <c r="MB1831" s="5"/>
      <c r="MC1831" s="5"/>
      <c r="MD1831" s="5"/>
      <c r="ME1831" s="5"/>
      <c r="MF1831" s="5"/>
      <c r="MG1831" s="5"/>
      <c r="MH1831" s="5"/>
      <c r="MI1831" s="5"/>
      <c r="MJ1831" s="5"/>
      <c r="MK1831" s="5"/>
      <c r="ML1831" s="5"/>
      <c r="MM1831" s="5"/>
      <c r="MN1831" s="5"/>
      <c r="MO1831" s="5"/>
      <c r="MP1831" s="5"/>
      <c r="MQ1831" s="5"/>
      <c r="MR1831" s="5"/>
      <c r="MS1831" s="5"/>
      <c r="MT1831" s="5"/>
      <c r="MU1831" s="5"/>
      <c r="MV1831" s="5"/>
      <c r="MW1831" s="5"/>
      <c r="MX1831" s="5"/>
      <c r="MY1831" s="5"/>
      <c r="MZ1831" s="5"/>
      <c r="NA1831" s="5"/>
      <c r="NB1831" s="5"/>
      <c r="NC1831" s="5"/>
      <c r="ND1831" s="5"/>
      <c r="NE1831" s="5"/>
      <c r="NF1831" s="5"/>
      <c r="NG1831" s="5"/>
      <c r="NH1831" s="5"/>
      <c r="NI1831" s="5"/>
      <c r="NJ1831" s="5"/>
      <c r="NK1831" s="5"/>
      <c r="NL1831" s="5"/>
      <c r="NM1831" s="5"/>
      <c r="NN1831" s="5"/>
      <c r="NO1831" s="5"/>
      <c r="NP1831" s="5"/>
      <c r="NQ1831" s="5"/>
      <c r="NR1831" s="5"/>
      <c r="NS1831" s="5"/>
      <c r="NT1831" s="5"/>
      <c r="NU1831" s="5"/>
      <c r="NV1831" s="5"/>
      <c r="NW1831" s="5"/>
      <c r="NX1831" s="5"/>
      <c r="NY1831" s="5"/>
      <c r="NZ1831" s="5"/>
      <c r="OA1831" s="5"/>
      <c r="OB1831" s="5"/>
      <c r="OC1831" s="5"/>
      <c r="OD1831" s="5"/>
      <c r="OE1831" s="5"/>
      <c r="OF1831" s="5"/>
      <c r="OG1831" s="5"/>
      <c r="OH1831" s="5"/>
      <c r="OI1831" s="5"/>
      <c r="OJ1831" s="5"/>
      <c r="OK1831" s="5"/>
      <c r="OL1831" s="5"/>
      <c r="OM1831" s="5"/>
      <c r="ON1831" s="5"/>
      <c r="OO1831" s="5"/>
      <c r="OP1831" s="5"/>
      <c r="OQ1831" s="5"/>
      <c r="OR1831" s="5"/>
      <c r="OS1831" s="5"/>
      <c r="OT1831" s="5"/>
      <c r="OU1831" s="5"/>
      <c r="OV1831" s="5"/>
      <c r="OW1831" s="5"/>
      <c r="OX1831" s="5"/>
      <c r="OY1831" s="5"/>
      <c r="OZ1831" s="5"/>
      <c r="PA1831" s="5"/>
      <c r="PB1831" s="5"/>
      <c r="PC1831" s="5"/>
      <c r="PD1831" s="5"/>
      <c r="PE1831" s="5"/>
      <c r="PF1831" s="5"/>
      <c r="PG1831" s="5"/>
      <c r="PH1831" s="5"/>
      <c r="PI1831" s="5"/>
      <c r="PJ1831" s="5"/>
      <c r="PK1831" s="5"/>
      <c r="PL1831" s="5"/>
      <c r="PM1831" s="5"/>
      <c r="PN1831" s="5"/>
      <c r="PO1831" s="5"/>
      <c r="PP1831" s="5"/>
      <c r="PQ1831" s="5"/>
      <c r="PR1831" s="5"/>
      <c r="PS1831" s="5"/>
      <c r="PT1831" s="5"/>
      <c r="PU1831" s="5"/>
      <c r="PV1831" s="5"/>
      <c r="PW1831" s="5"/>
      <c r="PX1831" s="5"/>
      <c r="PY1831" s="5"/>
      <c r="PZ1831" s="5"/>
      <c r="QA1831" s="5"/>
      <c r="QB1831" s="5"/>
      <c r="QC1831" s="5"/>
      <c r="QD1831" s="5"/>
      <c r="QE1831" s="5"/>
      <c r="QF1831" s="5"/>
      <c r="QG1831" s="5"/>
      <c r="QH1831" s="5"/>
      <c r="QI1831" s="5"/>
      <c r="QJ1831" s="5"/>
      <c r="QK1831" s="5"/>
      <c r="QL1831" s="5"/>
      <c r="QM1831" s="5"/>
      <c r="QN1831" s="5"/>
      <c r="QO1831" s="5"/>
      <c r="QP1831" s="5"/>
      <c r="QQ1831" s="5"/>
      <c r="QR1831" s="5"/>
      <c r="QS1831" s="5"/>
      <c r="QT1831" s="5"/>
      <c r="QU1831" s="5"/>
      <c r="QV1831" s="5"/>
      <c r="QW1831" s="5"/>
      <c r="QX1831" s="5"/>
      <c r="QY1831" s="5"/>
      <c r="QZ1831" s="5"/>
      <c r="RA1831" s="5"/>
      <c r="RB1831" s="5"/>
      <c r="RC1831" s="5"/>
      <c r="RD1831" s="5"/>
      <c r="RE1831" s="5"/>
      <c r="RF1831" s="5"/>
      <c r="RG1831" s="5"/>
      <c r="RH1831" s="5"/>
      <c r="RI1831" s="5"/>
      <c r="RJ1831" s="5"/>
      <c r="RK1831" s="5"/>
      <c r="RL1831" s="5"/>
      <c r="RM1831" s="5"/>
      <c r="RN1831" s="5"/>
      <c r="RO1831" s="5"/>
      <c r="RP1831" s="5"/>
      <c r="RQ1831" s="5"/>
      <c r="RR1831" s="5"/>
      <c r="RS1831" s="5"/>
      <c r="RT1831" s="5"/>
      <c r="RU1831" s="5"/>
      <c r="RV1831" s="5"/>
    </row>
    <row r="1832" spans="1:490">
      <c r="A1832" s="1"/>
      <c r="B1832" s="55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6"/>
      <c r="BE1832" s="16"/>
      <c r="BF1832" s="16"/>
      <c r="BG1832" s="16"/>
      <c r="BH1832" s="16"/>
      <c r="BI1832" s="16"/>
      <c r="BJ1832" s="16"/>
      <c r="BK1832" s="16"/>
      <c r="BL1832" s="16"/>
      <c r="BM1832" s="16"/>
      <c r="BN1832" s="16"/>
      <c r="BO1832" s="16"/>
      <c r="BP1832" s="16"/>
      <c r="BQ1832" s="16"/>
      <c r="BR1832" s="16"/>
      <c r="BS1832" s="16"/>
      <c r="BT1832" s="16"/>
      <c r="BU1832" s="16"/>
      <c r="BV1832" s="16"/>
      <c r="BW1832" s="16"/>
      <c r="BX1832" s="16"/>
      <c r="BY1832" s="16"/>
      <c r="BZ1832" s="16"/>
      <c r="CA1832" s="16"/>
      <c r="CB1832" s="17"/>
      <c r="CC1832" s="17"/>
      <c r="CD1832" s="17"/>
      <c r="CE1832" s="17"/>
      <c r="CF1832" s="17"/>
      <c r="CG1832" s="17"/>
      <c r="CH1832" s="17"/>
      <c r="CI1832" s="17"/>
      <c r="CJ1832" s="17"/>
      <c r="CK1832" s="17"/>
      <c r="CL1832" s="17"/>
      <c r="CM1832" s="17"/>
      <c r="CN1832" s="17"/>
      <c r="CO1832" s="17"/>
      <c r="CP1832" s="17"/>
      <c r="CQ1832" s="17"/>
      <c r="CR1832" s="17"/>
      <c r="CS1832" s="17"/>
      <c r="CT1832" s="17"/>
      <c r="CU1832" s="17"/>
      <c r="CV1832" s="17"/>
      <c r="CW1832" s="17"/>
      <c r="CX1832" s="17"/>
      <c r="CY1832" s="17"/>
      <c r="CZ1832" s="17"/>
      <c r="DA1832" s="17"/>
      <c r="DB1832" s="17"/>
      <c r="DC1832" s="17"/>
      <c r="DD1832" s="17"/>
      <c r="DE1832" s="17"/>
      <c r="DF1832" s="17"/>
      <c r="DG1832" s="17"/>
      <c r="DH1832" s="17"/>
      <c r="DI1832" s="17"/>
      <c r="DJ1832" s="17"/>
      <c r="DK1832" s="17"/>
      <c r="DL1832" s="17"/>
      <c r="DM1832" s="17"/>
      <c r="DN1832" s="17"/>
      <c r="DO1832" s="17"/>
      <c r="DP1832" s="17"/>
      <c r="DQ1832" s="17"/>
      <c r="DR1832" s="17"/>
      <c r="DS1832" s="17"/>
      <c r="DT1832" s="17"/>
      <c r="DU1832" s="17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  <c r="HB1832" s="5"/>
      <c r="HC1832" s="5"/>
      <c r="HD1832" s="5"/>
      <c r="HE1832" s="5"/>
      <c r="HF1832" s="5"/>
      <c r="HG1832" s="5"/>
      <c r="HH1832" s="5"/>
      <c r="HI1832" s="5"/>
      <c r="HJ1832" s="5"/>
      <c r="HK1832" s="5"/>
      <c r="HL1832" s="5"/>
      <c r="HM1832" s="5"/>
      <c r="HN1832" s="5"/>
      <c r="HO1832" s="5"/>
      <c r="HP1832" s="5"/>
      <c r="HQ1832" s="5"/>
      <c r="HR1832" s="5"/>
      <c r="HS1832" s="5"/>
      <c r="HT1832" s="5"/>
      <c r="HU1832" s="5"/>
      <c r="HV1832" s="5"/>
      <c r="HW1832" s="5"/>
      <c r="HX1832" s="5"/>
      <c r="HY1832" s="5"/>
      <c r="HZ1832" s="5"/>
      <c r="IA1832" s="5"/>
      <c r="IB1832" s="5"/>
      <c r="IC1832" s="5"/>
      <c r="ID1832" s="5"/>
      <c r="IE1832" s="5"/>
      <c r="IF1832" s="5"/>
      <c r="IG1832" s="5"/>
      <c r="IH1832" s="5"/>
      <c r="II1832" s="5"/>
      <c r="IJ1832" s="5"/>
      <c r="IK1832" s="5"/>
      <c r="IL1832" s="5"/>
      <c r="IM1832" s="5"/>
      <c r="IN1832" s="5"/>
      <c r="IO1832" s="5"/>
      <c r="IP1832" s="5"/>
      <c r="IQ1832" s="5"/>
      <c r="IR1832" s="5"/>
      <c r="IS1832" s="5"/>
      <c r="IT1832" s="5"/>
      <c r="IU1832" s="5"/>
      <c r="IV1832" s="5"/>
      <c r="IW1832" s="5"/>
      <c r="IX1832" s="5"/>
      <c r="IY1832" s="5"/>
      <c r="IZ1832" s="5"/>
      <c r="JA1832" s="5"/>
      <c r="JB1832" s="5"/>
      <c r="JC1832" s="5"/>
      <c r="JD1832" s="5"/>
      <c r="JE1832" s="5"/>
      <c r="JF1832" s="5"/>
      <c r="JG1832" s="5"/>
      <c r="JH1832" s="5"/>
      <c r="JI1832" s="5"/>
      <c r="JJ1832" s="5"/>
      <c r="JK1832" s="5"/>
      <c r="JL1832" s="5"/>
      <c r="JM1832" s="5"/>
      <c r="JN1832" s="5"/>
      <c r="JO1832" s="5"/>
      <c r="JP1832" s="5"/>
      <c r="JQ1832" s="5"/>
      <c r="JR1832" s="5"/>
      <c r="JS1832" s="5"/>
      <c r="JT1832" s="5"/>
      <c r="JU1832" s="5"/>
      <c r="JV1832" s="5"/>
      <c r="JW1832" s="5"/>
      <c r="JX1832" s="5"/>
      <c r="JY1832" s="5"/>
      <c r="JZ1832" s="5"/>
      <c r="KA1832" s="5"/>
      <c r="KB1832" s="5"/>
      <c r="KC1832" s="5"/>
      <c r="KD1832" s="5"/>
      <c r="KE1832" s="5"/>
      <c r="KF1832" s="5"/>
      <c r="KG1832" s="5"/>
      <c r="KH1832" s="5"/>
      <c r="KI1832" s="5"/>
      <c r="KJ1832" s="5"/>
      <c r="KK1832" s="5"/>
      <c r="KL1832" s="5"/>
      <c r="KM1832" s="5"/>
      <c r="KN1832" s="5"/>
      <c r="KO1832" s="5"/>
      <c r="KP1832" s="5"/>
      <c r="KQ1832" s="5"/>
      <c r="KR1832" s="5"/>
      <c r="KS1832" s="5"/>
      <c r="KT1832" s="5"/>
      <c r="KU1832" s="5"/>
      <c r="KV1832" s="5"/>
      <c r="KW1832" s="5"/>
      <c r="KX1832" s="5"/>
      <c r="KY1832" s="5"/>
      <c r="KZ1832" s="5"/>
      <c r="LA1832" s="5"/>
      <c r="LB1832" s="5"/>
      <c r="LC1832" s="5"/>
      <c r="LD1832" s="5"/>
      <c r="LE1832" s="5"/>
      <c r="LF1832" s="5"/>
      <c r="LG1832" s="5"/>
      <c r="LH1832" s="5"/>
      <c r="LI1832" s="5"/>
      <c r="LJ1832" s="5"/>
      <c r="LK1832" s="5"/>
      <c r="LL1832" s="5"/>
      <c r="LM1832" s="5"/>
      <c r="LN1832" s="5"/>
      <c r="LO1832" s="5"/>
      <c r="LP1832" s="5"/>
      <c r="LQ1832" s="5"/>
      <c r="LR1832" s="5"/>
      <c r="LS1832" s="5"/>
      <c r="LT1832" s="5"/>
      <c r="LU1832" s="5"/>
      <c r="LV1832" s="5"/>
      <c r="LW1832" s="5"/>
      <c r="LX1832" s="5"/>
      <c r="LY1832" s="5"/>
      <c r="LZ1832" s="5"/>
      <c r="MA1832" s="5"/>
      <c r="MB1832" s="5"/>
      <c r="MC1832" s="5"/>
      <c r="MD1832" s="5"/>
      <c r="ME1832" s="5"/>
      <c r="MF1832" s="5"/>
      <c r="MG1832" s="5"/>
      <c r="MH1832" s="5"/>
      <c r="MI1832" s="5"/>
      <c r="MJ1832" s="5"/>
      <c r="MK1832" s="5"/>
      <c r="ML1832" s="5"/>
      <c r="MM1832" s="5"/>
      <c r="MN1832" s="5"/>
      <c r="MO1832" s="5"/>
      <c r="MP1832" s="5"/>
      <c r="MQ1832" s="5"/>
      <c r="MR1832" s="5"/>
      <c r="MS1832" s="5"/>
      <c r="MT1832" s="5"/>
      <c r="MU1832" s="5"/>
      <c r="MV1832" s="5"/>
      <c r="MW1832" s="5"/>
      <c r="MX1832" s="5"/>
      <c r="MY1832" s="5"/>
      <c r="MZ1832" s="5"/>
      <c r="NA1832" s="5"/>
      <c r="NB1832" s="5"/>
      <c r="NC1832" s="5"/>
      <c r="ND1832" s="5"/>
      <c r="NE1832" s="5"/>
      <c r="NF1832" s="5"/>
      <c r="NG1832" s="5"/>
      <c r="NH1832" s="5"/>
      <c r="NI1832" s="5"/>
      <c r="NJ1832" s="5"/>
      <c r="NK1832" s="5"/>
      <c r="NL1832" s="5"/>
      <c r="NM1832" s="5"/>
      <c r="NN1832" s="5"/>
      <c r="NO1832" s="5"/>
      <c r="NP1832" s="5"/>
      <c r="NQ1832" s="5"/>
      <c r="NR1832" s="5"/>
      <c r="NS1832" s="5"/>
      <c r="NT1832" s="5"/>
      <c r="NU1832" s="5"/>
      <c r="NV1832" s="5"/>
      <c r="NW1832" s="5"/>
      <c r="NX1832" s="5"/>
      <c r="NY1832" s="5"/>
      <c r="NZ1832" s="5"/>
      <c r="OA1832" s="5"/>
      <c r="OB1832" s="5"/>
      <c r="OC1832" s="5"/>
      <c r="OD1832" s="5"/>
      <c r="OE1832" s="5"/>
      <c r="OF1832" s="5"/>
      <c r="OG1832" s="5"/>
      <c r="OH1832" s="5"/>
      <c r="OI1832" s="5"/>
      <c r="OJ1832" s="5"/>
      <c r="OK1832" s="5"/>
      <c r="OL1832" s="5"/>
      <c r="OM1832" s="5"/>
      <c r="ON1832" s="5"/>
      <c r="OO1832" s="5"/>
      <c r="OP1832" s="5"/>
      <c r="OQ1832" s="5"/>
      <c r="OR1832" s="5"/>
      <c r="OS1832" s="5"/>
      <c r="OT1832" s="5"/>
      <c r="OU1832" s="5"/>
      <c r="OV1832" s="5"/>
      <c r="OW1832" s="5"/>
      <c r="OX1832" s="5"/>
      <c r="OY1832" s="5"/>
      <c r="OZ1832" s="5"/>
      <c r="PA1832" s="5"/>
      <c r="PB1832" s="5"/>
      <c r="PC1832" s="5"/>
      <c r="PD1832" s="5"/>
      <c r="PE1832" s="5"/>
      <c r="PF1832" s="5"/>
      <c r="PG1832" s="5"/>
      <c r="PH1832" s="5"/>
      <c r="PI1832" s="5"/>
      <c r="PJ1832" s="5"/>
      <c r="PK1832" s="5"/>
      <c r="PL1832" s="5"/>
      <c r="PM1832" s="5"/>
      <c r="PN1832" s="5"/>
      <c r="PO1832" s="5"/>
      <c r="PP1832" s="5"/>
      <c r="PQ1832" s="5"/>
      <c r="PR1832" s="5"/>
      <c r="PS1832" s="5"/>
      <c r="PT1832" s="5"/>
      <c r="PU1832" s="5"/>
      <c r="PV1832" s="5"/>
      <c r="PW1832" s="5"/>
      <c r="PX1832" s="5"/>
      <c r="PY1832" s="5"/>
      <c r="PZ1832" s="5"/>
      <c r="QA1832" s="5"/>
      <c r="QB1832" s="5"/>
      <c r="QC1832" s="5"/>
      <c r="QD1832" s="5"/>
      <c r="QE1832" s="5"/>
      <c r="QF1832" s="5"/>
      <c r="QG1832" s="5"/>
      <c r="QH1832" s="5"/>
      <c r="QI1832" s="5"/>
      <c r="QJ1832" s="5"/>
      <c r="QK1832" s="5"/>
      <c r="QL1832" s="5"/>
      <c r="QM1832" s="5"/>
      <c r="QN1832" s="5"/>
      <c r="QO1832" s="5"/>
      <c r="QP1832" s="5"/>
      <c r="QQ1832" s="5"/>
      <c r="QR1832" s="5"/>
      <c r="QS1832" s="5"/>
      <c r="QT1832" s="5"/>
      <c r="QU1832" s="5"/>
      <c r="QV1832" s="5"/>
      <c r="QW1832" s="5"/>
      <c r="QX1832" s="5"/>
      <c r="QY1832" s="5"/>
      <c r="QZ1832" s="5"/>
      <c r="RA1832" s="5"/>
      <c r="RB1832" s="5"/>
      <c r="RC1832" s="5"/>
      <c r="RD1832" s="5"/>
      <c r="RE1832" s="5"/>
      <c r="RF1832" s="5"/>
      <c r="RG1832" s="5"/>
      <c r="RH1832" s="5"/>
      <c r="RI1832" s="5"/>
      <c r="RJ1832" s="5"/>
      <c r="RK1832" s="5"/>
      <c r="RL1832" s="5"/>
      <c r="RM1832" s="5"/>
      <c r="RN1832" s="5"/>
      <c r="RO1832" s="5"/>
      <c r="RP1832" s="5"/>
      <c r="RQ1832" s="5"/>
      <c r="RR1832" s="5"/>
      <c r="RS1832" s="5"/>
      <c r="RT1832" s="5"/>
      <c r="RU1832" s="5"/>
      <c r="RV1832" s="5"/>
    </row>
    <row r="1833" spans="1:490">
      <c r="A1833" s="1"/>
      <c r="B1833" s="55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6"/>
      <c r="BE1833" s="16"/>
      <c r="BF1833" s="16"/>
      <c r="BG1833" s="16"/>
      <c r="BH1833" s="16"/>
      <c r="BI1833" s="16"/>
      <c r="BJ1833" s="16"/>
      <c r="BK1833" s="16"/>
      <c r="BL1833" s="16"/>
      <c r="BM1833" s="16"/>
      <c r="BN1833" s="16"/>
      <c r="BO1833" s="16"/>
      <c r="BP1833" s="16"/>
      <c r="BQ1833" s="16"/>
      <c r="BR1833" s="16"/>
      <c r="BS1833" s="16"/>
      <c r="BT1833" s="16"/>
      <c r="BU1833" s="16"/>
      <c r="BV1833" s="16"/>
      <c r="BW1833" s="16"/>
      <c r="BX1833" s="16"/>
      <c r="BY1833" s="16"/>
      <c r="BZ1833" s="16"/>
      <c r="CA1833" s="16"/>
      <c r="CB1833" s="17"/>
      <c r="CC1833" s="17"/>
      <c r="CD1833" s="17"/>
      <c r="CE1833" s="17"/>
      <c r="CF1833" s="17"/>
      <c r="CG1833" s="17"/>
      <c r="CH1833" s="17"/>
      <c r="CI1833" s="17"/>
      <c r="CJ1833" s="17"/>
      <c r="CK1833" s="17"/>
      <c r="CL1833" s="17"/>
      <c r="CM1833" s="17"/>
      <c r="CN1833" s="17"/>
      <c r="CO1833" s="17"/>
      <c r="CP1833" s="17"/>
      <c r="CQ1833" s="17"/>
      <c r="CR1833" s="17"/>
      <c r="CS1833" s="17"/>
      <c r="CT1833" s="17"/>
      <c r="CU1833" s="17"/>
      <c r="CV1833" s="17"/>
      <c r="CW1833" s="17"/>
      <c r="CX1833" s="17"/>
      <c r="CY1833" s="17"/>
      <c r="CZ1833" s="17"/>
      <c r="DA1833" s="17"/>
      <c r="DB1833" s="17"/>
      <c r="DC1833" s="17"/>
      <c r="DD1833" s="17"/>
      <c r="DE1833" s="17"/>
      <c r="DF1833" s="17"/>
      <c r="DG1833" s="17"/>
      <c r="DH1833" s="17"/>
      <c r="DI1833" s="17"/>
      <c r="DJ1833" s="17"/>
      <c r="DK1833" s="17"/>
      <c r="DL1833" s="17"/>
      <c r="DM1833" s="17"/>
      <c r="DN1833" s="17"/>
      <c r="DO1833" s="17"/>
      <c r="DP1833" s="17"/>
      <c r="DQ1833" s="17"/>
      <c r="DR1833" s="17"/>
      <c r="DS1833" s="17"/>
      <c r="DT1833" s="17"/>
      <c r="DU1833" s="17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  <c r="HB1833" s="5"/>
      <c r="HC1833" s="5"/>
      <c r="HD1833" s="5"/>
      <c r="HE1833" s="5"/>
      <c r="HF1833" s="5"/>
      <c r="HG1833" s="5"/>
      <c r="HH1833" s="5"/>
      <c r="HI1833" s="5"/>
      <c r="HJ1833" s="5"/>
      <c r="HK1833" s="5"/>
      <c r="HL1833" s="5"/>
      <c r="HM1833" s="5"/>
      <c r="HN1833" s="5"/>
      <c r="HO1833" s="5"/>
      <c r="HP1833" s="5"/>
      <c r="HQ1833" s="5"/>
      <c r="HR1833" s="5"/>
      <c r="HS1833" s="5"/>
      <c r="HT1833" s="5"/>
      <c r="HU1833" s="5"/>
      <c r="HV1833" s="5"/>
      <c r="HW1833" s="5"/>
      <c r="HX1833" s="5"/>
      <c r="HY1833" s="5"/>
      <c r="HZ1833" s="5"/>
      <c r="IA1833" s="5"/>
      <c r="IB1833" s="5"/>
      <c r="IC1833" s="5"/>
      <c r="ID1833" s="5"/>
      <c r="IE1833" s="5"/>
      <c r="IF1833" s="5"/>
      <c r="IG1833" s="5"/>
      <c r="IH1833" s="5"/>
      <c r="II1833" s="5"/>
      <c r="IJ1833" s="5"/>
      <c r="IK1833" s="5"/>
      <c r="IL1833" s="5"/>
      <c r="IM1833" s="5"/>
      <c r="IN1833" s="5"/>
      <c r="IO1833" s="5"/>
      <c r="IP1833" s="5"/>
      <c r="IQ1833" s="5"/>
      <c r="IR1833" s="5"/>
      <c r="IS1833" s="5"/>
      <c r="IT1833" s="5"/>
      <c r="IU1833" s="5"/>
      <c r="IV1833" s="5"/>
      <c r="IW1833" s="5"/>
      <c r="IX1833" s="5"/>
      <c r="IY1833" s="5"/>
      <c r="IZ1833" s="5"/>
      <c r="JA1833" s="5"/>
      <c r="JB1833" s="5"/>
      <c r="JC1833" s="5"/>
      <c r="JD1833" s="5"/>
      <c r="JE1833" s="5"/>
      <c r="JF1833" s="5"/>
      <c r="JG1833" s="5"/>
      <c r="JH1833" s="5"/>
      <c r="JI1833" s="5"/>
      <c r="JJ1833" s="5"/>
      <c r="JK1833" s="5"/>
      <c r="JL1833" s="5"/>
      <c r="JM1833" s="5"/>
      <c r="JN1833" s="5"/>
      <c r="JO1833" s="5"/>
      <c r="JP1833" s="5"/>
      <c r="JQ1833" s="5"/>
      <c r="JR1833" s="5"/>
      <c r="JS1833" s="5"/>
      <c r="JT1833" s="5"/>
      <c r="JU1833" s="5"/>
      <c r="JV1833" s="5"/>
      <c r="JW1833" s="5"/>
      <c r="JX1833" s="5"/>
      <c r="JY1833" s="5"/>
      <c r="JZ1833" s="5"/>
      <c r="KA1833" s="5"/>
      <c r="KB1833" s="5"/>
      <c r="KC1833" s="5"/>
      <c r="KD1833" s="5"/>
      <c r="KE1833" s="5"/>
      <c r="KF1833" s="5"/>
      <c r="KG1833" s="5"/>
      <c r="KH1833" s="5"/>
      <c r="KI1833" s="5"/>
      <c r="KJ1833" s="5"/>
      <c r="KK1833" s="5"/>
      <c r="KL1833" s="5"/>
      <c r="KM1833" s="5"/>
      <c r="KN1833" s="5"/>
      <c r="KO1833" s="5"/>
      <c r="KP1833" s="5"/>
      <c r="KQ1833" s="5"/>
      <c r="KR1833" s="5"/>
      <c r="KS1833" s="5"/>
      <c r="KT1833" s="5"/>
      <c r="KU1833" s="5"/>
      <c r="KV1833" s="5"/>
      <c r="KW1833" s="5"/>
      <c r="KX1833" s="5"/>
      <c r="KY1833" s="5"/>
      <c r="KZ1833" s="5"/>
      <c r="LA1833" s="5"/>
      <c r="LB1833" s="5"/>
      <c r="LC1833" s="5"/>
      <c r="LD1833" s="5"/>
      <c r="LE1833" s="5"/>
      <c r="LF1833" s="5"/>
      <c r="LG1833" s="5"/>
      <c r="LH1833" s="5"/>
      <c r="LI1833" s="5"/>
      <c r="LJ1833" s="5"/>
      <c r="LK1833" s="5"/>
      <c r="LL1833" s="5"/>
      <c r="LM1833" s="5"/>
      <c r="LN1833" s="5"/>
      <c r="LO1833" s="5"/>
      <c r="LP1833" s="5"/>
      <c r="LQ1833" s="5"/>
      <c r="LR1833" s="5"/>
      <c r="LS1833" s="5"/>
      <c r="LT1833" s="5"/>
      <c r="LU1833" s="5"/>
      <c r="LV1833" s="5"/>
      <c r="LW1833" s="5"/>
      <c r="LX1833" s="5"/>
      <c r="LY1833" s="5"/>
      <c r="LZ1833" s="5"/>
      <c r="MA1833" s="5"/>
      <c r="MB1833" s="5"/>
      <c r="MC1833" s="5"/>
      <c r="MD1833" s="5"/>
      <c r="ME1833" s="5"/>
      <c r="MF1833" s="5"/>
      <c r="MG1833" s="5"/>
      <c r="MH1833" s="5"/>
      <c r="MI1833" s="5"/>
      <c r="MJ1833" s="5"/>
      <c r="MK1833" s="5"/>
      <c r="ML1833" s="5"/>
      <c r="MM1833" s="5"/>
      <c r="MN1833" s="5"/>
      <c r="MO1833" s="5"/>
      <c r="MP1833" s="5"/>
      <c r="MQ1833" s="5"/>
      <c r="MR1833" s="5"/>
      <c r="MS1833" s="5"/>
      <c r="MT1833" s="5"/>
      <c r="MU1833" s="5"/>
      <c r="MV1833" s="5"/>
      <c r="MW1833" s="5"/>
      <c r="MX1833" s="5"/>
      <c r="MY1833" s="5"/>
      <c r="MZ1833" s="5"/>
      <c r="NA1833" s="5"/>
      <c r="NB1833" s="5"/>
      <c r="NC1833" s="5"/>
      <c r="ND1833" s="5"/>
      <c r="NE1833" s="5"/>
      <c r="NF1833" s="5"/>
      <c r="NG1833" s="5"/>
      <c r="NH1833" s="5"/>
      <c r="NI1833" s="5"/>
      <c r="NJ1833" s="5"/>
      <c r="NK1833" s="5"/>
      <c r="NL1833" s="5"/>
      <c r="NM1833" s="5"/>
      <c r="NN1833" s="5"/>
      <c r="NO1833" s="5"/>
      <c r="NP1833" s="5"/>
      <c r="NQ1833" s="5"/>
      <c r="NR1833" s="5"/>
      <c r="NS1833" s="5"/>
      <c r="NT1833" s="5"/>
      <c r="NU1833" s="5"/>
      <c r="NV1833" s="5"/>
      <c r="NW1833" s="5"/>
      <c r="NX1833" s="5"/>
      <c r="NY1833" s="5"/>
      <c r="NZ1833" s="5"/>
      <c r="OA1833" s="5"/>
      <c r="OB1833" s="5"/>
      <c r="OC1833" s="5"/>
      <c r="OD1833" s="5"/>
      <c r="OE1833" s="5"/>
      <c r="OF1833" s="5"/>
      <c r="OG1833" s="5"/>
      <c r="OH1833" s="5"/>
      <c r="OI1833" s="5"/>
      <c r="OJ1833" s="5"/>
      <c r="OK1833" s="5"/>
      <c r="OL1833" s="5"/>
      <c r="OM1833" s="5"/>
      <c r="ON1833" s="5"/>
      <c r="OO1833" s="5"/>
      <c r="OP1833" s="5"/>
      <c r="OQ1833" s="5"/>
      <c r="OR1833" s="5"/>
      <c r="OS1833" s="5"/>
      <c r="OT1833" s="5"/>
      <c r="OU1833" s="5"/>
      <c r="OV1833" s="5"/>
      <c r="OW1833" s="5"/>
      <c r="OX1833" s="5"/>
      <c r="OY1833" s="5"/>
      <c r="OZ1833" s="5"/>
      <c r="PA1833" s="5"/>
      <c r="PB1833" s="5"/>
      <c r="PC1833" s="5"/>
      <c r="PD1833" s="5"/>
      <c r="PE1833" s="5"/>
      <c r="PF1833" s="5"/>
      <c r="PG1833" s="5"/>
      <c r="PH1833" s="5"/>
      <c r="PI1833" s="5"/>
      <c r="PJ1833" s="5"/>
      <c r="PK1833" s="5"/>
      <c r="PL1833" s="5"/>
      <c r="PM1833" s="5"/>
      <c r="PN1833" s="5"/>
      <c r="PO1833" s="5"/>
      <c r="PP1833" s="5"/>
      <c r="PQ1833" s="5"/>
      <c r="PR1833" s="5"/>
      <c r="PS1833" s="5"/>
      <c r="PT1833" s="5"/>
      <c r="PU1833" s="5"/>
      <c r="PV1833" s="5"/>
      <c r="PW1833" s="5"/>
      <c r="PX1833" s="5"/>
      <c r="PY1833" s="5"/>
      <c r="PZ1833" s="5"/>
      <c r="QA1833" s="5"/>
      <c r="QB1833" s="5"/>
      <c r="QC1833" s="5"/>
      <c r="QD1833" s="5"/>
      <c r="QE1833" s="5"/>
      <c r="QF1833" s="5"/>
      <c r="QG1833" s="5"/>
      <c r="QH1833" s="5"/>
      <c r="QI1833" s="5"/>
      <c r="QJ1833" s="5"/>
      <c r="QK1833" s="5"/>
      <c r="QL1833" s="5"/>
      <c r="QM1833" s="5"/>
      <c r="QN1833" s="5"/>
      <c r="QO1833" s="5"/>
      <c r="QP1833" s="5"/>
      <c r="QQ1833" s="5"/>
      <c r="QR1833" s="5"/>
      <c r="QS1833" s="5"/>
      <c r="QT1833" s="5"/>
      <c r="QU1833" s="5"/>
      <c r="QV1833" s="5"/>
      <c r="QW1833" s="5"/>
      <c r="QX1833" s="5"/>
      <c r="QY1833" s="5"/>
      <c r="QZ1833" s="5"/>
      <c r="RA1833" s="5"/>
      <c r="RB1833" s="5"/>
      <c r="RC1833" s="5"/>
      <c r="RD1833" s="5"/>
      <c r="RE1833" s="5"/>
      <c r="RF1833" s="5"/>
      <c r="RG1833" s="5"/>
      <c r="RH1833" s="5"/>
      <c r="RI1833" s="5"/>
      <c r="RJ1833" s="5"/>
      <c r="RK1833" s="5"/>
      <c r="RL1833" s="5"/>
      <c r="RM1833" s="5"/>
      <c r="RN1833" s="5"/>
      <c r="RO1833" s="5"/>
      <c r="RP1833" s="5"/>
      <c r="RQ1833" s="5"/>
      <c r="RR1833" s="5"/>
      <c r="RS1833" s="5"/>
      <c r="RT1833" s="5"/>
      <c r="RU1833" s="5"/>
      <c r="RV1833" s="5"/>
    </row>
    <row r="1834" spans="1:490">
      <c r="A1834" s="1"/>
      <c r="B1834" s="55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6"/>
      <c r="BE1834" s="16"/>
      <c r="BF1834" s="16"/>
      <c r="BG1834" s="16"/>
      <c r="BH1834" s="16"/>
      <c r="BI1834" s="16"/>
      <c r="BJ1834" s="16"/>
      <c r="BK1834" s="16"/>
      <c r="BL1834" s="16"/>
      <c r="BM1834" s="16"/>
      <c r="BN1834" s="16"/>
      <c r="BO1834" s="16"/>
      <c r="BP1834" s="16"/>
      <c r="BQ1834" s="16"/>
      <c r="BR1834" s="16"/>
      <c r="BS1834" s="16"/>
      <c r="BT1834" s="16"/>
      <c r="BU1834" s="16"/>
      <c r="BV1834" s="16"/>
      <c r="BW1834" s="16"/>
      <c r="BX1834" s="16"/>
      <c r="BY1834" s="16"/>
      <c r="BZ1834" s="16"/>
      <c r="CA1834" s="16"/>
      <c r="CB1834" s="17"/>
      <c r="CC1834" s="17"/>
      <c r="CD1834" s="17"/>
      <c r="CE1834" s="17"/>
      <c r="CF1834" s="17"/>
      <c r="CG1834" s="17"/>
      <c r="CH1834" s="17"/>
      <c r="CI1834" s="17"/>
      <c r="CJ1834" s="17"/>
      <c r="CK1834" s="17"/>
      <c r="CL1834" s="17"/>
      <c r="CM1834" s="17"/>
      <c r="CN1834" s="17"/>
      <c r="CO1834" s="17"/>
      <c r="CP1834" s="17"/>
      <c r="CQ1834" s="17"/>
      <c r="CR1834" s="17"/>
      <c r="CS1834" s="17"/>
      <c r="CT1834" s="17"/>
      <c r="CU1834" s="17"/>
      <c r="CV1834" s="17"/>
      <c r="CW1834" s="17"/>
      <c r="CX1834" s="17"/>
      <c r="CY1834" s="17"/>
      <c r="CZ1834" s="17"/>
      <c r="DA1834" s="17"/>
      <c r="DB1834" s="17"/>
      <c r="DC1834" s="17"/>
      <c r="DD1834" s="17"/>
      <c r="DE1834" s="17"/>
      <c r="DF1834" s="17"/>
      <c r="DG1834" s="17"/>
      <c r="DH1834" s="17"/>
      <c r="DI1834" s="17"/>
      <c r="DJ1834" s="17"/>
      <c r="DK1834" s="17"/>
      <c r="DL1834" s="17"/>
      <c r="DM1834" s="17"/>
      <c r="DN1834" s="17"/>
      <c r="DO1834" s="17"/>
      <c r="DP1834" s="17"/>
      <c r="DQ1834" s="17"/>
      <c r="DR1834" s="17"/>
      <c r="DS1834" s="17"/>
      <c r="DT1834" s="17"/>
      <c r="DU1834" s="17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  <c r="HB1834" s="5"/>
      <c r="HC1834" s="5"/>
      <c r="HD1834" s="5"/>
      <c r="HE1834" s="5"/>
      <c r="HF1834" s="5"/>
      <c r="HG1834" s="5"/>
      <c r="HH1834" s="5"/>
      <c r="HI1834" s="5"/>
      <c r="HJ1834" s="5"/>
      <c r="HK1834" s="5"/>
      <c r="HL1834" s="5"/>
      <c r="HM1834" s="5"/>
      <c r="HN1834" s="5"/>
      <c r="HO1834" s="5"/>
      <c r="HP1834" s="5"/>
      <c r="HQ1834" s="5"/>
      <c r="HR1834" s="5"/>
      <c r="HS1834" s="5"/>
      <c r="HT1834" s="5"/>
      <c r="HU1834" s="5"/>
      <c r="HV1834" s="5"/>
      <c r="HW1834" s="5"/>
      <c r="HX1834" s="5"/>
      <c r="HY1834" s="5"/>
      <c r="HZ1834" s="5"/>
      <c r="IA1834" s="5"/>
      <c r="IB1834" s="5"/>
      <c r="IC1834" s="5"/>
      <c r="ID1834" s="5"/>
      <c r="IE1834" s="5"/>
      <c r="IF1834" s="5"/>
      <c r="IG1834" s="5"/>
      <c r="IH1834" s="5"/>
      <c r="II1834" s="5"/>
      <c r="IJ1834" s="5"/>
      <c r="IK1834" s="5"/>
      <c r="IL1834" s="5"/>
      <c r="IM1834" s="5"/>
      <c r="IN1834" s="5"/>
      <c r="IO1834" s="5"/>
      <c r="IP1834" s="5"/>
      <c r="IQ1834" s="5"/>
      <c r="IR1834" s="5"/>
      <c r="IS1834" s="5"/>
      <c r="IT1834" s="5"/>
      <c r="IU1834" s="5"/>
      <c r="IV1834" s="5"/>
      <c r="IW1834" s="5"/>
      <c r="IX1834" s="5"/>
      <c r="IY1834" s="5"/>
      <c r="IZ1834" s="5"/>
      <c r="JA1834" s="5"/>
      <c r="JB1834" s="5"/>
      <c r="JC1834" s="5"/>
      <c r="JD1834" s="5"/>
      <c r="JE1834" s="5"/>
      <c r="JF1834" s="5"/>
      <c r="JG1834" s="5"/>
      <c r="JH1834" s="5"/>
      <c r="JI1834" s="5"/>
      <c r="JJ1834" s="5"/>
      <c r="JK1834" s="5"/>
      <c r="JL1834" s="5"/>
      <c r="JM1834" s="5"/>
      <c r="JN1834" s="5"/>
      <c r="JO1834" s="5"/>
      <c r="JP1834" s="5"/>
      <c r="JQ1834" s="5"/>
      <c r="JR1834" s="5"/>
      <c r="JS1834" s="5"/>
      <c r="JT1834" s="5"/>
      <c r="JU1834" s="5"/>
      <c r="JV1834" s="5"/>
      <c r="JW1834" s="5"/>
      <c r="JX1834" s="5"/>
      <c r="JY1834" s="5"/>
      <c r="JZ1834" s="5"/>
      <c r="KA1834" s="5"/>
      <c r="KB1834" s="5"/>
      <c r="KC1834" s="5"/>
      <c r="KD1834" s="5"/>
      <c r="KE1834" s="5"/>
      <c r="KF1834" s="5"/>
      <c r="KG1834" s="5"/>
      <c r="KH1834" s="5"/>
      <c r="KI1834" s="5"/>
      <c r="KJ1834" s="5"/>
      <c r="KK1834" s="5"/>
      <c r="KL1834" s="5"/>
      <c r="KM1834" s="5"/>
      <c r="KN1834" s="5"/>
      <c r="KO1834" s="5"/>
      <c r="KP1834" s="5"/>
      <c r="KQ1834" s="5"/>
      <c r="KR1834" s="5"/>
      <c r="KS1834" s="5"/>
      <c r="KT1834" s="5"/>
      <c r="KU1834" s="5"/>
      <c r="KV1834" s="5"/>
      <c r="KW1834" s="5"/>
      <c r="KX1834" s="5"/>
      <c r="KY1834" s="5"/>
      <c r="KZ1834" s="5"/>
      <c r="LA1834" s="5"/>
      <c r="LB1834" s="5"/>
      <c r="LC1834" s="5"/>
      <c r="LD1834" s="5"/>
      <c r="LE1834" s="5"/>
      <c r="LF1834" s="5"/>
      <c r="LG1834" s="5"/>
      <c r="LH1834" s="5"/>
      <c r="LI1834" s="5"/>
      <c r="LJ1834" s="5"/>
      <c r="LK1834" s="5"/>
      <c r="LL1834" s="5"/>
      <c r="LM1834" s="5"/>
      <c r="LN1834" s="5"/>
      <c r="LO1834" s="5"/>
      <c r="LP1834" s="5"/>
      <c r="LQ1834" s="5"/>
      <c r="LR1834" s="5"/>
      <c r="LS1834" s="5"/>
      <c r="LT1834" s="5"/>
      <c r="LU1834" s="5"/>
      <c r="LV1834" s="5"/>
      <c r="LW1834" s="5"/>
      <c r="LX1834" s="5"/>
      <c r="LY1834" s="5"/>
      <c r="LZ1834" s="5"/>
      <c r="MA1834" s="5"/>
      <c r="MB1834" s="5"/>
      <c r="MC1834" s="5"/>
      <c r="MD1834" s="5"/>
      <c r="ME1834" s="5"/>
      <c r="MF1834" s="5"/>
      <c r="MG1834" s="5"/>
      <c r="MH1834" s="5"/>
      <c r="MI1834" s="5"/>
      <c r="MJ1834" s="5"/>
      <c r="MK1834" s="5"/>
      <c r="ML1834" s="5"/>
      <c r="MM1834" s="5"/>
      <c r="MN1834" s="5"/>
      <c r="MO1834" s="5"/>
      <c r="MP1834" s="5"/>
      <c r="MQ1834" s="5"/>
      <c r="MR1834" s="5"/>
      <c r="MS1834" s="5"/>
      <c r="MT1834" s="5"/>
      <c r="MU1834" s="5"/>
      <c r="MV1834" s="5"/>
      <c r="MW1834" s="5"/>
      <c r="MX1834" s="5"/>
      <c r="MY1834" s="5"/>
      <c r="MZ1834" s="5"/>
      <c r="NA1834" s="5"/>
      <c r="NB1834" s="5"/>
      <c r="NC1834" s="5"/>
      <c r="ND1834" s="5"/>
      <c r="NE1834" s="5"/>
      <c r="NF1834" s="5"/>
      <c r="NG1834" s="5"/>
      <c r="NH1834" s="5"/>
      <c r="NI1834" s="5"/>
      <c r="NJ1834" s="5"/>
      <c r="NK1834" s="5"/>
      <c r="NL1834" s="5"/>
      <c r="NM1834" s="5"/>
      <c r="NN1834" s="5"/>
      <c r="NO1834" s="5"/>
      <c r="NP1834" s="5"/>
      <c r="NQ1834" s="5"/>
      <c r="NR1834" s="5"/>
      <c r="NS1834" s="5"/>
      <c r="NT1834" s="5"/>
      <c r="NU1834" s="5"/>
      <c r="NV1834" s="5"/>
      <c r="NW1834" s="5"/>
      <c r="NX1834" s="5"/>
      <c r="NY1834" s="5"/>
      <c r="NZ1834" s="5"/>
      <c r="OA1834" s="5"/>
      <c r="OB1834" s="5"/>
      <c r="OC1834" s="5"/>
      <c r="OD1834" s="5"/>
      <c r="OE1834" s="5"/>
      <c r="OF1834" s="5"/>
      <c r="OG1834" s="5"/>
      <c r="OH1834" s="5"/>
      <c r="OI1834" s="5"/>
      <c r="OJ1834" s="5"/>
      <c r="OK1834" s="5"/>
      <c r="OL1834" s="5"/>
      <c r="OM1834" s="5"/>
      <c r="ON1834" s="5"/>
      <c r="OO1834" s="5"/>
      <c r="OP1834" s="5"/>
      <c r="OQ1834" s="5"/>
      <c r="OR1834" s="5"/>
      <c r="OS1834" s="5"/>
      <c r="OT1834" s="5"/>
      <c r="OU1834" s="5"/>
      <c r="OV1834" s="5"/>
      <c r="OW1834" s="5"/>
      <c r="OX1834" s="5"/>
      <c r="OY1834" s="5"/>
      <c r="OZ1834" s="5"/>
      <c r="PA1834" s="5"/>
      <c r="PB1834" s="5"/>
      <c r="PC1834" s="5"/>
      <c r="PD1834" s="5"/>
      <c r="PE1834" s="5"/>
      <c r="PF1834" s="5"/>
      <c r="PG1834" s="5"/>
      <c r="PH1834" s="5"/>
      <c r="PI1834" s="5"/>
      <c r="PJ1834" s="5"/>
      <c r="PK1834" s="5"/>
      <c r="PL1834" s="5"/>
      <c r="PM1834" s="5"/>
      <c r="PN1834" s="5"/>
      <c r="PO1834" s="5"/>
      <c r="PP1834" s="5"/>
      <c r="PQ1834" s="5"/>
      <c r="PR1834" s="5"/>
      <c r="PS1834" s="5"/>
      <c r="PT1834" s="5"/>
      <c r="PU1834" s="5"/>
      <c r="PV1834" s="5"/>
      <c r="PW1834" s="5"/>
      <c r="PX1834" s="5"/>
      <c r="PY1834" s="5"/>
      <c r="PZ1834" s="5"/>
      <c r="QA1834" s="5"/>
      <c r="QB1834" s="5"/>
      <c r="QC1834" s="5"/>
      <c r="QD1834" s="5"/>
      <c r="QE1834" s="5"/>
      <c r="QF1834" s="5"/>
      <c r="QG1834" s="5"/>
      <c r="QH1834" s="5"/>
      <c r="QI1834" s="5"/>
      <c r="QJ1834" s="5"/>
      <c r="QK1834" s="5"/>
      <c r="QL1834" s="5"/>
      <c r="QM1834" s="5"/>
      <c r="QN1834" s="5"/>
      <c r="QO1834" s="5"/>
      <c r="QP1834" s="5"/>
      <c r="QQ1834" s="5"/>
      <c r="QR1834" s="5"/>
      <c r="QS1834" s="5"/>
      <c r="QT1834" s="5"/>
      <c r="QU1834" s="5"/>
      <c r="QV1834" s="5"/>
      <c r="QW1834" s="5"/>
      <c r="QX1834" s="5"/>
      <c r="QY1834" s="5"/>
      <c r="QZ1834" s="5"/>
      <c r="RA1834" s="5"/>
      <c r="RB1834" s="5"/>
      <c r="RC1834" s="5"/>
      <c r="RD1834" s="5"/>
      <c r="RE1834" s="5"/>
      <c r="RF1834" s="5"/>
      <c r="RG1834" s="5"/>
      <c r="RH1834" s="5"/>
      <c r="RI1834" s="5"/>
      <c r="RJ1834" s="5"/>
      <c r="RK1834" s="5"/>
      <c r="RL1834" s="5"/>
      <c r="RM1834" s="5"/>
      <c r="RN1834" s="5"/>
      <c r="RO1834" s="5"/>
      <c r="RP1834" s="5"/>
      <c r="RQ1834" s="5"/>
      <c r="RR1834" s="5"/>
      <c r="RS1834" s="5"/>
      <c r="RT1834" s="5"/>
      <c r="RU1834" s="5"/>
      <c r="RV1834" s="5"/>
    </row>
    <row r="1835" spans="1:490">
      <c r="A1835" s="1"/>
      <c r="B1835" s="55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6"/>
      <c r="BE1835" s="16"/>
      <c r="BF1835" s="16"/>
      <c r="BG1835" s="16"/>
      <c r="BH1835" s="16"/>
      <c r="BI1835" s="16"/>
      <c r="BJ1835" s="16"/>
      <c r="BK1835" s="16"/>
      <c r="BL1835" s="16"/>
      <c r="BM1835" s="16"/>
      <c r="BN1835" s="16"/>
      <c r="BO1835" s="16"/>
      <c r="BP1835" s="16"/>
      <c r="BQ1835" s="16"/>
      <c r="BR1835" s="16"/>
      <c r="BS1835" s="16"/>
      <c r="BT1835" s="16"/>
      <c r="BU1835" s="16"/>
      <c r="BV1835" s="16"/>
      <c r="BW1835" s="16"/>
      <c r="BX1835" s="16"/>
      <c r="BY1835" s="16"/>
      <c r="BZ1835" s="16"/>
      <c r="CA1835" s="16"/>
      <c r="CB1835" s="17"/>
      <c r="CC1835" s="17"/>
      <c r="CD1835" s="17"/>
      <c r="CE1835" s="17"/>
      <c r="CF1835" s="17"/>
      <c r="CG1835" s="17"/>
      <c r="CH1835" s="17"/>
      <c r="CI1835" s="17"/>
      <c r="CJ1835" s="17"/>
      <c r="CK1835" s="17"/>
      <c r="CL1835" s="17"/>
      <c r="CM1835" s="17"/>
      <c r="CN1835" s="17"/>
      <c r="CO1835" s="17"/>
      <c r="CP1835" s="17"/>
      <c r="CQ1835" s="17"/>
      <c r="CR1835" s="17"/>
      <c r="CS1835" s="17"/>
      <c r="CT1835" s="17"/>
      <c r="CU1835" s="17"/>
      <c r="CV1835" s="17"/>
      <c r="CW1835" s="17"/>
      <c r="CX1835" s="17"/>
      <c r="CY1835" s="17"/>
      <c r="CZ1835" s="17"/>
      <c r="DA1835" s="17"/>
      <c r="DB1835" s="17"/>
      <c r="DC1835" s="17"/>
      <c r="DD1835" s="17"/>
      <c r="DE1835" s="17"/>
      <c r="DF1835" s="17"/>
      <c r="DG1835" s="17"/>
      <c r="DH1835" s="17"/>
      <c r="DI1835" s="17"/>
      <c r="DJ1835" s="17"/>
      <c r="DK1835" s="17"/>
      <c r="DL1835" s="17"/>
      <c r="DM1835" s="17"/>
      <c r="DN1835" s="17"/>
      <c r="DO1835" s="17"/>
      <c r="DP1835" s="17"/>
      <c r="DQ1835" s="17"/>
      <c r="DR1835" s="17"/>
      <c r="DS1835" s="17"/>
      <c r="DT1835" s="17"/>
      <c r="DU1835" s="17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  <c r="HB1835" s="5"/>
      <c r="HC1835" s="5"/>
      <c r="HD1835" s="5"/>
      <c r="HE1835" s="5"/>
      <c r="HF1835" s="5"/>
      <c r="HG1835" s="5"/>
      <c r="HH1835" s="5"/>
      <c r="HI1835" s="5"/>
      <c r="HJ1835" s="5"/>
      <c r="HK1835" s="5"/>
      <c r="HL1835" s="5"/>
      <c r="HM1835" s="5"/>
      <c r="HN1835" s="5"/>
      <c r="HO1835" s="5"/>
      <c r="HP1835" s="5"/>
      <c r="HQ1835" s="5"/>
      <c r="HR1835" s="5"/>
      <c r="HS1835" s="5"/>
      <c r="HT1835" s="5"/>
      <c r="HU1835" s="5"/>
      <c r="HV1835" s="5"/>
      <c r="HW1835" s="5"/>
      <c r="HX1835" s="5"/>
      <c r="HY1835" s="5"/>
      <c r="HZ1835" s="5"/>
      <c r="IA1835" s="5"/>
      <c r="IB1835" s="5"/>
      <c r="IC1835" s="5"/>
      <c r="ID1835" s="5"/>
      <c r="IE1835" s="5"/>
      <c r="IF1835" s="5"/>
      <c r="IG1835" s="5"/>
      <c r="IH1835" s="5"/>
      <c r="II1835" s="5"/>
      <c r="IJ1835" s="5"/>
      <c r="IK1835" s="5"/>
      <c r="IL1835" s="5"/>
      <c r="IM1835" s="5"/>
      <c r="IN1835" s="5"/>
      <c r="IO1835" s="5"/>
      <c r="IP1835" s="5"/>
      <c r="IQ1835" s="5"/>
      <c r="IR1835" s="5"/>
      <c r="IS1835" s="5"/>
      <c r="IT1835" s="5"/>
      <c r="IU1835" s="5"/>
      <c r="IV1835" s="5"/>
      <c r="IW1835" s="5"/>
      <c r="IX1835" s="5"/>
      <c r="IY1835" s="5"/>
      <c r="IZ1835" s="5"/>
      <c r="JA1835" s="5"/>
      <c r="JB1835" s="5"/>
      <c r="JC1835" s="5"/>
      <c r="JD1835" s="5"/>
      <c r="JE1835" s="5"/>
      <c r="JF1835" s="5"/>
      <c r="JG1835" s="5"/>
      <c r="JH1835" s="5"/>
      <c r="JI1835" s="5"/>
      <c r="JJ1835" s="5"/>
      <c r="JK1835" s="5"/>
      <c r="JL1835" s="5"/>
      <c r="JM1835" s="5"/>
      <c r="JN1835" s="5"/>
      <c r="JO1835" s="5"/>
      <c r="JP1835" s="5"/>
      <c r="JQ1835" s="5"/>
      <c r="JR1835" s="5"/>
      <c r="JS1835" s="5"/>
      <c r="JT1835" s="5"/>
      <c r="JU1835" s="5"/>
      <c r="JV1835" s="5"/>
      <c r="JW1835" s="5"/>
      <c r="JX1835" s="5"/>
      <c r="JY1835" s="5"/>
      <c r="JZ1835" s="5"/>
      <c r="KA1835" s="5"/>
      <c r="KB1835" s="5"/>
      <c r="KC1835" s="5"/>
      <c r="KD1835" s="5"/>
      <c r="KE1835" s="5"/>
      <c r="KF1835" s="5"/>
      <c r="KG1835" s="5"/>
      <c r="KH1835" s="5"/>
      <c r="KI1835" s="5"/>
      <c r="KJ1835" s="5"/>
      <c r="KK1835" s="5"/>
      <c r="KL1835" s="5"/>
      <c r="KM1835" s="5"/>
      <c r="KN1835" s="5"/>
      <c r="KO1835" s="5"/>
      <c r="KP1835" s="5"/>
      <c r="KQ1835" s="5"/>
      <c r="KR1835" s="5"/>
      <c r="KS1835" s="5"/>
      <c r="KT1835" s="5"/>
      <c r="KU1835" s="5"/>
      <c r="KV1835" s="5"/>
      <c r="KW1835" s="5"/>
      <c r="KX1835" s="5"/>
      <c r="KY1835" s="5"/>
      <c r="KZ1835" s="5"/>
      <c r="LA1835" s="5"/>
      <c r="LB1835" s="5"/>
      <c r="LC1835" s="5"/>
      <c r="LD1835" s="5"/>
      <c r="LE1835" s="5"/>
      <c r="LF1835" s="5"/>
      <c r="LG1835" s="5"/>
      <c r="LH1835" s="5"/>
      <c r="LI1835" s="5"/>
      <c r="LJ1835" s="5"/>
      <c r="LK1835" s="5"/>
      <c r="LL1835" s="5"/>
      <c r="LM1835" s="5"/>
      <c r="LN1835" s="5"/>
      <c r="LO1835" s="5"/>
      <c r="LP1835" s="5"/>
      <c r="LQ1835" s="5"/>
      <c r="LR1835" s="5"/>
      <c r="LS1835" s="5"/>
      <c r="LT1835" s="5"/>
      <c r="LU1835" s="5"/>
      <c r="LV1835" s="5"/>
      <c r="LW1835" s="5"/>
      <c r="LX1835" s="5"/>
      <c r="LY1835" s="5"/>
      <c r="LZ1835" s="5"/>
      <c r="MA1835" s="5"/>
      <c r="MB1835" s="5"/>
      <c r="MC1835" s="5"/>
      <c r="MD1835" s="5"/>
      <c r="ME1835" s="5"/>
      <c r="MF1835" s="5"/>
      <c r="MG1835" s="5"/>
      <c r="MH1835" s="5"/>
      <c r="MI1835" s="5"/>
      <c r="MJ1835" s="5"/>
      <c r="MK1835" s="5"/>
      <c r="ML1835" s="5"/>
      <c r="MM1835" s="5"/>
      <c r="MN1835" s="5"/>
      <c r="MO1835" s="5"/>
      <c r="MP1835" s="5"/>
      <c r="MQ1835" s="5"/>
      <c r="MR1835" s="5"/>
      <c r="MS1835" s="5"/>
      <c r="MT1835" s="5"/>
      <c r="MU1835" s="5"/>
      <c r="MV1835" s="5"/>
      <c r="MW1835" s="5"/>
      <c r="MX1835" s="5"/>
      <c r="MY1835" s="5"/>
      <c r="MZ1835" s="5"/>
      <c r="NA1835" s="5"/>
      <c r="NB1835" s="5"/>
      <c r="NC1835" s="5"/>
      <c r="ND1835" s="5"/>
      <c r="NE1835" s="5"/>
      <c r="NF1835" s="5"/>
      <c r="NG1835" s="5"/>
      <c r="NH1835" s="5"/>
      <c r="NI1835" s="5"/>
      <c r="NJ1835" s="5"/>
      <c r="NK1835" s="5"/>
      <c r="NL1835" s="5"/>
      <c r="NM1835" s="5"/>
      <c r="NN1835" s="5"/>
      <c r="NO1835" s="5"/>
      <c r="NP1835" s="5"/>
      <c r="NQ1835" s="5"/>
      <c r="NR1835" s="5"/>
      <c r="NS1835" s="5"/>
      <c r="NT1835" s="5"/>
      <c r="NU1835" s="5"/>
      <c r="NV1835" s="5"/>
      <c r="NW1835" s="5"/>
      <c r="NX1835" s="5"/>
      <c r="NY1835" s="5"/>
      <c r="NZ1835" s="5"/>
      <c r="OA1835" s="5"/>
      <c r="OB1835" s="5"/>
      <c r="OC1835" s="5"/>
      <c r="OD1835" s="5"/>
      <c r="OE1835" s="5"/>
      <c r="OF1835" s="5"/>
      <c r="OG1835" s="5"/>
      <c r="OH1835" s="5"/>
      <c r="OI1835" s="5"/>
      <c r="OJ1835" s="5"/>
      <c r="OK1835" s="5"/>
      <c r="OL1835" s="5"/>
      <c r="OM1835" s="5"/>
      <c r="ON1835" s="5"/>
      <c r="OO1835" s="5"/>
      <c r="OP1835" s="5"/>
      <c r="OQ1835" s="5"/>
      <c r="OR1835" s="5"/>
      <c r="OS1835" s="5"/>
      <c r="OT1835" s="5"/>
      <c r="OU1835" s="5"/>
      <c r="OV1835" s="5"/>
      <c r="OW1835" s="5"/>
      <c r="OX1835" s="5"/>
      <c r="OY1835" s="5"/>
      <c r="OZ1835" s="5"/>
      <c r="PA1835" s="5"/>
      <c r="PB1835" s="5"/>
      <c r="PC1835" s="5"/>
      <c r="PD1835" s="5"/>
      <c r="PE1835" s="5"/>
      <c r="PF1835" s="5"/>
      <c r="PG1835" s="5"/>
      <c r="PH1835" s="5"/>
      <c r="PI1835" s="5"/>
      <c r="PJ1835" s="5"/>
      <c r="PK1835" s="5"/>
      <c r="PL1835" s="5"/>
      <c r="PM1835" s="5"/>
      <c r="PN1835" s="5"/>
      <c r="PO1835" s="5"/>
      <c r="PP1835" s="5"/>
      <c r="PQ1835" s="5"/>
      <c r="PR1835" s="5"/>
      <c r="PS1835" s="5"/>
      <c r="PT1835" s="5"/>
      <c r="PU1835" s="5"/>
      <c r="PV1835" s="5"/>
      <c r="PW1835" s="5"/>
      <c r="PX1835" s="5"/>
      <c r="PY1835" s="5"/>
      <c r="PZ1835" s="5"/>
      <c r="QA1835" s="5"/>
      <c r="QB1835" s="5"/>
      <c r="QC1835" s="5"/>
      <c r="QD1835" s="5"/>
      <c r="QE1835" s="5"/>
      <c r="QF1835" s="5"/>
      <c r="QG1835" s="5"/>
      <c r="QH1835" s="5"/>
      <c r="QI1835" s="5"/>
      <c r="QJ1835" s="5"/>
      <c r="QK1835" s="5"/>
      <c r="QL1835" s="5"/>
      <c r="QM1835" s="5"/>
      <c r="QN1835" s="5"/>
      <c r="QO1835" s="5"/>
      <c r="QP1835" s="5"/>
      <c r="QQ1835" s="5"/>
      <c r="QR1835" s="5"/>
      <c r="QS1835" s="5"/>
      <c r="QT1835" s="5"/>
      <c r="QU1835" s="5"/>
      <c r="QV1835" s="5"/>
      <c r="QW1835" s="5"/>
      <c r="QX1835" s="5"/>
      <c r="QY1835" s="5"/>
      <c r="QZ1835" s="5"/>
      <c r="RA1835" s="5"/>
      <c r="RB1835" s="5"/>
      <c r="RC1835" s="5"/>
      <c r="RD1835" s="5"/>
      <c r="RE1835" s="5"/>
      <c r="RF1835" s="5"/>
      <c r="RG1835" s="5"/>
      <c r="RH1835" s="5"/>
      <c r="RI1835" s="5"/>
      <c r="RJ1835" s="5"/>
      <c r="RK1835" s="5"/>
      <c r="RL1835" s="5"/>
      <c r="RM1835" s="5"/>
      <c r="RN1835" s="5"/>
      <c r="RO1835" s="5"/>
      <c r="RP1835" s="5"/>
      <c r="RQ1835" s="5"/>
      <c r="RR1835" s="5"/>
      <c r="RS1835" s="5"/>
      <c r="RT1835" s="5"/>
      <c r="RU1835" s="5"/>
      <c r="RV1835" s="5"/>
    </row>
    <row r="1836" spans="1:490">
      <c r="A1836" s="1"/>
      <c r="B1836" s="55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6"/>
      <c r="BE1836" s="16"/>
      <c r="BF1836" s="16"/>
      <c r="BG1836" s="16"/>
      <c r="BH1836" s="16"/>
      <c r="BI1836" s="16"/>
      <c r="BJ1836" s="16"/>
      <c r="BK1836" s="16"/>
      <c r="BL1836" s="16"/>
      <c r="BM1836" s="16"/>
      <c r="BN1836" s="16"/>
      <c r="BO1836" s="16"/>
      <c r="BP1836" s="16"/>
      <c r="BQ1836" s="16"/>
      <c r="BR1836" s="16"/>
      <c r="BS1836" s="16"/>
      <c r="BT1836" s="16"/>
      <c r="BU1836" s="16"/>
      <c r="BV1836" s="16"/>
      <c r="BW1836" s="16"/>
      <c r="BX1836" s="16"/>
      <c r="BY1836" s="16"/>
      <c r="BZ1836" s="16"/>
      <c r="CA1836" s="16"/>
      <c r="CB1836" s="17"/>
      <c r="CC1836" s="17"/>
      <c r="CD1836" s="17"/>
      <c r="CE1836" s="17"/>
      <c r="CF1836" s="17"/>
      <c r="CG1836" s="17"/>
      <c r="CH1836" s="17"/>
      <c r="CI1836" s="17"/>
      <c r="CJ1836" s="17"/>
      <c r="CK1836" s="17"/>
      <c r="CL1836" s="17"/>
      <c r="CM1836" s="17"/>
      <c r="CN1836" s="17"/>
      <c r="CO1836" s="17"/>
      <c r="CP1836" s="17"/>
      <c r="CQ1836" s="17"/>
      <c r="CR1836" s="17"/>
      <c r="CS1836" s="17"/>
      <c r="CT1836" s="17"/>
      <c r="CU1836" s="17"/>
      <c r="CV1836" s="17"/>
      <c r="CW1836" s="17"/>
      <c r="CX1836" s="17"/>
      <c r="CY1836" s="17"/>
      <c r="CZ1836" s="17"/>
      <c r="DA1836" s="17"/>
      <c r="DB1836" s="17"/>
      <c r="DC1836" s="17"/>
      <c r="DD1836" s="17"/>
      <c r="DE1836" s="17"/>
      <c r="DF1836" s="17"/>
      <c r="DG1836" s="17"/>
      <c r="DH1836" s="17"/>
      <c r="DI1836" s="17"/>
      <c r="DJ1836" s="17"/>
      <c r="DK1836" s="17"/>
      <c r="DL1836" s="17"/>
      <c r="DM1836" s="17"/>
      <c r="DN1836" s="17"/>
      <c r="DO1836" s="17"/>
      <c r="DP1836" s="17"/>
      <c r="DQ1836" s="17"/>
      <c r="DR1836" s="17"/>
      <c r="DS1836" s="17"/>
      <c r="DT1836" s="17"/>
      <c r="DU1836" s="17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  <c r="HB1836" s="5"/>
      <c r="HC1836" s="5"/>
      <c r="HD1836" s="5"/>
      <c r="HE1836" s="5"/>
      <c r="HF1836" s="5"/>
      <c r="HG1836" s="5"/>
      <c r="HH1836" s="5"/>
      <c r="HI1836" s="5"/>
      <c r="HJ1836" s="5"/>
      <c r="HK1836" s="5"/>
      <c r="HL1836" s="5"/>
      <c r="HM1836" s="5"/>
      <c r="HN1836" s="5"/>
      <c r="HO1836" s="5"/>
      <c r="HP1836" s="5"/>
      <c r="HQ1836" s="5"/>
      <c r="HR1836" s="5"/>
      <c r="HS1836" s="5"/>
      <c r="HT1836" s="5"/>
      <c r="HU1836" s="5"/>
      <c r="HV1836" s="5"/>
      <c r="HW1836" s="5"/>
      <c r="HX1836" s="5"/>
      <c r="HY1836" s="5"/>
      <c r="HZ1836" s="5"/>
      <c r="IA1836" s="5"/>
      <c r="IB1836" s="5"/>
      <c r="IC1836" s="5"/>
      <c r="ID1836" s="5"/>
      <c r="IE1836" s="5"/>
      <c r="IF1836" s="5"/>
      <c r="IG1836" s="5"/>
      <c r="IH1836" s="5"/>
      <c r="II1836" s="5"/>
      <c r="IJ1836" s="5"/>
      <c r="IK1836" s="5"/>
      <c r="IL1836" s="5"/>
      <c r="IM1836" s="5"/>
      <c r="IN1836" s="5"/>
      <c r="IO1836" s="5"/>
      <c r="IP1836" s="5"/>
      <c r="IQ1836" s="5"/>
      <c r="IR1836" s="5"/>
      <c r="IS1836" s="5"/>
      <c r="IT1836" s="5"/>
      <c r="IU1836" s="5"/>
      <c r="IV1836" s="5"/>
      <c r="IW1836" s="5"/>
      <c r="IX1836" s="5"/>
      <c r="IY1836" s="5"/>
      <c r="IZ1836" s="5"/>
      <c r="JA1836" s="5"/>
      <c r="JB1836" s="5"/>
      <c r="JC1836" s="5"/>
      <c r="JD1836" s="5"/>
      <c r="JE1836" s="5"/>
      <c r="JF1836" s="5"/>
      <c r="JG1836" s="5"/>
      <c r="JH1836" s="5"/>
      <c r="JI1836" s="5"/>
      <c r="JJ1836" s="5"/>
      <c r="JK1836" s="5"/>
      <c r="JL1836" s="5"/>
      <c r="JM1836" s="5"/>
      <c r="JN1836" s="5"/>
      <c r="JO1836" s="5"/>
      <c r="JP1836" s="5"/>
      <c r="JQ1836" s="5"/>
      <c r="JR1836" s="5"/>
      <c r="JS1836" s="5"/>
      <c r="JT1836" s="5"/>
      <c r="JU1836" s="5"/>
      <c r="JV1836" s="5"/>
      <c r="JW1836" s="5"/>
      <c r="JX1836" s="5"/>
      <c r="JY1836" s="5"/>
      <c r="JZ1836" s="5"/>
      <c r="KA1836" s="5"/>
      <c r="KB1836" s="5"/>
      <c r="KC1836" s="5"/>
      <c r="KD1836" s="5"/>
      <c r="KE1836" s="5"/>
      <c r="KF1836" s="5"/>
      <c r="KG1836" s="5"/>
      <c r="KH1836" s="5"/>
      <c r="KI1836" s="5"/>
      <c r="KJ1836" s="5"/>
      <c r="KK1836" s="5"/>
      <c r="KL1836" s="5"/>
      <c r="KM1836" s="5"/>
      <c r="KN1836" s="5"/>
      <c r="KO1836" s="5"/>
      <c r="KP1836" s="5"/>
      <c r="KQ1836" s="5"/>
      <c r="KR1836" s="5"/>
      <c r="KS1836" s="5"/>
      <c r="KT1836" s="5"/>
      <c r="KU1836" s="5"/>
      <c r="KV1836" s="5"/>
      <c r="KW1836" s="5"/>
      <c r="KX1836" s="5"/>
      <c r="KY1836" s="5"/>
      <c r="KZ1836" s="5"/>
      <c r="LA1836" s="5"/>
      <c r="LB1836" s="5"/>
      <c r="LC1836" s="5"/>
      <c r="LD1836" s="5"/>
      <c r="LE1836" s="5"/>
      <c r="LF1836" s="5"/>
      <c r="LG1836" s="5"/>
      <c r="LH1836" s="5"/>
      <c r="LI1836" s="5"/>
      <c r="LJ1836" s="5"/>
      <c r="LK1836" s="5"/>
      <c r="LL1836" s="5"/>
      <c r="LM1836" s="5"/>
      <c r="LN1836" s="5"/>
      <c r="LO1836" s="5"/>
      <c r="LP1836" s="5"/>
      <c r="LQ1836" s="5"/>
      <c r="LR1836" s="5"/>
      <c r="LS1836" s="5"/>
      <c r="LT1836" s="5"/>
      <c r="LU1836" s="5"/>
      <c r="LV1836" s="5"/>
      <c r="LW1836" s="5"/>
      <c r="LX1836" s="5"/>
      <c r="LY1836" s="5"/>
      <c r="LZ1836" s="5"/>
      <c r="MA1836" s="5"/>
      <c r="MB1836" s="5"/>
      <c r="MC1836" s="5"/>
      <c r="MD1836" s="5"/>
      <c r="ME1836" s="5"/>
      <c r="MF1836" s="5"/>
      <c r="MG1836" s="5"/>
      <c r="MH1836" s="5"/>
      <c r="MI1836" s="5"/>
      <c r="MJ1836" s="5"/>
      <c r="MK1836" s="5"/>
      <c r="ML1836" s="5"/>
      <c r="MM1836" s="5"/>
      <c r="MN1836" s="5"/>
      <c r="MO1836" s="5"/>
      <c r="MP1836" s="5"/>
      <c r="MQ1836" s="5"/>
      <c r="MR1836" s="5"/>
      <c r="MS1836" s="5"/>
      <c r="MT1836" s="5"/>
      <c r="MU1836" s="5"/>
      <c r="MV1836" s="5"/>
      <c r="MW1836" s="5"/>
      <c r="MX1836" s="5"/>
      <c r="MY1836" s="5"/>
      <c r="MZ1836" s="5"/>
      <c r="NA1836" s="5"/>
      <c r="NB1836" s="5"/>
      <c r="NC1836" s="5"/>
      <c r="ND1836" s="5"/>
      <c r="NE1836" s="5"/>
      <c r="NF1836" s="5"/>
      <c r="NG1836" s="5"/>
      <c r="NH1836" s="5"/>
      <c r="NI1836" s="5"/>
      <c r="NJ1836" s="5"/>
      <c r="NK1836" s="5"/>
      <c r="NL1836" s="5"/>
      <c r="NM1836" s="5"/>
      <c r="NN1836" s="5"/>
      <c r="NO1836" s="5"/>
      <c r="NP1836" s="5"/>
      <c r="NQ1836" s="5"/>
      <c r="NR1836" s="5"/>
      <c r="NS1836" s="5"/>
      <c r="NT1836" s="5"/>
      <c r="NU1836" s="5"/>
      <c r="NV1836" s="5"/>
      <c r="NW1836" s="5"/>
      <c r="NX1836" s="5"/>
      <c r="NY1836" s="5"/>
      <c r="NZ1836" s="5"/>
      <c r="OA1836" s="5"/>
      <c r="OB1836" s="5"/>
      <c r="OC1836" s="5"/>
      <c r="OD1836" s="5"/>
      <c r="OE1836" s="5"/>
      <c r="OF1836" s="5"/>
      <c r="OG1836" s="5"/>
      <c r="OH1836" s="5"/>
      <c r="OI1836" s="5"/>
      <c r="OJ1836" s="5"/>
      <c r="OK1836" s="5"/>
      <c r="OL1836" s="5"/>
      <c r="OM1836" s="5"/>
      <c r="ON1836" s="5"/>
      <c r="OO1836" s="5"/>
      <c r="OP1836" s="5"/>
      <c r="OQ1836" s="5"/>
      <c r="OR1836" s="5"/>
      <c r="OS1836" s="5"/>
      <c r="OT1836" s="5"/>
      <c r="OU1836" s="5"/>
      <c r="OV1836" s="5"/>
      <c r="OW1836" s="5"/>
      <c r="OX1836" s="5"/>
      <c r="OY1836" s="5"/>
      <c r="OZ1836" s="5"/>
      <c r="PA1836" s="5"/>
      <c r="PB1836" s="5"/>
      <c r="PC1836" s="5"/>
      <c r="PD1836" s="5"/>
      <c r="PE1836" s="5"/>
      <c r="PF1836" s="5"/>
      <c r="PG1836" s="5"/>
      <c r="PH1836" s="5"/>
      <c r="PI1836" s="5"/>
      <c r="PJ1836" s="5"/>
      <c r="PK1836" s="5"/>
      <c r="PL1836" s="5"/>
      <c r="PM1836" s="5"/>
      <c r="PN1836" s="5"/>
      <c r="PO1836" s="5"/>
      <c r="PP1836" s="5"/>
      <c r="PQ1836" s="5"/>
      <c r="PR1836" s="5"/>
      <c r="PS1836" s="5"/>
      <c r="PT1836" s="5"/>
      <c r="PU1836" s="5"/>
      <c r="PV1836" s="5"/>
      <c r="PW1836" s="5"/>
      <c r="PX1836" s="5"/>
      <c r="PY1836" s="5"/>
      <c r="PZ1836" s="5"/>
      <c r="QA1836" s="5"/>
      <c r="QB1836" s="5"/>
      <c r="QC1836" s="5"/>
      <c r="QD1836" s="5"/>
      <c r="QE1836" s="5"/>
      <c r="QF1836" s="5"/>
      <c r="QG1836" s="5"/>
      <c r="QH1836" s="5"/>
      <c r="QI1836" s="5"/>
      <c r="QJ1836" s="5"/>
      <c r="QK1836" s="5"/>
      <c r="QL1836" s="5"/>
      <c r="QM1836" s="5"/>
      <c r="QN1836" s="5"/>
      <c r="QO1836" s="5"/>
      <c r="QP1836" s="5"/>
      <c r="QQ1836" s="5"/>
      <c r="QR1836" s="5"/>
      <c r="QS1836" s="5"/>
      <c r="QT1836" s="5"/>
      <c r="QU1836" s="5"/>
      <c r="QV1836" s="5"/>
      <c r="QW1836" s="5"/>
      <c r="QX1836" s="5"/>
      <c r="QY1836" s="5"/>
      <c r="QZ1836" s="5"/>
      <c r="RA1836" s="5"/>
      <c r="RB1836" s="5"/>
      <c r="RC1836" s="5"/>
      <c r="RD1836" s="5"/>
      <c r="RE1836" s="5"/>
      <c r="RF1836" s="5"/>
      <c r="RG1836" s="5"/>
      <c r="RH1836" s="5"/>
      <c r="RI1836" s="5"/>
      <c r="RJ1836" s="5"/>
      <c r="RK1836" s="5"/>
      <c r="RL1836" s="5"/>
      <c r="RM1836" s="5"/>
      <c r="RN1836" s="5"/>
      <c r="RO1836" s="5"/>
      <c r="RP1836" s="5"/>
      <c r="RQ1836" s="5"/>
      <c r="RR1836" s="5"/>
      <c r="RS1836" s="5"/>
      <c r="RT1836" s="5"/>
      <c r="RU1836" s="5"/>
      <c r="RV1836" s="5"/>
    </row>
    <row r="1837" spans="1:490">
      <c r="A1837" s="1"/>
      <c r="B1837" s="55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6"/>
      <c r="BE1837" s="16"/>
      <c r="BF1837" s="16"/>
      <c r="BG1837" s="16"/>
      <c r="BH1837" s="16"/>
      <c r="BI1837" s="16"/>
      <c r="BJ1837" s="16"/>
      <c r="BK1837" s="16"/>
      <c r="BL1837" s="16"/>
      <c r="BM1837" s="16"/>
      <c r="BN1837" s="16"/>
      <c r="BO1837" s="16"/>
      <c r="BP1837" s="16"/>
      <c r="BQ1837" s="16"/>
      <c r="BR1837" s="16"/>
      <c r="BS1837" s="16"/>
      <c r="BT1837" s="16"/>
      <c r="BU1837" s="16"/>
      <c r="BV1837" s="16"/>
      <c r="BW1837" s="16"/>
      <c r="BX1837" s="16"/>
      <c r="BY1837" s="16"/>
      <c r="BZ1837" s="16"/>
      <c r="CA1837" s="16"/>
      <c r="CB1837" s="17"/>
      <c r="CC1837" s="17"/>
      <c r="CD1837" s="17"/>
      <c r="CE1837" s="17"/>
      <c r="CF1837" s="17"/>
      <c r="CG1837" s="17"/>
      <c r="CH1837" s="17"/>
      <c r="CI1837" s="17"/>
      <c r="CJ1837" s="17"/>
      <c r="CK1837" s="17"/>
      <c r="CL1837" s="17"/>
      <c r="CM1837" s="17"/>
      <c r="CN1837" s="17"/>
      <c r="CO1837" s="17"/>
      <c r="CP1837" s="17"/>
      <c r="CQ1837" s="17"/>
      <c r="CR1837" s="17"/>
      <c r="CS1837" s="17"/>
      <c r="CT1837" s="17"/>
      <c r="CU1837" s="17"/>
      <c r="CV1837" s="17"/>
      <c r="CW1837" s="17"/>
      <c r="CX1837" s="17"/>
      <c r="CY1837" s="17"/>
      <c r="CZ1837" s="17"/>
      <c r="DA1837" s="17"/>
      <c r="DB1837" s="17"/>
      <c r="DC1837" s="17"/>
      <c r="DD1837" s="17"/>
      <c r="DE1837" s="17"/>
      <c r="DF1837" s="17"/>
      <c r="DG1837" s="17"/>
      <c r="DH1837" s="17"/>
      <c r="DI1837" s="17"/>
      <c r="DJ1837" s="17"/>
      <c r="DK1837" s="17"/>
      <c r="DL1837" s="17"/>
      <c r="DM1837" s="17"/>
      <c r="DN1837" s="17"/>
      <c r="DO1837" s="17"/>
      <c r="DP1837" s="17"/>
      <c r="DQ1837" s="17"/>
      <c r="DR1837" s="17"/>
      <c r="DS1837" s="17"/>
      <c r="DT1837" s="17"/>
      <c r="DU1837" s="17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  <c r="HB1837" s="5"/>
      <c r="HC1837" s="5"/>
      <c r="HD1837" s="5"/>
      <c r="HE1837" s="5"/>
      <c r="HF1837" s="5"/>
      <c r="HG1837" s="5"/>
      <c r="HH1837" s="5"/>
      <c r="HI1837" s="5"/>
      <c r="HJ1837" s="5"/>
      <c r="HK1837" s="5"/>
      <c r="HL1837" s="5"/>
      <c r="HM1837" s="5"/>
      <c r="HN1837" s="5"/>
      <c r="HO1837" s="5"/>
      <c r="HP1837" s="5"/>
      <c r="HQ1837" s="5"/>
      <c r="HR1837" s="5"/>
      <c r="HS1837" s="5"/>
      <c r="HT1837" s="5"/>
      <c r="HU1837" s="5"/>
      <c r="HV1837" s="5"/>
      <c r="HW1837" s="5"/>
      <c r="HX1837" s="5"/>
      <c r="HY1837" s="5"/>
      <c r="HZ1837" s="5"/>
      <c r="IA1837" s="5"/>
      <c r="IB1837" s="5"/>
      <c r="IC1837" s="5"/>
      <c r="ID1837" s="5"/>
      <c r="IE1837" s="5"/>
      <c r="IF1837" s="5"/>
      <c r="IG1837" s="5"/>
      <c r="IH1837" s="5"/>
      <c r="II1837" s="5"/>
      <c r="IJ1837" s="5"/>
      <c r="IK1837" s="5"/>
      <c r="IL1837" s="5"/>
      <c r="IM1837" s="5"/>
      <c r="IN1837" s="5"/>
      <c r="IO1837" s="5"/>
      <c r="IP1837" s="5"/>
      <c r="IQ1837" s="5"/>
      <c r="IR1837" s="5"/>
      <c r="IS1837" s="5"/>
      <c r="IT1837" s="5"/>
      <c r="IU1837" s="5"/>
      <c r="IV1837" s="5"/>
      <c r="IW1837" s="5"/>
      <c r="IX1837" s="5"/>
      <c r="IY1837" s="5"/>
      <c r="IZ1837" s="5"/>
      <c r="JA1837" s="5"/>
      <c r="JB1837" s="5"/>
      <c r="JC1837" s="5"/>
      <c r="JD1837" s="5"/>
      <c r="JE1837" s="5"/>
      <c r="JF1837" s="5"/>
      <c r="JG1837" s="5"/>
      <c r="JH1837" s="5"/>
      <c r="JI1837" s="5"/>
      <c r="JJ1837" s="5"/>
      <c r="JK1837" s="5"/>
      <c r="JL1837" s="5"/>
      <c r="JM1837" s="5"/>
      <c r="JN1837" s="5"/>
      <c r="JO1837" s="5"/>
      <c r="JP1837" s="5"/>
      <c r="JQ1837" s="5"/>
      <c r="JR1837" s="5"/>
      <c r="JS1837" s="5"/>
      <c r="JT1837" s="5"/>
      <c r="JU1837" s="5"/>
      <c r="JV1837" s="5"/>
      <c r="JW1837" s="5"/>
      <c r="JX1837" s="5"/>
      <c r="JY1837" s="5"/>
      <c r="JZ1837" s="5"/>
      <c r="KA1837" s="5"/>
      <c r="KB1837" s="5"/>
      <c r="KC1837" s="5"/>
      <c r="KD1837" s="5"/>
      <c r="KE1837" s="5"/>
      <c r="KF1837" s="5"/>
      <c r="KG1837" s="5"/>
      <c r="KH1837" s="5"/>
      <c r="KI1837" s="5"/>
      <c r="KJ1837" s="5"/>
      <c r="KK1837" s="5"/>
      <c r="KL1837" s="5"/>
      <c r="KM1837" s="5"/>
      <c r="KN1837" s="5"/>
      <c r="KO1837" s="5"/>
      <c r="KP1837" s="5"/>
      <c r="KQ1837" s="5"/>
      <c r="KR1837" s="5"/>
      <c r="KS1837" s="5"/>
      <c r="KT1837" s="5"/>
      <c r="KU1837" s="5"/>
      <c r="KV1837" s="5"/>
      <c r="KW1837" s="5"/>
      <c r="KX1837" s="5"/>
      <c r="KY1837" s="5"/>
      <c r="KZ1837" s="5"/>
      <c r="LA1837" s="5"/>
      <c r="LB1837" s="5"/>
      <c r="LC1837" s="5"/>
      <c r="LD1837" s="5"/>
      <c r="LE1837" s="5"/>
      <c r="LF1837" s="5"/>
      <c r="LG1837" s="5"/>
      <c r="LH1837" s="5"/>
      <c r="LI1837" s="5"/>
      <c r="LJ1837" s="5"/>
      <c r="LK1837" s="5"/>
      <c r="LL1837" s="5"/>
      <c r="LM1837" s="5"/>
      <c r="LN1837" s="5"/>
      <c r="LO1837" s="5"/>
      <c r="LP1837" s="5"/>
      <c r="LQ1837" s="5"/>
      <c r="LR1837" s="5"/>
      <c r="LS1837" s="5"/>
      <c r="LT1837" s="5"/>
      <c r="LU1837" s="5"/>
      <c r="LV1837" s="5"/>
      <c r="LW1837" s="5"/>
      <c r="LX1837" s="5"/>
      <c r="LY1837" s="5"/>
      <c r="LZ1837" s="5"/>
      <c r="MA1837" s="5"/>
      <c r="MB1837" s="5"/>
      <c r="MC1837" s="5"/>
      <c r="MD1837" s="5"/>
      <c r="ME1837" s="5"/>
      <c r="MF1837" s="5"/>
      <c r="MG1837" s="5"/>
      <c r="MH1837" s="5"/>
      <c r="MI1837" s="5"/>
      <c r="MJ1837" s="5"/>
      <c r="MK1837" s="5"/>
      <c r="ML1837" s="5"/>
      <c r="MM1837" s="5"/>
      <c r="MN1837" s="5"/>
      <c r="MO1837" s="5"/>
      <c r="MP1837" s="5"/>
      <c r="MQ1837" s="5"/>
      <c r="MR1837" s="5"/>
      <c r="MS1837" s="5"/>
      <c r="MT1837" s="5"/>
      <c r="MU1837" s="5"/>
      <c r="MV1837" s="5"/>
      <c r="MW1837" s="5"/>
      <c r="MX1837" s="5"/>
      <c r="MY1837" s="5"/>
      <c r="MZ1837" s="5"/>
      <c r="NA1837" s="5"/>
      <c r="NB1837" s="5"/>
      <c r="NC1837" s="5"/>
      <c r="ND1837" s="5"/>
      <c r="NE1837" s="5"/>
      <c r="NF1837" s="5"/>
      <c r="NG1837" s="5"/>
      <c r="NH1837" s="5"/>
      <c r="NI1837" s="5"/>
      <c r="NJ1837" s="5"/>
      <c r="NK1837" s="5"/>
      <c r="NL1837" s="5"/>
      <c r="NM1837" s="5"/>
      <c r="NN1837" s="5"/>
      <c r="NO1837" s="5"/>
      <c r="NP1837" s="5"/>
      <c r="NQ1837" s="5"/>
      <c r="NR1837" s="5"/>
      <c r="NS1837" s="5"/>
      <c r="NT1837" s="5"/>
      <c r="NU1837" s="5"/>
      <c r="NV1837" s="5"/>
      <c r="NW1837" s="5"/>
      <c r="NX1837" s="5"/>
      <c r="NY1837" s="5"/>
      <c r="NZ1837" s="5"/>
      <c r="OA1837" s="5"/>
      <c r="OB1837" s="5"/>
      <c r="OC1837" s="5"/>
      <c r="OD1837" s="5"/>
      <c r="OE1837" s="5"/>
      <c r="OF1837" s="5"/>
      <c r="OG1837" s="5"/>
      <c r="OH1837" s="5"/>
      <c r="OI1837" s="5"/>
      <c r="OJ1837" s="5"/>
      <c r="OK1837" s="5"/>
      <c r="OL1837" s="5"/>
      <c r="OM1837" s="5"/>
      <c r="ON1837" s="5"/>
      <c r="OO1837" s="5"/>
      <c r="OP1837" s="5"/>
      <c r="OQ1837" s="5"/>
      <c r="OR1837" s="5"/>
      <c r="OS1837" s="5"/>
      <c r="OT1837" s="5"/>
      <c r="OU1837" s="5"/>
      <c r="OV1837" s="5"/>
      <c r="OW1837" s="5"/>
      <c r="OX1837" s="5"/>
      <c r="OY1837" s="5"/>
      <c r="OZ1837" s="5"/>
      <c r="PA1837" s="5"/>
      <c r="PB1837" s="5"/>
      <c r="PC1837" s="5"/>
      <c r="PD1837" s="5"/>
      <c r="PE1837" s="5"/>
      <c r="PF1837" s="5"/>
      <c r="PG1837" s="5"/>
      <c r="PH1837" s="5"/>
      <c r="PI1837" s="5"/>
      <c r="PJ1837" s="5"/>
      <c r="PK1837" s="5"/>
      <c r="PL1837" s="5"/>
      <c r="PM1837" s="5"/>
      <c r="PN1837" s="5"/>
      <c r="PO1837" s="5"/>
      <c r="PP1837" s="5"/>
      <c r="PQ1837" s="5"/>
      <c r="PR1837" s="5"/>
      <c r="PS1837" s="5"/>
      <c r="PT1837" s="5"/>
      <c r="PU1837" s="5"/>
      <c r="PV1837" s="5"/>
      <c r="PW1837" s="5"/>
      <c r="PX1837" s="5"/>
      <c r="PY1837" s="5"/>
      <c r="PZ1837" s="5"/>
      <c r="QA1837" s="5"/>
      <c r="QB1837" s="5"/>
      <c r="QC1837" s="5"/>
      <c r="QD1837" s="5"/>
      <c r="QE1837" s="5"/>
      <c r="QF1837" s="5"/>
      <c r="QG1837" s="5"/>
      <c r="QH1837" s="5"/>
      <c r="QI1837" s="5"/>
      <c r="QJ1837" s="5"/>
      <c r="QK1837" s="5"/>
      <c r="QL1837" s="5"/>
      <c r="QM1837" s="5"/>
      <c r="QN1837" s="5"/>
      <c r="QO1837" s="5"/>
      <c r="QP1837" s="5"/>
      <c r="QQ1837" s="5"/>
      <c r="QR1837" s="5"/>
      <c r="QS1837" s="5"/>
      <c r="QT1837" s="5"/>
      <c r="QU1837" s="5"/>
      <c r="QV1837" s="5"/>
      <c r="QW1837" s="5"/>
      <c r="QX1837" s="5"/>
      <c r="QY1837" s="5"/>
      <c r="QZ1837" s="5"/>
      <c r="RA1837" s="5"/>
      <c r="RB1837" s="5"/>
      <c r="RC1837" s="5"/>
      <c r="RD1837" s="5"/>
      <c r="RE1837" s="5"/>
      <c r="RF1837" s="5"/>
      <c r="RG1837" s="5"/>
      <c r="RH1837" s="5"/>
      <c r="RI1837" s="5"/>
      <c r="RJ1837" s="5"/>
      <c r="RK1837" s="5"/>
      <c r="RL1837" s="5"/>
      <c r="RM1837" s="5"/>
      <c r="RN1837" s="5"/>
      <c r="RO1837" s="5"/>
      <c r="RP1837" s="5"/>
      <c r="RQ1837" s="5"/>
      <c r="RR1837" s="5"/>
      <c r="RS1837" s="5"/>
      <c r="RT1837" s="5"/>
      <c r="RU1837" s="5"/>
      <c r="RV1837" s="5"/>
    </row>
    <row r="1838" spans="1:490">
      <c r="A1838" s="1"/>
      <c r="B1838" s="55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6"/>
      <c r="BE1838" s="16"/>
      <c r="BF1838" s="16"/>
      <c r="BG1838" s="16"/>
      <c r="BH1838" s="16"/>
      <c r="BI1838" s="16"/>
      <c r="BJ1838" s="16"/>
      <c r="BK1838" s="16"/>
      <c r="BL1838" s="16"/>
      <c r="BM1838" s="16"/>
      <c r="BN1838" s="16"/>
      <c r="BO1838" s="16"/>
      <c r="BP1838" s="16"/>
      <c r="BQ1838" s="16"/>
      <c r="BR1838" s="16"/>
      <c r="BS1838" s="16"/>
      <c r="BT1838" s="16"/>
      <c r="BU1838" s="16"/>
      <c r="BV1838" s="16"/>
      <c r="BW1838" s="16"/>
      <c r="BX1838" s="16"/>
      <c r="BY1838" s="16"/>
      <c r="BZ1838" s="16"/>
      <c r="CA1838" s="16"/>
      <c r="CB1838" s="17"/>
      <c r="CC1838" s="17"/>
      <c r="CD1838" s="17"/>
      <c r="CE1838" s="17"/>
      <c r="CF1838" s="17"/>
      <c r="CG1838" s="17"/>
      <c r="CH1838" s="17"/>
      <c r="CI1838" s="17"/>
      <c r="CJ1838" s="17"/>
      <c r="CK1838" s="17"/>
      <c r="CL1838" s="17"/>
      <c r="CM1838" s="17"/>
      <c r="CN1838" s="17"/>
      <c r="CO1838" s="17"/>
      <c r="CP1838" s="17"/>
      <c r="CQ1838" s="17"/>
      <c r="CR1838" s="17"/>
      <c r="CS1838" s="17"/>
      <c r="CT1838" s="17"/>
      <c r="CU1838" s="17"/>
      <c r="CV1838" s="17"/>
      <c r="CW1838" s="17"/>
      <c r="CX1838" s="17"/>
      <c r="CY1838" s="17"/>
      <c r="CZ1838" s="17"/>
      <c r="DA1838" s="17"/>
      <c r="DB1838" s="17"/>
      <c r="DC1838" s="17"/>
      <c r="DD1838" s="17"/>
      <c r="DE1838" s="17"/>
      <c r="DF1838" s="17"/>
      <c r="DG1838" s="17"/>
      <c r="DH1838" s="17"/>
      <c r="DI1838" s="17"/>
      <c r="DJ1838" s="17"/>
      <c r="DK1838" s="17"/>
      <c r="DL1838" s="17"/>
      <c r="DM1838" s="17"/>
      <c r="DN1838" s="17"/>
      <c r="DO1838" s="17"/>
      <c r="DP1838" s="17"/>
      <c r="DQ1838" s="17"/>
      <c r="DR1838" s="17"/>
      <c r="DS1838" s="17"/>
      <c r="DT1838" s="17"/>
      <c r="DU1838" s="17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  <c r="HB1838" s="5"/>
      <c r="HC1838" s="5"/>
      <c r="HD1838" s="5"/>
      <c r="HE1838" s="5"/>
      <c r="HF1838" s="5"/>
      <c r="HG1838" s="5"/>
      <c r="HH1838" s="5"/>
      <c r="HI1838" s="5"/>
      <c r="HJ1838" s="5"/>
      <c r="HK1838" s="5"/>
      <c r="HL1838" s="5"/>
      <c r="HM1838" s="5"/>
      <c r="HN1838" s="5"/>
      <c r="HO1838" s="5"/>
      <c r="HP1838" s="5"/>
      <c r="HQ1838" s="5"/>
      <c r="HR1838" s="5"/>
      <c r="HS1838" s="5"/>
      <c r="HT1838" s="5"/>
      <c r="HU1838" s="5"/>
      <c r="HV1838" s="5"/>
      <c r="HW1838" s="5"/>
      <c r="HX1838" s="5"/>
      <c r="HY1838" s="5"/>
      <c r="HZ1838" s="5"/>
      <c r="IA1838" s="5"/>
      <c r="IB1838" s="5"/>
      <c r="IC1838" s="5"/>
      <c r="ID1838" s="5"/>
      <c r="IE1838" s="5"/>
      <c r="IF1838" s="5"/>
      <c r="IG1838" s="5"/>
      <c r="IH1838" s="5"/>
      <c r="II1838" s="5"/>
      <c r="IJ1838" s="5"/>
      <c r="IK1838" s="5"/>
      <c r="IL1838" s="5"/>
      <c r="IM1838" s="5"/>
      <c r="IN1838" s="5"/>
      <c r="IO1838" s="5"/>
      <c r="IP1838" s="5"/>
      <c r="IQ1838" s="5"/>
      <c r="IR1838" s="5"/>
      <c r="IS1838" s="5"/>
      <c r="IT1838" s="5"/>
      <c r="IU1838" s="5"/>
      <c r="IV1838" s="5"/>
      <c r="IW1838" s="5"/>
      <c r="IX1838" s="5"/>
      <c r="IY1838" s="5"/>
      <c r="IZ1838" s="5"/>
      <c r="JA1838" s="5"/>
      <c r="JB1838" s="5"/>
      <c r="JC1838" s="5"/>
      <c r="JD1838" s="5"/>
      <c r="JE1838" s="5"/>
      <c r="JF1838" s="5"/>
      <c r="JG1838" s="5"/>
      <c r="JH1838" s="5"/>
      <c r="JI1838" s="5"/>
      <c r="JJ1838" s="5"/>
      <c r="JK1838" s="5"/>
      <c r="JL1838" s="5"/>
      <c r="JM1838" s="5"/>
      <c r="JN1838" s="5"/>
      <c r="JO1838" s="5"/>
      <c r="JP1838" s="5"/>
      <c r="JQ1838" s="5"/>
      <c r="JR1838" s="5"/>
      <c r="JS1838" s="5"/>
      <c r="JT1838" s="5"/>
      <c r="JU1838" s="5"/>
      <c r="JV1838" s="5"/>
      <c r="JW1838" s="5"/>
      <c r="JX1838" s="5"/>
      <c r="JY1838" s="5"/>
      <c r="JZ1838" s="5"/>
      <c r="KA1838" s="5"/>
      <c r="KB1838" s="5"/>
      <c r="KC1838" s="5"/>
      <c r="KD1838" s="5"/>
      <c r="KE1838" s="5"/>
      <c r="KF1838" s="5"/>
      <c r="KG1838" s="5"/>
      <c r="KH1838" s="5"/>
      <c r="KI1838" s="5"/>
      <c r="KJ1838" s="5"/>
      <c r="KK1838" s="5"/>
      <c r="KL1838" s="5"/>
      <c r="KM1838" s="5"/>
      <c r="KN1838" s="5"/>
      <c r="KO1838" s="5"/>
      <c r="KP1838" s="5"/>
      <c r="KQ1838" s="5"/>
      <c r="KR1838" s="5"/>
      <c r="KS1838" s="5"/>
      <c r="KT1838" s="5"/>
      <c r="KU1838" s="5"/>
      <c r="KV1838" s="5"/>
      <c r="KW1838" s="5"/>
      <c r="KX1838" s="5"/>
      <c r="KY1838" s="5"/>
      <c r="KZ1838" s="5"/>
      <c r="LA1838" s="5"/>
      <c r="LB1838" s="5"/>
      <c r="LC1838" s="5"/>
      <c r="LD1838" s="5"/>
      <c r="LE1838" s="5"/>
      <c r="LF1838" s="5"/>
      <c r="LG1838" s="5"/>
      <c r="LH1838" s="5"/>
      <c r="LI1838" s="5"/>
      <c r="LJ1838" s="5"/>
      <c r="LK1838" s="5"/>
      <c r="LL1838" s="5"/>
      <c r="LM1838" s="5"/>
      <c r="LN1838" s="5"/>
      <c r="LO1838" s="5"/>
      <c r="LP1838" s="5"/>
      <c r="LQ1838" s="5"/>
      <c r="LR1838" s="5"/>
      <c r="LS1838" s="5"/>
      <c r="LT1838" s="5"/>
      <c r="LU1838" s="5"/>
      <c r="LV1838" s="5"/>
      <c r="LW1838" s="5"/>
      <c r="LX1838" s="5"/>
      <c r="LY1838" s="5"/>
      <c r="LZ1838" s="5"/>
      <c r="MA1838" s="5"/>
      <c r="MB1838" s="5"/>
      <c r="MC1838" s="5"/>
      <c r="MD1838" s="5"/>
      <c r="ME1838" s="5"/>
      <c r="MF1838" s="5"/>
      <c r="MG1838" s="5"/>
      <c r="MH1838" s="5"/>
      <c r="MI1838" s="5"/>
      <c r="MJ1838" s="5"/>
      <c r="MK1838" s="5"/>
      <c r="ML1838" s="5"/>
      <c r="MM1838" s="5"/>
      <c r="MN1838" s="5"/>
      <c r="MO1838" s="5"/>
      <c r="MP1838" s="5"/>
      <c r="MQ1838" s="5"/>
      <c r="MR1838" s="5"/>
      <c r="MS1838" s="5"/>
      <c r="MT1838" s="5"/>
      <c r="MU1838" s="5"/>
      <c r="MV1838" s="5"/>
      <c r="MW1838" s="5"/>
      <c r="MX1838" s="5"/>
      <c r="MY1838" s="5"/>
      <c r="MZ1838" s="5"/>
      <c r="NA1838" s="5"/>
      <c r="NB1838" s="5"/>
      <c r="NC1838" s="5"/>
      <c r="ND1838" s="5"/>
      <c r="NE1838" s="5"/>
      <c r="NF1838" s="5"/>
      <c r="NG1838" s="5"/>
      <c r="NH1838" s="5"/>
      <c r="NI1838" s="5"/>
      <c r="NJ1838" s="5"/>
      <c r="NK1838" s="5"/>
      <c r="NL1838" s="5"/>
      <c r="NM1838" s="5"/>
      <c r="NN1838" s="5"/>
      <c r="NO1838" s="5"/>
      <c r="NP1838" s="5"/>
      <c r="NQ1838" s="5"/>
      <c r="NR1838" s="5"/>
      <c r="NS1838" s="5"/>
      <c r="NT1838" s="5"/>
      <c r="NU1838" s="5"/>
      <c r="NV1838" s="5"/>
      <c r="NW1838" s="5"/>
      <c r="NX1838" s="5"/>
      <c r="NY1838" s="5"/>
      <c r="NZ1838" s="5"/>
      <c r="OA1838" s="5"/>
      <c r="OB1838" s="5"/>
      <c r="OC1838" s="5"/>
      <c r="OD1838" s="5"/>
      <c r="OE1838" s="5"/>
      <c r="OF1838" s="5"/>
      <c r="OG1838" s="5"/>
      <c r="OH1838" s="5"/>
      <c r="OI1838" s="5"/>
      <c r="OJ1838" s="5"/>
      <c r="OK1838" s="5"/>
      <c r="OL1838" s="5"/>
      <c r="OM1838" s="5"/>
      <c r="ON1838" s="5"/>
      <c r="OO1838" s="5"/>
      <c r="OP1838" s="5"/>
      <c r="OQ1838" s="5"/>
      <c r="OR1838" s="5"/>
      <c r="OS1838" s="5"/>
      <c r="OT1838" s="5"/>
      <c r="OU1838" s="5"/>
      <c r="OV1838" s="5"/>
      <c r="OW1838" s="5"/>
      <c r="OX1838" s="5"/>
      <c r="OY1838" s="5"/>
      <c r="OZ1838" s="5"/>
      <c r="PA1838" s="5"/>
      <c r="PB1838" s="5"/>
      <c r="PC1838" s="5"/>
      <c r="PD1838" s="5"/>
      <c r="PE1838" s="5"/>
      <c r="PF1838" s="5"/>
      <c r="PG1838" s="5"/>
      <c r="PH1838" s="5"/>
      <c r="PI1838" s="5"/>
      <c r="PJ1838" s="5"/>
      <c r="PK1838" s="5"/>
      <c r="PL1838" s="5"/>
      <c r="PM1838" s="5"/>
      <c r="PN1838" s="5"/>
      <c r="PO1838" s="5"/>
      <c r="PP1838" s="5"/>
      <c r="PQ1838" s="5"/>
      <c r="PR1838" s="5"/>
      <c r="PS1838" s="5"/>
      <c r="PT1838" s="5"/>
      <c r="PU1838" s="5"/>
      <c r="PV1838" s="5"/>
      <c r="PW1838" s="5"/>
      <c r="PX1838" s="5"/>
      <c r="PY1838" s="5"/>
      <c r="PZ1838" s="5"/>
      <c r="QA1838" s="5"/>
      <c r="QB1838" s="5"/>
      <c r="QC1838" s="5"/>
      <c r="QD1838" s="5"/>
      <c r="QE1838" s="5"/>
      <c r="QF1838" s="5"/>
      <c r="QG1838" s="5"/>
      <c r="QH1838" s="5"/>
      <c r="QI1838" s="5"/>
      <c r="QJ1838" s="5"/>
      <c r="QK1838" s="5"/>
      <c r="QL1838" s="5"/>
      <c r="QM1838" s="5"/>
      <c r="QN1838" s="5"/>
      <c r="QO1838" s="5"/>
      <c r="QP1838" s="5"/>
      <c r="QQ1838" s="5"/>
      <c r="QR1838" s="5"/>
      <c r="QS1838" s="5"/>
      <c r="QT1838" s="5"/>
      <c r="QU1838" s="5"/>
      <c r="QV1838" s="5"/>
      <c r="QW1838" s="5"/>
      <c r="QX1838" s="5"/>
      <c r="QY1838" s="5"/>
      <c r="QZ1838" s="5"/>
      <c r="RA1838" s="5"/>
      <c r="RB1838" s="5"/>
      <c r="RC1838" s="5"/>
      <c r="RD1838" s="5"/>
      <c r="RE1838" s="5"/>
      <c r="RF1838" s="5"/>
      <c r="RG1838" s="5"/>
      <c r="RH1838" s="5"/>
      <c r="RI1838" s="5"/>
      <c r="RJ1838" s="5"/>
      <c r="RK1838" s="5"/>
      <c r="RL1838" s="5"/>
      <c r="RM1838" s="5"/>
      <c r="RN1838" s="5"/>
      <c r="RO1838" s="5"/>
      <c r="RP1838" s="5"/>
      <c r="RQ1838" s="5"/>
      <c r="RR1838" s="5"/>
      <c r="RS1838" s="5"/>
      <c r="RT1838" s="5"/>
      <c r="RU1838" s="5"/>
      <c r="RV1838" s="5"/>
    </row>
    <row r="1839" spans="1:490">
      <c r="A1839" s="1"/>
      <c r="B1839" s="55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6"/>
      <c r="BE1839" s="16"/>
      <c r="BF1839" s="16"/>
      <c r="BG1839" s="16"/>
      <c r="BH1839" s="16"/>
      <c r="BI1839" s="16"/>
      <c r="BJ1839" s="16"/>
      <c r="BK1839" s="16"/>
      <c r="BL1839" s="16"/>
      <c r="BM1839" s="16"/>
      <c r="BN1839" s="16"/>
      <c r="BO1839" s="16"/>
      <c r="BP1839" s="16"/>
      <c r="BQ1839" s="16"/>
      <c r="BR1839" s="16"/>
      <c r="BS1839" s="16"/>
      <c r="BT1839" s="16"/>
      <c r="BU1839" s="16"/>
      <c r="BV1839" s="16"/>
      <c r="BW1839" s="16"/>
      <c r="BX1839" s="16"/>
      <c r="BY1839" s="16"/>
      <c r="BZ1839" s="16"/>
      <c r="CA1839" s="16"/>
      <c r="CB1839" s="17"/>
      <c r="CC1839" s="17"/>
      <c r="CD1839" s="17"/>
      <c r="CE1839" s="17"/>
      <c r="CF1839" s="17"/>
      <c r="CG1839" s="17"/>
      <c r="CH1839" s="17"/>
      <c r="CI1839" s="17"/>
      <c r="CJ1839" s="17"/>
      <c r="CK1839" s="17"/>
      <c r="CL1839" s="17"/>
      <c r="CM1839" s="17"/>
      <c r="CN1839" s="17"/>
      <c r="CO1839" s="17"/>
      <c r="CP1839" s="17"/>
      <c r="CQ1839" s="17"/>
      <c r="CR1839" s="17"/>
      <c r="CS1839" s="17"/>
      <c r="CT1839" s="17"/>
      <c r="CU1839" s="17"/>
      <c r="CV1839" s="17"/>
      <c r="CW1839" s="17"/>
      <c r="CX1839" s="17"/>
      <c r="CY1839" s="17"/>
      <c r="CZ1839" s="17"/>
      <c r="DA1839" s="17"/>
      <c r="DB1839" s="17"/>
      <c r="DC1839" s="17"/>
      <c r="DD1839" s="17"/>
      <c r="DE1839" s="17"/>
      <c r="DF1839" s="17"/>
      <c r="DG1839" s="17"/>
      <c r="DH1839" s="17"/>
      <c r="DI1839" s="17"/>
      <c r="DJ1839" s="17"/>
      <c r="DK1839" s="17"/>
      <c r="DL1839" s="17"/>
      <c r="DM1839" s="17"/>
      <c r="DN1839" s="17"/>
      <c r="DO1839" s="17"/>
      <c r="DP1839" s="17"/>
      <c r="DQ1839" s="17"/>
      <c r="DR1839" s="17"/>
      <c r="DS1839" s="17"/>
      <c r="DT1839" s="17"/>
      <c r="DU1839" s="17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  <c r="HB1839" s="5"/>
      <c r="HC1839" s="5"/>
      <c r="HD1839" s="5"/>
      <c r="HE1839" s="5"/>
      <c r="HF1839" s="5"/>
      <c r="HG1839" s="5"/>
      <c r="HH1839" s="5"/>
      <c r="HI1839" s="5"/>
      <c r="HJ1839" s="5"/>
      <c r="HK1839" s="5"/>
      <c r="HL1839" s="5"/>
      <c r="HM1839" s="5"/>
      <c r="HN1839" s="5"/>
      <c r="HO1839" s="5"/>
      <c r="HP1839" s="5"/>
      <c r="HQ1839" s="5"/>
      <c r="HR1839" s="5"/>
      <c r="HS1839" s="5"/>
      <c r="HT1839" s="5"/>
      <c r="HU1839" s="5"/>
      <c r="HV1839" s="5"/>
      <c r="HW1839" s="5"/>
      <c r="HX1839" s="5"/>
      <c r="HY1839" s="5"/>
      <c r="HZ1839" s="5"/>
      <c r="IA1839" s="5"/>
      <c r="IB1839" s="5"/>
      <c r="IC1839" s="5"/>
      <c r="ID1839" s="5"/>
      <c r="IE1839" s="5"/>
      <c r="IF1839" s="5"/>
      <c r="IG1839" s="5"/>
      <c r="IH1839" s="5"/>
      <c r="II1839" s="5"/>
      <c r="IJ1839" s="5"/>
      <c r="IK1839" s="5"/>
      <c r="IL1839" s="5"/>
      <c r="IM1839" s="5"/>
      <c r="IN1839" s="5"/>
      <c r="IO1839" s="5"/>
      <c r="IP1839" s="5"/>
      <c r="IQ1839" s="5"/>
      <c r="IR1839" s="5"/>
      <c r="IS1839" s="5"/>
      <c r="IT1839" s="5"/>
      <c r="IU1839" s="5"/>
      <c r="IV1839" s="5"/>
      <c r="IW1839" s="5"/>
      <c r="IX1839" s="5"/>
      <c r="IY1839" s="5"/>
      <c r="IZ1839" s="5"/>
      <c r="JA1839" s="5"/>
      <c r="JB1839" s="5"/>
      <c r="JC1839" s="5"/>
      <c r="JD1839" s="5"/>
      <c r="JE1839" s="5"/>
      <c r="JF1839" s="5"/>
      <c r="JG1839" s="5"/>
      <c r="JH1839" s="5"/>
      <c r="JI1839" s="5"/>
      <c r="JJ1839" s="5"/>
      <c r="JK1839" s="5"/>
      <c r="JL1839" s="5"/>
      <c r="JM1839" s="5"/>
      <c r="JN1839" s="5"/>
      <c r="JO1839" s="5"/>
      <c r="JP1839" s="5"/>
      <c r="JQ1839" s="5"/>
      <c r="JR1839" s="5"/>
      <c r="JS1839" s="5"/>
      <c r="JT1839" s="5"/>
      <c r="JU1839" s="5"/>
      <c r="JV1839" s="5"/>
      <c r="JW1839" s="5"/>
      <c r="JX1839" s="5"/>
      <c r="JY1839" s="5"/>
      <c r="JZ1839" s="5"/>
      <c r="KA1839" s="5"/>
      <c r="KB1839" s="5"/>
      <c r="KC1839" s="5"/>
      <c r="KD1839" s="5"/>
      <c r="KE1839" s="5"/>
      <c r="KF1839" s="5"/>
      <c r="KG1839" s="5"/>
      <c r="KH1839" s="5"/>
      <c r="KI1839" s="5"/>
      <c r="KJ1839" s="5"/>
      <c r="KK1839" s="5"/>
      <c r="KL1839" s="5"/>
      <c r="KM1839" s="5"/>
      <c r="KN1839" s="5"/>
      <c r="KO1839" s="5"/>
      <c r="KP1839" s="5"/>
      <c r="KQ1839" s="5"/>
      <c r="KR1839" s="5"/>
      <c r="KS1839" s="5"/>
      <c r="KT1839" s="5"/>
      <c r="KU1839" s="5"/>
      <c r="KV1839" s="5"/>
      <c r="KW1839" s="5"/>
      <c r="KX1839" s="5"/>
      <c r="KY1839" s="5"/>
      <c r="KZ1839" s="5"/>
      <c r="LA1839" s="5"/>
      <c r="LB1839" s="5"/>
      <c r="LC1839" s="5"/>
      <c r="LD1839" s="5"/>
      <c r="LE1839" s="5"/>
      <c r="LF1839" s="5"/>
      <c r="LG1839" s="5"/>
      <c r="LH1839" s="5"/>
      <c r="LI1839" s="5"/>
      <c r="LJ1839" s="5"/>
      <c r="LK1839" s="5"/>
      <c r="LL1839" s="5"/>
      <c r="LM1839" s="5"/>
      <c r="LN1839" s="5"/>
      <c r="LO1839" s="5"/>
      <c r="LP1839" s="5"/>
      <c r="LQ1839" s="5"/>
      <c r="LR1839" s="5"/>
      <c r="LS1839" s="5"/>
      <c r="LT1839" s="5"/>
      <c r="LU1839" s="5"/>
      <c r="LV1839" s="5"/>
      <c r="LW1839" s="5"/>
      <c r="LX1839" s="5"/>
      <c r="LY1839" s="5"/>
      <c r="LZ1839" s="5"/>
      <c r="MA1839" s="5"/>
      <c r="MB1839" s="5"/>
      <c r="MC1839" s="5"/>
      <c r="MD1839" s="5"/>
      <c r="ME1839" s="5"/>
      <c r="MF1839" s="5"/>
      <c r="MG1839" s="5"/>
      <c r="MH1839" s="5"/>
      <c r="MI1839" s="5"/>
      <c r="MJ1839" s="5"/>
      <c r="MK1839" s="5"/>
      <c r="ML1839" s="5"/>
      <c r="MM1839" s="5"/>
      <c r="MN1839" s="5"/>
      <c r="MO1839" s="5"/>
      <c r="MP1839" s="5"/>
      <c r="MQ1839" s="5"/>
      <c r="MR1839" s="5"/>
      <c r="MS1839" s="5"/>
      <c r="MT1839" s="5"/>
      <c r="MU1839" s="5"/>
      <c r="MV1839" s="5"/>
      <c r="MW1839" s="5"/>
      <c r="MX1839" s="5"/>
      <c r="MY1839" s="5"/>
      <c r="MZ1839" s="5"/>
      <c r="NA1839" s="5"/>
      <c r="NB1839" s="5"/>
      <c r="NC1839" s="5"/>
      <c r="ND1839" s="5"/>
      <c r="NE1839" s="5"/>
      <c r="NF1839" s="5"/>
      <c r="NG1839" s="5"/>
      <c r="NH1839" s="5"/>
      <c r="NI1839" s="5"/>
      <c r="NJ1839" s="5"/>
      <c r="NK1839" s="5"/>
      <c r="NL1839" s="5"/>
      <c r="NM1839" s="5"/>
      <c r="NN1839" s="5"/>
      <c r="NO1839" s="5"/>
      <c r="NP1839" s="5"/>
      <c r="NQ1839" s="5"/>
      <c r="NR1839" s="5"/>
      <c r="NS1839" s="5"/>
      <c r="NT1839" s="5"/>
      <c r="NU1839" s="5"/>
      <c r="NV1839" s="5"/>
      <c r="NW1839" s="5"/>
      <c r="NX1839" s="5"/>
      <c r="NY1839" s="5"/>
      <c r="NZ1839" s="5"/>
      <c r="OA1839" s="5"/>
      <c r="OB1839" s="5"/>
      <c r="OC1839" s="5"/>
      <c r="OD1839" s="5"/>
      <c r="OE1839" s="5"/>
      <c r="OF1839" s="5"/>
      <c r="OG1839" s="5"/>
      <c r="OH1839" s="5"/>
      <c r="OI1839" s="5"/>
      <c r="OJ1839" s="5"/>
      <c r="OK1839" s="5"/>
      <c r="OL1839" s="5"/>
      <c r="OM1839" s="5"/>
      <c r="ON1839" s="5"/>
      <c r="OO1839" s="5"/>
      <c r="OP1839" s="5"/>
      <c r="OQ1839" s="5"/>
      <c r="OR1839" s="5"/>
      <c r="OS1839" s="5"/>
      <c r="OT1839" s="5"/>
      <c r="OU1839" s="5"/>
      <c r="OV1839" s="5"/>
      <c r="OW1839" s="5"/>
      <c r="OX1839" s="5"/>
      <c r="OY1839" s="5"/>
      <c r="OZ1839" s="5"/>
      <c r="PA1839" s="5"/>
      <c r="PB1839" s="5"/>
      <c r="PC1839" s="5"/>
      <c r="PD1839" s="5"/>
      <c r="PE1839" s="5"/>
      <c r="PF1839" s="5"/>
      <c r="PG1839" s="5"/>
      <c r="PH1839" s="5"/>
      <c r="PI1839" s="5"/>
      <c r="PJ1839" s="5"/>
      <c r="PK1839" s="5"/>
      <c r="PL1839" s="5"/>
      <c r="PM1839" s="5"/>
      <c r="PN1839" s="5"/>
      <c r="PO1839" s="5"/>
      <c r="PP1839" s="5"/>
      <c r="PQ1839" s="5"/>
      <c r="PR1839" s="5"/>
      <c r="PS1839" s="5"/>
      <c r="PT1839" s="5"/>
      <c r="PU1839" s="5"/>
      <c r="PV1839" s="5"/>
      <c r="PW1839" s="5"/>
      <c r="PX1839" s="5"/>
      <c r="PY1839" s="5"/>
      <c r="PZ1839" s="5"/>
      <c r="QA1839" s="5"/>
      <c r="QB1839" s="5"/>
      <c r="QC1839" s="5"/>
      <c r="QD1839" s="5"/>
      <c r="QE1839" s="5"/>
      <c r="QF1839" s="5"/>
      <c r="QG1839" s="5"/>
      <c r="QH1839" s="5"/>
      <c r="QI1839" s="5"/>
      <c r="QJ1839" s="5"/>
      <c r="QK1839" s="5"/>
      <c r="QL1839" s="5"/>
      <c r="QM1839" s="5"/>
      <c r="QN1839" s="5"/>
      <c r="QO1839" s="5"/>
      <c r="QP1839" s="5"/>
      <c r="QQ1839" s="5"/>
      <c r="QR1839" s="5"/>
      <c r="QS1839" s="5"/>
      <c r="QT1839" s="5"/>
      <c r="QU1839" s="5"/>
      <c r="QV1839" s="5"/>
      <c r="QW1839" s="5"/>
      <c r="QX1839" s="5"/>
      <c r="QY1839" s="5"/>
      <c r="QZ1839" s="5"/>
      <c r="RA1839" s="5"/>
      <c r="RB1839" s="5"/>
      <c r="RC1839" s="5"/>
      <c r="RD1839" s="5"/>
      <c r="RE1839" s="5"/>
      <c r="RF1839" s="5"/>
      <c r="RG1839" s="5"/>
      <c r="RH1839" s="5"/>
      <c r="RI1839" s="5"/>
      <c r="RJ1839" s="5"/>
      <c r="RK1839" s="5"/>
      <c r="RL1839" s="5"/>
      <c r="RM1839" s="5"/>
      <c r="RN1839" s="5"/>
      <c r="RO1839" s="5"/>
      <c r="RP1839" s="5"/>
      <c r="RQ1839" s="5"/>
      <c r="RR1839" s="5"/>
      <c r="RS1839" s="5"/>
      <c r="RT1839" s="5"/>
      <c r="RU1839" s="5"/>
      <c r="RV1839" s="5"/>
    </row>
    <row r="1840" spans="1:490">
      <c r="A1840" s="1"/>
      <c r="B1840" s="55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6"/>
      <c r="BE1840" s="16"/>
      <c r="BF1840" s="16"/>
      <c r="BG1840" s="16"/>
      <c r="BH1840" s="16"/>
      <c r="BI1840" s="16"/>
      <c r="BJ1840" s="16"/>
      <c r="BK1840" s="16"/>
      <c r="BL1840" s="16"/>
      <c r="BM1840" s="16"/>
      <c r="BN1840" s="16"/>
      <c r="BO1840" s="16"/>
      <c r="BP1840" s="16"/>
      <c r="BQ1840" s="16"/>
      <c r="BR1840" s="16"/>
      <c r="BS1840" s="16"/>
      <c r="BT1840" s="16"/>
      <c r="BU1840" s="16"/>
      <c r="BV1840" s="16"/>
      <c r="BW1840" s="16"/>
      <c r="BX1840" s="16"/>
      <c r="BY1840" s="16"/>
      <c r="BZ1840" s="16"/>
      <c r="CA1840" s="16"/>
      <c r="CB1840" s="17"/>
      <c r="CC1840" s="17"/>
      <c r="CD1840" s="17"/>
      <c r="CE1840" s="17"/>
      <c r="CF1840" s="17"/>
      <c r="CG1840" s="17"/>
      <c r="CH1840" s="17"/>
      <c r="CI1840" s="17"/>
      <c r="CJ1840" s="17"/>
      <c r="CK1840" s="17"/>
      <c r="CL1840" s="17"/>
      <c r="CM1840" s="17"/>
      <c r="CN1840" s="17"/>
      <c r="CO1840" s="17"/>
      <c r="CP1840" s="17"/>
      <c r="CQ1840" s="17"/>
      <c r="CR1840" s="17"/>
      <c r="CS1840" s="17"/>
      <c r="CT1840" s="17"/>
      <c r="CU1840" s="17"/>
      <c r="CV1840" s="17"/>
      <c r="CW1840" s="17"/>
      <c r="CX1840" s="17"/>
      <c r="CY1840" s="17"/>
      <c r="CZ1840" s="17"/>
      <c r="DA1840" s="17"/>
      <c r="DB1840" s="17"/>
      <c r="DC1840" s="17"/>
      <c r="DD1840" s="17"/>
      <c r="DE1840" s="17"/>
      <c r="DF1840" s="17"/>
      <c r="DG1840" s="17"/>
      <c r="DH1840" s="17"/>
      <c r="DI1840" s="17"/>
      <c r="DJ1840" s="17"/>
      <c r="DK1840" s="17"/>
      <c r="DL1840" s="17"/>
      <c r="DM1840" s="17"/>
      <c r="DN1840" s="17"/>
      <c r="DO1840" s="17"/>
      <c r="DP1840" s="17"/>
      <c r="DQ1840" s="17"/>
      <c r="DR1840" s="17"/>
      <c r="DS1840" s="17"/>
      <c r="DT1840" s="17"/>
      <c r="DU1840" s="17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  <c r="HB1840" s="5"/>
      <c r="HC1840" s="5"/>
      <c r="HD1840" s="5"/>
      <c r="HE1840" s="5"/>
      <c r="HF1840" s="5"/>
      <c r="HG1840" s="5"/>
      <c r="HH1840" s="5"/>
      <c r="HI1840" s="5"/>
      <c r="HJ1840" s="5"/>
      <c r="HK1840" s="5"/>
      <c r="HL1840" s="5"/>
      <c r="HM1840" s="5"/>
      <c r="HN1840" s="5"/>
      <c r="HO1840" s="5"/>
      <c r="HP1840" s="5"/>
      <c r="HQ1840" s="5"/>
      <c r="HR1840" s="5"/>
      <c r="HS1840" s="5"/>
      <c r="HT1840" s="5"/>
      <c r="HU1840" s="5"/>
      <c r="HV1840" s="5"/>
      <c r="HW1840" s="5"/>
      <c r="HX1840" s="5"/>
      <c r="HY1840" s="5"/>
      <c r="HZ1840" s="5"/>
      <c r="IA1840" s="5"/>
      <c r="IB1840" s="5"/>
      <c r="IC1840" s="5"/>
      <c r="ID1840" s="5"/>
      <c r="IE1840" s="5"/>
      <c r="IF1840" s="5"/>
      <c r="IG1840" s="5"/>
      <c r="IH1840" s="5"/>
      <c r="II1840" s="5"/>
      <c r="IJ1840" s="5"/>
      <c r="IK1840" s="5"/>
      <c r="IL1840" s="5"/>
      <c r="IM1840" s="5"/>
      <c r="IN1840" s="5"/>
      <c r="IO1840" s="5"/>
      <c r="IP1840" s="5"/>
      <c r="IQ1840" s="5"/>
      <c r="IR1840" s="5"/>
      <c r="IS1840" s="5"/>
      <c r="IT1840" s="5"/>
      <c r="IU1840" s="5"/>
      <c r="IV1840" s="5"/>
      <c r="IW1840" s="5"/>
      <c r="IX1840" s="5"/>
      <c r="IY1840" s="5"/>
      <c r="IZ1840" s="5"/>
      <c r="JA1840" s="5"/>
      <c r="JB1840" s="5"/>
      <c r="JC1840" s="5"/>
      <c r="JD1840" s="5"/>
      <c r="JE1840" s="5"/>
      <c r="JF1840" s="5"/>
      <c r="JG1840" s="5"/>
      <c r="JH1840" s="5"/>
      <c r="JI1840" s="5"/>
      <c r="JJ1840" s="5"/>
      <c r="JK1840" s="5"/>
      <c r="JL1840" s="5"/>
      <c r="JM1840" s="5"/>
      <c r="JN1840" s="5"/>
      <c r="JO1840" s="5"/>
      <c r="JP1840" s="5"/>
      <c r="JQ1840" s="5"/>
      <c r="JR1840" s="5"/>
      <c r="JS1840" s="5"/>
      <c r="JT1840" s="5"/>
      <c r="JU1840" s="5"/>
      <c r="JV1840" s="5"/>
      <c r="JW1840" s="5"/>
      <c r="JX1840" s="5"/>
      <c r="JY1840" s="5"/>
      <c r="JZ1840" s="5"/>
      <c r="KA1840" s="5"/>
      <c r="KB1840" s="5"/>
      <c r="KC1840" s="5"/>
      <c r="KD1840" s="5"/>
      <c r="KE1840" s="5"/>
      <c r="KF1840" s="5"/>
      <c r="KG1840" s="5"/>
      <c r="KH1840" s="5"/>
      <c r="KI1840" s="5"/>
      <c r="KJ1840" s="5"/>
      <c r="KK1840" s="5"/>
      <c r="KL1840" s="5"/>
      <c r="KM1840" s="5"/>
      <c r="KN1840" s="5"/>
      <c r="KO1840" s="5"/>
      <c r="KP1840" s="5"/>
      <c r="KQ1840" s="5"/>
      <c r="KR1840" s="5"/>
      <c r="KS1840" s="5"/>
      <c r="KT1840" s="5"/>
      <c r="KU1840" s="5"/>
      <c r="KV1840" s="5"/>
      <c r="KW1840" s="5"/>
      <c r="KX1840" s="5"/>
      <c r="KY1840" s="5"/>
      <c r="KZ1840" s="5"/>
      <c r="LA1840" s="5"/>
      <c r="LB1840" s="5"/>
      <c r="LC1840" s="5"/>
      <c r="LD1840" s="5"/>
      <c r="LE1840" s="5"/>
      <c r="LF1840" s="5"/>
      <c r="LG1840" s="5"/>
      <c r="LH1840" s="5"/>
      <c r="LI1840" s="5"/>
      <c r="LJ1840" s="5"/>
      <c r="LK1840" s="5"/>
      <c r="LL1840" s="5"/>
      <c r="LM1840" s="5"/>
      <c r="LN1840" s="5"/>
      <c r="LO1840" s="5"/>
      <c r="LP1840" s="5"/>
      <c r="LQ1840" s="5"/>
      <c r="LR1840" s="5"/>
      <c r="LS1840" s="5"/>
      <c r="LT1840" s="5"/>
      <c r="LU1840" s="5"/>
      <c r="LV1840" s="5"/>
      <c r="LW1840" s="5"/>
      <c r="LX1840" s="5"/>
      <c r="LY1840" s="5"/>
      <c r="LZ1840" s="5"/>
      <c r="MA1840" s="5"/>
      <c r="MB1840" s="5"/>
      <c r="MC1840" s="5"/>
      <c r="MD1840" s="5"/>
      <c r="ME1840" s="5"/>
      <c r="MF1840" s="5"/>
      <c r="MG1840" s="5"/>
      <c r="MH1840" s="5"/>
      <c r="MI1840" s="5"/>
      <c r="MJ1840" s="5"/>
      <c r="MK1840" s="5"/>
      <c r="ML1840" s="5"/>
      <c r="MM1840" s="5"/>
      <c r="MN1840" s="5"/>
      <c r="MO1840" s="5"/>
      <c r="MP1840" s="5"/>
      <c r="MQ1840" s="5"/>
      <c r="MR1840" s="5"/>
      <c r="MS1840" s="5"/>
      <c r="MT1840" s="5"/>
      <c r="MU1840" s="5"/>
      <c r="MV1840" s="5"/>
      <c r="MW1840" s="5"/>
      <c r="MX1840" s="5"/>
      <c r="MY1840" s="5"/>
      <c r="MZ1840" s="5"/>
      <c r="NA1840" s="5"/>
      <c r="NB1840" s="5"/>
      <c r="NC1840" s="5"/>
      <c r="ND1840" s="5"/>
      <c r="NE1840" s="5"/>
      <c r="NF1840" s="5"/>
      <c r="NG1840" s="5"/>
      <c r="NH1840" s="5"/>
      <c r="NI1840" s="5"/>
      <c r="NJ1840" s="5"/>
      <c r="NK1840" s="5"/>
      <c r="NL1840" s="5"/>
      <c r="NM1840" s="5"/>
      <c r="NN1840" s="5"/>
      <c r="NO1840" s="5"/>
      <c r="NP1840" s="5"/>
      <c r="NQ1840" s="5"/>
      <c r="NR1840" s="5"/>
      <c r="NS1840" s="5"/>
      <c r="NT1840" s="5"/>
      <c r="NU1840" s="5"/>
      <c r="NV1840" s="5"/>
      <c r="NW1840" s="5"/>
      <c r="NX1840" s="5"/>
      <c r="NY1840" s="5"/>
      <c r="NZ1840" s="5"/>
      <c r="OA1840" s="5"/>
      <c r="OB1840" s="5"/>
      <c r="OC1840" s="5"/>
      <c r="OD1840" s="5"/>
      <c r="OE1840" s="5"/>
      <c r="OF1840" s="5"/>
      <c r="OG1840" s="5"/>
      <c r="OH1840" s="5"/>
      <c r="OI1840" s="5"/>
      <c r="OJ1840" s="5"/>
      <c r="OK1840" s="5"/>
      <c r="OL1840" s="5"/>
      <c r="OM1840" s="5"/>
      <c r="ON1840" s="5"/>
      <c r="OO1840" s="5"/>
      <c r="OP1840" s="5"/>
      <c r="OQ1840" s="5"/>
      <c r="OR1840" s="5"/>
      <c r="OS1840" s="5"/>
      <c r="OT1840" s="5"/>
      <c r="OU1840" s="5"/>
      <c r="OV1840" s="5"/>
      <c r="OW1840" s="5"/>
      <c r="OX1840" s="5"/>
      <c r="OY1840" s="5"/>
      <c r="OZ1840" s="5"/>
      <c r="PA1840" s="5"/>
      <c r="PB1840" s="5"/>
      <c r="PC1840" s="5"/>
      <c r="PD1840" s="5"/>
      <c r="PE1840" s="5"/>
      <c r="PF1840" s="5"/>
      <c r="PG1840" s="5"/>
      <c r="PH1840" s="5"/>
      <c r="PI1840" s="5"/>
      <c r="PJ1840" s="5"/>
      <c r="PK1840" s="5"/>
      <c r="PL1840" s="5"/>
      <c r="PM1840" s="5"/>
      <c r="PN1840" s="5"/>
      <c r="PO1840" s="5"/>
      <c r="PP1840" s="5"/>
      <c r="PQ1840" s="5"/>
      <c r="PR1840" s="5"/>
      <c r="PS1840" s="5"/>
      <c r="PT1840" s="5"/>
      <c r="PU1840" s="5"/>
      <c r="PV1840" s="5"/>
      <c r="PW1840" s="5"/>
      <c r="PX1840" s="5"/>
      <c r="PY1840" s="5"/>
      <c r="PZ1840" s="5"/>
      <c r="QA1840" s="5"/>
      <c r="QB1840" s="5"/>
      <c r="QC1840" s="5"/>
      <c r="QD1840" s="5"/>
      <c r="QE1840" s="5"/>
      <c r="QF1840" s="5"/>
      <c r="QG1840" s="5"/>
      <c r="QH1840" s="5"/>
      <c r="QI1840" s="5"/>
      <c r="QJ1840" s="5"/>
      <c r="QK1840" s="5"/>
      <c r="QL1840" s="5"/>
      <c r="QM1840" s="5"/>
      <c r="QN1840" s="5"/>
      <c r="QO1840" s="5"/>
      <c r="QP1840" s="5"/>
      <c r="QQ1840" s="5"/>
      <c r="QR1840" s="5"/>
      <c r="QS1840" s="5"/>
      <c r="QT1840" s="5"/>
      <c r="QU1840" s="5"/>
      <c r="QV1840" s="5"/>
      <c r="QW1840" s="5"/>
      <c r="QX1840" s="5"/>
      <c r="QY1840" s="5"/>
      <c r="QZ1840" s="5"/>
      <c r="RA1840" s="5"/>
      <c r="RB1840" s="5"/>
      <c r="RC1840" s="5"/>
      <c r="RD1840" s="5"/>
      <c r="RE1840" s="5"/>
      <c r="RF1840" s="5"/>
      <c r="RG1840" s="5"/>
      <c r="RH1840" s="5"/>
      <c r="RI1840" s="5"/>
      <c r="RJ1840" s="5"/>
      <c r="RK1840" s="5"/>
      <c r="RL1840" s="5"/>
      <c r="RM1840" s="5"/>
      <c r="RN1840" s="5"/>
      <c r="RO1840" s="5"/>
      <c r="RP1840" s="5"/>
      <c r="RQ1840" s="5"/>
      <c r="RR1840" s="5"/>
      <c r="RS1840" s="5"/>
      <c r="RT1840" s="5"/>
      <c r="RU1840" s="5"/>
      <c r="RV1840" s="5"/>
    </row>
    <row r="1841" spans="1:490">
      <c r="A1841" s="1"/>
      <c r="B1841" s="55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6"/>
      <c r="BE1841" s="16"/>
      <c r="BF1841" s="16"/>
      <c r="BG1841" s="16"/>
      <c r="BH1841" s="16"/>
      <c r="BI1841" s="16"/>
      <c r="BJ1841" s="16"/>
      <c r="BK1841" s="16"/>
      <c r="BL1841" s="16"/>
      <c r="BM1841" s="16"/>
      <c r="BN1841" s="16"/>
      <c r="BO1841" s="16"/>
      <c r="BP1841" s="16"/>
      <c r="BQ1841" s="16"/>
      <c r="BR1841" s="16"/>
      <c r="BS1841" s="16"/>
      <c r="BT1841" s="16"/>
      <c r="BU1841" s="16"/>
      <c r="BV1841" s="16"/>
      <c r="BW1841" s="16"/>
      <c r="BX1841" s="16"/>
      <c r="BY1841" s="16"/>
      <c r="BZ1841" s="16"/>
      <c r="CA1841" s="16"/>
      <c r="CB1841" s="17"/>
      <c r="CC1841" s="17"/>
      <c r="CD1841" s="17"/>
      <c r="CE1841" s="17"/>
      <c r="CF1841" s="17"/>
      <c r="CG1841" s="17"/>
      <c r="CH1841" s="17"/>
      <c r="CI1841" s="17"/>
      <c r="CJ1841" s="17"/>
      <c r="CK1841" s="17"/>
      <c r="CL1841" s="17"/>
      <c r="CM1841" s="17"/>
      <c r="CN1841" s="17"/>
      <c r="CO1841" s="17"/>
      <c r="CP1841" s="17"/>
      <c r="CQ1841" s="17"/>
      <c r="CR1841" s="17"/>
      <c r="CS1841" s="17"/>
      <c r="CT1841" s="17"/>
      <c r="CU1841" s="17"/>
      <c r="CV1841" s="17"/>
      <c r="CW1841" s="17"/>
      <c r="CX1841" s="17"/>
      <c r="CY1841" s="17"/>
      <c r="CZ1841" s="17"/>
      <c r="DA1841" s="17"/>
      <c r="DB1841" s="17"/>
      <c r="DC1841" s="17"/>
      <c r="DD1841" s="17"/>
      <c r="DE1841" s="17"/>
      <c r="DF1841" s="17"/>
      <c r="DG1841" s="17"/>
      <c r="DH1841" s="17"/>
      <c r="DI1841" s="17"/>
      <c r="DJ1841" s="17"/>
      <c r="DK1841" s="17"/>
      <c r="DL1841" s="17"/>
      <c r="DM1841" s="17"/>
      <c r="DN1841" s="17"/>
      <c r="DO1841" s="17"/>
      <c r="DP1841" s="17"/>
      <c r="DQ1841" s="17"/>
      <c r="DR1841" s="17"/>
      <c r="DS1841" s="17"/>
      <c r="DT1841" s="17"/>
      <c r="DU1841" s="17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  <c r="HB1841" s="5"/>
      <c r="HC1841" s="5"/>
      <c r="HD1841" s="5"/>
      <c r="HE1841" s="5"/>
      <c r="HF1841" s="5"/>
      <c r="HG1841" s="5"/>
      <c r="HH1841" s="5"/>
      <c r="HI1841" s="5"/>
      <c r="HJ1841" s="5"/>
      <c r="HK1841" s="5"/>
      <c r="HL1841" s="5"/>
      <c r="HM1841" s="5"/>
      <c r="HN1841" s="5"/>
      <c r="HO1841" s="5"/>
      <c r="HP1841" s="5"/>
      <c r="HQ1841" s="5"/>
      <c r="HR1841" s="5"/>
      <c r="HS1841" s="5"/>
      <c r="HT1841" s="5"/>
      <c r="HU1841" s="5"/>
      <c r="HV1841" s="5"/>
      <c r="HW1841" s="5"/>
      <c r="HX1841" s="5"/>
      <c r="HY1841" s="5"/>
      <c r="HZ1841" s="5"/>
      <c r="IA1841" s="5"/>
      <c r="IB1841" s="5"/>
      <c r="IC1841" s="5"/>
      <c r="ID1841" s="5"/>
      <c r="IE1841" s="5"/>
      <c r="IF1841" s="5"/>
      <c r="IG1841" s="5"/>
      <c r="IH1841" s="5"/>
      <c r="II1841" s="5"/>
      <c r="IJ1841" s="5"/>
      <c r="IK1841" s="5"/>
      <c r="IL1841" s="5"/>
      <c r="IM1841" s="5"/>
      <c r="IN1841" s="5"/>
      <c r="IO1841" s="5"/>
      <c r="IP1841" s="5"/>
      <c r="IQ1841" s="5"/>
      <c r="IR1841" s="5"/>
      <c r="IS1841" s="5"/>
      <c r="IT1841" s="5"/>
      <c r="IU1841" s="5"/>
      <c r="IV1841" s="5"/>
      <c r="IW1841" s="5"/>
      <c r="IX1841" s="5"/>
      <c r="IY1841" s="5"/>
      <c r="IZ1841" s="5"/>
      <c r="JA1841" s="5"/>
      <c r="JB1841" s="5"/>
      <c r="JC1841" s="5"/>
      <c r="JD1841" s="5"/>
      <c r="JE1841" s="5"/>
      <c r="JF1841" s="5"/>
      <c r="JG1841" s="5"/>
      <c r="JH1841" s="5"/>
      <c r="JI1841" s="5"/>
      <c r="JJ1841" s="5"/>
      <c r="JK1841" s="5"/>
      <c r="JL1841" s="5"/>
      <c r="JM1841" s="5"/>
      <c r="JN1841" s="5"/>
      <c r="JO1841" s="5"/>
      <c r="JP1841" s="5"/>
      <c r="JQ1841" s="5"/>
      <c r="JR1841" s="5"/>
      <c r="JS1841" s="5"/>
      <c r="JT1841" s="5"/>
      <c r="JU1841" s="5"/>
      <c r="JV1841" s="5"/>
      <c r="JW1841" s="5"/>
      <c r="JX1841" s="5"/>
      <c r="JY1841" s="5"/>
      <c r="JZ1841" s="5"/>
      <c r="KA1841" s="5"/>
      <c r="KB1841" s="5"/>
      <c r="KC1841" s="5"/>
      <c r="KD1841" s="5"/>
      <c r="KE1841" s="5"/>
      <c r="KF1841" s="5"/>
      <c r="KG1841" s="5"/>
      <c r="KH1841" s="5"/>
      <c r="KI1841" s="5"/>
      <c r="KJ1841" s="5"/>
      <c r="KK1841" s="5"/>
      <c r="KL1841" s="5"/>
      <c r="KM1841" s="5"/>
      <c r="KN1841" s="5"/>
      <c r="KO1841" s="5"/>
      <c r="KP1841" s="5"/>
      <c r="KQ1841" s="5"/>
      <c r="KR1841" s="5"/>
      <c r="KS1841" s="5"/>
      <c r="KT1841" s="5"/>
      <c r="KU1841" s="5"/>
      <c r="KV1841" s="5"/>
      <c r="KW1841" s="5"/>
      <c r="KX1841" s="5"/>
      <c r="KY1841" s="5"/>
      <c r="KZ1841" s="5"/>
      <c r="LA1841" s="5"/>
      <c r="LB1841" s="5"/>
      <c r="LC1841" s="5"/>
      <c r="LD1841" s="5"/>
      <c r="LE1841" s="5"/>
      <c r="LF1841" s="5"/>
      <c r="LG1841" s="5"/>
      <c r="LH1841" s="5"/>
      <c r="LI1841" s="5"/>
      <c r="LJ1841" s="5"/>
      <c r="LK1841" s="5"/>
      <c r="LL1841" s="5"/>
      <c r="LM1841" s="5"/>
      <c r="LN1841" s="5"/>
      <c r="LO1841" s="5"/>
      <c r="LP1841" s="5"/>
      <c r="LQ1841" s="5"/>
      <c r="LR1841" s="5"/>
      <c r="LS1841" s="5"/>
      <c r="LT1841" s="5"/>
      <c r="LU1841" s="5"/>
      <c r="LV1841" s="5"/>
      <c r="LW1841" s="5"/>
      <c r="LX1841" s="5"/>
      <c r="LY1841" s="5"/>
      <c r="LZ1841" s="5"/>
      <c r="MA1841" s="5"/>
      <c r="MB1841" s="5"/>
      <c r="MC1841" s="5"/>
      <c r="MD1841" s="5"/>
      <c r="ME1841" s="5"/>
      <c r="MF1841" s="5"/>
      <c r="MG1841" s="5"/>
      <c r="MH1841" s="5"/>
      <c r="MI1841" s="5"/>
      <c r="MJ1841" s="5"/>
      <c r="MK1841" s="5"/>
      <c r="ML1841" s="5"/>
      <c r="MM1841" s="5"/>
      <c r="MN1841" s="5"/>
      <c r="MO1841" s="5"/>
      <c r="MP1841" s="5"/>
      <c r="MQ1841" s="5"/>
      <c r="MR1841" s="5"/>
      <c r="MS1841" s="5"/>
      <c r="MT1841" s="5"/>
      <c r="MU1841" s="5"/>
      <c r="MV1841" s="5"/>
      <c r="MW1841" s="5"/>
      <c r="MX1841" s="5"/>
      <c r="MY1841" s="5"/>
      <c r="MZ1841" s="5"/>
      <c r="NA1841" s="5"/>
      <c r="NB1841" s="5"/>
      <c r="NC1841" s="5"/>
      <c r="ND1841" s="5"/>
      <c r="NE1841" s="5"/>
      <c r="NF1841" s="5"/>
      <c r="NG1841" s="5"/>
      <c r="NH1841" s="5"/>
      <c r="NI1841" s="5"/>
      <c r="NJ1841" s="5"/>
      <c r="NK1841" s="5"/>
      <c r="NL1841" s="5"/>
      <c r="NM1841" s="5"/>
      <c r="NN1841" s="5"/>
      <c r="NO1841" s="5"/>
      <c r="NP1841" s="5"/>
      <c r="NQ1841" s="5"/>
      <c r="NR1841" s="5"/>
      <c r="NS1841" s="5"/>
      <c r="NT1841" s="5"/>
      <c r="NU1841" s="5"/>
      <c r="NV1841" s="5"/>
      <c r="NW1841" s="5"/>
      <c r="NX1841" s="5"/>
      <c r="NY1841" s="5"/>
      <c r="NZ1841" s="5"/>
      <c r="OA1841" s="5"/>
      <c r="OB1841" s="5"/>
      <c r="OC1841" s="5"/>
      <c r="OD1841" s="5"/>
      <c r="OE1841" s="5"/>
      <c r="OF1841" s="5"/>
      <c r="OG1841" s="5"/>
      <c r="OH1841" s="5"/>
      <c r="OI1841" s="5"/>
      <c r="OJ1841" s="5"/>
      <c r="OK1841" s="5"/>
      <c r="OL1841" s="5"/>
      <c r="OM1841" s="5"/>
      <c r="ON1841" s="5"/>
      <c r="OO1841" s="5"/>
      <c r="OP1841" s="5"/>
      <c r="OQ1841" s="5"/>
      <c r="OR1841" s="5"/>
      <c r="OS1841" s="5"/>
      <c r="OT1841" s="5"/>
      <c r="OU1841" s="5"/>
      <c r="OV1841" s="5"/>
      <c r="OW1841" s="5"/>
      <c r="OX1841" s="5"/>
      <c r="OY1841" s="5"/>
      <c r="OZ1841" s="5"/>
      <c r="PA1841" s="5"/>
      <c r="PB1841" s="5"/>
      <c r="PC1841" s="5"/>
      <c r="PD1841" s="5"/>
      <c r="PE1841" s="5"/>
      <c r="PF1841" s="5"/>
      <c r="PG1841" s="5"/>
      <c r="PH1841" s="5"/>
      <c r="PI1841" s="5"/>
      <c r="PJ1841" s="5"/>
      <c r="PK1841" s="5"/>
      <c r="PL1841" s="5"/>
      <c r="PM1841" s="5"/>
      <c r="PN1841" s="5"/>
      <c r="PO1841" s="5"/>
      <c r="PP1841" s="5"/>
      <c r="PQ1841" s="5"/>
      <c r="PR1841" s="5"/>
      <c r="PS1841" s="5"/>
      <c r="PT1841" s="5"/>
      <c r="PU1841" s="5"/>
      <c r="PV1841" s="5"/>
      <c r="PW1841" s="5"/>
      <c r="PX1841" s="5"/>
      <c r="PY1841" s="5"/>
      <c r="PZ1841" s="5"/>
      <c r="QA1841" s="5"/>
      <c r="QB1841" s="5"/>
      <c r="QC1841" s="5"/>
      <c r="QD1841" s="5"/>
      <c r="QE1841" s="5"/>
      <c r="QF1841" s="5"/>
      <c r="QG1841" s="5"/>
      <c r="QH1841" s="5"/>
      <c r="QI1841" s="5"/>
      <c r="QJ1841" s="5"/>
      <c r="QK1841" s="5"/>
      <c r="QL1841" s="5"/>
      <c r="QM1841" s="5"/>
      <c r="QN1841" s="5"/>
      <c r="QO1841" s="5"/>
      <c r="QP1841" s="5"/>
      <c r="QQ1841" s="5"/>
      <c r="QR1841" s="5"/>
      <c r="QS1841" s="5"/>
      <c r="QT1841" s="5"/>
      <c r="QU1841" s="5"/>
      <c r="QV1841" s="5"/>
      <c r="QW1841" s="5"/>
      <c r="QX1841" s="5"/>
      <c r="QY1841" s="5"/>
      <c r="QZ1841" s="5"/>
      <c r="RA1841" s="5"/>
      <c r="RB1841" s="5"/>
      <c r="RC1841" s="5"/>
      <c r="RD1841" s="5"/>
      <c r="RE1841" s="5"/>
      <c r="RF1841" s="5"/>
      <c r="RG1841" s="5"/>
      <c r="RH1841" s="5"/>
      <c r="RI1841" s="5"/>
      <c r="RJ1841" s="5"/>
      <c r="RK1841" s="5"/>
      <c r="RL1841" s="5"/>
      <c r="RM1841" s="5"/>
      <c r="RN1841" s="5"/>
      <c r="RO1841" s="5"/>
      <c r="RP1841" s="5"/>
      <c r="RQ1841" s="5"/>
      <c r="RR1841" s="5"/>
      <c r="RS1841" s="5"/>
      <c r="RT1841" s="5"/>
      <c r="RU1841" s="5"/>
      <c r="RV1841" s="5"/>
    </row>
    <row r="1842" spans="1:490">
      <c r="A1842" s="1"/>
      <c r="B1842" s="55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6"/>
      <c r="BE1842" s="16"/>
      <c r="BF1842" s="16"/>
      <c r="BG1842" s="16"/>
      <c r="BH1842" s="16"/>
      <c r="BI1842" s="16"/>
      <c r="BJ1842" s="16"/>
      <c r="BK1842" s="16"/>
      <c r="BL1842" s="16"/>
      <c r="BM1842" s="16"/>
      <c r="BN1842" s="16"/>
      <c r="BO1842" s="16"/>
      <c r="BP1842" s="16"/>
      <c r="BQ1842" s="16"/>
      <c r="BR1842" s="16"/>
      <c r="BS1842" s="16"/>
      <c r="BT1842" s="16"/>
      <c r="BU1842" s="16"/>
      <c r="BV1842" s="16"/>
      <c r="BW1842" s="16"/>
      <c r="BX1842" s="16"/>
      <c r="BY1842" s="16"/>
      <c r="BZ1842" s="16"/>
      <c r="CA1842" s="16"/>
      <c r="CB1842" s="17"/>
      <c r="CC1842" s="17"/>
      <c r="CD1842" s="17"/>
      <c r="CE1842" s="17"/>
      <c r="CF1842" s="17"/>
      <c r="CG1842" s="17"/>
      <c r="CH1842" s="17"/>
      <c r="CI1842" s="17"/>
      <c r="CJ1842" s="17"/>
      <c r="CK1842" s="17"/>
      <c r="CL1842" s="17"/>
      <c r="CM1842" s="17"/>
      <c r="CN1842" s="17"/>
      <c r="CO1842" s="17"/>
      <c r="CP1842" s="17"/>
      <c r="CQ1842" s="17"/>
      <c r="CR1842" s="17"/>
      <c r="CS1842" s="17"/>
      <c r="CT1842" s="17"/>
      <c r="CU1842" s="17"/>
      <c r="CV1842" s="17"/>
      <c r="CW1842" s="17"/>
      <c r="CX1842" s="17"/>
      <c r="CY1842" s="17"/>
      <c r="CZ1842" s="17"/>
      <c r="DA1842" s="17"/>
      <c r="DB1842" s="17"/>
      <c r="DC1842" s="17"/>
      <c r="DD1842" s="17"/>
      <c r="DE1842" s="17"/>
      <c r="DF1842" s="17"/>
      <c r="DG1842" s="17"/>
      <c r="DH1842" s="17"/>
      <c r="DI1842" s="17"/>
      <c r="DJ1842" s="17"/>
      <c r="DK1842" s="17"/>
      <c r="DL1842" s="17"/>
      <c r="DM1842" s="17"/>
      <c r="DN1842" s="17"/>
      <c r="DO1842" s="17"/>
      <c r="DP1842" s="17"/>
      <c r="DQ1842" s="17"/>
      <c r="DR1842" s="17"/>
      <c r="DS1842" s="17"/>
      <c r="DT1842" s="17"/>
      <c r="DU1842" s="17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  <c r="HB1842" s="5"/>
      <c r="HC1842" s="5"/>
      <c r="HD1842" s="5"/>
      <c r="HE1842" s="5"/>
      <c r="HF1842" s="5"/>
      <c r="HG1842" s="5"/>
      <c r="HH1842" s="5"/>
      <c r="HI1842" s="5"/>
      <c r="HJ1842" s="5"/>
      <c r="HK1842" s="5"/>
      <c r="HL1842" s="5"/>
      <c r="HM1842" s="5"/>
      <c r="HN1842" s="5"/>
      <c r="HO1842" s="5"/>
      <c r="HP1842" s="5"/>
      <c r="HQ1842" s="5"/>
      <c r="HR1842" s="5"/>
      <c r="HS1842" s="5"/>
      <c r="HT1842" s="5"/>
      <c r="HU1842" s="5"/>
      <c r="HV1842" s="5"/>
      <c r="HW1842" s="5"/>
      <c r="HX1842" s="5"/>
      <c r="HY1842" s="5"/>
      <c r="HZ1842" s="5"/>
      <c r="IA1842" s="5"/>
      <c r="IB1842" s="5"/>
      <c r="IC1842" s="5"/>
      <c r="ID1842" s="5"/>
      <c r="IE1842" s="5"/>
      <c r="IF1842" s="5"/>
      <c r="IG1842" s="5"/>
      <c r="IH1842" s="5"/>
      <c r="II1842" s="5"/>
      <c r="IJ1842" s="5"/>
      <c r="IK1842" s="5"/>
      <c r="IL1842" s="5"/>
      <c r="IM1842" s="5"/>
      <c r="IN1842" s="5"/>
      <c r="IO1842" s="5"/>
      <c r="IP1842" s="5"/>
      <c r="IQ1842" s="5"/>
      <c r="IR1842" s="5"/>
      <c r="IS1842" s="5"/>
      <c r="IT1842" s="5"/>
      <c r="IU1842" s="5"/>
      <c r="IV1842" s="5"/>
      <c r="IW1842" s="5"/>
      <c r="IX1842" s="5"/>
      <c r="IY1842" s="5"/>
      <c r="IZ1842" s="5"/>
      <c r="JA1842" s="5"/>
      <c r="JB1842" s="5"/>
      <c r="JC1842" s="5"/>
      <c r="JD1842" s="5"/>
      <c r="JE1842" s="5"/>
      <c r="JF1842" s="5"/>
      <c r="JG1842" s="5"/>
      <c r="JH1842" s="5"/>
      <c r="JI1842" s="5"/>
      <c r="JJ1842" s="5"/>
      <c r="JK1842" s="5"/>
      <c r="JL1842" s="5"/>
      <c r="JM1842" s="5"/>
      <c r="JN1842" s="5"/>
      <c r="JO1842" s="5"/>
      <c r="JP1842" s="5"/>
      <c r="JQ1842" s="5"/>
      <c r="JR1842" s="5"/>
      <c r="JS1842" s="5"/>
      <c r="JT1842" s="5"/>
      <c r="JU1842" s="5"/>
      <c r="JV1842" s="5"/>
      <c r="JW1842" s="5"/>
      <c r="JX1842" s="5"/>
      <c r="JY1842" s="5"/>
      <c r="JZ1842" s="5"/>
      <c r="KA1842" s="5"/>
      <c r="KB1842" s="5"/>
      <c r="KC1842" s="5"/>
      <c r="KD1842" s="5"/>
      <c r="KE1842" s="5"/>
      <c r="KF1842" s="5"/>
      <c r="KG1842" s="5"/>
      <c r="KH1842" s="5"/>
      <c r="KI1842" s="5"/>
      <c r="KJ1842" s="5"/>
      <c r="KK1842" s="5"/>
      <c r="KL1842" s="5"/>
      <c r="KM1842" s="5"/>
      <c r="KN1842" s="5"/>
      <c r="KO1842" s="5"/>
      <c r="KP1842" s="5"/>
      <c r="KQ1842" s="5"/>
      <c r="KR1842" s="5"/>
      <c r="KS1842" s="5"/>
      <c r="KT1842" s="5"/>
      <c r="KU1842" s="5"/>
      <c r="KV1842" s="5"/>
      <c r="KW1842" s="5"/>
      <c r="KX1842" s="5"/>
      <c r="KY1842" s="5"/>
      <c r="KZ1842" s="5"/>
      <c r="LA1842" s="5"/>
      <c r="LB1842" s="5"/>
      <c r="LC1842" s="5"/>
      <c r="LD1842" s="5"/>
      <c r="LE1842" s="5"/>
      <c r="LF1842" s="5"/>
      <c r="LG1842" s="5"/>
      <c r="LH1842" s="5"/>
      <c r="LI1842" s="5"/>
      <c r="LJ1842" s="5"/>
      <c r="LK1842" s="5"/>
      <c r="LL1842" s="5"/>
      <c r="LM1842" s="5"/>
      <c r="LN1842" s="5"/>
      <c r="LO1842" s="5"/>
      <c r="LP1842" s="5"/>
      <c r="LQ1842" s="5"/>
      <c r="LR1842" s="5"/>
      <c r="LS1842" s="5"/>
      <c r="LT1842" s="5"/>
      <c r="LU1842" s="5"/>
      <c r="LV1842" s="5"/>
      <c r="LW1842" s="5"/>
      <c r="LX1842" s="5"/>
      <c r="LY1842" s="5"/>
      <c r="LZ1842" s="5"/>
      <c r="MA1842" s="5"/>
      <c r="MB1842" s="5"/>
      <c r="MC1842" s="5"/>
      <c r="MD1842" s="5"/>
      <c r="ME1842" s="5"/>
      <c r="MF1842" s="5"/>
      <c r="MG1842" s="5"/>
      <c r="MH1842" s="5"/>
      <c r="MI1842" s="5"/>
      <c r="MJ1842" s="5"/>
      <c r="MK1842" s="5"/>
      <c r="ML1842" s="5"/>
      <c r="MM1842" s="5"/>
      <c r="MN1842" s="5"/>
      <c r="MO1842" s="5"/>
      <c r="MP1842" s="5"/>
      <c r="MQ1842" s="5"/>
      <c r="MR1842" s="5"/>
      <c r="MS1842" s="5"/>
      <c r="MT1842" s="5"/>
      <c r="MU1842" s="5"/>
      <c r="MV1842" s="5"/>
      <c r="MW1842" s="5"/>
      <c r="MX1842" s="5"/>
      <c r="MY1842" s="5"/>
      <c r="MZ1842" s="5"/>
      <c r="NA1842" s="5"/>
      <c r="NB1842" s="5"/>
      <c r="NC1842" s="5"/>
      <c r="ND1842" s="5"/>
      <c r="NE1842" s="5"/>
      <c r="NF1842" s="5"/>
      <c r="NG1842" s="5"/>
      <c r="NH1842" s="5"/>
      <c r="NI1842" s="5"/>
      <c r="NJ1842" s="5"/>
      <c r="NK1842" s="5"/>
      <c r="NL1842" s="5"/>
      <c r="NM1842" s="5"/>
      <c r="NN1842" s="5"/>
      <c r="NO1842" s="5"/>
      <c r="NP1842" s="5"/>
      <c r="NQ1842" s="5"/>
      <c r="NR1842" s="5"/>
      <c r="NS1842" s="5"/>
      <c r="NT1842" s="5"/>
      <c r="NU1842" s="5"/>
      <c r="NV1842" s="5"/>
      <c r="NW1842" s="5"/>
      <c r="NX1842" s="5"/>
      <c r="NY1842" s="5"/>
      <c r="NZ1842" s="5"/>
      <c r="OA1842" s="5"/>
      <c r="OB1842" s="5"/>
      <c r="OC1842" s="5"/>
      <c r="OD1842" s="5"/>
      <c r="OE1842" s="5"/>
      <c r="OF1842" s="5"/>
      <c r="OG1842" s="5"/>
      <c r="OH1842" s="5"/>
      <c r="OI1842" s="5"/>
      <c r="OJ1842" s="5"/>
      <c r="OK1842" s="5"/>
      <c r="OL1842" s="5"/>
      <c r="OM1842" s="5"/>
      <c r="ON1842" s="5"/>
      <c r="OO1842" s="5"/>
      <c r="OP1842" s="5"/>
      <c r="OQ1842" s="5"/>
      <c r="OR1842" s="5"/>
      <c r="OS1842" s="5"/>
      <c r="OT1842" s="5"/>
      <c r="OU1842" s="5"/>
      <c r="OV1842" s="5"/>
      <c r="OW1842" s="5"/>
      <c r="OX1842" s="5"/>
      <c r="OY1842" s="5"/>
      <c r="OZ1842" s="5"/>
      <c r="PA1842" s="5"/>
      <c r="PB1842" s="5"/>
      <c r="PC1842" s="5"/>
      <c r="PD1842" s="5"/>
      <c r="PE1842" s="5"/>
      <c r="PF1842" s="5"/>
      <c r="PG1842" s="5"/>
      <c r="PH1842" s="5"/>
      <c r="PI1842" s="5"/>
      <c r="PJ1842" s="5"/>
      <c r="PK1842" s="5"/>
      <c r="PL1842" s="5"/>
      <c r="PM1842" s="5"/>
      <c r="PN1842" s="5"/>
      <c r="PO1842" s="5"/>
      <c r="PP1842" s="5"/>
      <c r="PQ1842" s="5"/>
      <c r="PR1842" s="5"/>
      <c r="PS1842" s="5"/>
      <c r="PT1842" s="5"/>
      <c r="PU1842" s="5"/>
      <c r="PV1842" s="5"/>
      <c r="PW1842" s="5"/>
      <c r="PX1842" s="5"/>
      <c r="PY1842" s="5"/>
      <c r="PZ1842" s="5"/>
      <c r="QA1842" s="5"/>
      <c r="QB1842" s="5"/>
      <c r="QC1842" s="5"/>
      <c r="QD1842" s="5"/>
      <c r="QE1842" s="5"/>
      <c r="QF1842" s="5"/>
      <c r="QG1842" s="5"/>
      <c r="QH1842" s="5"/>
      <c r="QI1842" s="5"/>
      <c r="QJ1842" s="5"/>
      <c r="QK1842" s="5"/>
      <c r="QL1842" s="5"/>
      <c r="QM1842" s="5"/>
      <c r="QN1842" s="5"/>
      <c r="QO1842" s="5"/>
      <c r="QP1842" s="5"/>
      <c r="QQ1842" s="5"/>
      <c r="QR1842" s="5"/>
      <c r="QS1842" s="5"/>
      <c r="QT1842" s="5"/>
      <c r="QU1842" s="5"/>
      <c r="QV1842" s="5"/>
      <c r="QW1842" s="5"/>
      <c r="QX1842" s="5"/>
      <c r="QY1842" s="5"/>
      <c r="QZ1842" s="5"/>
      <c r="RA1842" s="5"/>
      <c r="RB1842" s="5"/>
      <c r="RC1842" s="5"/>
      <c r="RD1842" s="5"/>
      <c r="RE1842" s="5"/>
      <c r="RF1842" s="5"/>
      <c r="RG1842" s="5"/>
      <c r="RH1842" s="5"/>
      <c r="RI1842" s="5"/>
      <c r="RJ1842" s="5"/>
      <c r="RK1842" s="5"/>
      <c r="RL1842" s="5"/>
      <c r="RM1842" s="5"/>
      <c r="RN1842" s="5"/>
      <c r="RO1842" s="5"/>
      <c r="RP1842" s="5"/>
      <c r="RQ1842" s="5"/>
      <c r="RR1842" s="5"/>
      <c r="RS1842" s="5"/>
      <c r="RT1842" s="5"/>
      <c r="RU1842" s="5"/>
      <c r="RV1842" s="5"/>
    </row>
    <row r="1843" spans="1:490">
      <c r="A1843" s="1"/>
      <c r="B1843" s="55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6"/>
      <c r="BE1843" s="16"/>
      <c r="BF1843" s="16"/>
      <c r="BG1843" s="16"/>
      <c r="BH1843" s="16"/>
      <c r="BI1843" s="16"/>
      <c r="BJ1843" s="16"/>
      <c r="BK1843" s="16"/>
      <c r="BL1843" s="16"/>
      <c r="BM1843" s="16"/>
      <c r="BN1843" s="16"/>
      <c r="BO1843" s="16"/>
      <c r="BP1843" s="16"/>
      <c r="BQ1843" s="16"/>
      <c r="BR1843" s="16"/>
      <c r="BS1843" s="16"/>
      <c r="BT1843" s="16"/>
      <c r="BU1843" s="16"/>
      <c r="BV1843" s="16"/>
      <c r="BW1843" s="16"/>
      <c r="BX1843" s="16"/>
      <c r="BY1843" s="16"/>
      <c r="BZ1843" s="16"/>
      <c r="CA1843" s="16"/>
      <c r="CB1843" s="17"/>
      <c r="CC1843" s="17"/>
      <c r="CD1843" s="17"/>
      <c r="CE1843" s="17"/>
      <c r="CF1843" s="17"/>
      <c r="CG1843" s="17"/>
      <c r="CH1843" s="17"/>
      <c r="CI1843" s="17"/>
      <c r="CJ1843" s="17"/>
      <c r="CK1843" s="17"/>
      <c r="CL1843" s="17"/>
      <c r="CM1843" s="17"/>
      <c r="CN1843" s="17"/>
      <c r="CO1843" s="17"/>
      <c r="CP1843" s="17"/>
      <c r="CQ1843" s="17"/>
      <c r="CR1843" s="17"/>
      <c r="CS1843" s="17"/>
      <c r="CT1843" s="17"/>
      <c r="CU1843" s="17"/>
      <c r="CV1843" s="17"/>
      <c r="CW1843" s="17"/>
      <c r="CX1843" s="17"/>
      <c r="CY1843" s="17"/>
      <c r="CZ1843" s="17"/>
      <c r="DA1843" s="17"/>
      <c r="DB1843" s="17"/>
      <c r="DC1843" s="17"/>
      <c r="DD1843" s="17"/>
      <c r="DE1843" s="17"/>
      <c r="DF1843" s="17"/>
      <c r="DG1843" s="17"/>
      <c r="DH1843" s="17"/>
      <c r="DI1843" s="17"/>
      <c r="DJ1843" s="17"/>
      <c r="DK1843" s="17"/>
      <c r="DL1843" s="17"/>
      <c r="DM1843" s="17"/>
      <c r="DN1843" s="17"/>
      <c r="DO1843" s="17"/>
      <c r="DP1843" s="17"/>
      <c r="DQ1843" s="17"/>
      <c r="DR1843" s="17"/>
      <c r="DS1843" s="17"/>
      <c r="DT1843" s="17"/>
      <c r="DU1843" s="17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  <c r="HB1843" s="5"/>
      <c r="HC1843" s="5"/>
      <c r="HD1843" s="5"/>
      <c r="HE1843" s="5"/>
      <c r="HF1843" s="5"/>
      <c r="HG1843" s="5"/>
      <c r="HH1843" s="5"/>
      <c r="HI1843" s="5"/>
      <c r="HJ1843" s="5"/>
      <c r="HK1843" s="5"/>
      <c r="HL1843" s="5"/>
      <c r="HM1843" s="5"/>
      <c r="HN1843" s="5"/>
      <c r="HO1843" s="5"/>
      <c r="HP1843" s="5"/>
      <c r="HQ1843" s="5"/>
      <c r="HR1843" s="5"/>
      <c r="HS1843" s="5"/>
      <c r="HT1843" s="5"/>
      <c r="HU1843" s="5"/>
      <c r="HV1843" s="5"/>
      <c r="HW1843" s="5"/>
      <c r="HX1843" s="5"/>
      <c r="HY1843" s="5"/>
      <c r="HZ1843" s="5"/>
      <c r="IA1843" s="5"/>
      <c r="IB1843" s="5"/>
      <c r="IC1843" s="5"/>
      <c r="ID1843" s="5"/>
      <c r="IE1843" s="5"/>
      <c r="IF1843" s="5"/>
      <c r="IG1843" s="5"/>
      <c r="IH1843" s="5"/>
      <c r="II1843" s="5"/>
      <c r="IJ1843" s="5"/>
      <c r="IK1843" s="5"/>
      <c r="IL1843" s="5"/>
      <c r="IM1843" s="5"/>
      <c r="IN1843" s="5"/>
      <c r="IO1843" s="5"/>
      <c r="IP1843" s="5"/>
      <c r="IQ1843" s="5"/>
      <c r="IR1843" s="5"/>
      <c r="IS1843" s="5"/>
      <c r="IT1843" s="5"/>
      <c r="IU1843" s="5"/>
      <c r="IV1843" s="5"/>
      <c r="IW1843" s="5"/>
      <c r="IX1843" s="5"/>
      <c r="IY1843" s="5"/>
      <c r="IZ1843" s="5"/>
      <c r="JA1843" s="5"/>
      <c r="JB1843" s="5"/>
      <c r="JC1843" s="5"/>
      <c r="JD1843" s="5"/>
      <c r="JE1843" s="5"/>
      <c r="JF1843" s="5"/>
      <c r="JG1843" s="5"/>
      <c r="JH1843" s="5"/>
      <c r="JI1843" s="5"/>
      <c r="JJ1843" s="5"/>
      <c r="JK1843" s="5"/>
      <c r="JL1843" s="5"/>
      <c r="JM1843" s="5"/>
      <c r="JN1843" s="5"/>
      <c r="JO1843" s="5"/>
      <c r="JP1843" s="5"/>
      <c r="JQ1843" s="5"/>
      <c r="JR1843" s="5"/>
      <c r="JS1843" s="5"/>
      <c r="JT1843" s="5"/>
      <c r="JU1843" s="5"/>
      <c r="JV1843" s="5"/>
      <c r="JW1843" s="5"/>
      <c r="JX1843" s="5"/>
      <c r="JY1843" s="5"/>
      <c r="JZ1843" s="5"/>
      <c r="KA1843" s="5"/>
      <c r="KB1843" s="5"/>
      <c r="KC1843" s="5"/>
      <c r="KD1843" s="5"/>
      <c r="KE1843" s="5"/>
      <c r="KF1843" s="5"/>
      <c r="KG1843" s="5"/>
      <c r="KH1843" s="5"/>
      <c r="KI1843" s="5"/>
      <c r="KJ1843" s="5"/>
      <c r="KK1843" s="5"/>
      <c r="KL1843" s="5"/>
      <c r="KM1843" s="5"/>
      <c r="KN1843" s="5"/>
      <c r="KO1843" s="5"/>
      <c r="KP1843" s="5"/>
      <c r="KQ1843" s="5"/>
      <c r="KR1843" s="5"/>
      <c r="KS1843" s="5"/>
      <c r="KT1843" s="5"/>
      <c r="KU1843" s="5"/>
      <c r="KV1843" s="5"/>
      <c r="KW1843" s="5"/>
      <c r="KX1843" s="5"/>
      <c r="KY1843" s="5"/>
      <c r="KZ1843" s="5"/>
      <c r="LA1843" s="5"/>
      <c r="LB1843" s="5"/>
      <c r="LC1843" s="5"/>
      <c r="LD1843" s="5"/>
      <c r="LE1843" s="5"/>
      <c r="LF1843" s="5"/>
      <c r="LG1843" s="5"/>
      <c r="LH1843" s="5"/>
      <c r="LI1843" s="5"/>
      <c r="LJ1843" s="5"/>
      <c r="LK1843" s="5"/>
      <c r="LL1843" s="5"/>
      <c r="LM1843" s="5"/>
      <c r="LN1843" s="5"/>
      <c r="LO1843" s="5"/>
      <c r="LP1843" s="5"/>
      <c r="LQ1843" s="5"/>
      <c r="LR1843" s="5"/>
      <c r="LS1843" s="5"/>
      <c r="LT1843" s="5"/>
      <c r="LU1843" s="5"/>
      <c r="LV1843" s="5"/>
      <c r="LW1843" s="5"/>
      <c r="LX1843" s="5"/>
      <c r="LY1843" s="5"/>
      <c r="LZ1843" s="5"/>
      <c r="MA1843" s="5"/>
      <c r="MB1843" s="5"/>
      <c r="MC1843" s="5"/>
      <c r="MD1843" s="5"/>
      <c r="ME1843" s="5"/>
      <c r="MF1843" s="5"/>
      <c r="MG1843" s="5"/>
      <c r="MH1843" s="5"/>
      <c r="MI1843" s="5"/>
      <c r="MJ1843" s="5"/>
      <c r="MK1843" s="5"/>
      <c r="ML1843" s="5"/>
      <c r="MM1843" s="5"/>
      <c r="MN1843" s="5"/>
      <c r="MO1843" s="5"/>
      <c r="MP1843" s="5"/>
      <c r="MQ1843" s="5"/>
      <c r="MR1843" s="5"/>
      <c r="MS1843" s="5"/>
      <c r="MT1843" s="5"/>
      <c r="MU1843" s="5"/>
      <c r="MV1843" s="5"/>
      <c r="MW1843" s="5"/>
      <c r="MX1843" s="5"/>
      <c r="MY1843" s="5"/>
      <c r="MZ1843" s="5"/>
      <c r="NA1843" s="5"/>
      <c r="NB1843" s="5"/>
      <c r="NC1843" s="5"/>
      <c r="ND1843" s="5"/>
      <c r="NE1843" s="5"/>
      <c r="NF1843" s="5"/>
      <c r="NG1843" s="5"/>
      <c r="NH1843" s="5"/>
      <c r="NI1843" s="5"/>
      <c r="NJ1843" s="5"/>
      <c r="NK1843" s="5"/>
      <c r="NL1843" s="5"/>
      <c r="NM1843" s="5"/>
      <c r="NN1843" s="5"/>
      <c r="NO1843" s="5"/>
      <c r="NP1843" s="5"/>
      <c r="NQ1843" s="5"/>
      <c r="NR1843" s="5"/>
      <c r="NS1843" s="5"/>
      <c r="NT1843" s="5"/>
      <c r="NU1843" s="5"/>
      <c r="NV1843" s="5"/>
      <c r="NW1843" s="5"/>
      <c r="NX1843" s="5"/>
      <c r="NY1843" s="5"/>
      <c r="NZ1843" s="5"/>
      <c r="OA1843" s="5"/>
      <c r="OB1843" s="5"/>
      <c r="OC1843" s="5"/>
      <c r="OD1843" s="5"/>
      <c r="OE1843" s="5"/>
      <c r="OF1843" s="5"/>
      <c r="OG1843" s="5"/>
      <c r="OH1843" s="5"/>
      <c r="OI1843" s="5"/>
      <c r="OJ1843" s="5"/>
      <c r="OK1843" s="5"/>
      <c r="OL1843" s="5"/>
      <c r="OM1843" s="5"/>
      <c r="ON1843" s="5"/>
      <c r="OO1843" s="5"/>
      <c r="OP1843" s="5"/>
      <c r="OQ1843" s="5"/>
      <c r="OR1843" s="5"/>
      <c r="OS1843" s="5"/>
      <c r="OT1843" s="5"/>
      <c r="OU1843" s="5"/>
      <c r="OV1843" s="5"/>
      <c r="OW1843" s="5"/>
      <c r="OX1843" s="5"/>
      <c r="OY1843" s="5"/>
      <c r="OZ1843" s="5"/>
      <c r="PA1843" s="5"/>
      <c r="PB1843" s="5"/>
      <c r="PC1843" s="5"/>
      <c r="PD1843" s="5"/>
      <c r="PE1843" s="5"/>
      <c r="PF1843" s="5"/>
      <c r="PG1843" s="5"/>
      <c r="PH1843" s="5"/>
      <c r="PI1843" s="5"/>
      <c r="PJ1843" s="5"/>
      <c r="PK1843" s="5"/>
      <c r="PL1843" s="5"/>
      <c r="PM1843" s="5"/>
      <c r="PN1843" s="5"/>
      <c r="PO1843" s="5"/>
      <c r="PP1843" s="5"/>
      <c r="PQ1843" s="5"/>
      <c r="PR1843" s="5"/>
      <c r="PS1843" s="5"/>
      <c r="PT1843" s="5"/>
      <c r="PU1843" s="5"/>
      <c r="PV1843" s="5"/>
      <c r="PW1843" s="5"/>
      <c r="PX1843" s="5"/>
      <c r="PY1843" s="5"/>
      <c r="PZ1843" s="5"/>
      <c r="QA1843" s="5"/>
      <c r="QB1843" s="5"/>
      <c r="QC1843" s="5"/>
      <c r="QD1843" s="5"/>
      <c r="QE1843" s="5"/>
      <c r="QF1843" s="5"/>
      <c r="QG1843" s="5"/>
      <c r="QH1843" s="5"/>
      <c r="QI1843" s="5"/>
      <c r="QJ1843" s="5"/>
      <c r="QK1843" s="5"/>
      <c r="QL1843" s="5"/>
      <c r="QM1843" s="5"/>
      <c r="QN1843" s="5"/>
      <c r="QO1843" s="5"/>
      <c r="QP1843" s="5"/>
      <c r="QQ1843" s="5"/>
      <c r="QR1843" s="5"/>
      <c r="QS1843" s="5"/>
      <c r="QT1843" s="5"/>
      <c r="QU1843" s="5"/>
      <c r="QV1843" s="5"/>
      <c r="QW1843" s="5"/>
      <c r="QX1843" s="5"/>
      <c r="QY1843" s="5"/>
      <c r="QZ1843" s="5"/>
      <c r="RA1843" s="5"/>
      <c r="RB1843" s="5"/>
      <c r="RC1843" s="5"/>
      <c r="RD1843" s="5"/>
      <c r="RE1843" s="5"/>
      <c r="RF1843" s="5"/>
      <c r="RG1843" s="5"/>
      <c r="RH1843" s="5"/>
      <c r="RI1843" s="5"/>
      <c r="RJ1843" s="5"/>
      <c r="RK1843" s="5"/>
      <c r="RL1843" s="5"/>
      <c r="RM1843" s="5"/>
      <c r="RN1843" s="5"/>
      <c r="RO1843" s="5"/>
      <c r="RP1843" s="5"/>
      <c r="RQ1843" s="5"/>
      <c r="RR1843" s="5"/>
      <c r="RS1843" s="5"/>
      <c r="RT1843" s="5"/>
      <c r="RU1843" s="5"/>
      <c r="RV1843" s="5"/>
    </row>
    <row r="1844" spans="1:490">
      <c r="A1844" s="1"/>
      <c r="B1844" s="55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6"/>
      <c r="BE1844" s="16"/>
      <c r="BF1844" s="16"/>
      <c r="BG1844" s="16"/>
      <c r="BH1844" s="16"/>
      <c r="BI1844" s="16"/>
      <c r="BJ1844" s="16"/>
      <c r="BK1844" s="16"/>
      <c r="BL1844" s="16"/>
      <c r="BM1844" s="16"/>
      <c r="BN1844" s="16"/>
      <c r="BO1844" s="16"/>
      <c r="BP1844" s="16"/>
      <c r="BQ1844" s="16"/>
      <c r="BR1844" s="16"/>
      <c r="BS1844" s="16"/>
      <c r="BT1844" s="16"/>
      <c r="BU1844" s="16"/>
      <c r="BV1844" s="16"/>
      <c r="BW1844" s="16"/>
      <c r="BX1844" s="16"/>
      <c r="BY1844" s="16"/>
      <c r="BZ1844" s="16"/>
      <c r="CA1844" s="16"/>
      <c r="CB1844" s="17"/>
      <c r="CC1844" s="17"/>
      <c r="CD1844" s="17"/>
      <c r="CE1844" s="17"/>
      <c r="CF1844" s="17"/>
      <c r="CG1844" s="17"/>
      <c r="CH1844" s="17"/>
      <c r="CI1844" s="17"/>
      <c r="CJ1844" s="17"/>
      <c r="CK1844" s="17"/>
      <c r="CL1844" s="17"/>
      <c r="CM1844" s="17"/>
      <c r="CN1844" s="17"/>
      <c r="CO1844" s="17"/>
      <c r="CP1844" s="17"/>
      <c r="CQ1844" s="17"/>
      <c r="CR1844" s="17"/>
      <c r="CS1844" s="17"/>
      <c r="CT1844" s="17"/>
      <c r="CU1844" s="17"/>
      <c r="CV1844" s="17"/>
      <c r="CW1844" s="17"/>
      <c r="CX1844" s="17"/>
      <c r="CY1844" s="17"/>
      <c r="CZ1844" s="17"/>
      <c r="DA1844" s="17"/>
      <c r="DB1844" s="17"/>
      <c r="DC1844" s="17"/>
      <c r="DD1844" s="17"/>
      <c r="DE1844" s="17"/>
      <c r="DF1844" s="17"/>
      <c r="DG1844" s="17"/>
      <c r="DH1844" s="17"/>
      <c r="DI1844" s="17"/>
      <c r="DJ1844" s="17"/>
      <c r="DK1844" s="17"/>
      <c r="DL1844" s="17"/>
      <c r="DM1844" s="17"/>
      <c r="DN1844" s="17"/>
      <c r="DO1844" s="17"/>
      <c r="DP1844" s="17"/>
      <c r="DQ1844" s="17"/>
      <c r="DR1844" s="17"/>
      <c r="DS1844" s="17"/>
      <c r="DT1844" s="17"/>
      <c r="DU1844" s="17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  <c r="HB1844" s="5"/>
      <c r="HC1844" s="5"/>
      <c r="HD1844" s="5"/>
      <c r="HE1844" s="5"/>
      <c r="HF1844" s="5"/>
      <c r="HG1844" s="5"/>
      <c r="HH1844" s="5"/>
      <c r="HI1844" s="5"/>
      <c r="HJ1844" s="5"/>
      <c r="HK1844" s="5"/>
      <c r="HL1844" s="5"/>
      <c r="HM1844" s="5"/>
      <c r="HN1844" s="5"/>
      <c r="HO1844" s="5"/>
      <c r="HP1844" s="5"/>
      <c r="HQ1844" s="5"/>
      <c r="HR1844" s="5"/>
      <c r="HS1844" s="5"/>
      <c r="HT1844" s="5"/>
      <c r="HU1844" s="5"/>
      <c r="HV1844" s="5"/>
      <c r="HW1844" s="5"/>
      <c r="HX1844" s="5"/>
      <c r="HY1844" s="5"/>
      <c r="HZ1844" s="5"/>
      <c r="IA1844" s="5"/>
      <c r="IB1844" s="5"/>
      <c r="IC1844" s="5"/>
      <c r="ID1844" s="5"/>
      <c r="IE1844" s="5"/>
      <c r="IF1844" s="5"/>
      <c r="IG1844" s="5"/>
      <c r="IH1844" s="5"/>
      <c r="II1844" s="5"/>
      <c r="IJ1844" s="5"/>
      <c r="IK1844" s="5"/>
      <c r="IL1844" s="5"/>
      <c r="IM1844" s="5"/>
      <c r="IN1844" s="5"/>
      <c r="IO1844" s="5"/>
      <c r="IP1844" s="5"/>
      <c r="IQ1844" s="5"/>
      <c r="IR1844" s="5"/>
      <c r="IS1844" s="5"/>
      <c r="IT1844" s="5"/>
      <c r="IU1844" s="5"/>
      <c r="IV1844" s="5"/>
      <c r="IW1844" s="5"/>
      <c r="IX1844" s="5"/>
      <c r="IY1844" s="5"/>
      <c r="IZ1844" s="5"/>
      <c r="JA1844" s="5"/>
      <c r="JB1844" s="5"/>
      <c r="JC1844" s="5"/>
      <c r="JD1844" s="5"/>
      <c r="JE1844" s="5"/>
      <c r="JF1844" s="5"/>
      <c r="JG1844" s="5"/>
      <c r="JH1844" s="5"/>
      <c r="JI1844" s="5"/>
      <c r="JJ1844" s="5"/>
      <c r="JK1844" s="5"/>
      <c r="JL1844" s="5"/>
      <c r="JM1844" s="5"/>
      <c r="JN1844" s="5"/>
      <c r="JO1844" s="5"/>
      <c r="JP1844" s="5"/>
      <c r="JQ1844" s="5"/>
      <c r="JR1844" s="5"/>
      <c r="JS1844" s="5"/>
      <c r="JT1844" s="5"/>
      <c r="JU1844" s="5"/>
      <c r="JV1844" s="5"/>
      <c r="JW1844" s="5"/>
      <c r="JX1844" s="5"/>
      <c r="JY1844" s="5"/>
      <c r="JZ1844" s="5"/>
      <c r="KA1844" s="5"/>
      <c r="KB1844" s="5"/>
      <c r="KC1844" s="5"/>
      <c r="KD1844" s="5"/>
      <c r="KE1844" s="5"/>
      <c r="KF1844" s="5"/>
      <c r="KG1844" s="5"/>
      <c r="KH1844" s="5"/>
      <c r="KI1844" s="5"/>
      <c r="KJ1844" s="5"/>
      <c r="KK1844" s="5"/>
      <c r="KL1844" s="5"/>
      <c r="KM1844" s="5"/>
      <c r="KN1844" s="5"/>
      <c r="KO1844" s="5"/>
      <c r="KP1844" s="5"/>
      <c r="KQ1844" s="5"/>
      <c r="KR1844" s="5"/>
      <c r="KS1844" s="5"/>
      <c r="KT1844" s="5"/>
      <c r="KU1844" s="5"/>
      <c r="KV1844" s="5"/>
      <c r="KW1844" s="5"/>
      <c r="KX1844" s="5"/>
      <c r="KY1844" s="5"/>
      <c r="KZ1844" s="5"/>
      <c r="LA1844" s="5"/>
      <c r="LB1844" s="5"/>
      <c r="LC1844" s="5"/>
      <c r="LD1844" s="5"/>
      <c r="LE1844" s="5"/>
      <c r="LF1844" s="5"/>
      <c r="LG1844" s="5"/>
      <c r="LH1844" s="5"/>
      <c r="LI1844" s="5"/>
      <c r="LJ1844" s="5"/>
      <c r="LK1844" s="5"/>
      <c r="LL1844" s="5"/>
      <c r="LM1844" s="5"/>
      <c r="LN1844" s="5"/>
      <c r="LO1844" s="5"/>
      <c r="LP1844" s="5"/>
      <c r="LQ1844" s="5"/>
      <c r="LR1844" s="5"/>
      <c r="LS1844" s="5"/>
      <c r="LT1844" s="5"/>
      <c r="LU1844" s="5"/>
      <c r="LV1844" s="5"/>
      <c r="LW1844" s="5"/>
      <c r="LX1844" s="5"/>
      <c r="LY1844" s="5"/>
      <c r="LZ1844" s="5"/>
      <c r="MA1844" s="5"/>
      <c r="MB1844" s="5"/>
      <c r="MC1844" s="5"/>
      <c r="MD1844" s="5"/>
      <c r="ME1844" s="5"/>
      <c r="MF1844" s="5"/>
      <c r="MG1844" s="5"/>
      <c r="MH1844" s="5"/>
      <c r="MI1844" s="5"/>
      <c r="MJ1844" s="5"/>
      <c r="MK1844" s="5"/>
      <c r="ML1844" s="5"/>
      <c r="MM1844" s="5"/>
      <c r="MN1844" s="5"/>
      <c r="MO1844" s="5"/>
      <c r="MP1844" s="5"/>
      <c r="MQ1844" s="5"/>
      <c r="MR1844" s="5"/>
      <c r="MS1844" s="5"/>
      <c r="MT1844" s="5"/>
      <c r="MU1844" s="5"/>
      <c r="MV1844" s="5"/>
      <c r="MW1844" s="5"/>
      <c r="MX1844" s="5"/>
      <c r="MY1844" s="5"/>
      <c r="MZ1844" s="5"/>
      <c r="NA1844" s="5"/>
      <c r="NB1844" s="5"/>
      <c r="NC1844" s="5"/>
      <c r="ND1844" s="5"/>
      <c r="NE1844" s="5"/>
      <c r="NF1844" s="5"/>
      <c r="NG1844" s="5"/>
      <c r="NH1844" s="5"/>
      <c r="NI1844" s="5"/>
      <c r="NJ1844" s="5"/>
      <c r="NK1844" s="5"/>
      <c r="NL1844" s="5"/>
      <c r="NM1844" s="5"/>
      <c r="NN1844" s="5"/>
      <c r="NO1844" s="5"/>
      <c r="NP1844" s="5"/>
      <c r="NQ1844" s="5"/>
      <c r="NR1844" s="5"/>
      <c r="NS1844" s="5"/>
      <c r="NT1844" s="5"/>
      <c r="NU1844" s="5"/>
      <c r="NV1844" s="5"/>
      <c r="NW1844" s="5"/>
      <c r="NX1844" s="5"/>
      <c r="NY1844" s="5"/>
      <c r="NZ1844" s="5"/>
      <c r="OA1844" s="5"/>
      <c r="OB1844" s="5"/>
      <c r="OC1844" s="5"/>
      <c r="OD1844" s="5"/>
      <c r="OE1844" s="5"/>
      <c r="OF1844" s="5"/>
      <c r="OG1844" s="5"/>
      <c r="OH1844" s="5"/>
      <c r="OI1844" s="5"/>
      <c r="OJ1844" s="5"/>
      <c r="OK1844" s="5"/>
      <c r="OL1844" s="5"/>
      <c r="OM1844" s="5"/>
      <c r="ON1844" s="5"/>
      <c r="OO1844" s="5"/>
      <c r="OP1844" s="5"/>
      <c r="OQ1844" s="5"/>
      <c r="OR1844" s="5"/>
      <c r="OS1844" s="5"/>
      <c r="OT1844" s="5"/>
      <c r="OU1844" s="5"/>
      <c r="OV1844" s="5"/>
      <c r="OW1844" s="5"/>
      <c r="OX1844" s="5"/>
      <c r="OY1844" s="5"/>
      <c r="OZ1844" s="5"/>
      <c r="PA1844" s="5"/>
      <c r="PB1844" s="5"/>
      <c r="PC1844" s="5"/>
      <c r="PD1844" s="5"/>
      <c r="PE1844" s="5"/>
      <c r="PF1844" s="5"/>
      <c r="PG1844" s="5"/>
      <c r="PH1844" s="5"/>
      <c r="PI1844" s="5"/>
      <c r="PJ1844" s="5"/>
      <c r="PK1844" s="5"/>
      <c r="PL1844" s="5"/>
      <c r="PM1844" s="5"/>
      <c r="PN1844" s="5"/>
      <c r="PO1844" s="5"/>
      <c r="PP1844" s="5"/>
      <c r="PQ1844" s="5"/>
      <c r="PR1844" s="5"/>
      <c r="PS1844" s="5"/>
      <c r="PT1844" s="5"/>
      <c r="PU1844" s="5"/>
      <c r="PV1844" s="5"/>
      <c r="PW1844" s="5"/>
      <c r="PX1844" s="5"/>
      <c r="PY1844" s="5"/>
      <c r="PZ1844" s="5"/>
      <c r="QA1844" s="5"/>
      <c r="QB1844" s="5"/>
      <c r="QC1844" s="5"/>
      <c r="QD1844" s="5"/>
      <c r="QE1844" s="5"/>
      <c r="QF1844" s="5"/>
      <c r="QG1844" s="5"/>
      <c r="QH1844" s="5"/>
      <c r="QI1844" s="5"/>
      <c r="QJ1844" s="5"/>
      <c r="QK1844" s="5"/>
      <c r="QL1844" s="5"/>
      <c r="QM1844" s="5"/>
      <c r="QN1844" s="5"/>
      <c r="QO1844" s="5"/>
      <c r="QP1844" s="5"/>
      <c r="QQ1844" s="5"/>
      <c r="QR1844" s="5"/>
      <c r="QS1844" s="5"/>
      <c r="QT1844" s="5"/>
      <c r="QU1844" s="5"/>
      <c r="QV1844" s="5"/>
      <c r="QW1844" s="5"/>
      <c r="QX1844" s="5"/>
      <c r="QY1844" s="5"/>
      <c r="QZ1844" s="5"/>
      <c r="RA1844" s="5"/>
      <c r="RB1844" s="5"/>
      <c r="RC1844" s="5"/>
      <c r="RD1844" s="5"/>
      <c r="RE1844" s="5"/>
      <c r="RF1844" s="5"/>
      <c r="RG1844" s="5"/>
      <c r="RH1844" s="5"/>
      <c r="RI1844" s="5"/>
      <c r="RJ1844" s="5"/>
      <c r="RK1844" s="5"/>
      <c r="RL1844" s="5"/>
      <c r="RM1844" s="5"/>
      <c r="RN1844" s="5"/>
      <c r="RO1844" s="5"/>
      <c r="RP1844" s="5"/>
      <c r="RQ1844" s="5"/>
      <c r="RR1844" s="5"/>
      <c r="RS1844" s="5"/>
      <c r="RT1844" s="5"/>
      <c r="RU1844" s="5"/>
      <c r="RV1844" s="5"/>
    </row>
    <row r="1845" spans="1:490">
      <c r="A1845" s="1"/>
      <c r="B1845" s="55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6"/>
      <c r="BE1845" s="16"/>
      <c r="BF1845" s="16"/>
      <c r="BG1845" s="16"/>
      <c r="BH1845" s="16"/>
      <c r="BI1845" s="16"/>
      <c r="BJ1845" s="16"/>
      <c r="BK1845" s="16"/>
      <c r="BL1845" s="16"/>
      <c r="BM1845" s="16"/>
      <c r="BN1845" s="16"/>
      <c r="BO1845" s="16"/>
      <c r="BP1845" s="16"/>
      <c r="BQ1845" s="16"/>
      <c r="BR1845" s="16"/>
      <c r="BS1845" s="16"/>
      <c r="BT1845" s="16"/>
      <c r="BU1845" s="16"/>
      <c r="BV1845" s="16"/>
      <c r="BW1845" s="16"/>
      <c r="BX1845" s="16"/>
      <c r="BY1845" s="16"/>
      <c r="BZ1845" s="16"/>
      <c r="CA1845" s="16"/>
      <c r="CB1845" s="17"/>
      <c r="CC1845" s="17"/>
      <c r="CD1845" s="17"/>
      <c r="CE1845" s="17"/>
      <c r="CF1845" s="17"/>
      <c r="CG1845" s="17"/>
      <c r="CH1845" s="17"/>
      <c r="CI1845" s="17"/>
      <c r="CJ1845" s="17"/>
      <c r="CK1845" s="17"/>
      <c r="CL1845" s="17"/>
      <c r="CM1845" s="17"/>
      <c r="CN1845" s="17"/>
      <c r="CO1845" s="17"/>
      <c r="CP1845" s="17"/>
      <c r="CQ1845" s="17"/>
      <c r="CR1845" s="17"/>
      <c r="CS1845" s="17"/>
      <c r="CT1845" s="17"/>
      <c r="CU1845" s="17"/>
      <c r="CV1845" s="17"/>
      <c r="CW1845" s="17"/>
      <c r="CX1845" s="17"/>
      <c r="CY1845" s="17"/>
      <c r="CZ1845" s="17"/>
      <c r="DA1845" s="17"/>
      <c r="DB1845" s="17"/>
      <c r="DC1845" s="17"/>
      <c r="DD1845" s="17"/>
      <c r="DE1845" s="17"/>
      <c r="DF1845" s="17"/>
      <c r="DG1845" s="17"/>
      <c r="DH1845" s="17"/>
      <c r="DI1845" s="17"/>
      <c r="DJ1845" s="17"/>
      <c r="DK1845" s="17"/>
      <c r="DL1845" s="17"/>
      <c r="DM1845" s="17"/>
      <c r="DN1845" s="17"/>
      <c r="DO1845" s="17"/>
      <c r="DP1845" s="17"/>
      <c r="DQ1845" s="17"/>
      <c r="DR1845" s="17"/>
      <c r="DS1845" s="17"/>
      <c r="DT1845" s="17"/>
      <c r="DU1845" s="17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  <c r="HB1845" s="5"/>
      <c r="HC1845" s="5"/>
      <c r="HD1845" s="5"/>
      <c r="HE1845" s="5"/>
      <c r="HF1845" s="5"/>
      <c r="HG1845" s="5"/>
      <c r="HH1845" s="5"/>
      <c r="HI1845" s="5"/>
      <c r="HJ1845" s="5"/>
      <c r="HK1845" s="5"/>
      <c r="HL1845" s="5"/>
      <c r="HM1845" s="5"/>
      <c r="HN1845" s="5"/>
      <c r="HO1845" s="5"/>
      <c r="HP1845" s="5"/>
      <c r="HQ1845" s="5"/>
      <c r="HR1845" s="5"/>
      <c r="HS1845" s="5"/>
      <c r="HT1845" s="5"/>
      <c r="HU1845" s="5"/>
      <c r="HV1845" s="5"/>
      <c r="HW1845" s="5"/>
      <c r="HX1845" s="5"/>
      <c r="HY1845" s="5"/>
      <c r="HZ1845" s="5"/>
      <c r="IA1845" s="5"/>
      <c r="IB1845" s="5"/>
      <c r="IC1845" s="5"/>
      <c r="ID1845" s="5"/>
      <c r="IE1845" s="5"/>
      <c r="IF1845" s="5"/>
      <c r="IG1845" s="5"/>
      <c r="IH1845" s="5"/>
      <c r="II1845" s="5"/>
      <c r="IJ1845" s="5"/>
      <c r="IK1845" s="5"/>
      <c r="IL1845" s="5"/>
      <c r="IM1845" s="5"/>
      <c r="IN1845" s="5"/>
      <c r="IO1845" s="5"/>
      <c r="IP1845" s="5"/>
      <c r="IQ1845" s="5"/>
      <c r="IR1845" s="5"/>
      <c r="IS1845" s="5"/>
      <c r="IT1845" s="5"/>
      <c r="IU1845" s="5"/>
      <c r="IV1845" s="5"/>
      <c r="IW1845" s="5"/>
      <c r="IX1845" s="5"/>
      <c r="IY1845" s="5"/>
      <c r="IZ1845" s="5"/>
      <c r="JA1845" s="5"/>
      <c r="JB1845" s="5"/>
      <c r="JC1845" s="5"/>
      <c r="JD1845" s="5"/>
      <c r="JE1845" s="5"/>
      <c r="JF1845" s="5"/>
      <c r="JG1845" s="5"/>
      <c r="JH1845" s="5"/>
      <c r="JI1845" s="5"/>
      <c r="JJ1845" s="5"/>
      <c r="JK1845" s="5"/>
      <c r="JL1845" s="5"/>
      <c r="JM1845" s="5"/>
      <c r="JN1845" s="5"/>
      <c r="JO1845" s="5"/>
      <c r="JP1845" s="5"/>
      <c r="JQ1845" s="5"/>
      <c r="JR1845" s="5"/>
      <c r="JS1845" s="5"/>
      <c r="JT1845" s="5"/>
      <c r="JU1845" s="5"/>
      <c r="JV1845" s="5"/>
      <c r="JW1845" s="5"/>
      <c r="JX1845" s="5"/>
      <c r="JY1845" s="5"/>
      <c r="JZ1845" s="5"/>
      <c r="KA1845" s="5"/>
      <c r="KB1845" s="5"/>
      <c r="KC1845" s="5"/>
      <c r="KD1845" s="5"/>
      <c r="KE1845" s="5"/>
      <c r="KF1845" s="5"/>
      <c r="KG1845" s="5"/>
      <c r="KH1845" s="5"/>
      <c r="KI1845" s="5"/>
      <c r="KJ1845" s="5"/>
      <c r="KK1845" s="5"/>
      <c r="KL1845" s="5"/>
      <c r="KM1845" s="5"/>
      <c r="KN1845" s="5"/>
      <c r="KO1845" s="5"/>
      <c r="KP1845" s="5"/>
      <c r="KQ1845" s="5"/>
      <c r="KR1845" s="5"/>
      <c r="KS1845" s="5"/>
      <c r="KT1845" s="5"/>
      <c r="KU1845" s="5"/>
      <c r="KV1845" s="5"/>
      <c r="KW1845" s="5"/>
      <c r="KX1845" s="5"/>
      <c r="KY1845" s="5"/>
      <c r="KZ1845" s="5"/>
      <c r="LA1845" s="5"/>
      <c r="LB1845" s="5"/>
      <c r="LC1845" s="5"/>
      <c r="LD1845" s="5"/>
      <c r="LE1845" s="5"/>
      <c r="LF1845" s="5"/>
      <c r="LG1845" s="5"/>
      <c r="LH1845" s="5"/>
      <c r="LI1845" s="5"/>
      <c r="LJ1845" s="5"/>
      <c r="LK1845" s="5"/>
      <c r="LL1845" s="5"/>
      <c r="LM1845" s="5"/>
      <c r="LN1845" s="5"/>
      <c r="LO1845" s="5"/>
      <c r="LP1845" s="5"/>
      <c r="LQ1845" s="5"/>
      <c r="LR1845" s="5"/>
      <c r="LS1845" s="5"/>
      <c r="LT1845" s="5"/>
      <c r="LU1845" s="5"/>
      <c r="LV1845" s="5"/>
      <c r="LW1845" s="5"/>
      <c r="LX1845" s="5"/>
      <c r="LY1845" s="5"/>
      <c r="LZ1845" s="5"/>
      <c r="MA1845" s="5"/>
      <c r="MB1845" s="5"/>
      <c r="MC1845" s="5"/>
      <c r="MD1845" s="5"/>
      <c r="ME1845" s="5"/>
      <c r="MF1845" s="5"/>
      <c r="MG1845" s="5"/>
      <c r="MH1845" s="5"/>
      <c r="MI1845" s="5"/>
      <c r="MJ1845" s="5"/>
      <c r="MK1845" s="5"/>
      <c r="ML1845" s="5"/>
      <c r="MM1845" s="5"/>
      <c r="MN1845" s="5"/>
      <c r="MO1845" s="5"/>
      <c r="MP1845" s="5"/>
      <c r="MQ1845" s="5"/>
      <c r="MR1845" s="5"/>
      <c r="MS1845" s="5"/>
      <c r="MT1845" s="5"/>
      <c r="MU1845" s="5"/>
      <c r="MV1845" s="5"/>
      <c r="MW1845" s="5"/>
      <c r="MX1845" s="5"/>
      <c r="MY1845" s="5"/>
      <c r="MZ1845" s="5"/>
      <c r="NA1845" s="5"/>
      <c r="NB1845" s="5"/>
      <c r="NC1845" s="5"/>
      <c r="ND1845" s="5"/>
      <c r="NE1845" s="5"/>
      <c r="NF1845" s="5"/>
      <c r="NG1845" s="5"/>
      <c r="NH1845" s="5"/>
      <c r="NI1845" s="5"/>
      <c r="NJ1845" s="5"/>
      <c r="NK1845" s="5"/>
      <c r="NL1845" s="5"/>
      <c r="NM1845" s="5"/>
      <c r="NN1845" s="5"/>
      <c r="NO1845" s="5"/>
      <c r="NP1845" s="5"/>
      <c r="NQ1845" s="5"/>
      <c r="NR1845" s="5"/>
      <c r="NS1845" s="5"/>
      <c r="NT1845" s="5"/>
      <c r="NU1845" s="5"/>
      <c r="NV1845" s="5"/>
      <c r="NW1845" s="5"/>
      <c r="NX1845" s="5"/>
      <c r="NY1845" s="5"/>
      <c r="NZ1845" s="5"/>
      <c r="OA1845" s="5"/>
      <c r="OB1845" s="5"/>
      <c r="OC1845" s="5"/>
      <c r="OD1845" s="5"/>
      <c r="OE1845" s="5"/>
      <c r="OF1845" s="5"/>
      <c r="OG1845" s="5"/>
      <c r="OH1845" s="5"/>
      <c r="OI1845" s="5"/>
      <c r="OJ1845" s="5"/>
      <c r="OK1845" s="5"/>
      <c r="OL1845" s="5"/>
      <c r="OM1845" s="5"/>
      <c r="ON1845" s="5"/>
      <c r="OO1845" s="5"/>
      <c r="OP1845" s="5"/>
      <c r="OQ1845" s="5"/>
      <c r="OR1845" s="5"/>
      <c r="OS1845" s="5"/>
      <c r="OT1845" s="5"/>
      <c r="OU1845" s="5"/>
      <c r="OV1845" s="5"/>
      <c r="OW1845" s="5"/>
      <c r="OX1845" s="5"/>
      <c r="OY1845" s="5"/>
      <c r="OZ1845" s="5"/>
      <c r="PA1845" s="5"/>
      <c r="PB1845" s="5"/>
      <c r="PC1845" s="5"/>
      <c r="PD1845" s="5"/>
      <c r="PE1845" s="5"/>
      <c r="PF1845" s="5"/>
      <c r="PG1845" s="5"/>
      <c r="PH1845" s="5"/>
      <c r="PI1845" s="5"/>
      <c r="PJ1845" s="5"/>
      <c r="PK1845" s="5"/>
      <c r="PL1845" s="5"/>
      <c r="PM1845" s="5"/>
      <c r="PN1845" s="5"/>
      <c r="PO1845" s="5"/>
      <c r="PP1845" s="5"/>
      <c r="PQ1845" s="5"/>
      <c r="PR1845" s="5"/>
      <c r="PS1845" s="5"/>
      <c r="PT1845" s="5"/>
      <c r="PU1845" s="5"/>
      <c r="PV1845" s="5"/>
      <c r="PW1845" s="5"/>
      <c r="PX1845" s="5"/>
      <c r="PY1845" s="5"/>
      <c r="PZ1845" s="5"/>
      <c r="QA1845" s="5"/>
      <c r="QB1845" s="5"/>
      <c r="QC1845" s="5"/>
      <c r="QD1845" s="5"/>
      <c r="QE1845" s="5"/>
      <c r="QF1845" s="5"/>
      <c r="QG1845" s="5"/>
      <c r="QH1845" s="5"/>
      <c r="QI1845" s="5"/>
      <c r="QJ1845" s="5"/>
      <c r="QK1845" s="5"/>
      <c r="QL1845" s="5"/>
      <c r="QM1845" s="5"/>
      <c r="QN1845" s="5"/>
      <c r="QO1845" s="5"/>
      <c r="QP1845" s="5"/>
      <c r="QQ1845" s="5"/>
      <c r="QR1845" s="5"/>
      <c r="QS1845" s="5"/>
      <c r="QT1845" s="5"/>
      <c r="QU1845" s="5"/>
      <c r="QV1845" s="5"/>
      <c r="QW1845" s="5"/>
      <c r="QX1845" s="5"/>
      <c r="QY1845" s="5"/>
      <c r="QZ1845" s="5"/>
      <c r="RA1845" s="5"/>
      <c r="RB1845" s="5"/>
      <c r="RC1845" s="5"/>
      <c r="RD1845" s="5"/>
      <c r="RE1845" s="5"/>
      <c r="RF1845" s="5"/>
      <c r="RG1845" s="5"/>
      <c r="RH1845" s="5"/>
      <c r="RI1845" s="5"/>
      <c r="RJ1845" s="5"/>
      <c r="RK1845" s="5"/>
      <c r="RL1845" s="5"/>
      <c r="RM1845" s="5"/>
      <c r="RN1845" s="5"/>
      <c r="RO1845" s="5"/>
      <c r="RP1845" s="5"/>
      <c r="RQ1845" s="5"/>
      <c r="RR1845" s="5"/>
      <c r="RS1845" s="5"/>
      <c r="RT1845" s="5"/>
      <c r="RU1845" s="5"/>
      <c r="RV1845" s="5"/>
    </row>
    <row r="1846" spans="1:490">
      <c r="A1846" s="1"/>
      <c r="B1846" s="55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6"/>
      <c r="BE1846" s="16"/>
      <c r="BF1846" s="16"/>
      <c r="BG1846" s="16"/>
      <c r="BH1846" s="16"/>
      <c r="BI1846" s="16"/>
      <c r="BJ1846" s="16"/>
      <c r="BK1846" s="16"/>
      <c r="BL1846" s="16"/>
      <c r="BM1846" s="16"/>
      <c r="BN1846" s="16"/>
      <c r="BO1846" s="16"/>
      <c r="BP1846" s="16"/>
      <c r="BQ1846" s="16"/>
      <c r="BR1846" s="16"/>
      <c r="BS1846" s="16"/>
      <c r="BT1846" s="16"/>
      <c r="BU1846" s="16"/>
      <c r="BV1846" s="16"/>
      <c r="BW1846" s="16"/>
      <c r="BX1846" s="16"/>
      <c r="BY1846" s="16"/>
      <c r="BZ1846" s="16"/>
      <c r="CA1846" s="16"/>
      <c r="CB1846" s="17"/>
      <c r="CC1846" s="17"/>
      <c r="CD1846" s="17"/>
      <c r="CE1846" s="17"/>
      <c r="CF1846" s="17"/>
      <c r="CG1846" s="17"/>
      <c r="CH1846" s="17"/>
      <c r="CI1846" s="17"/>
      <c r="CJ1846" s="17"/>
      <c r="CK1846" s="17"/>
      <c r="CL1846" s="17"/>
      <c r="CM1846" s="17"/>
      <c r="CN1846" s="17"/>
      <c r="CO1846" s="17"/>
      <c r="CP1846" s="17"/>
      <c r="CQ1846" s="17"/>
      <c r="CR1846" s="17"/>
      <c r="CS1846" s="17"/>
      <c r="CT1846" s="17"/>
      <c r="CU1846" s="17"/>
      <c r="CV1846" s="17"/>
      <c r="CW1846" s="17"/>
      <c r="CX1846" s="17"/>
      <c r="CY1846" s="17"/>
      <c r="CZ1846" s="17"/>
      <c r="DA1846" s="17"/>
      <c r="DB1846" s="17"/>
      <c r="DC1846" s="17"/>
      <c r="DD1846" s="17"/>
      <c r="DE1846" s="17"/>
      <c r="DF1846" s="17"/>
      <c r="DG1846" s="17"/>
      <c r="DH1846" s="17"/>
      <c r="DI1846" s="17"/>
      <c r="DJ1846" s="17"/>
      <c r="DK1846" s="17"/>
      <c r="DL1846" s="17"/>
      <c r="DM1846" s="17"/>
      <c r="DN1846" s="17"/>
      <c r="DO1846" s="17"/>
      <c r="DP1846" s="17"/>
      <c r="DQ1846" s="17"/>
      <c r="DR1846" s="17"/>
      <c r="DS1846" s="17"/>
      <c r="DT1846" s="17"/>
      <c r="DU1846" s="17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  <c r="HB1846" s="5"/>
      <c r="HC1846" s="5"/>
      <c r="HD1846" s="5"/>
      <c r="HE1846" s="5"/>
      <c r="HF1846" s="5"/>
      <c r="HG1846" s="5"/>
      <c r="HH1846" s="5"/>
      <c r="HI1846" s="5"/>
      <c r="HJ1846" s="5"/>
      <c r="HK1846" s="5"/>
      <c r="HL1846" s="5"/>
      <c r="HM1846" s="5"/>
      <c r="HN1846" s="5"/>
      <c r="HO1846" s="5"/>
      <c r="HP1846" s="5"/>
      <c r="HQ1846" s="5"/>
      <c r="HR1846" s="5"/>
      <c r="HS1846" s="5"/>
      <c r="HT1846" s="5"/>
      <c r="HU1846" s="5"/>
      <c r="HV1846" s="5"/>
      <c r="HW1846" s="5"/>
      <c r="HX1846" s="5"/>
      <c r="HY1846" s="5"/>
      <c r="HZ1846" s="5"/>
      <c r="IA1846" s="5"/>
      <c r="IB1846" s="5"/>
      <c r="IC1846" s="5"/>
      <c r="ID1846" s="5"/>
      <c r="IE1846" s="5"/>
      <c r="IF1846" s="5"/>
      <c r="IG1846" s="5"/>
      <c r="IH1846" s="5"/>
      <c r="II1846" s="5"/>
      <c r="IJ1846" s="5"/>
      <c r="IK1846" s="5"/>
      <c r="IL1846" s="5"/>
      <c r="IM1846" s="5"/>
      <c r="IN1846" s="5"/>
      <c r="IO1846" s="5"/>
      <c r="IP1846" s="5"/>
      <c r="IQ1846" s="5"/>
      <c r="IR1846" s="5"/>
      <c r="IS1846" s="5"/>
      <c r="IT1846" s="5"/>
      <c r="IU1846" s="5"/>
      <c r="IV1846" s="5"/>
      <c r="IW1846" s="5"/>
      <c r="IX1846" s="5"/>
      <c r="IY1846" s="5"/>
      <c r="IZ1846" s="5"/>
      <c r="JA1846" s="5"/>
      <c r="JB1846" s="5"/>
      <c r="JC1846" s="5"/>
      <c r="JD1846" s="5"/>
      <c r="JE1846" s="5"/>
      <c r="JF1846" s="5"/>
      <c r="JG1846" s="5"/>
      <c r="JH1846" s="5"/>
      <c r="JI1846" s="5"/>
      <c r="JJ1846" s="5"/>
      <c r="JK1846" s="5"/>
      <c r="JL1846" s="5"/>
      <c r="JM1846" s="5"/>
      <c r="JN1846" s="5"/>
      <c r="JO1846" s="5"/>
      <c r="JP1846" s="5"/>
      <c r="JQ1846" s="5"/>
      <c r="JR1846" s="5"/>
      <c r="JS1846" s="5"/>
      <c r="JT1846" s="5"/>
      <c r="JU1846" s="5"/>
      <c r="JV1846" s="5"/>
      <c r="JW1846" s="5"/>
      <c r="JX1846" s="5"/>
      <c r="JY1846" s="5"/>
      <c r="JZ1846" s="5"/>
      <c r="KA1846" s="5"/>
      <c r="KB1846" s="5"/>
      <c r="KC1846" s="5"/>
      <c r="KD1846" s="5"/>
      <c r="KE1846" s="5"/>
      <c r="KF1846" s="5"/>
      <c r="KG1846" s="5"/>
      <c r="KH1846" s="5"/>
      <c r="KI1846" s="5"/>
      <c r="KJ1846" s="5"/>
      <c r="KK1846" s="5"/>
      <c r="KL1846" s="5"/>
      <c r="KM1846" s="5"/>
      <c r="KN1846" s="5"/>
      <c r="KO1846" s="5"/>
      <c r="KP1846" s="5"/>
      <c r="KQ1846" s="5"/>
      <c r="KR1846" s="5"/>
      <c r="KS1846" s="5"/>
      <c r="KT1846" s="5"/>
      <c r="KU1846" s="5"/>
      <c r="KV1846" s="5"/>
      <c r="KW1846" s="5"/>
      <c r="KX1846" s="5"/>
      <c r="KY1846" s="5"/>
      <c r="KZ1846" s="5"/>
      <c r="LA1846" s="5"/>
      <c r="LB1846" s="5"/>
      <c r="LC1846" s="5"/>
      <c r="LD1846" s="5"/>
      <c r="LE1846" s="5"/>
      <c r="LF1846" s="5"/>
      <c r="LG1846" s="5"/>
      <c r="LH1846" s="5"/>
      <c r="LI1846" s="5"/>
      <c r="LJ1846" s="5"/>
      <c r="LK1846" s="5"/>
      <c r="LL1846" s="5"/>
      <c r="LM1846" s="5"/>
      <c r="LN1846" s="5"/>
      <c r="LO1846" s="5"/>
      <c r="LP1846" s="5"/>
      <c r="LQ1846" s="5"/>
      <c r="LR1846" s="5"/>
      <c r="LS1846" s="5"/>
      <c r="LT1846" s="5"/>
      <c r="LU1846" s="5"/>
      <c r="LV1846" s="5"/>
      <c r="LW1846" s="5"/>
      <c r="LX1846" s="5"/>
      <c r="LY1846" s="5"/>
      <c r="LZ1846" s="5"/>
      <c r="MA1846" s="5"/>
      <c r="MB1846" s="5"/>
      <c r="MC1846" s="5"/>
      <c r="MD1846" s="5"/>
      <c r="ME1846" s="5"/>
      <c r="MF1846" s="5"/>
      <c r="MG1846" s="5"/>
      <c r="MH1846" s="5"/>
      <c r="MI1846" s="5"/>
      <c r="MJ1846" s="5"/>
      <c r="MK1846" s="5"/>
      <c r="ML1846" s="5"/>
      <c r="MM1846" s="5"/>
      <c r="MN1846" s="5"/>
      <c r="MO1846" s="5"/>
      <c r="MP1846" s="5"/>
      <c r="MQ1846" s="5"/>
      <c r="MR1846" s="5"/>
      <c r="MS1846" s="5"/>
      <c r="MT1846" s="5"/>
      <c r="MU1846" s="5"/>
      <c r="MV1846" s="5"/>
      <c r="MW1846" s="5"/>
      <c r="MX1846" s="5"/>
      <c r="MY1846" s="5"/>
      <c r="MZ1846" s="5"/>
      <c r="NA1846" s="5"/>
      <c r="NB1846" s="5"/>
      <c r="NC1846" s="5"/>
      <c r="ND1846" s="5"/>
      <c r="NE1846" s="5"/>
      <c r="NF1846" s="5"/>
      <c r="NG1846" s="5"/>
      <c r="NH1846" s="5"/>
      <c r="NI1846" s="5"/>
      <c r="NJ1846" s="5"/>
      <c r="NK1846" s="5"/>
      <c r="NL1846" s="5"/>
      <c r="NM1846" s="5"/>
      <c r="NN1846" s="5"/>
      <c r="NO1846" s="5"/>
      <c r="NP1846" s="5"/>
      <c r="NQ1846" s="5"/>
      <c r="NR1846" s="5"/>
      <c r="NS1846" s="5"/>
      <c r="NT1846" s="5"/>
      <c r="NU1846" s="5"/>
      <c r="NV1846" s="5"/>
      <c r="NW1846" s="5"/>
      <c r="NX1846" s="5"/>
      <c r="NY1846" s="5"/>
      <c r="NZ1846" s="5"/>
      <c r="OA1846" s="5"/>
      <c r="OB1846" s="5"/>
      <c r="OC1846" s="5"/>
      <c r="OD1846" s="5"/>
      <c r="OE1846" s="5"/>
      <c r="OF1846" s="5"/>
      <c r="OG1846" s="5"/>
      <c r="OH1846" s="5"/>
      <c r="OI1846" s="5"/>
      <c r="OJ1846" s="5"/>
      <c r="OK1846" s="5"/>
      <c r="OL1846" s="5"/>
      <c r="OM1846" s="5"/>
      <c r="ON1846" s="5"/>
      <c r="OO1846" s="5"/>
      <c r="OP1846" s="5"/>
      <c r="OQ1846" s="5"/>
      <c r="OR1846" s="5"/>
      <c r="OS1846" s="5"/>
      <c r="OT1846" s="5"/>
      <c r="OU1846" s="5"/>
      <c r="OV1846" s="5"/>
      <c r="OW1846" s="5"/>
      <c r="OX1846" s="5"/>
      <c r="OY1846" s="5"/>
      <c r="OZ1846" s="5"/>
      <c r="PA1846" s="5"/>
      <c r="PB1846" s="5"/>
      <c r="PC1846" s="5"/>
      <c r="PD1846" s="5"/>
      <c r="PE1846" s="5"/>
      <c r="PF1846" s="5"/>
      <c r="PG1846" s="5"/>
      <c r="PH1846" s="5"/>
      <c r="PI1846" s="5"/>
      <c r="PJ1846" s="5"/>
      <c r="PK1846" s="5"/>
      <c r="PL1846" s="5"/>
      <c r="PM1846" s="5"/>
      <c r="PN1846" s="5"/>
      <c r="PO1846" s="5"/>
      <c r="PP1846" s="5"/>
      <c r="PQ1846" s="5"/>
      <c r="PR1846" s="5"/>
      <c r="PS1846" s="5"/>
      <c r="PT1846" s="5"/>
      <c r="PU1846" s="5"/>
      <c r="PV1846" s="5"/>
      <c r="PW1846" s="5"/>
      <c r="PX1846" s="5"/>
      <c r="PY1846" s="5"/>
      <c r="PZ1846" s="5"/>
      <c r="QA1846" s="5"/>
      <c r="QB1846" s="5"/>
      <c r="QC1846" s="5"/>
      <c r="QD1846" s="5"/>
      <c r="QE1846" s="5"/>
      <c r="QF1846" s="5"/>
      <c r="QG1846" s="5"/>
      <c r="QH1846" s="5"/>
      <c r="QI1846" s="5"/>
      <c r="QJ1846" s="5"/>
      <c r="QK1846" s="5"/>
      <c r="QL1846" s="5"/>
      <c r="QM1846" s="5"/>
      <c r="QN1846" s="5"/>
      <c r="QO1846" s="5"/>
      <c r="QP1846" s="5"/>
      <c r="QQ1846" s="5"/>
      <c r="QR1846" s="5"/>
      <c r="QS1846" s="5"/>
      <c r="QT1846" s="5"/>
      <c r="QU1846" s="5"/>
      <c r="QV1846" s="5"/>
      <c r="QW1846" s="5"/>
      <c r="QX1846" s="5"/>
      <c r="QY1846" s="5"/>
      <c r="QZ1846" s="5"/>
      <c r="RA1846" s="5"/>
      <c r="RB1846" s="5"/>
      <c r="RC1846" s="5"/>
      <c r="RD1846" s="5"/>
      <c r="RE1846" s="5"/>
      <c r="RF1846" s="5"/>
      <c r="RG1846" s="5"/>
      <c r="RH1846" s="5"/>
      <c r="RI1846" s="5"/>
      <c r="RJ1846" s="5"/>
      <c r="RK1846" s="5"/>
      <c r="RL1846" s="5"/>
      <c r="RM1846" s="5"/>
      <c r="RN1846" s="5"/>
      <c r="RO1846" s="5"/>
      <c r="RP1846" s="5"/>
      <c r="RQ1846" s="5"/>
      <c r="RR1846" s="5"/>
      <c r="RS1846" s="5"/>
      <c r="RT1846" s="5"/>
      <c r="RU1846" s="5"/>
      <c r="RV1846" s="5"/>
    </row>
    <row r="1847" spans="1:490">
      <c r="A1847" s="1"/>
      <c r="B1847" s="55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6"/>
      <c r="BE1847" s="16"/>
      <c r="BF1847" s="16"/>
      <c r="BG1847" s="16"/>
      <c r="BH1847" s="16"/>
      <c r="BI1847" s="16"/>
      <c r="BJ1847" s="16"/>
      <c r="BK1847" s="16"/>
      <c r="BL1847" s="16"/>
      <c r="BM1847" s="16"/>
      <c r="BN1847" s="16"/>
      <c r="BO1847" s="16"/>
      <c r="BP1847" s="16"/>
      <c r="BQ1847" s="16"/>
      <c r="BR1847" s="16"/>
      <c r="BS1847" s="16"/>
      <c r="BT1847" s="16"/>
      <c r="BU1847" s="16"/>
      <c r="BV1847" s="16"/>
      <c r="BW1847" s="16"/>
      <c r="BX1847" s="16"/>
      <c r="BY1847" s="16"/>
      <c r="BZ1847" s="16"/>
      <c r="CA1847" s="16"/>
      <c r="CB1847" s="17"/>
      <c r="CC1847" s="17"/>
      <c r="CD1847" s="17"/>
      <c r="CE1847" s="17"/>
      <c r="CF1847" s="17"/>
      <c r="CG1847" s="17"/>
      <c r="CH1847" s="17"/>
      <c r="CI1847" s="17"/>
      <c r="CJ1847" s="17"/>
      <c r="CK1847" s="17"/>
      <c r="CL1847" s="17"/>
      <c r="CM1847" s="17"/>
      <c r="CN1847" s="17"/>
      <c r="CO1847" s="17"/>
      <c r="CP1847" s="17"/>
      <c r="CQ1847" s="17"/>
      <c r="CR1847" s="17"/>
      <c r="CS1847" s="17"/>
      <c r="CT1847" s="17"/>
      <c r="CU1847" s="17"/>
      <c r="CV1847" s="17"/>
      <c r="CW1847" s="17"/>
      <c r="CX1847" s="17"/>
      <c r="CY1847" s="17"/>
      <c r="CZ1847" s="17"/>
      <c r="DA1847" s="17"/>
      <c r="DB1847" s="17"/>
      <c r="DC1847" s="17"/>
      <c r="DD1847" s="17"/>
      <c r="DE1847" s="17"/>
      <c r="DF1847" s="17"/>
      <c r="DG1847" s="17"/>
      <c r="DH1847" s="17"/>
      <c r="DI1847" s="17"/>
      <c r="DJ1847" s="17"/>
      <c r="DK1847" s="17"/>
      <c r="DL1847" s="17"/>
      <c r="DM1847" s="17"/>
      <c r="DN1847" s="17"/>
      <c r="DO1847" s="17"/>
      <c r="DP1847" s="17"/>
      <c r="DQ1847" s="17"/>
      <c r="DR1847" s="17"/>
      <c r="DS1847" s="17"/>
      <c r="DT1847" s="17"/>
      <c r="DU1847" s="17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  <c r="HB1847" s="5"/>
      <c r="HC1847" s="5"/>
      <c r="HD1847" s="5"/>
      <c r="HE1847" s="5"/>
      <c r="HF1847" s="5"/>
      <c r="HG1847" s="5"/>
      <c r="HH1847" s="5"/>
      <c r="HI1847" s="5"/>
      <c r="HJ1847" s="5"/>
      <c r="HK1847" s="5"/>
      <c r="HL1847" s="5"/>
      <c r="HM1847" s="5"/>
      <c r="HN1847" s="5"/>
      <c r="HO1847" s="5"/>
      <c r="HP1847" s="5"/>
      <c r="HQ1847" s="5"/>
      <c r="HR1847" s="5"/>
      <c r="HS1847" s="5"/>
      <c r="HT1847" s="5"/>
      <c r="HU1847" s="5"/>
      <c r="HV1847" s="5"/>
      <c r="HW1847" s="5"/>
      <c r="HX1847" s="5"/>
      <c r="HY1847" s="5"/>
      <c r="HZ1847" s="5"/>
      <c r="IA1847" s="5"/>
      <c r="IB1847" s="5"/>
      <c r="IC1847" s="5"/>
      <c r="ID1847" s="5"/>
      <c r="IE1847" s="5"/>
      <c r="IF1847" s="5"/>
      <c r="IG1847" s="5"/>
      <c r="IH1847" s="5"/>
      <c r="II1847" s="5"/>
      <c r="IJ1847" s="5"/>
      <c r="IK1847" s="5"/>
      <c r="IL1847" s="5"/>
      <c r="IM1847" s="5"/>
      <c r="IN1847" s="5"/>
      <c r="IO1847" s="5"/>
      <c r="IP1847" s="5"/>
      <c r="IQ1847" s="5"/>
      <c r="IR1847" s="5"/>
      <c r="IS1847" s="5"/>
      <c r="IT1847" s="5"/>
      <c r="IU1847" s="5"/>
      <c r="IV1847" s="5"/>
      <c r="IW1847" s="5"/>
      <c r="IX1847" s="5"/>
      <c r="IY1847" s="5"/>
      <c r="IZ1847" s="5"/>
      <c r="JA1847" s="5"/>
      <c r="JB1847" s="5"/>
      <c r="JC1847" s="5"/>
      <c r="JD1847" s="5"/>
      <c r="JE1847" s="5"/>
      <c r="JF1847" s="5"/>
      <c r="JG1847" s="5"/>
      <c r="JH1847" s="5"/>
      <c r="JI1847" s="5"/>
      <c r="JJ1847" s="5"/>
      <c r="JK1847" s="5"/>
      <c r="JL1847" s="5"/>
      <c r="JM1847" s="5"/>
      <c r="JN1847" s="5"/>
      <c r="JO1847" s="5"/>
      <c r="JP1847" s="5"/>
      <c r="JQ1847" s="5"/>
      <c r="JR1847" s="5"/>
      <c r="JS1847" s="5"/>
      <c r="JT1847" s="5"/>
      <c r="JU1847" s="5"/>
      <c r="JV1847" s="5"/>
      <c r="JW1847" s="5"/>
      <c r="JX1847" s="5"/>
      <c r="JY1847" s="5"/>
      <c r="JZ1847" s="5"/>
      <c r="KA1847" s="5"/>
      <c r="KB1847" s="5"/>
      <c r="KC1847" s="5"/>
      <c r="KD1847" s="5"/>
      <c r="KE1847" s="5"/>
      <c r="KF1847" s="5"/>
      <c r="KG1847" s="5"/>
      <c r="KH1847" s="5"/>
      <c r="KI1847" s="5"/>
      <c r="KJ1847" s="5"/>
      <c r="KK1847" s="5"/>
      <c r="KL1847" s="5"/>
      <c r="KM1847" s="5"/>
      <c r="KN1847" s="5"/>
      <c r="KO1847" s="5"/>
      <c r="KP1847" s="5"/>
      <c r="KQ1847" s="5"/>
      <c r="KR1847" s="5"/>
      <c r="KS1847" s="5"/>
      <c r="KT1847" s="5"/>
      <c r="KU1847" s="5"/>
      <c r="KV1847" s="5"/>
      <c r="KW1847" s="5"/>
      <c r="KX1847" s="5"/>
      <c r="KY1847" s="5"/>
      <c r="KZ1847" s="5"/>
      <c r="LA1847" s="5"/>
      <c r="LB1847" s="5"/>
      <c r="LC1847" s="5"/>
      <c r="LD1847" s="5"/>
      <c r="LE1847" s="5"/>
      <c r="LF1847" s="5"/>
      <c r="LG1847" s="5"/>
      <c r="LH1847" s="5"/>
      <c r="LI1847" s="5"/>
      <c r="LJ1847" s="5"/>
      <c r="LK1847" s="5"/>
      <c r="LL1847" s="5"/>
      <c r="LM1847" s="5"/>
      <c r="LN1847" s="5"/>
      <c r="LO1847" s="5"/>
      <c r="LP1847" s="5"/>
      <c r="LQ1847" s="5"/>
      <c r="LR1847" s="5"/>
      <c r="LS1847" s="5"/>
      <c r="LT1847" s="5"/>
      <c r="LU1847" s="5"/>
      <c r="LV1847" s="5"/>
      <c r="LW1847" s="5"/>
      <c r="LX1847" s="5"/>
      <c r="LY1847" s="5"/>
      <c r="LZ1847" s="5"/>
      <c r="MA1847" s="5"/>
      <c r="MB1847" s="5"/>
      <c r="MC1847" s="5"/>
      <c r="MD1847" s="5"/>
      <c r="ME1847" s="5"/>
      <c r="MF1847" s="5"/>
      <c r="MG1847" s="5"/>
      <c r="MH1847" s="5"/>
      <c r="MI1847" s="5"/>
      <c r="MJ1847" s="5"/>
      <c r="MK1847" s="5"/>
      <c r="ML1847" s="5"/>
      <c r="MM1847" s="5"/>
      <c r="MN1847" s="5"/>
      <c r="MO1847" s="5"/>
      <c r="MP1847" s="5"/>
      <c r="MQ1847" s="5"/>
      <c r="MR1847" s="5"/>
      <c r="MS1847" s="5"/>
      <c r="MT1847" s="5"/>
      <c r="MU1847" s="5"/>
      <c r="MV1847" s="5"/>
      <c r="MW1847" s="5"/>
      <c r="MX1847" s="5"/>
      <c r="MY1847" s="5"/>
      <c r="MZ1847" s="5"/>
      <c r="NA1847" s="5"/>
      <c r="NB1847" s="5"/>
      <c r="NC1847" s="5"/>
      <c r="ND1847" s="5"/>
      <c r="NE1847" s="5"/>
      <c r="NF1847" s="5"/>
      <c r="NG1847" s="5"/>
      <c r="NH1847" s="5"/>
      <c r="NI1847" s="5"/>
      <c r="NJ1847" s="5"/>
      <c r="NK1847" s="5"/>
      <c r="NL1847" s="5"/>
      <c r="NM1847" s="5"/>
      <c r="NN1847" s="5"/>
      <c r="NO1847" s="5"/>
      <c r="NP1847" s="5"/>
      <c r="NQ1847" s="5"/>
      <c r="NR1847" s="5"/>
      <c r="NS1847" s="5"/>
      <c r="NT1847" s="5"/>
      <c r="NU1847" s="5"/>
      <c r="NV1847" s="5"/>
      <c r="NW1847" s="5"/>
      <c r="NX1847" s="5"/>
      <c r="NY1847" s="5"/>
      <c r="NZ1847" s="5"/>
      <c r="OA1847" s="5"/>
      <c r="OB1847" s="5"/>
      <c r="OC1847" s="5"/>
      <c r="OD1847" s="5"/>
      <c r="OE1847" s="5"/>
      <c r="OF1847" s="5"/>
      <c r="OG1847" s="5"/>
      <c r="OH1847" s="5"/>
      <c r="OI1847" s="5"/>
      <c r="OJ1847" s="5"/>
      <c r="OK1847" s="5"/>
      <c r="OL1847" s="5"/>
      <c r="OM1847" s="5"/>
      <c r="ON1847" s="5"/>
      <c r="OO1847" s="5"/>
      <c r="OP1847" s="5"/>
      <c r="OQ1847" s="5"/>
      <c r="OR1847" s="5"/>
      <c r="OS1847" s="5"/>
      <c r="OT1847" s="5"/>
      <c r="OU1847" s="5"/>
      <c r="OV1847" s="5"/>
      <c r="OW1847" s="5"/>
      <c r="OX1847" s="5"/>
      <c r="OY1847" s="5"/>
      <c r="OZ1847" s="5"/>
      <c r="PA1847" s="5"/>
      <c r="PB1847" s="5"/>
      <c r="PC1847" s="5"/>
      <c r="PD1847" s="5"/>
      <c r="PE1847" s="5"/>
      <c r="PF1847" s="5"/>
      <c r="PG1847" s="5"/>
      <c r="PH1847" s="5"/>
      <c r="PI1847" s="5"/>
      <c r="PJ1847" s="5"/>
      <c r="PK1847" s="5"/>
      <c r="PL1847" s="5"/>
      <c r="PM1847" s="5"/>
      <c r="PN1847" s="5"/>
      <c r="PO1847" s="5"/>
      <c r="PP1847" s="5"/>
      <c r="PQ1847" s="5"/>
      <c r="PR1847" s="5"/>
      <c r="PS1847" s="5"/>
      <c r="PT1847" s="5"/>
      <c r="PU1847" s="5"/>
      <c r="PV1847" s="5"/>
      <c r="PW1847" s="5"/>
      <c r="PX1847" s="5"/>
      <c r="PY1847" s="5"/>
      <c r="PZ1847" s="5"/>
      <c r="QA1847" s="5"/>
      <c r="QB1847" s="5"/>
      <c r="QC1847" s="5"/>
      <c r="QD1847" s="5"/>
      <c r="QE1847" s="5"/>
      <c r="QF1847" s="5"/>
      <c r="QG1847" s="5"/>
      <c r="QH1847" s="5"/>
      <c r="QI1847" s="5"/>
      <c r="QJ1847" s="5"/>
      <c r="QK1847" s="5"/>
      <c r="QL1847" s="5"/>
      <c r="QM1847" s="5"/>
      <c r="QN1847" s="5"/>
      <c r="QO1847" s="5"/>
      <c r="QP1847" s="5"/>
      <c r="QQ1847" s="5"/>
      <c r="QR1847" s="5"/>
      <c r="QS1847" s="5"/>
      <c r="QT1847" s="5"/>
      <c r="QU1847" s="5"/>
      <c r="QV1847" s="5"/>
      <c r="QW1847" s="5"/>
      <c r="QX1847" s="5"/>
      <c r="QY1847" s="5"/>
      <c r="QZ1847" s="5"/>
      <c r="RA1847" s="5"/>
      <c r="RB1847" s="5"/>
      <c r="RC1847" s="5"/>
      <c r="RD1847" s="5"/>
      <c r="RE1847" s="5"/>
      <c r="RF1847" s="5"/>
      <c r="RG1847" s="5"/>
      <c r="RH1847" s="5"/>
      <c r="RI1847" s="5"/>
      <c r="RJ1847" s="5"/>
      <c r="RK1847" s="5"/>
      <c r="RL1847" s="5"/>
      <c r="RM1847" s="5"/>
      <c r="RN1847" s="5"/>
      <c r="RO1847" s="5"/>
      <c r="RP1847" s="5"/>
      <c r="RQ1847" s="5"/>
      <c r="RR1847" s="5"/>
      <c r="RS1847" s="5"/>
      <c r="RT1847" s="5"/>
      <c r="RU1847" s="5"/>
      <c r="RV1847" s="5"/>
    </row>
    <row r="1848" spans="1:490">
      <c r="A1848" s="1"/>
      <c r="B1848" s="55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6"/>
      <c r="BE1848" s="16"/>
      <c r="BF1848" s="16"/>
      <c r="BG1848" s="16"/>
      <c r="BH1848" s="16"/>
      <c r="BI1848" s="16"/>
      <c r="BJ1848" s="16"/>
      <c r="BK1848" s="16"/>
      <c r="BL1848" s="16"/>
      <c r="BM1848" s="16"/>
      <c r="BN1848" s="16"/>
      <c r="BO1848" s="16"/>
      <c r="BP1848" s="16"/>
      <c r="BQ1848" s="16"/>
      <c r="BR1848" s="16"/>
      <c r="BS1848" s="16"/>
      <c r="BT1848" s="16"/>
      <c r="BU1848" s="16"/>
      <c r="BV1848" s="16"/>
      <c r="BW1848" s="16"/>
      <c r="BX1848" s="16"/>
      <c r="BY1848" s="16"/>
      <c r="BZ1848" s="16"/>
      <c r="CA1848" s="16"/>
      <c r="CB1848" s="17"/>
      <c r="CC1848" s="17"/>
      <c r="CD1848" s="17"/>
      <c r="CE1848" s="17"/>
      <c r="CF1848" s="17"/>
      <c r="CG1848" s="17"/>
      <c r="CH1848" s="17"/>
      <c r="CI1848" s="17"/>
      <c r="CJ1848" s="17"/>
      <c r="CK1848" s="17"/>
      <c r="CL1848" s="17"/>
      <c r="CM1848" s="17"/>
      <c r="CN1848" s="17"/>
      <c r="CO1848" s="17"/>
      <c r="CP1848" s="17"/>
      <c r="CQ1848" s="17"/>
      <c r="CR1848" s="17"/>
      <c r="CS1848" s="17"/>
      <c r="CT1848" s="17"/>
      <c r="CU1848" s="17"/>
      <c r="CV1848" s="17"/>
      <c r="CW1848" s="17"/>
      <c r="CX1848" s="17"/>
      <c r="CY1848" s="17"/>
      <c r="CZ1848" s="17"/>
      <c r="DA1848" s="17"/>
      <c r="DB1848" s="17"/>
      <c r="DC1848" s="17"/>
      <c r="DD1848" s="17"/>
      <c r="DE1848" s="17"/>
      <c r="DF1848" s="17"/>
      <c r="DG1848" s="17"/>
      <c r="DH1848" s="17"/>
      <c r="DI1848" s="17"/>
      <c r="DJ1848" s="17"/>
      <c r="DK1848" s="17"/>
      <c r="DL1848" s="17"/>
      <c r="DM1848" s="17"/>
      <c r="DN1848" s="17"/>
      <c r="DO1848" s="17"/>
      <c r="DP1848" s="17"/>
      <c r="DQ1848" s="17"/>
      <c r="DR1848" s="17"/>
      <c r="DS1848" s="17"/>
      <c r="DT1848" s="17"/>
      <c r="DU1848" s="17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  <c r="HB1848" s="5"/>
      <c r="HC1848" s="5"/>
      <c r="HD1848" s="5"/>
      <c r="HE1848" s="5"/>
      <c r="HF1848" s="5"/>
      <c r="HG1848" s="5"/>
      <c r="HH1848" s="5"/>
      <c r="HI1848" s="5"/>
      <c r="HJ1848" s="5"/>
      <c r="HK1848" s="5"/>
      <c r="HL1848" s="5"/>
      <c r="HM1848" s="5"/>
      <c r="HN1848" s="5"/>
      <c r="HO1848" s="5"/>
      <c r="HP1848" s="5"/>
      <c r="HQ1848" s="5"/>
      <c r="HR1848" s="5"/>
      <c r="HS1848" s="5"/>
      <c r="HT1848" s="5"/>
      <c r="HU1848" s="5"/>
      <c r="HV1848" s="5"/>
      <c r="HW1848" s="5"/>
      <c r="HX1848" s="5"/>
      <c r="HY1848" s="5"/>
      <c r="HZ1848" s="5"/>
      <c r="IA1848" s="5"/>
      <c r="IB1848" s="5"/>
      <c r="IC1848" s="5"/>
      <c r="ID1848" s="5"/>
      <c r="IE1848" s="5"/>
      <c r="IF1848" s="5"/>
      <c r="IG1848" s="5"/>
      <c r="IH1848" s="5"/>
      <c r="II1848" s="5"/>
      <c r="IJ1848" s="5"/>
      <c r="IK1848" s="5"/>
      <c r="IL1848" s="5"/>
      <c r="IM1848" s="5"/>
      <c r="IN1848" s="5"/>
      <c r="IO1848" s="5"/>
      <c r="IP1848" s="5"/>
      <c r="IQ1848" s="5"/>
      <c r="IR1848" s="5"/>
      <c r="IS1848" s="5"/>
      <c r="IT1848" s="5"/>
      <c r="IU1848" s="5"/>
      <c r="IV1848" s="5"/>
      <c r="IW1848" s="5"/>
      <c r="IX1848" s="5"/>
      <c r="IY1848" s="5"/>
      <c r="IZ1848" s="5"/>
      <c r="JA1848" s="5"/>
      <c r="JB1848" s="5"/>
      <c r="JC1848" s="5"/>
      <c r="JD1848" s="5"/>
      <c r="JE1848" s="5"/>
      <c r="JF1848" s="5"/>
      <c r="JG1848" s="5"/>
      <c r="JH1848" s="5"/>
      <c r="JI1848" s="5"/>
      <c r="JJ1848" s="5"/>
      <c r="JK1848" s="5"/>
      <c r="JL1848" s="5"/>
      <c r="JM1848" s="5"/>
      <c r="JN1848" s="5"/>
      <c r="JO1848" s="5"/>
      <c r="JP1848" s="5"/>
      <c r="JQ1848" s="5"/>
      <c r="JR1848" s="5"/>
      <c r="JS1848" s="5"/>
      <c r="JT1848" s="5"/>
      <c r="JU1848" s="5"/>
      <c r="JV1848" s="5"/>
      <c r="JW1848" s="5"/>
      <c r="JX1848" s="5"/>
      <c r="JY1848" s="5"/>
      <c r="JZ1848" s="5"/>
      <c r="KA1848" s="5"/>
      <c r="KB1848" s="5"/>
      <c r="KC1848" s="5"/>
      <c r="KD1848" s="5"/>
      <c r="KE1848" s="5"/>
      <c r="KF1848" s="5"/>
      <c r="KG1848" s="5"/>
      <c r="KH1848" s="5"/>
      <c r="KI1848" s="5"/>
      <c r="KJ1848" s="5"/>
      <c r="KK1848" s="5"/>
      <c r="KL1848" s="5"/>
      <c r="KM1848" s="5"/>
      <c r="KN1848" s="5"/>
      <c r="KO1848" s="5"/>
      <c r="KP1848" s="5"/>
      <c r="KQ1848" s="5"/>
      <c r="KR1848" s="5"/>
      <c r="KS1848" s="5"/>
      <c r="KT1848" s="5"/>
      <c r="KU1848" s="5"/>
      <c r="KV1848" s="5"/>
      <c r="KW1848" s="5"/>
      <c r="KX1848" s="5"/>
      <c r="KY1848" s="5"/>
      <c r="KZ1848" s="5"/>
      <c r="LA1848" s="5"/>
      <c r="LB1848" s="5"/>
      <c r="LC1848" s="5"/>
      <c r="LD1848" s="5"/>
      <c r="LE1848" s="5"/>
      <c r="LF1848" s="5"/>
      <c r="LG1848" s="5"/>
      <c r="LH1848" s="5"/>
      <c r="LI1848" s="5"/>
      <c r="LJ1848" s="5"/>
      <c r="LK1848" s="5"/>
      <c r="LL1848" s="5"/>
      <c r="LM1848" s="5"/>
      <c r="LN1848" s="5"/>
      <c r="LO1848" s="5"/>
      <c r="LP1848" s="5"/>
      <c r="LQ1848" s="5"/>
      <c r="LR1848" s="5"/>
      <c r="LS1848" s="5"/>
      <c r="LT1848" s="5"/>
      <c r="LU1848" s="5"/>
      <c r="LV1848" s="5"/>
      <c r="LW1848" s="5"/>
      <c r="LX1848" s="5"/>
      <c r="LY1848" s="5"/>
      <c r="LZ1848" s="5"/>
      <c r="MA1848" s="5"/>
      <c r="MB1848" s="5"/>
      <c r="MC1848" s="5"/>
      <c r="MD1848" s="5"/>
      <c r="ME1848" s="5"/>
      <c r="MF1848" s="5"/>
      <c r="MG1848" s="5"/>
      <c r="MH1848" s="5"/>
      <c r="MI1848" s="5"/>
      <c r="MJ1848" s="5"/>
      <c r="MK1848" s="5"/>
      <c r="ML1848" s="5"/>
      <c r="MM1848" s="5"/>
      <c r="MN1848" s="5"/>
      <c r="MO1848" s="5"/>
      <c r="MP1848" s="5"/>
      <c r="MQ1848" s="5"/>
      <c r="MR1848" s="5"/>
      <c r="MS1848" s="5"/>
      <c r="MT1848" s="5"/>
      <c r="MU1848" s="5"/>
      <c r="MV1848" s="5"/>
      <c r="MW1848" s="5"/>
      <c r="MX1848" s="5"/>
      <c r="MY1848" s="5"/>
      <c r="MZ1848" s="5"/>
      <c r="NA1848" s="5"/>
      <c r="NB1848" s="5"/>
      <c r="NC1848" s="5"/>
      <c r="ND1848" s="5"/>
      <c r="NE1848" s="5"/>
      <c r="NF1848" s="5"/>
      <c r="NG1848" s="5"/>
      <c r="NH1848" s="5"/>
      <c r="NI1848" s="5"/>
      <c r="NJ1848" s="5"/>
      <c r="NK1848" s="5"/>
      <c r="NL1848" s="5"/>
      <c r="NM1848" s="5"/>
      <c r="NN1848" s="5"/>
      <c r="NO1848" s="5"/>
      <c r="NP1848" s="5"/>
      <c r="NQ1848" s="5"/>
      <c r="NR1848" s="5"/>
      <c r="NS1848" s="5"/>
      <c r="NT1848" s="5"/>
      <c r="NU1848" s="5"/>
      <c r="NV1848" s="5"/>
      <c r="NW1848" s="5"/>
      <c r="NX1848" s="5"/>
      <c r="NY1848" s="5"/>
      <c r="NZ1848" s="5"/>
      <c r="OA1848" s="5"/>
      <c r="OB1848" s="5"/>
      <c r="OC1848" s="5"/>
      <c r="OD1848" s="5"/>
      <c r="OE1848" s="5"/>
      <c r="OF1848" s="5"/>
      <c r="OG1848" s="5"/>
      <c r="OH1848" s="5"/>
      <c r="OI1848" s="5"/>
      <c r="OJ1848" s="5"/>
      <c r="OK1848" s="5"/>
      <c r="OL1848" s="5"/>
      <c r="OM1848" s="5"/>
      <c r="ON1848" s="5"/>
      <c r="OO1848" s="5"/>
      <c r="OP1848" s="5"/>
      <c r="OQ1848" s="5"/>
      <c r="OR1848" s="5"/>
      <c r="OS1848" s="5"/>
      <c r="OT1848" s="5"/>
      <c r="OU1848" s="5"/>
      <c r="OV1848" s="5"/>
      <c r="OW1848" s="5"/>
      <c r="OX1848" s="5"/>
      <c r="OY1848" s="5"/>
      <c r="OZ1848" s="5"/>
      <c r="PA1848" s="5"/>
      <c r="PB1848" s="5"/>
      <c r="PC1848" s="5"/>
      <c r="PD1848" s="5"/>
      <c r="PE1848" s="5"/>
      <c r="PF1848" s="5"/>
      <c r="PG1848" s="5"/>
      <c r="PH1848" s="5"/>
      <c r="PI1848" s="5"/>
      <c r="PJ1848" s="5"/>
      <c r="PK1848" s="5"/>
      <c r="PL1848" s="5"/>
      <c r="PM1848" s="5"/>
      <c r="PN1848" s="5"/>
      <c r="PO1848" s="5"/>
      <c r="PP1848" s="5"/>
      <c r="PQ1848" s="5"/>
      <c r="PR1848" s="5"/>
      <c r="PS1848" s="5"/>
      <c r="PT1848" s="5"/>
      <c r="PU1848" s="5"/>
      <c r="PV1848" s="5"/>
      <c r="PW1848" s="5"/>
      <c r="PX1848" s="5"/>
      <c r="PY1848" s="5"/>
      <c r="PZ1848" s="5"/>
      <c r="QA1848" s="5"/>
      <c r="QB1848" s="5"/>
      <c r="QC1848" s="5"/>
      <c r="QD1848" s="5"/>
      <c r="QE1848" s="5"/>
      <c r="QF1848" s="5"/>
      <c r="QG1848" s="5"/>
      <c r="QH1848" s="5"/>
      <c r="QI1848" s="5"/>
      <c r="QJ1848" s="5"/>
      <c r="QK1848" s="5"/>
      <c r="QL1848" s="5"/>
      <c r="QM1848" s="5"/>
      <c r="QN1848" s="5"/>
      <c r="QO1848" s="5"/>
      <c r="QP1848" s="5"/>
      <c r="QQ1848" s="5"/>
      <c r="QR1848" s="5"/>
      <c r="QS1848" s="5"/>
      <c r="QT1848" s="5"/>
      <c r="QU1848" s="5"/>
      <c r="QV1848" s="5"/>
      <c r="QW1848" s="5"/>
      <c r="QX1848" s="5"/>
      <c r="QY1848" s="5"/>
      <c r="QZ1848" s="5"/>
      <c r="RA1848" s="5"/>
      <c r="RB1848" s="5"/>
      <c r="RC1848" s="5"/>
      <c r="RD1848" s="5"/>
      <c r="RE1848" s="5"/>
      <c r="RF1848" s="5"/>
      <c r="RG1848" s="5"/>
      <c r="RH1848" s="5"/>
      <c r="RI1848" s="5"/>
      <c r="RJ1848" s="5"/>
      <c r="RK1848" s="5"/>
      <c r="RL1848" s="5"/>
      <c r="RM1848" s="5"/>
      <c r="RN1848" s="5"/>
      <c r="RO1848" s="5"/>
      <c r="RP1848" s="5"/>
      <c r="RQ1848" s="5"/>
      <c r="RR1848" s="5"/>
      <c r="RS1848" s="5"/>
      <c r="RT1848" s="5"/>
      <c r="RU1848" s="5"/>
      <c r="RV1848" s="5"/>
    </row>
    <row r="1849" spans="1:490">
      <c r="A1849" s="1"/>
      <c r="B1849" s="55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6"/>
      <c r="BE1849" s="16"/>
      <c r="BF1849" s="16"/>
      <c r="BG1849" s="16"/>
      <c r="BH1849" s="16"/>
      <c r="BI1849" s="16"/>
      <c r="BJ1849" s="16"/>
      <c r="BK1849" s="16"/>
      <c r="BL1849" s="16"/>
      <c r="BM1849" s="16"/>
      <c r="BN1849" s="16"/>
      <c r="BO1849" s="16"/>
      <c r="BP1849" s="16"/>
      <c r="BQ1849" s="16"/>
      <c r="BR1849" s="16"/>
      <c r="BS1849" s="16"/>
      <c r="BT1849" s="16"/>
      <c r="BU1849" s="16"/>
      <c r="BV1849" s="16"/>
      <c r="BW1849" s="16"/>
      <c r="BX1849" s="16"/>
      <c r="BY1849" s="16"/>
      <c r="BZ1849" s="16"/>
      <c r="CA1849" s="16"/>
      <c r="CB1849" s="17"/>
      <c r="CC1849" s="17"/>
      <c r="CD1849" s="17"/>
      <c r="CE1849" s="17"/>
      <c r="CF1849" s="17"/>
      <c r="CG1849" s="17"/>
      <c r="CH1849" s="17"/>
      <c r="CI1849" s="17"/>
      <c r="CJ1849" s="17"/>
      <c r="CK1849" s="17"/>
      <c r="CL1849" s="17"/>
      <c r="CM1849" s="17"/>
      <c r="CN1849" s="17"/>
      <c r="CO1849" s="17"/>
      <c r="CP1849" s="17"/>
      <c r="CQ1849" s="17"/>
      <c r="CR1849" s="17"/>
      <c r="CS1849" s="17"/>
      <c r="CT1849" s="17"/>
      <c r="CU1849" s="17"/>
      <c r="CV1849" s="17"/>
      <c r="CW1849" s="17"/>
      <c r="CX1849" s="17"/>
      <c r="CY1849" s="17"/>
      <c r="CZ1849" s="17"/>
      <c r="DA1849" s="17"/>
      <c r="DB1849" s="17"/>
      <c r="DC1849" s="17"/>
      <c r="DD1849" s="17"/>
      <c r="DE1849" s="17"/>
      <c r="DF1849" s="17"/>
      <c r="DG1849" s="17"/>
      <c r="DH1849" s="17"/>
      <c r="DI1849" s="17"/>
      <c r="DJ1849" s="17"/>
      <c r="DK1849" s="17"/>
      <c r="DL1849" s="17"/>
      <c r="DM1849" s="17"/>
      <c r="DN1849" s="17"/>
      <c r="DO1849" s="17"/>
      <c r="DP1849" s="17"/>
      <c r="DQ1849" s="17"/>
      <c r="DR1849" s="17"/>
      <c r="DS1849" s="17"/>
      <c r="DT1849" s="17"/>
      <c r="DU1849" s="17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  <c r="HB1849" s="5"/>
      <c r="HC1849" s="5"/>
      <c r="HD1849" s="5"/>
      <c r="HE1849" s="5"/>
      <c r="HF1849" s="5"/>
      <c r="HG1849" s="5"/>
      <c r="HH1849" s="5"/>
      <c r="HI1849" s="5"/>
      <c r="HJ1849" s="5"/>
      <c r="HK1849" s="5"/>
      <c r="HL1849" s="5"/>
      <c r="HM1849" s="5"/>
      <c r="HN1849" s="5"/>
      <c r="HO1849" s="5"/>
      <c r="HP1849" s="5"/>
      <c r="HQ1849" s="5"/>
      <c r="HR1849" s="5"/>
      <c r="HS1849" s="5"/>
      <c r="HT1849" s="5"/>
      <c r="HU1849" s="5"/>
      <c r="HV1849" s="5"/>
      <c r="HW1849" s="5"/>
      <c r="HX1849" s="5"/>
      <c r="HY1849" s="5"/>
      <c r="HZ1849" s="5"/>
      <c r="IA1849" s="5"/>
      <c r="IB1849" s="5"/>
      <c r="IC1849" s="5"/>
      <c r="ID1849" s="5"/>
      <c r="IE1849" s="5"/>
      <c r="IF1849" s="5"/>
      <c r="IG1849" s="5"/>
      <c r="IH1849" s="5"/>
      <c r="II1849" s="5"/>
      <c r="IJ1849" s="5"/>
      <c r="IK1849" s="5"/>
      <c r="IL1849" s="5"/>
      <c r="IM1849" s="5"/>
      <c r="IN1849" s="5"/>
      <c r="IO1849" s="5"/>
      <c r="IP1849" s="5"/>
      <c r="IQ1849" s="5"/>
      <c r="IR1849" s="5"/>
      <c r="IS1849" s="5"/>
      <c r="IT1849" s="5"/>
      <c r="IU1849" s="5"/>
      <c r="IV1849" s="5"/>
      <c r="IW1849" s="5"/>
      <c r="IX1849" s="5"/>
      <c r="IY1849" s="5"/>
      <c r="IZ1849" s="5"/>
      <c r="JA1849" s="5"/>
      <c r="JB1849" s="5"/>
      <c r="JC1849" s="5"/>
      <c r="JD1849" s="5"/>
      <c r="JE1849" s="5"/>
      <c r="JF1849" s="5"/>
      <c r="JG1849" s="5"/>
      <c r="JH1849" s="5"/>
      <c r="JI1849" s="5"/>
      <c r="JJ1849" s="5"/>
      <c r="JK1849" s="5"/>
      <c r="JL1849" s="5"/>
      <c r="JM1849" s="5"/>
      <c r="JN1849" s="5"/>
      <c r="JO1849" s="5"/>
      <c r="JP1849" s="5"/>
      <c r="JQ1849" s="5"/>
      <c r="JR1849" s="5"/>
      <c r="JS1849" s="5"/>
      <c r="JT1849" s="5"/>
      <c r="JU1849" s="5"/>
      <c r="JV1849" s="5"/>
      <c r="JW1849" s="5"/>
      <c r="JX1849" s="5"/>
      <c r="JY1849" s="5"/>
      <c r="JZ1849" s="5"/>
      <c r="KA1849" s="5"/>
      <c r="KB1849" s="5"/>
      <c r="KC1849" s="5"/>
      <c r="KD1849" s="5"/>
      <c r="KE1849" s="5"/>
      <c r="KF1849" s="5"/>
      <c r="KG1849" s="5"/>
      <c r="KH1849" s="5"/>
      <c r="KI1849" s="5"/>
      <c r="KJ1849" s="5"/>
      <c r="KK1849" s="5"/>
      <c r="KL1849" s="5"/>
      <c r="KM1849" s="5"/>
      <c r="KN1849" s="5"/>
      <c r="KO1849" s="5"/>
      <c r="KP1849" s="5"/>
      <c r="KQ1849" s="5"/>
      <c r="KR1849" s="5"/>
      <c r="KS1849" s="5"/>
      <c r="KT1849" s="5"/>
      <c r="KU1849" s="5"/>
      <c r="KV1849" s="5"/>
      <c r="KW1849" s="5"/>
      <c r="KX1849" s="5"/>
      <c r="KY1849" s="5"/>
      <c r="KZ1849" s="5"/>
      <c r="LA1849" s="5"/>
      <c r="LB1849" s="5"/>
      <c r="LC1849" s="5"/>
      <c r="LD1849" s="5"/>
      <c r="LE1849" s="5"/>
      <c r="LF1849" s="5"/>
      <c r="LG1849" s="5"/>
      <c r="LH1849" s="5"/>
      <c r="LI1849" s="5"/>
      <c r="LJ1849" s="5"/>
      <c r="LK1849" s="5"/>
      <c r="LL1849" s="5"/>
      <c r="LM1849" s="5"/>
      <c r="LN1849" s="5"/>
      <c r="LO1849" s="5"/>
      <c r="LP1849" s="5"/>
      <c r="LQ1849" s="5"/>
      <c r="LR1849" s="5"/>
      <c r="LS1849" s="5"/>
      <c r="LT1849" s="5"/>
      <c r="LU1849" s="5"/>
      <c r="LV1849" s="5"/>
      <c r="LW1849" s="5"/>
      <c r="LX1849" s="5"/>
      <c r="LY1849" s="5"/>
      <c r="LZ1849" s="5"/>
      <c r="MA1849" s="5"/>
      <c r="MB1849" s="5"/>
      <c r="MC1849" s="5"/>
      <c r="MD1849" s="5"/>
      <c r="ME1849" s="5"/>
      <c r="MF1849" s="5"/>
      <c r="MG1849" s="5"/>
      <c r="MH1849" s="5"/>
      <c r="MI1849" s="5"/>
      <c r="MJ1849" s="5"/>
      <c r="MK1849" s="5"/>
      <c r="ML1849" s="5"/>
      <c r="MM1849" s="5"/>
      <c r="MN1849" s="5"/>
      <c r="MO1849" s="5"/>
      <c r="MP1849" s="5"/>
      <c r="MQ1849" s="5"/>
      <c r="MR1849" s="5"/>
      <c r="MS1849" s="5"/>
      <c r="MT1849" s="5"/>
      <c r="MU1849" s="5"/>
      <c r="MV1849" s="5"/>
      <c r="MW1849" s="5"/>
      <c r="MX1849" s="5"/>
      <c r="MY1849" s="5"/>
      <c r="MZ1849" s="5"/>
      <c r="NA1849" s="5"/>
      <c r="NB1849" s="5"/>
      <c r="NC1849" s="5"/>
      <c r="ND1849" s="5"/>
      <c r="NE1849" s="5"/>
      <c r="NF1849" s="5"/>
      <c r="NG1849" s="5"/>
      <c r="NH1849" s="5"/>
      <c r="NI1849" s="5"/>
      <c r="NJ1849" s="5"/>
      <c r="NK1849" s="5"/>
      <c r="NL1849" s="5"/>
      <c r="NM1849" s="5"/>
      <c r="NN1849" s="5"/>
      <c r="NO1849" s="5"/>
      <c r="NP1849" s="5"/>
      <c r="NQ1849" s="5"/>
      <c r="NR1849" s="5"/>
      <c r="NS1849" s="5"/>
      <c r="NT1849" s="5"/>
      <c r="NU1849" s="5"/>
      <c r="NV1849" s="5"/>
      <c r="NW1849" s="5"/>
      <c r="NX1849" s="5"/>
      <c r="NY1849" s="5"/>
      <c r="NZ1849" s="5"/>
      <c r="OA1849" s="5"/>
      <c r="OB1849" s="5"/>
      <c r="OC1849" s="5"/>
      <c r="OD1849" s="5"/>
      <c r="OE1849" s="5"/>
      <c r="OF1849" s="5"/>
      <c r="OG1849" s="5"/>
      <c r="OH1849" s="5"/>
      <c r="OI1849" s="5"/>
      <c r="OJ1849" s="5"/>
      <c r="OK1849" s="5"/>
      <c r="OL1849" s="5"/>
      <c r="OM1849" s="5"/>
      <c r="ON1849" s="5"/>
      <c r="OO1849" s="5"/>
      <c r="OP1849" s="5"/>
      <c r="OQ1849" s="5"/>
      <c r="OR1849" s="5"/>
      <c r="OS1849" s="5"/>
      <c r="OT1849" s="5"/>
      <c r="OU1849" s="5"/>
      <c r="OV1849" s="5"/>
      <c r="OW1849" s="5"/>
      <c r="OX1849" s="5"/>
      <c r="OY1849" s="5"/>
      <c r="OZ1849" s="5"/>
      <c r="PA1849" s="5"/>
      <c r="PB1849" s="5"/>
      <c r="PC1849" s="5"/>
      <c r="PD1849" s="5"/>
      <c r="PE1849" s="5"/>
      <c r="PF1849" s="5"/>
      <c r="PG1849" s="5"/>
      <c r="PH1849" s="5"/>
      <c r="PI1849" s="5"/>
      <c r="PJ1849" s="5"/>
      <c r="PK1849" s="5"/>
      <c r="PL1849" s="5"/>
      <c r="PM1849" s="5"/>
      <c r="PN1849" s="5"/>
      <c r="PO1849" s="5"/>
      <c r="PP1849" s="5"/>
      <c r="PQ1849" s="5"/>
      <c r="PR1849" s="5"/>
      <c r="PS1849" s="5"/>
      <c r="PT1849" s="5"/>
      <c r="PU1849" s="5"/>
      <c r="PV1849" s="5"/>
      <c r="PW1849" s="5"/>
      <c r="PX1849" s="5"/>
      <c r="PY1849" s="5"/>
      <c r="PZ1849" s="5"/>
      <c r="QA1849" s="5"/>
      <c r="QB1849" s="5"/>
      <c r="QC1849" s="5"/>
      <c r="QD1849" s="5"/>
      <c r="QE1849" s="5"/>
      <c r="QF1849" s="5"/>
      <c r="QG1849" s="5"/>
      <c r="QH1849" s="5"/>
      <c r="QI1849" s="5"/>
      <c r="QJ1849" s="5"/>
      <c r="QK1849" s="5"/>
      <c r="QL1849" s="5"/>
      <c r="QM1849" s="5"/>
      <c r="QN1849" s="5"/>
      <c r="QO1849" s="5"/>
      <c r="QP1849" s="5"/>
      <c r="QQ1849" s="5"/>
      <c r="QR1849" s="5"/>
      <c r="QS1849" s="5"/>
      <c r="QT1849" s="5"/>
      <c r="QU1849" s="5"/>
      <c r="QV1849" s="5"/>
      <c r="QW1849" s="5"/>
      <c r="QX1849" s="5"/>
      <c r="QY1849" s="5"/>
      <c r="QZ1849" s="5"/>
      <c r="RA1849" s="5"/>
      <c r="RB1849" s="5"/>
      <c r="RC1849" s="5"/>
      <c r="RD1849" s="5"/>
      <c r="RE1849" s="5"/>
      <c r="RF1849" s="5"/>
      <c r="RG1849" s="5"/>
      <c r="RH1849" s="5"/>
      <c r="RI1849" s="5"/>
      <c r="RJ1849" s="5"/>
      <c r="RK1849" s="5"/>
      <c r="RL1849" s="5"/>
      <c r="RM1849" s="5"/>
      <c r="RN1849" s="5"/>
      <c r="RO1849" s="5"/>
      <c r="RP1849" s="5"/>
      <c r="RQ1849" s="5"/>
      <c r="RR1849" s="5"/>
      <c r="RS1849" s="5"/>
      <c r="RT1849" s="5"/>
      <c r="RU1849" s="5"/>
      <c r="RV1849" s="5"/>
    </row>
    <row r="1850" spans="1:490">
      <c r="A1850" s="1"/>
      <c r="B1850" s="55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6"/>
      <c r="BE1850" s="16"/>
      <c r="BF1850" s="16"/>
      <c r="BG1850" s="16"/>
      <c r="BH1850" s="16"/>
      <c r="BI1850" s="16"/>
      <c r="BJ1850" s="16"/>
      <c r="BK1850" s="16"/>
      <c r="BL1850" s="16"/>
      <c r="BM1850" s="16"/>
      <c r="BN1850" s="16"/>
      <c r="BO1850" s="16"/>
      <c r="BP1850" s="16"/>
      <c r="BQ1850" s="16"/>
      <c r="BR1850" s="16"/>
      <c r="BS1850" s="16"/>
      <c r="BT1850" s="16"/>
      <c r="BU1850" s="16"/>
      <c r="BV1850" s="16"/>
      <c r="BW1850" s="16"/>
      <c r="BX1850" s="16"/>
      <c r="BY1850" s="16"/>
      <c r="BZ1850" s="16"/>
      <c r="CA1850" s="16"/>
      <c r="CB1850" s="17"/>
      <c r="CC1850" s="17"/>
      <c r="CD1850" s="17"/>
      <c r="CE1850" s="17"/>
      <c r="CF1850" s="17"/>
      <c r="CG1850" s="17"/>
      <c r="CH1850" s="17"/>
      <c r="CI1850" s="17"/>
      <c r="CJ1850" s="17"/>
      <c r="CK1850" s="17"/>
      <c r="CL1850" s="17"/>
      <c r="CM1850" s="17"/>
      <c r="CN1850" s="17"/>
      <c r="CO1850" s="17"/>
      <c r="CP1850" s="17"/>
      <c r="CQ1850" s="17"/>
      <c r="CR1850" s="17"/>
      <c r="CS1850" s="17"/>
      <c r="CT1850" s="17"/>
      <c r="CU1850" s="17"/>
      <c r="CV1850" s="17"/>
      <c r="CW1850" s="17"/>
      <c r="CX1850" s="17"/>
      <c r="CY1850" s="17"/>
      <c r="CZ1850" s="17"/>
      <c r="DA1850" s="17"/>
      <c r="DB1850" s="17"/>
      <c r="DC1850" s="17"/>
      <c r="DD1850" s="17"/>
      <c r="DE1850" s="17"/>
      <c r="DF1850" s="17"/>
      <c r="DG1850" s="17"/>
      <c r="DH1850" s="17"/>
      <c r="DI1850" s="17"/>
      <c r="DJ1850" s="17"/>
      <c r="DK1850" s="17"/>
      <c r="DL1850" s="17"/>
      <c r="DM1850" s="17"/>
      <c r="DN1850" s="17"/>
      <c r="DO1850" s="17"/>
      <c r="DP1850" s="17"/>
      <c r="DQ1850" s="17"/>
      <c r="DR1850" s="17"/>
      <c r="DS1850" s="17"/>
      <c r="DT1850" s="17"/>
      <c r="DU1850" s="17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  <c r="HB1850" s="5"/>
      <c r="HC1850" s="5"/>
      <c r="HD1850" s="5"/>
      <c r="HE1850" s="5"/>
      <c r="HF1850" s="5"/>
      <c r="HG1850" s="5"/>
      <c r="HH1850" s="5"/>
      <c r="HI1850" s="5"/>
      <c r="HJ1850" s="5"/>
      <c r="HK1850" s="5"/>
      <c r="HL1850" s="5"/>
      <c r="HM1850" s="5"/>
      <c r="HN1850" s="5"/>
      <c r="HO1850" s="5"/>
      <c r="HP1850" s="5"/>
      <c r="HQ1850" s="5"/>
      <c r="HR1850" s="5"/>
      <c r="HS1850" s="5"/>
      <c r="HT1850" s="5"/>
      <c r="HU1850" s="5"/>
      <c r="HV1850" s="5"/>
      <c r="HW1850" s="5"/>
      <c r="HX1850" s="5"/>
      <c r="HY1850" s="5"/>
      <c r="HZ1850" s="5"/>
      <c r="IA1850" s="5"/>
      <c r="IB1850" s="5"/>
      <c r="IC1850" s="5"/>
      <c r="ID1850" s="5"/>
      <c r="IE1850" s="5"/>
      <c r="IF1850" s="5"/>
      <c r="IG1850" s="5"/>
      <c r="IH1850" s="5"/>
      <c r="II1850" s="5"/>
      <c r="IJ1850" s="5"/>
      <c r="IK1850" s="5"/>
      <c r="IL1850" s="5"/>
      <c r="IM1850" s="5"/>
      <c r="IN1850" s="5"/>
      <c r="IO1850" s="5"/>
      <c r="IP1850" s="5"/>
      <c r="IQ1850" s="5"/>
      <c r="IR1850" s="5"/>
      <c r="IS1850" s="5"/>
      <c r="IT1850" s="5"/>
      <c r="IU1850" s="5"/>
      <c r="IV1850" s="5"/>
      <c r="IW1850" s="5"/>
      <c r="IX1850" s="5"/>
      <c r="IY1850" s="5"/>
      <c r="IZ1850" s="5"/>
      <c r="JA1850" s="5"/>
      <c r="JB1850" s="5"/>
      <c r="JC1850" s="5"/>
      <c r="JD1850" s="5"/>
      <c r="JE1850" s="5"/>
      <c r="JF1850" s="5"/>
      <c r="JG1850" s="5"/>
      <c r="JH1850" s="5"/>
      <c r="JI1850" s="5"/>
      <c r="JJ1850" s="5"/>
      <c r="JK1850" s="5"/>
      <c r="JL1850" s="5"/>
      <c r="JM1850" s="5"/>
      <c r="JN1850" s="5"/>
      <c r="JO1850" s="5"/>
      <c r="JP1850" s="5"/>
      <c r="JQ1850" s="5"/>
      <c r="JR1850" s="5"/>
      <c r="JS1850" s="5"/>
      <c r="JT1850" s="5"/>
      <c r="JU1850" s="5"/>
      <c r="JV1850" s="5"/>
      <c r="JW1850" s="5"/>
      <c r="JX1850" s="5"/>
      <c r="JY1850" s="5"/>
      <c r="JZ1850" s="5"/>
      <c r="KA1850" s="5"/>
      <c r="KB1850" s="5"/>
      <c r="KC1850" s="5"/>
      <c r="KD1850" s="5"/>
      <c r="KE1850" s="5"/>
      <c r="KF1850" s="5"/>
      <c r="KG1850" s="5"/>
      <c r="KH1850" s="5"/>
      <c r="KI1850" s="5"/>
      <c r="KJ1850" s="5"/>
      <c r="KK1850" s="5"/>
      <c r="KL1850" s="5"/>
      <c r="KM1850" s="5"/>
      <c r="KN1850" s="5"/>
      <c r="KO1850" s="5"/>
      <c r="KP1850" s="5"/>
      <c r="KQ1850" s="5"/>
      <c r="KR1850" s="5"/>
      <c r="KS1850" s="5"/>
      <c r="KT1850" s="5"/>
      <c r="KU1850" s="5"/>
      <c r="KV1850" s="5"/>
      <c r="KW1850" s="5"/>
      <c r="KX1850" s="5"/>
      <c r="KY1850" s="5"/>
      <c r="KZ1850" s="5"/>
      <c r="LA1850" s="5"/>
      <c r="LB1850" s="5"/>
      <c r="LC1850" s="5"/>
      <c r="LD1850" s="5"/>
      <c r="LE1850" s="5"/>
      <c r="LF1850" s="5"/>
      <c r="LG1850" s="5"/>
      <c r="LH1850" s="5"/>
      <c r="LI1850" s="5"/>
      <c r="LJ1850" s="5"/>
      <c r="LK1850" s="5"/>
      <c r="LL1850" s="5"/>
      <c r="LM1850" s="5"/>
      <c r="LN1850" s="5"/>
      <c r="LO1850" s="5"/>
      <c r="LP1850" s="5"/>
      <c r="LQ1850" s="5"/>
      <c r="LR1850" s="5"/>
      <c r="LS1850" s="5"/>
      <c r="LT1850" s="5"/>
      <c r="LU1850" s="5"/>
      <c r="LV1850" s="5"/>
      <c r="LW1850" s="5"/>
      <c r="LX1850" s="5"/>
      <c r="LY1850" s="5"/>
      <c r="LZ1850" s="5"/>
      <c r="MA1850" s="5"/>
      <c r="MB1850" s="5"/>
      <c r="MC1850" s="5"/>
      <c r="MD1850" s="5"/>
      <c r="ME1850" s="5"/>
      <c r="MF1850" s="5"/>
      <c r="MG1850" s="5"/>
      <c r="MH1850" s="5"/>
      <c r="MI1850" s="5"/>
      <c r="MJ1850" s="5"/>
      <c r="MK1850" s="5"/>
      <c r="ML1850" s="5"/>
      <c r="MM1850" s="5"/>
      <c r="MN1850" s="5"/>
      <c r="MO1850" s="5"/>
      <c r="MP1850" s="5"/>
      <c r="MQ1850" s="5"/>
      <c r="MR1850" s="5"/>
      <c r="MS1850" s="5"/>
      <c r="MT1850" s="5"/>
      <c r="MU1850" s="5"/>
      <c r="MV1850" s="5"/>
      <c r="MW1850" s="5"/>
      <c r="MX1850" s="5"/>
      <c r="MY1850" s="5"/>
      <c r="MZ1850" s="5"/>
      <c r="NA1850" s="5"/>
      <c r="NB1850" s="5"/>
      <c r="NC1850" s="5"/>
      <c r="ND1850" s="5"/>
      <c r="NE1850" s="5"/>
      <c r="NF1850" s="5"/>
      <c r="NG1850" s="5"/>
      <c r="NH1850" s="5"/>
      <c r="NI1850" s="5"/>
      <c r="NJ1850" s="5"/>
      <c r="NK1850" s="5"/>
      <c r="NL1850" s="5"/>
      <c r="NM1850" s="5"/>
      <c r="NN1850" s="5"/>
      <c r="NO1850" s="5"/>
      <c r="NP1850" s="5"/>
      <c r="NQ1850" s="5"/>
      <c r="NR1850" s="5"/>
      <c r="NS1850" s="5"/>
      <c r="NT1850" s="5"/>
      <c r="NU1850" s="5"/>
      <c r="NV1850" s="5"/>
      <c r="NW1850" s="5"/>
      <c r="NX1850" s="5"/>
      <c r="NY1850" s="5"/>
      <c r="NZ1850" s="5"/>
      <c r="OA1850" s="5"/>
      <c r="OB1850" s="5"/>
      <c r="OC1850" s="5"/>
      <c r="OD1850" s="5"/>
      <c r="OE1850" s="5"/>
      <c r="OF1850" s="5"/>
      <c r="OG1850" s="5"/>
      <c r="OH1850" s="5"/>
      <c r="OI1850" s="5"/>
      <c r="OJ1850" s="5"/>
      <c r="OK1850" s="5"/>
      <c r="OL1850" s="5"/>
      <c r="OM1850" s="5"/>
      <c r="ON1850" s="5"/>
      <c r="OO1850" s="5"/>
      <c r="OP1850" s="5"/>
      <c r="OQ1850" s="5"/>
      <c r="OR1850" s="5"/>
      <c r="OS1850" s="5"/>
      <c r="OT1850" s="5"/>
      <c r="OU1850" s="5"/>
      <c r="OV1850" s="5"/>
      <c r="OW1850" s="5"/>
      <c r="OX1850" s="5"/>
      <c r="OY1850" s="5"/>
      <c r="OZ1850" s="5"/>
      <c r="PA1850" s="5"/>
      <c r="PB1850" s="5"/>
      <c r="PC1850" s="5"/>
      <c r="PD1850" s="5"/>
      <c r="PE1850" s="5"/>
      <c r="PF1850" s="5"/>
      <c r="PG1850" s="5"/>
      <c r="PH1850" s="5"/>
      <c r="PI1850" s="5"/>
      <c r="PJ1850" s="5"/>
      <c r="PK1850" s="5"/>
      <c r="PL1850" s="5"/>
      <c r="PM1850" s="5"/>
      <c r="PN1850" s="5"/>
      <c r="PO1850" s="5"/>
      <c r="PP1850" s="5"/>
      <c r="PQ1850" s="5"/>
      <c r="PR1850" s="5"/>
      <c r="PS1850" s="5"/>
      <c r="PT1850" s="5"/>
      <c r="PU1850" s="5"/>
      <c r="PV1850" s="5"/>
      <c r="PW1850" s="5"/>
      <c r="PX1850" s="5"/>
      <c r="PY1850" s="5"/>
      <c r="PZ1850" s="5"/>
      <c r="QA1850" s="5"/>
      <c r="QB1850" s="5"/>
      <c r="QC1850" s="5"/>
      <c r="QD1850" s="5"/>
      <c r="QE1850" s="5"/>
      <c r="QF1850" s="5"/>
      <c r="QG1850" s="5"/>
      <c r="QH1850" s="5"/>
      <c r="QI1850" s="5"/>
      <c r="QJ1850" s="5"/>
      <c r="QK1850" s="5"/>
      <c r="QL1850" s="5"/>
      <c r="QM1850" s="5"/>
      <c r="QN1850" s="5"/>
      <c r="QO1850" s="5"/>
      <c r="QP1850" s="5"/>
      <c r="QQ1850" s="5"/>
      <c r="QR1850" s="5"/>
      <c r="QS1850" s="5"/>
      <c r="QT1850" s="5"/>
      <c r="QU1850" s="5"/>
      <c r="QV1850" s="5"/>
      <c r="QW1850" s="5"/>
      <c r="QX1850" s="5"/>
      <c r="QY1850" s="5"/>
      <c r="QZ1850" s="5"/>
      <c r="RA1850" s="5"/>
      <c r="RB1850" s="5"/>
      <c r="RC1850" s="5"/>
      <c r="RD1850" s="5"/>
      <c r="RE1850" s="5"/>
      <c r="RF1850" s="5"/>
      <c r="RG1850" s="5"/>
      <c r="RH1850" s="5"/>
      <c r="RI1850" s="5"/>
      <c r="RJ1850" s="5"/>
      <c r="RK1850" s="5"/>
      <c r="RL1850" s="5"/>
      <c r="RM1850" s="5"/>
      <c r="RN1850" s="5"/>
      <c r="RO1850" s="5"/>
      <c r="RP1850" s="5"/>
      <c r="RQ1850" s="5"/>
      <c r="RR1850" s="5"/>
      <c r="RS1850" s="5"/>
      <c r="RT1850" s="5"/>
      <c r="RU1850" s="5"/>
      <c r="RV1850" s="5"/>
    </row>
    <row r="1851" spans="1:490">
      <c r="A1851" s="1"/>
      <c r="B1851" s="55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6"/>
      <c r="BE1851" s="16"/>
      <c r="BF1851" s="16"/>
      <c r="BG1851" s="16"/>
      <c r="BH1851" s="16"/>
      <c r="BI1851" s="16"/>
      <c r="BJ1851" s="16"/>
      <c r="BK1851" s="16"/>
      <c r="BL1851" s="16"/>
      <c r="BM1851" s="16"/>
      <c r="BN1851" s="16"/>
      <c r="BO1851" s="16"/>
      <c r="BP1851" s="16"/>
      <c r="BQ1851" s="16"/>
      <c r="BR1851" s="16"/>
      <c r="BS1851" s="16"/>
      <c r="BT1851" s="16"/>
      <c r="BU1851" s="16"/>
      <c r="BV1851" s="16"/>
      <c r="BW1851" s="16"/>
      <c r="BX1851" s="16"/>
      <c r="BY1851" s="16"/>
      <c r="BZ1851" s="16"/>
      <c r="CA1851" s="16"/>
      <c r="CB1851" s="17"/>
      <c r="CC1851" s="17"/>
      <c r="CD1851" s="17"/>
      <c r="CE1851" s="17"/>
      <c r="CF1851" s="17"/>
      <c r="CG1851" s="17"/>
      <c r="CH1851" s="17"/>
      <c r="CI1851" s="17"/>
      <c r="CJ1851" s="17"/>
      <c r="CK1851" s="17"/>
      <c r="CL1851" s="17"/>
      <c r="CM1851" s="17"/>
      <c r="CN1851" s="17"/>
      <c r="CO1851" s="17"/>
      <c r="CP1851" s="17"/>
      <c r="CQ1851" s="17"/>
      <c r="CR1851" s="17"/>
      <c r="CS1851" s="17"/>
      <c r="CT1851" s="17"/>
      <c r="CU1851" s="17"/>
      <c r="CV1851" s="17"/>
      <c r="CW1851" s="17"/>
      <c r="CX1851" s="17"/>
      <c r="CY1851" s="17"/>
      <c r="CZ1851" s="17"/>
      <c r="DA1851" s="17"/>
      <c r="DB1851" s="17"/>
      <c r="DC1851" s="17"/>
      <c r="DD1851" s="17"/>
      <c r="DE1851" s="17"/>
      <c r="DF1851" s="17"/>
      <c r="DG1851" s="17"/>
      <c r="DH1851" s="17"/>
      <c r="DI1851" s="17"/>
      <c r="DJ1851" s="17"/>
      <c r="DK1851" s="17"/>
      <c r="DL1851" s="17"/>
      <c r="DM1851" s="17"/>
      <c r="DN1851" s="17"/>
      <c r="DO1851" s="17"/>
      <c r="DP1851" s="17"/>
      <c r="DQ1851" s="17"/>
      <c r="DR1851" s="17"/>
      <c r="DS1851" s="17"/>
      <c r="DT1851" s="17"/>
      <c r="DU1851" s="17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  <c r="HB1851" s="5"/>
      <c r="HC1851" s="5"/>
      <c r="HD1851" s="5"/>
      <c r="HE1851" s="5"/>
      <c r="HF1851" s="5"/>
      <c r="HG1851" s="5"/>
      <c r="HH1851" s="5"/>
      <c r="HI1851" s="5"/>
      <c r="HJ1851" s="5"/>
      <c r="HK1851" s="5"/>
      <c r="HL1851" s="5"/>
      <c r="HM1851" s="5"/>
      <c r="HN1851" s="5"/>
      <c r="HO1851" s="5"/>
      <c r="HP1851" s="5"/>
      <c r="HQ1851" s="5"/>
      <c r="HR1851" s="5"/>
      <c r="HS1851" s="5"/>
      <c r="HT1851" s="5"/>
      <c r="HU1851" s="5"/>
      <c r="HV1851" s="5"/>
      <c r="HW1851" s="5"/>
      <c r="HX1851" s="5"/>
      <c r="HY1851" s="5"/>
      <c r="HZ1851" s="5"/>
      <c r="IA1851" s="5"/>
      <c r="IB1851" s="5"/>
      <c r="IC1851" s="5"/>
      <c r="ID1851" s="5"/>
      <c r="IE1851" s="5"/>
      <c r="IF1851" s="5"/>
      <c r="IG1851" s="5"/>
      <c r="IH1851" s="5"/>
      <c r="II1851" s="5"/>
      <c r="IJ1851" s="5"/>
      <c r="IK1851" s="5"/>
      <c r="IL1851" s="5"/>
      <c r="IM1851" s="5"/>
      <c r="IN1851" s="5"/>
      <c r="IO1851" s="5"/>
      <c r="IP1851" s="5"/>
      <c r="IQ1851" s="5"/>
      <c r="IR1851" s="5"/>
      <c r="IS1851" s="5"/>
      <c r="IT1851" s="5"/>
      <c r="IU1851" s="5"/>
      <c r="IV1851" s="5"/>
      <c r="IW1851" s="5"/>
      <c r="IX1851" s="5"/>
      <c r="IY1851" s="5"/>
      <c r="IZ1851" s="5"/>
      <c r="JA1851" s="5"/>
      <c r="JB1851" s="5"/>
      <c r="JC1851" s="5"/>
      <c r="JD1851" s="5"/>
      <c r="JE1851" s="5"/>
      <c r="JF1851" s="5"/>
      <c r="JG1851" s="5"/>
      <c r="JH1851" s="5"/>
      <c r="JI1851" s="5"/>
      <c r="JJ1851" s="5"/>
      <c r="JK1851" s="5"/>
      <c r="JL1851" s="5"/>
      <c r="JM1851" s="5"/>
      <c r="JN1851" s="5"/>
      <c r="JO1851" s="5"/>
      <c r="JP1851" s="5"/>
      <c r="JQ1851" s="5"/>
      <c r="JR1851" s="5"/>
      <c r="JS1851" s="5"/>
      <c r="JT1851" s="5"/>
      <c r="JU1851" s="5"/>
      <c r="JV1851" s="5"/>
      <c r="JW1851" s="5"/>
      <c r="JX1851" s="5"/>
      <c r="JY1851" s="5"/>
      <c r="JZ1851" s="5"/>
      <c r="KA1851" s="5"/>
      <c r="KB1851" s="5"/>
      <c r="KC1851" s="5"/>
      <c r="KD1851" s="5"/>
      <c r="KE1851" s="5"/>
      <c r="KF1851" s="5"/>
      <c r="KG1851" s="5"/>
      <c r="KH1851" s="5"/>
      <c r="KI1851" s="5"/>
      <c r="KJ1851" s="5"/>
      <c r="KK1851" s="5"/>
      <c r="KL1851" s="5"/>
      <c r="KM1851" s="5"/>
      <c r="KN1851" s="5"/>
      <c r="KO1851" s="5"/>
      <c r="KP1851" s="5"/>
      <c r="KQ1851" s="5"/>
      <c r="KR1851" s="5"/>
      <c r="KS1851" s="5"/>
      <c r="KT1851" s="5"/>
      <c r="KU1851" s="5"/>
      <c r="KV1851" s="5"/>
      <c r="KW1851" s="5"/>
      <c r="KX1851" s="5"/>
      <c r="KY1851" s="5"/>
      <c r="KZ1851" s="5"/>
      <c r="LA1851" s="5"/>
      <c r="LB1851" s="5"/>
      <c r="LC1851" s="5"/>
      <c r="LD1851" s="5"/>
      <c r="LE1851" s="5"/>
      <c r="LF1851" s="5"/>
      <c r="LG1851" s="5"/>
      <c r="LH1851" s="5"/>
      <c r="LI1851" s="5"/>
      <c r="LJ1851" s="5"/>
      <c r="LK1851" s="5"/>
      <c r="LL1851" s="5"/>
      <c r="LM1851" s="5"/>
      <c r="LN1851" s="5"/>
      <c r="LO1851" s="5"/>
      <c r="LP1851" s="5"/>
      <c r="LQ1851" s="5"/>
      <c r="LR1851" s="5"/>
      <c r="LS1851" s="5"/>
      <c r="LT1851" s="5"/>
      <c r="LU1851" s="5"/>
      <c r="LV1851" s="5"/>
      <c r="LW1851" s="5"/>
      <c r="LX1851" s="5"/>
      <c r="LY1851" s="5"/>
      <c r="LZ1851" s="5"/>
      <c r="MA1851" s="5"/>
      <c r="MB1851" s="5"/>
      <c r="MC1851" s="5"/>
      <c r="MD1851" s="5"/>
      <c r="ME1851" s="5"/>
      <c r="MF1851" s="5"/>
      <c r="MG1851" s="5"/>
      <c r="MH1851" s="5"/>
      <c r="MI1851" s="5"/>
      <c r="MJ1851" s="5"/>
      <c r="MK1851" s="5"/>
      <c r="ML1851" s="5"/>
      <c r="MM1851" s="5"/>
      <c r="MN1851" s="5"/>
      <c r="MO1851" s="5"/>
      <c r="MP1851" s="5"/>
      <c r="MQ1851" s="5"/>
      <c r="MR1851" s="5"/>
      <c r="MS1851" s="5"/>
      <c r="MT1851" s="5"/>
      <c r="MU1851" s="5"/>
      <c r="MV1851" s="5"/>
      <c r="MW1851" s="5"/>
      <c r="MX1851" s="5"/>
      <c r="MY1851" s="5"/>
      <c r="MZ1851" s="5"/>
      <c r="NA1851" s="5"/>
      <c r="NB1851" s="5"/>
      <c r="NC1851" s="5"/>
      <c r="ND1851" s="5"/>
      <c r="NE1851" s="5"/>
      <c r="NF1851" s="5"/>
      <c r="NG1851" s="5"/>
      <c r="NH1851" s="5"/>
      <c r="NI1851" s="5"/>
      <c r="NJ1851" s="5"/>
      <c r="NK1851" s="5"/>
      <c r="NL1851" s="5"/>
      <c r="NM1851" s="5"/>
      <c r="NN1851" s="5"/>
      <c r="NO1851" s="5"/>
      <c r="NP1851" s="5"/>
      <c r="NQ1851" s="5"/>
      <c r="NR1851" s="5"/>
      <c r="NS1851" s="5"/>
      <c r="NT1851" s="5"/>
      <c r="NU1851" s="5"/>
      <c r="NV1851" s="5"/>
      <c r="NW1851" s="5"/>
      <c r="NX1851" s="5"/>
      <c r="NY1851" s="5"/>
      <c r="NZ1851" s="5"/>
      <c r="OA1851" s="5"/>
      <c r="OB1851" s="5"/>
      <c r="OC1851" s="5"/>
      <c r="OD1851" s="5"/>
      <c r="OE1851" s="5"/>
      <c r="OF1851" s="5"/>
      <c r="OG1851" s="5"/>
      <c r="OH1851" s="5"/>
      <c r="OI1851" s="5"/>
      <c r="OJ1851" s="5"/>
      <c r="OK1851" s="5"/>
      <c r="OL1851" s="5"/>
      <c r="OM1851" s="5"/>
      <c r="ON1851" s="5"/>
      <c r="OO1851" s="5"/>
      <c r="OP1851" s="5"/>
      <c r="OQ1851" s="5"/>
      <c r="OR1851" s="5"/>
      <c r="OS1851" s="5"/>
      <c r="OT1851" s="5"/>
      <c r="OU1851" s="5"/>
      <c r="OV1851" s="5"/>
      <c r="OW1851" s="5"/>
      <c r="OX1851" s="5"/>
      <c r="OY1851" s="5"/>
      <c r="OZ1851" s="5"/>
      <c r="PA1851" s="5"/>
      <c r="PB1851" s="5"/>
      <c r="PC1851" s="5"/>
      <c r="PD1851" s="5"/>
      <c r="PE1851" s="5"/>
      <c r="PF1851" s="5"/>
      <c r="PG1851" s="5"/>
      <c r="PH1851" s="5"/>
      <c r="PI1851" s="5"/>
      <c r="PJ1851" s="5"/>
      <c r="PK1851" s="5"/>
      <c r="PL1851" s="5"/>
      <c r="PM1851" s="5"/>
      <c r="PN1851" s="5"/>
      <c r="PO1851" s="5"/>
      <c r="PP1851" s="5"/>
      <c r="PQ1851" s="5"/>
      <c r="PR1851" s="5"/>
      <c r="PS1851" s="5"/>
      <c r="PT1851" s="5"/>
      <c r="PU1851" s="5"/>
      <c r="PV1851" s="5"/>
      <c r="PW1851" s="5"/>
      <c r="PX1851" s="5"/>
      <c r="PY1851" s="5"/>
      <c r="PZ1851" s="5"/>
      <c r="QA1851" s="5"/>
      <c r="QB1851" s="5"/>
      <c r="QC1851" s="5"/>
      <c r="QD1851" s="5"/>
      <c r="QE1851" s="5"/>
      <c r="QF1851" s="5"/>
      <c r="QG1851" s="5"/>
      <c r="QH1851" s="5"/>
      <c r="QI1851" s="5"/>
      <c r="QJ1851" s="5"/>
      <c r="QK1851" s="5"/>
      <c r="QL1851" s="5"/>
      <c r="QM1851" s="5"/>
      <c r="QN1851" s="5"/>
      <c r="QO1851" s="5"/>
      <c r="QP1851" s="5"/>
      <c r="QQ1851" s="5"/>
      <c r="QR1851" s="5"/>
      <c r="QS1851" s="5"/>
      <c r="QT1851" s="5"/>
      <c r="QU1851" s="5"/>
      <c r="QV1851" s="5"/>
      <c r="QW1851" s="5"/>
      <c r="QX1851" s="5"/>
      <c r="QY1851" s="5"/>
      <c r="QZ1851" s="5"/>
      <c r="RA1851" s="5"/>
      <c r="RB1851" s="5"/>
      <c r="RC1851" s="5"/>
      <c r="RD1851" s="5"/>
      <c r="RE1851" s="5"/>
      <c r="RF1851" s="5"/>
      <c r="RG1851" s="5"/>
      <c r="RH1851" s="5"/>
      <c r="RI1851" s="5"/>
      <c r="RJ1851" s="5"/>
      <c r="RK1851" s="5"/>
      <c r="RL1851" s="5"/>
      <c r="RM1851" s="5"/>
      <c r="RN1851" s="5"/>
      <c r="RO1851" s="5"/>
      <c r="RP1851" s="5"/>
      <c r="RQ1851" s="5"/>
      <c r="RR1851" s="5"/>
      <c r="RS1851" s="5"/>
      <c r="RT1851" s="5"/>
      <c r="RU1851" s="5"/>
      <c r="RV1851" s="5"/>
    </row>
    <row r="1852" spans="1:490">
      <c r="A1852" s="1"/>
      <c r="B1852" s="55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6"/>
      <c r="BE1852" s="16"/>
      <c r="BF1852" s="16"/>
      <c r="BG1852" s="16"/>
      <c r="BH1852" s="16"/>
      <c r="BI1852" s="16"/>
      <c r="BJ1852" s="16"/>
      <c r="BK1852" s="16"/>
      <c r="BL1852" s="16"/>
      <c r="BM1852" s="16"/>
      <c r="BN1852" s="16"/>
      <c r="BO1852" s="16"/>
      <c r="BP1852" s="16"/>
      <c r="BQ1852" s="16"/>
      <c r="BR1852" s="16"/>
      <c r="BS1852" s="16"/>
      <c r="BT1852" s="16"/>
      <c r="BU1852" s="16"/>
      <c r="BV1852" s="16"/>
      <c r="BW1852" s="16"/>
      <c r="BX1852" s="16"/>
      <c r="BY1852" s="16"/>
      <c r="BZ1852" s="16"/>
      <c r="CA1852" s="16"/>
      <c r="CB1852" s="17"/>
      <c r="CC1852" s="17"/>
      <c r="CD1852" s="17"/>
      <c r="CE1852" s="17"/>
      <c r="CF1852" s="17"/>
      <c r="CG1852" s="17"/>
      <c r="CH1852" s="17"/>
      <c r="CI1852" s="17"/>
      <c r="CJ1852" s="17"/>
      <c r="CK1852" s="17"/>
      <c r="CL1852" s="17"/>
      <c r="CM1852" s="17"/>
      <c r="CN1852" s="17"/>
      <c r="CO1852" s="17"/>
      <c r="CP1852" s="17"/>
      <c r="CQ1852" s="17"/>
      <c r="CR1852" s="17"/>
      <c r="CS1852" s="17"/>
      <c r="CT1852" s="17"/>
      <c r="CU1852" s="17"/>
      <c r="CV1852" s="17"/>
      <c r="CW1852" s="17"/>
      <c r="CX1852" s="17"/>
      <c r="CY1852" s="17"/>
      <c r="CZ1852" s="17"/>
      <c r="DA1852" s="17"/>
      <c r="DB1852" s="17"/>
      <c r="DC1852" s="17"/>
      <c r="DD1852" s="17"/>
      <c r="DE1852" s="17"/>
      <c r="DF1852" s="17"/>
      <c r="DG1852" s="17"/>
      <c r="DH1852" s="17"/>
      <c r="DI1852" s="17"/>
      <c r="DJ1852" s="17"/>
      <c r="DK1852" s="17"/>
      <c r="DL1852" s="17"/>
      <c r="DM1852" s="17"/>
      <c r="DN1852" s="17"/>
      <c r="DO1852" s="17"/>
      <c r="DP1852" s="17"/>
      <c r="DQ1852" s="17"/>
      <c r="DR1852" s="17"/>
      <c r="DS1852" s="17"/>
      <c r="DT1852" s="17"/>
      <c r="DU1852" s="17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  <c r="HB1852" s="5"/>
      <c r="HC1852" s="5"/>
      <c r="HD1852" s="5"/>
      <c r="HE1852" s="5"/>
      <c r="HF1852" s="5"/>
      <c r="HG1852" s="5"/>
      <c r="HH1852" s="5"/>
      <c r="HI1852" s="5"/>
      <c r="HJ1852" s="5"/>
      <c r="HK1852" s="5"/>
      <c r="HL1852" s="5"/>
      <c r="HM1852" s="5"/>
      <c r="HN1852" s="5"/>
      <c r="HO1852" s="5"/>
      <c r="HP1852" s="5"/>
      <c r="HQ1852" s="5"/>
      <c r="HR1852" s="5"/>
      <c r="HS1852" s="5"/>
      <c r="HT1852" s="5"/>
      <c r="HU1852" s="5"/>
      <c r="HV1852" s="5"/>
      <c r="HW1852" s="5"/>
      <c r="HX1852" s="5"/>
      <c r="HY1852" s="5"/>
      <c r="HZ1852" s="5"/>
      <c r="IA1852" s="5"/>
      <c r="IB1852" s="5"/>
      <c r="IC1852" s="5"/>
      <c r="ID1852" s="5"/>
      <c r="IE1852" s="5"/>
      <c r="IF1852" s="5"/>
      <c r="IG1852" s="5"/>
      <c r="IH1852" s="5"/>
      <c r="II1852" s="5"/>
      <c r="IJ1852" s="5"/>
      <c r="IK1852" s="5"/>
      <c r="IL1852" s="5"/>
      <c r="IM1852" s="5"/>
      <c r="IN1852" s="5"/>
      <c r="IO1852" s="5"/>
      <c r="IP1852" s="5"/>
      <c r="IQ1852" s="5"/>
      <c r="IR1852" s="5"/>
      <c r="IS1852" s="5"/>
      <c r="IT1852" s="5"/>
      <c r="IU1852" s="5"/>
      <c r="IV1852" s="5"/>
      <c r="IW1852" s="5"/>
      <c r="IX1852" s="5"/>
      <c r="IY1852" s="5"/>
      <c r="IZ1852" s="5"/>
      <c r="JA1852" s="5"/>
      <c r="JB1852" s="5"/>
      <c r="JC1852" s="5"/>
      <c r="JD1852" s="5"/>
      <c r="JE1852" s="5"/>
      <c r="JF1852" s="5"/>
      <c r="JG1852" s="5"/>
      <c r="JH1852" s="5"/>
      <c r="JI1852" s="5"/>
      <c r="JJ1852" s="5"/>
      <c r="JK1852" s="5"/>
      <c r="JL1852" s="5"/>
      <c r="JM1852" s="5"/>
      <c r="JN1852" s="5"/>
      <c r="JO1852" s="5"/>
      <c r="JP1852" s="5"/>
      <c r="JQ1852" s="5"/>
      <c r="JR1852" s="5"/>
      <c r="JS1852" s="5"/>
      <c r="JT1852" s="5"/>
      <c r="JU1852" s="5"/>
      <c r="JV1852" s="5"/>
      <c r="JW1852" s="5"/>
      <c r="JX1852" s="5"/>
      <c r="JY1852" s="5"/>
      <c r="JZ1852" s="5"/>
      <c r="KA1852" s="5"/>
      <c r="KB1852" s="5"/>
      <c r="KC1852" s="5"/>
      <c r="KD1852" s="5"/>
      <c r="KE1852" s="5"/>
      <c r="KF1852" s="5"/>
      <c r="KG1852" s="5"/>
      <c r="KH1852" s="5"/>
      <c r="KI1852" s="5"/>
      <c r="KJ1852" s="5"/>
      <c r="KK1852" s="5"/>
      <c r="KL1852" s="5"/>
      <c r="KM1852" s="5"/>
      <c r="KN1852" s="5"/>
      <c r="KO1852" s="5"/>
      <c r="KP1852" s="5"/>
      <c r="KQ1852" s="5"/>
      <c r="KR1852" s="5"/>
      <c r="KS1852" s="5"/>
      <c r="KT1852" s="5"/>
      <c r="KU1852" s="5"/>
      <c r="KV1852" s="5"/>
      <c r="KW1852" s="5"/>
      <c r="KX1852" s="5"/>
      <c r="KY1852" s="5"/>
      <c r="KZ1852" s="5"/>
      <c r="LA1852" s="5"/>
      <c r="LB1852" s="5"/>
      <c r="LC1852" s="5"/>
      <c r="LD1852" s="5"/>
      <c r="LE1852" s="5"/>
      <c r="LF1852" s="5"/>
      <c r="LG1852" s="5"/>
      <c r="LH1852" s="5"/>
      <c r="LI1852" s="5"/>
      <c r="LJ1852" s="5"/>
      <c r="LK1852" s="5"/>
      <c r="LL1852" s="5"/>
      <c r="LM1852" s="5"/>
      <c r="LN1852" s="5"/>
      <c r="LO1852" s="5"/>
      <c r="LP1852" s="5"/>
      <c r="LQ1852" s="5"/>
      <c r="LR1852" s="5"/>
      <c r="LS1852" s="5"/>
      <c r="LT1852" s="5"/>
      <c r="LU1852" s="5"/>
      <c r="LV1852" s="5"/>
      <c r="LW1852" s="5"/>
      <c r="LX1852" s="5"/>
      <c r="LY1852" s="5"/>
      <c r="LZ1852" s="5"/>
      <c r="MA1852" s="5"/>
      <c r="MB1852" s="5"/>
      <c r="MC1852" s="5"/>
      <c r="MD1852" s="5"/>
      <c r="ME1852" s="5"/>
      <c r="MF1852" s="5"/>
      <c r="MG1852" s="5"/>
      <c r="MH1852" s="5"/>
      <c r="MI1852" s="5"/>
      <c r="MJ1852" s="5"/>
      <c r="MK1852" s="5"/>
      <c r="ML1852" s="5"/>
      <c r="MM1852" s="5"/>
      <c r="MN1852" s="5"/>
      <c r="MO1852" s="5"/>
      <c r="MP1852" s="5"/>
      <c r="MQ1852" s="5"/>
      <c r="MR1852" s="5"/>
      <c r="MS1852" s="5"/>
      <c r="MT1852" s="5"/>
      <c r="MU1852" s="5"/>
      <c r="MV1852" s="5"/>
      <c r="MW1852" s="5"/>
      <c r="MX1852" s="5"/>
      <c r="MY1852" s="5"/>
      <c r="MZ1852" s="5"/>
      <c r="NA1852" s="5"/>
      <c r="NB1852" s="5"/>
      <c r="NC1852" s="5"/>
      <c r="ND1852" s="5"/>
      <c r="NE1852" s="5"/>
      <c r="NF1852" s="5"/>
      <c r="NG1852" s="5"/>
      <c r="NH1852" s="5"/>
      <c r="NI1852" s="5"/>
      <c r="NJ1852" s="5"/>
      <c r="NK1852" s="5"/>
      <c r="NL1852" s="5"/>
      <c r="NM1852" s="5"/>
      <c r="NN1852" s="5"/>
      <c r="NO1852" s="5"/>
      <c r="NP1852" s="5"/>
      <c r="NQ1852" s="5"/>
      <c r="NR1852" s="5"/>
      <c r="NS1852" s="5"/>
      <c r="NT1852" s="5"/>
      <c r="NU1852" s="5"/>
      <c r="NV1852" s="5"/>
      <c r="NW1852" s="5"/>
      <c r="NX1852" s="5"/>
      <c r="NY1852" s="5"/>
      <c r="NZ1852" s="5"/>
      <c r="OA1852" s="5"/>
      <c r="OB1852" s="5"/>
      <c r="OC1852" s="5"/>
      <c r="OD1852" s="5"/>
      <c r="OE1852" s="5"/>
      <c r="OF1852" s="5"/>
      <c r="OG1852" s="5"/>
      <c r="OH1852" s="5"/>
      <c r="OI1852" s="5"/>
      <c r="OJ1852" s="5"/>
      <c r="OK1852" s="5"/>
      <c r="OL1852" s="5"/>
      <c r="OM1852" s="5"/>
      <c r="ON1852" s="5"/>
      <c r="OO1852" s="5"/>
      <c r="OP1852" s="5"/>
      <c r="OQ1852" s="5"/>
      <c r="OR1852" s="5"/>
      <c r="OS1852" s="5"/>
      <c r="OT1852" s="5"/>
      <c r="OU1852" s="5"/>
      <c r="OV1852" s="5"/>
      <c r="OW1852" s="5"/>
      <c r="OX1852" s="5"/>
      <c r="OY1852" s="5"/>
      <c r="OZ1852" s="5"/>
      <c r="PA1852" s="5"/>
      <c r="PB1852" s="5"/>
      <c r="PC1852" s="5"/>
      <c r="PD1852" s="5"/>
      <c r="PE1852" s="5"/>
      <c r="PF1852" s="5"/>
      <c r="PG1852" s="5"/>
      <c r="PH1852" s="5"/>
      <c r="PI1852" s="5"/>
      <c r="PJ1852" s="5"/>
      <c r="PK1852" s="5"/>
      <c r="PL1852" s="5"/>
      <c r="PM1852" s="5"/>
      <c r="PN1852" s="5"/>
      <c r="PO1852" s="5"/>
      <c r="PP1852" s="5"/>
      <c r="PQ1852" s="5"/>
      <c r="PR1852" s="5"/>
      <c r="PS1852" s="5"/>
      <c r="PT1852" s="5"/>
      <c r="PU1852" s="5"/>
      <c r="PV1852" s="5"/>
      <c r="PW1852" s="5"/>
      <c r="PX1852" s="5"/>
      <c r="PY1852" s="5"/>
      <c r="PZ1852" s="5"/>
      <c r="QA1852" s="5"/>
      <c r="QB1852" s="5"/>
      <c r="QC1852" s="5"/>
      <c r="QD1852" s="5"/>
      <c r="QE1852" s="5"/>
      <c r="QF1852" s="5"/>
      <c r="QG1852" s="5"/>
      <c r="QH1852" s="5"/>
      <c r="QI1852" s="5"/>
      <c r="QJ1852" s="5"/>
      <c r="QK1852" s="5"/>
      <c r="QL1852" s="5"/>
      <c r="QM1852" s="5"/>
      <c r="QN1852" s="5"/>
      <c r="QO1852" s="5"/>
      <c r="QP1852" s="5"/>
      <c r="QQ1852" s="5"/>
      <c r="QR1852" s="5"/>
      <c r="QS1852" s="5"/>
      <c r="QT1852" s="5"/>
      <c r="QU1852" s="5"/>
      <c r="QV1852" s="5"/>
      <c r="QW1852" s="5"/>
      <c r="QX1852" s="5"/>
      <c r="QY1852" s="5"/>
      <c r="QZ1852" s="5"/>
      <c r="RA1852" s="5"/>
      <c r="RB1852" s="5"/>
      <c r="RC1852" s="5"/>
      <c r="RD1852" s="5"/>
      <c r="RE1852" s="5"/>
      <c r="RF1852" s="5"/>
      <c r="RG1852" s="5"/>
      <c r="RH1852" s="5"/>
      <c r="RI1852" s="5"/>
      <c r="RJ1852" s="5"/>
      <c r="RK1852" s="5"/>
      <c r="RL1852" s="5"/>
      <c r="RM1852" s="5"/>
      <c r="RN1852" s="5"/>
      <c r="RO1852" s="5"/>
      <c r="RP1852" s="5"/>
      <c r="RQ1852" s="5"/>
      <c r="RR1852" s="5"/>
      <c r="RS1852" s="5"/>
      <c r="RT1852" s="5"/>
      <c r="RU1852" s="5"/>
      <c r="RV1852" s="5"/>
    </row>
    <row r="1853" spans="1:490">
      <c r="A1853" s="1"/>
      <c r="B1853" s="55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6"/>
      <c r="BE1853" s="16"/>
      <c r="BF1853" s="16"/>
      <c r="BG1853" s="16"/>
      <c r="BH1853" s="16"/>
      <c r="BI1853" s="16"/>
      <c r="BJ1853" s="16"/>
      <c r="BK1853" s="16"/>
      <c r="BL1853" s="16"/>
      <c r="BM1853" s="16"/>
      <c r="BN1853" s="16"/>
      <c r="BO1853" s="16"/>
      <c r="BP1853" s="16"/>
      <c r="BQ1853" s="16"/>
      <c r="BR1853" s="16"/>
      <c r="BS1853" s="16"/>
      <c r="BT1853" s="16"/>
      <c r="BU1853" s="16"/>
      <c r="BV1853" s="16"/>
      <c r="BW1853" s="16"/>
      <c r="BX1853" s="16"/>
      <c r="BY1853" s="16"/>
      <c r="BZ1853" s="16"/>
      <c r="CA1853" s="16"/>
      <c r="CB1853" s="17"/>
      <c r="CC1853" s="17"/>
      <c r="CD1853" s="17"/>
      <c r="CE1853" s="17"/>
      <c r="CF1853" s="17"/>
      <c r="CG1853" s="17"/>
      <c r="CH1853" s="17"/>
      <c r="CI1853" s="17"/>
      <c r="CJ1853" s="17"/>
      <c r="CK1853" s="17"/>
      <c r="CL1853" s="17"/>
      <c r="CM1853" s="17"/>
      <c r="CN1853" s="17"/>
      <c r="CO1853" s="17"/>
      <c r="CP1853" s="17"/>
      <c r="CQ1853" s="17"/>
      <c r="CR1853" s="17"/>
      <c r="CS1853" s="17"/>
      <c r="CT1853" s="17"/>
      <c r="CU1853" s="17"/>
      <c r="CV1853" s="17"/>
      <c r="CW1853" s="17"/>
      <c r="CX1853" s="17"/>
      <c r="CY1853" s="17"/>
      <c r="CZ1853" s="17"/>
      <c r="DA1853" s="17"/>
      <c r="DB1853" s="17"/>
      <c r="DC1853" s="17"/>
      <c r="DD1853" s="17"/>
      <c r="DE1853" s="17"/>
      <c r="DF1853" s="17"/>
      <c r="DG1853" s="17"/>
      <c r="DH1853" s="17"/>
      <c r="DI1853" s="17"/>
      <c r="DJ1853" s="17"/>
      <c r="DK1853" s="17"/>
      <c r="DL1853" s="17"/>
      <c r="DM1853" s="17"/>
      <c r="DN1853" s="17"/>
      <c r="DO1853" s="17"/>
      <c r="DP1853" s="17"/>
      <c r="DQ1853" s="17"/>
      <c r="DR1853" s="17"/>
      <c r="DS1853" s="17"/>
      <c r="DT1853" s="17"/>
      <c r="DU1853" s="17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  <c r="HB1853" s="5"/>
      <c r="HC1853" s="5"/>
      <c r="HD1853" s="5"/>
      <c r="HE1853" s="5"/>
      <c r="HF1853" s="5"/>
      <c r="HG1853" s="5"/>
      <c r="HH1853" s="5"/>
      <c r="HI1853" s="5"/>
      <c r="HJ1853" s="5"/>
      <c r="HK1853" s="5"/>
      <c r="HL1853" s="5"/>
      <c r="HM1853" s="5"/>
      <c r="HN1853" s="5"/>
      <c r="HO1853" s="5"/>
      <c r="HP1853" s="5"/>
      <c r="HQ1853" s="5"/>
      <c r="HR1853" s="5"/>
      <c r="HS1853" s="5"/>
      <c r="HT1853" s="5"/>
      <c r="HU1853" s="5"/>
      <c r="HV1853" s="5"/>
      <c r="HW1853" s="5"/>
      <c r="HX1853" s="5"/>
      <c r="HY1853" s="5"/>
      <c r="HZ1853" s="5"/>
      <c r="IA1853" s="5"/>
      <c r="IB1853" s="5"/>
      <c r="IC1853" s="5"/>
      <c r="ID1853" s="5"/>
      <c r="IE1853" s="5"/>
      <c r="IF1853" s="5"/>
      <c r="IG1853" s="5"/>
      <c r="IH1853" s="5"/>
      <c r="II1853" s="5"/>
      <c r="IJ1853" s="5"/>
      <c r="IK1853" s="5"/>
      <c r="IL1853" s="5"/>
      <c r="IM1853" s="5"/>
      <c r="IN1853" s="5"/>
      <c r="IO1853" s="5"/>
      <c r="IP1853" s="5"/>
      <c r="IQ1853" s="5"/>
      <c r="IR1853" s="5"/>
      <c r="IS1853" s="5"/>
      <c r="IT1853" s="5"/>
      <c r="IU1853" s="5"/>
      <c r="IV1853" s="5"/>
      <c r="IW1853" s="5"/>
      <c r="IX1853" s="5"/>
      <c r="IY1853" s="5"/>
      <c r="IZ1853" s="5"/>
      <c r="JA1853" s="5"/>
      <c r="JB1853" s="5"/>
      <c r="JC1853" s="5"/>
      <c r="JD1853" s="5"/>
      <c r="JE1853" s="5"/>
      <c r="JF1853" s="5"/>
      <c r="JG1853" s="5"/>
      <c r="JH1853" s="5"/>
      <c r="JI1853" s="5"/>
      <c r="JJ1853" s="5"/>
      <c r="JK1853" s="5"/>
      <c r="JL1853" s="5"/>
      <c r="JM1853" s="5"/>
      <c r="JN1853" s="5"/>
      <c r="JO1853" s="5"/>
      <c r="JP1853" s="5"/>
      <c r="JQ1853" s="5"/>
      <c r="JR1853" s="5"/>
      <c r="JS1853" s="5"/>
      <c r="JT1853" s="5"/>
      <c r="JU1853" s="5"/>
      <c r="JV1853" s="5"/>
      <c r="JW1853" s="5"/>
      <c r="JX1853" s="5"/>
      <c r="JY1853" s="5"/>
      <c r="JZ1853" s="5"/>
      <c r="KA1853" s="5"/>
      <c r="KB1853" s="5"/>
      <c r="KC1853" s="5"/>
      <c r="KD1853" s="5"/>
      <c r="KE1853" s="5"/>
      <c r="KF1853" s="5"/>
      <c r="KG1853" s="5"/>
      <c r="KH1853" s="5"/>
      <c r="KI1853" s="5"/>
      <c r="KJ1853" s="5"/>
      <c r="KK1853" s="5"/>
      <c r="KL1853" s="5"/>
      <c r="KM1853" s="5"/>
      <c r="KN1853" s="5"/>
      <c r="KO1853" s="5"/>
      <c r="KP1853" s="5"/>
      <c r="KQ1853" s="5"/>
      <c r="KR1853" s="5"/>
      <c r="KS1853" s="5"/>
      <c r="KT1853" s="5"/>
      <c r="KU1853" s="5"/>
      <c r="KV1853" s="5"/>
      <c r="KW1853" s="5"/>
      <c r="KX1853" s="5"/>
      <c r="KY1853" s="5"/>
      <c r="KZ1853" s="5"/>
      <c r="LA1853" s="5"/>
      <c r="LB1853" s="5"/>
      <c r="LC1853" s="5"/>
      <c r="LD1853" s="5"/>
      <c r="LE1853" s="5"/>
      <c r="LF1853" s="5"/>
      <c r="LG1853" s="5"/>
      <c r="LH1853" s="5"/>
      <c r="LI1853" s="5"/>
      <c r="LJ1853" s="5"/>
      <c r="LK1853" s="5"/>
      <c r="LL1853" s="5"/>
      <c r="LM1853" s="5"/>
      <c r="LN1853" s="5"/>
      <c r="LO1853" s="5"/>
      <c r="LP1853" s="5"/>
      <c r="LQ1853" s="5"/>
      <c r="LR1853" s="5"/>
      <c r="LS1853" s="5"/>
      <c r="LT1853" s="5"/>
      <c r="LU1853" s="5"/>
      <c r="LV1853" s="5"/>
      <c r="LW1853" s="5"/>
      <c r="LX1853" s="5"/>
      <c r="LY1853" s="5"/>
      <c r="LZ1853" s="5"/>
      <c r="MA1853" s="5"/>
      <c r="MB1853" s="5"/>
      <c r="MC1853" s="5"/>
      <c r="MD1853" s="5"/>
      <c r="ME1853" s="5"/>
      <c r="MF1853" s="5"/>
      <c r="MG1853" s="5"/>
      <c r="MH1853" s="5"/>
      <c r="MI1853" s="5"/>
      <c r="MJ1853" s="5"/>
      <c r="MK1853" s="5"/>
      <c r="ML1853" s="5"/>
      <c r="MM1853" s="5"/>
      <c r="MN1853" s="5"/>
      <c r="MO1853" s="5"/>
      <c r="MP1853" s="5"/>
      <c r="MQ1853" s="5"/>
      <c r="MR1853" s="5"/>
      <c r="MS1853" s="5"/>
      <c r="MT1853" s="5"/>
      <c r="MU1853" s="5"/>
      <c r="MV1853" s="5"/>
      <c r="MW1853" s="5"/>
      <c r="MX1853" s="5"/>
      <c r="MY1853" s="5"/>
      <c r="MZ1853" s="5"/>
      <c r="NA1853" s="5"/>
      <c r="NB1853" s="5"/>
      <c r="NC1853" s="5"/>
      <c r="ND1853" s="5"/>
      <c r="NE1853" s="5"/>
      <c r="NF1853" s="5"/>
      <c r="NG1853" s="5"/>
      <c r="NH1853" s="5"/>
      <c r="NI1853" s="5"/>
      <c r="NJ1853" s="5"/>
      <c r="NK1853" s="5"/>
      <c r="NL1853" s="5"/>
      <c r="NM1853" s="5"/>
      <c r="NN1853" s="5"/>
      <c r="NO1853" s="5"/>
      <c r="NP1853" s="5"/>
      <c r="NQ1853" s="5"/>
      <c r="NR1853" s="5"/>
      <c r="NS1853" s="5"/>
      <c r="NT1853" s="5"/>
      <c r="NU1853" s="5"/>
      <c r="NV1853" s="5"/>
      <c r="NW1853" s="5"/>
      <c r="NX1853" s="5"/>
      <c r="NY1853" s="5"/>
      <c r="NZ1853" s="5"/>
      <c r="OA1853" s="5"/>
      <c r="OB1853" s="5"/>
      <c r="OC1853" s="5"/>
      <c r="OD1853" s="5"/>
      <c r="OE1853" s="5"/>
      <c r="OF1853" s="5"/>
      <c r="OG1853" s="5"/>
      <c r="OH1853" s="5"/>
      <c r="OI1853" s="5"/>
      <c r="OJ1853" s="5"/>
      <c r="OK1853" s="5"/>
      <c r="OL1853" s="5"/>
      <c r="OM1853" s="5"/>
      <c r="ON1853" s="5"/>
      <c r="OO1853" s="5"/>
      <c r="OP1853" s="5"/>
      <c r="OQ1853" s="5"/>
      <c r="OR1853" s="5"/>
      <c r="OS1853" s="5"/>
      <c r="OT1853" s="5"/>
      <c r="OU1853" s="5"/>
      <c r="OV1853" s="5"/>
      <c r="OW1853" s="5"/>
      <c r="OX1853" s="5"/>
      <c r="OY1853" s="5"/>
      <c r="OZ1853" s="5"/>
      <c r="PA1853" s="5"/>
      <c r="PB1853" s="5"/>
      <c r="PC1853" s="5"/>
      <c r="PD1853" s="5"/>
      <c r="PE1853" s="5"/>
      <c r="PF1853" s="5"/>
      <c r="PG1853" s="5"/>
      <c r="PH1853" s="5"/>
      <c r="PI1853" s="5"/>
      <c r="PJ1853" s="5"/>
      <c r="PK1853" s="5"/>
      <c r="PL1853" s="5"/>
      <c r="PM1853" s="5"/>
      <c r="PN1853" s="5"/>
      <c r="PO1853" s="5"/>
      <c r="PP1853" s="5"/>
      <c r="PQ1853" s="5"/>
      <c r="PR1853" s="5"/>
      <c r="PS1853" s="5"/>
      <c r="PT1853" s="5"/>
      <c r="PU1853" s="5"/>
      <c r="PV1853" s="5"/>
      <c r="PW1853" s="5"/>
      <c r="PX1853" s="5"/>
      <c r="PY1853" s="5"/>
      <c r="PZ1853" s="5"/>
      <c r="QA1853" s="5"/>
      <c r="QB1853" s="5"/>
      <c r="QC1853" s="5"/>
      <c r="QD1853" s="5"/>
      <c r="QE1853" s="5"/>
      <c r="QF1853" s="5"/>
      <c r="QG1853" s="5"/>
      <c r="QH1853" s="5"/>
      <c r="QI1853" s="5"/>
      <c r="QJ1853" s="5"/>
      <c r="QK1853" s="5"/>
      <c r="QL1853" s="5"/>
      <c r="QM1853" s="5"/>
      <c r="QN1853" s="5"/>
      <c r="QO1853" s="5"/>
      <c r="QP1853" s="5"/>
      <c r="QQ1853" s="5"/>
      <c r="QR1853" s="5"/>
      <c r="QS1853" s="5"/>
      <c r="QT1853" s="5"/>
      <c r="QU1853" s="5"/>
      <c r="QV1853" s="5"/>
      <c r="QW1853" s="5"/>
      <c r="QX1853" s="5"/>
      <c r="QY1853" s="5"/>
      <c r="QZ1853" s="5"/>
      <c r="RA1853" s="5"/>
      <c r="RB1853" s="5"/>
      <c r="RC1853" s="5"/>
      <c r="RD1853" s="5"/>
      <c r="RE1853" s="5"/>
      <c r="RF1853" s="5"/>
      <c r="RG1853" s="5"/>
      <c r="RH1853" s="5"/>
      <c r="RI1853" s="5"/>
      <c r="RJ1853" s="5"/>
      <c r="RK1853" s="5"/>
      <c r="RL1853" s="5"/>
      <c r="RM1853" s="5"/>
      <c r="RN1853" s="5"/>
      <c r="RO1853" s="5"/>
      <c r="RP1853" s="5"/>
      <c r="RQ1853" s="5"/>
      <c r="RR1853" s="5"/>
      <c r="RS1853" s="5"/>
      <c r="RT1853" s="5"/>
      <c r="RU1853" s="5"/>
      <c r="RV1853" s="5"/>
    </row>
    <row r="1854" spans="1:490">
      <c r="A1854" s="1"/>
      <c r="B1854" s="55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6"/>
      <c r="BE1854" s="16"/>
      <c r="BF1854" s="16"/>
      <c r="BG1854" s="16"/>
      <c r="BH1854" s="16"/>
      <c r="BI1854" s="16"/>
      <c r="BJ1854" s="16"/>
      <c r="BK1854" s="16"/>
      <c r="BL1854" s="16"/>
      <c r="BM1854" s="16"/>
      <c r="BN1854" s="16"/>
      <c r="BO1854" s="16"/>
      <c r="BP1854" s="16"/>
      <c r="BQ1854" s="16"/>
      <c r="BR1854" s="16"/>
      <c r="BS1854" s="16"/>
      <c r="BT1854" s="16"/>
      <c r="BU1854" s="16"/>
      <c r="BV1854" s="16"/>
      <c r="BW1854" s="16"/>
      <c r="BX1854" s="16"/>
      <c r="BY1854" s="16"/>
      <c r="BZ1854" s="16"/>
      <c r="CA1854" s="16"/>
      <c r="CB1854" s="17"/>
      <c r="CC1854" s="17"/>
      <c r="CD1854" s="17"/>
      <c r="CE1854" s="17"/>
      <c r="CF1854" s="17"/>
      <c r="CG1854" s="17"/>
      <c r="CH1854" s="17"/>
      <c r="CI1854" s="17"/>
      <c r="CJ1854" s="17"/>
      <c r="CK1854" s="17"/>
      <c r="CL1854" s="17"/>
      <c r="CM1854" s="17"/>
      <c r="CN1854" s="17"/>
      <c r="CO1854" s="17"/>
      <c r="CP1854" s="17"/>
      <c r="CQ1854" s="17"/>
      <c r="CR1854" s="17"/>
      <c r="CS1854" s="17"/>
      <c r="CT1854" s="17"/>
      <c r="CU1854" s="17"/>
      <c r="CV1854" s="17"/>
      <c r="CW1854" s="17"/>
      <c r="CX1854" s="17"/>
      <c r="CY1854" s="17"/>
      <c r="CZ1854" s="17"/>
      <c r="DA1854" s="17"/>
      <c r="DB1854" s="17"/>
      <c r="DC1854" s="17"/>
      <c r="DD1854" s="17"/>
      <c r="DE1854" s="17"/>
      <c r="DF1854" s="17"/>
      <c r="DG1854" s="17"/>
      <c r="DH1854" s="17"/>
      <c r="DI1854" s="17"/>
      <c r="DJ1854" s="17"/>
      <c r="DK1854" s="17"/>
      <c r="DL1854" s="17"/>
      <c r="DM1854" s="17"/>
      <c r="DN1854" s="17"/>
      <c r="DO1854" s="17"/>
      <c r="DP1854" s="17"/>
      <c r="DQ1854" s="17"/>
      <c r="DR1854" s="17"/>
      <c r="DS1854" s="17"/>
      <c r="DT1854" s="17"/>
      <c r="DU1854" s="17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  <c r="HB1854" s="5"/>
      <c r="HC1854" s="5"/>
      <c r="HD1854" s="5"/>
      <c r="HE1854" s="5"/>
      <c r="HF1854" s="5"/>
      <c r="HG1854" s="5"/>
      <c r="HH1854" s="5"/>
      <c r="HI1854" s="5"/>
      <c r="HJ1854" s="5"/>
      <c r="HK1854" s="5"/>
      <c r="HL1854" s="5"/>
      <c r="HM1854" s="5"/>
      <c r="HN1854" s="5"/>
      <c r="HO1854" s="5"/>
      <c r="HP1854" s="5"/>
      <c r="HQ1854" s="5"/>
      <c r="HR1854" s="5"/>
      <c r="HS1854" s="5"/>
      <c r="HT1854" s="5"/>
      <c r="HU1854" s="5"/>
      <c r="HV1854" s="5"/>
      <c r="HW1854" s="5"/>
      <c r="HX1854" s="5"/>
      <c r="HY1854" s="5"/>
      <c r="HZ1854" s="5"/>
      <c r="IA1854" s="5"/>
      <c r="IB1854" s="5"/>
      <c r="IC1854" s="5"/>
      <c r="ID1854" s="5"/>
      <c r="IE1854" s="5"/>
      <c r="IF1854" s="5"/>
      <c r="IG1854" s="5"/>
      <c r="IH1854" s="5"/>
      <c r="II1854" s="5"/>
      <c r="IJ1854" s="5"/>
      <c r="IK1854" s="5"/>
      <c r="IL1854" s="5"/>
      <c r="IM1854" s="5"/>
      <c r="IN1854" s="5"/>
      <c r="IO1854" s="5"/>
      <c r="IP1854" s="5"/>
      <c r="IQ1854" s="5"/>
      <c r="IR1854" s="5"/>
      <c r="IS1854" s="5"/>
      <c r="IT1854" s="5"/>
      <c r="IU1854" s="5"/>
      <c r="IV1854" s="5"/>
      <c r="IW1854" s="5"/>
      <c r="IX1854" s="5"/>
      <c r="IY1854" s="5"/>
      <c r="IZ1854" s="5"/>
      <c r="JA1854" s="5"/>
      <c r="JB1854" s="5"/>
      <c r="JC1854" s="5"/>
      <c r="JD1854" s="5"/>
      <c r="JE1854" s="5"/>
      <c r="JF1854" s="5"/>
      <c r="JG1854" s="5"/>
      <c r="JH1854" s="5"/>
      <c r="JI1854" s="5"/>
      <c r="JJ1854" s="5"/>
      <c r="JK1854" s="5"/>
      <c r="JL1854" s="5"/>
      <c r="JM1854" s="5"/>
      <c r="JN1854" s="5"/>
      <c r="JO1854" s="5"/>
      <c r="JP1854" s="5"/>
      <c r="JQ1854" s="5"/>
      <c r="JR1854" s="5"/>
      <c r="JS1854" s="5"/>
      <c r="JT1854" s="5"/>
      <c r="JU1854" s="5"/>
      <c r="JV1854" s="5"/>
      <c r="JW1854" s="5"/>
      <c r="JX1854" s="5"/>
      <c r="JY1854" s="5"/>
      <c r="JZ1854" s="5"/>
      <c r="KA1854" s="5"/>
      <c r="KB1854" s="5"/>
      <c r="KC1854" s="5"/>
      <c r="KD1854" s="5"/>
      <c r="KE1854" s="5"/>
      <c r="KF1854" s="5"/>
      <c r="KG1854" s="5"/>
      <c r="KH1854" s="5"/>
      <c r="KI1854" s="5"/>
      <c r="KJ1854" s="5"/>
      <c r="KK1854" s="5"/>
      <c r="KL1854" s="5"/>
      <c r="KM1854" s="5"/>
      <c r="KN1854" s="5"/>
      <c r="KO1854" s="5"/>
      <c r="KP1854" s="5"/>
      <c r="KQ1854" s="5"/>
      <c r="KR1854" s="5"/>
      <c r="KS1854" s="5"/>
      <c r="KT1854" s="5"/>
      <c r="KU1854" s="5"/>
      <c r="KV1854" s="5"/>
      <c r="KW1854" s="5"/>
      <c r="KX1854" s="5"/>
      <c r="KY1854" s="5"/>
      <c r="KZ1854" s="5"/>
      <c r="LA1854" s="5"/>
      <c r="LB1854" s="5"/>
      <c r="LC1854" s="5"/>
      <c r="LD1854" s="5"/>
      <c r="LE1854" s="5"/>
      <c r="LF1854" s="5"/>
      <c r="LG1854" s="5"/>
      <c r="LH1854" s="5"/>
      <c r="LI1854" s="5"/>
      <c r="LJ1854" s="5"/>
      <c r="LK1854" s="5"/>
      <c r="LL1854" s="5"/>
      <c r="LM1854" s="5"/>
      <c r="LN1854" s="5"/>
      <c r="LO1854" s="5"/>
      <c r="LP1854" s="5"/>
      <c r="LQ1854" s="5"/>
      <c r="LR1854" s="5"/>
      <c r="LS1854" s="5"/>
      <c r="LT1854" s="5"/>
      <c r="LU1854" s="5"/>
      <c r="LV1854" s="5"/>
      <c r="LW1854" s="5"/>
      <c r="LX1854" s="5"/>
      <c r="LY1854" s="5"/>
      <c r="LZ1854" s="5"/>
      <c r="MA1854" s="5"/>
      <c r="MB1854" s="5"/>
      <c r="MC1854" s="5"/>
      <c r="MD1854" s="5"/>
      <c r="ME1854" s="5"/>
      <c r="MF1854" s="5"/>
      <c r="MG1854" s="5"/>
      <c r="MH1854" s="5"/>
      <c r="MI1854" s="5"/>
      <c r="MJ1854" s="5"/>
      <c r="MK1854" s="5"/>
      <c r="ML1854" s="5"/>
      <c r="MM1854" s="5"/>
      <c r="MN1854" s="5"/>
      <c r="MO1854" s="5"/>
      <c r="MP1854" s="5"/>
      <c r="MQ1854" s="5"/>
      <c r="MR1854" s="5"/>
      <c r="MS1854" s="5"/>
      <c r="MT1854" s="5"/>
      <c r="MU1854" s="5"/>
      <c r="MV1854" s="5"/>
      <c r="MW1854" s="5"/>
      <c r="MX1854" s="5"/>
      <c r="MY1854" s="5"/>
      <c r="MZ1854" s="5"/>
      <c r="NA1854" s="5"/>
      <c r="NB1854" s="5"/>
      <c r="NC1854" s="5"/>
      <c r="ND1854" s="5"/>
      <c r="NE1854" s="5"/>
      <c r="NF1854" s="5"/>
      <c r="NG1854" s="5"/>
      <c r="NH1854" s="5"/>
      <c r="NI1854" s="5"/>
      <c r="NJ1854" s="5"/>
      <c r="NK1854" s="5"/>
      <c r="NL1854" s="5"/>
      <c r="NM1854" s="5"/>
      <c r="NN1854" s="5"/>
      <c r="NO1854" s="5"/>
      <c r="NP1854" s="5"/>
      <c r="NQ1854" s="5"/>
      <c r="NR1854" s="5"/>
      <c r="NS1854" s="5"/>
      <c r="NT1854" s="5"/>
      <c r="NU1854" s="5"/>
      <c r="NV1854" s="5"/>
      <c r="NW1854" s="5"/>
      <c r="NX1854" s="5"/>
      <c r="NY1854" s="5"/>
      <c r="NZ1854" s="5"/>
      <c r="OA1854" s="5"/>
      <c r="OB1854" s="5"/>
      <c r="OC1854" s="5"/>
      <c r="OD1854" s="5"/>
      <c r="OE1854" s="5"/>
      <c r="OF1854" s="5"/>
      <c r="OG1854" s="5"/>
      <c r="OH1854" s="5"/>
      <c r="OI1854" s="5"/>
      <c r="OJ1854" s="5"/>
      <c r="OK1854" s="5"/>
      <c r="OL1854" s="5"/>
      <c r="OM1854" s="5"/>
      <c r="ON1854" s="5"/>
      <c r="OO1854" s="5"/>
      <c r="OP1854" s="5"/>
      <c r="OQ1854" s="5"/>
      <c r="OR1854" s="5"/>
      <c r="OS1854" s="5"/>
      <c r="OT1854" s="5"/>
      <c r="OU1854" s="5"/>
      <c r="OV1854" s="5"/>
      <c r="OW1854" s="5"/>
      <c r="OX1854" s="5"/>
      <c r="OY1854" s="5"/>
      <c r="OZ1854" s="5"/>
      <c r="PA1854" s="5"/>
      <c r="PB1854" s="5"/>
      <c r="PC1854" s="5"/>
      <c r="PD1854" s="5"/>
      <c r="PE1854" s="5"/>
      <c r="PF1854" s="5"/>
      <c r="PG1854" s="5"/>
      <c r="PH1854" s="5"/>
      <c r="PI1854" s="5"/>
      <c r="PJ1854" s="5"/>
      <c r="PK1854" s="5"/>
      <c r="PL1854" s="5"/>
      <c r="PM1854" s="5"/>
      <c r="PN1854" s="5"/>
      <c r="PO1854" s="5"/>
      <c r="PP1854" s="5"/>
      <c r="PQ1854" s="5"/>
      <c r="PR1854" s="5"/>
      <c r="PS1854" s="5"/>
      <c r="PT1854" s="5"/>
      <c r="PU1854" s="5"/>
      <c r="PV1854" s="5"/>
      <c r="PW1854" s="5"/>
      <c r="PX1854" s="5"/>
      <c r="PY1854" s="5"/>
      <c r="PZ1854" s="5"/>
      <c r="QA1854" s="5"/>
      <c r="QB1854" s="5"/>
      <c r="QC1854" s="5"/>
      <c r="QD1854" s="5"/>
      <c r="QE1854" s="5"/>
      <c r="QF1854" s="5"/>
      <c r="QG1854" s="5"/>
      <c r="QH1854" s="5"/>
      <c r="QI1854" s="5"/>
      <c r="QJ1854" s="5"/>
      <c r="QK1854" s="5"/>
      <c r="QL1854" s="5"/>
      <c r="QM1854" s="5"/>
      <c r="QN1854" s="5"/>
      <c r="QO1854" s="5"/>
      <c r="QP1854" s="5"/>
      <c r="QQ1854" s="5"/>
      <c r="QR1854" s="5"/>
      <c r="QS1854" s="5"/>
      <c r="QT1854" s="5"/>
      <c r="QU1854" s="5"/>
      <c r="QV1854" s="5"/>
      <c r="QW1854" s="5"/>
      <c r="QX1854" s="5"/>
      <c r="QY1854" s="5"/>
      <c r="QZ1854" s="5"/>
      <c r="RA1854" s="5"/>
      <c r="RB1854" s="5"/>
      <c r="RC1854" s="5"/>
      <c r="RD1854" s="5"/>
      <c r="RE1854" s="5"/>
      <c r="RF1854" s="5"/>
      <c r="RG1854" s="5"/>
      <c r="RH1854" s="5"/>
      <c r="RI1854" s="5"/>
      <c r="RJ1854" s="5"/>
      <c r="RK1854" s="5"/>
      <c r="RL1854" s="5"/>
      <c r="RM1854" s="5"/>
      <c r="RN1854" s="5"/>
      <c r="RO1854" s="5"/>
      <c r="RP1854" s="5"/>
      <c r="RQ1854" s="5"/>
      <c r="RR1854" s="5"/>
      <c r="RS1854" s="5"/>
      <c r="RT1854" s="5"/>
      <c r="RU1854" s="5"/>
      <c r="RV1854" s="5"/>
    </row>
    <row r="1855" spans="1:490">
      <c r="A1855" s="1"/>
      <c r="B1855" s="55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6"/>
      <c r="BE1855" s="16"/>
      <c r="BF1855" s="16"/>
      <c r="BG1855" s="16"/>
      <c r="BH1855" s="16"/>
      <c r="BI1855" s="16"/>
      <c r="BJ1855" s="16"/>
      <c r="BK1855" s="16"/>
      <c r="BL1855" s="16"/>
      <c r="BM1855" s="16"/>
      <c r="BN1855" s="16"/>
      <c r="BO1855" s="16"/>
      <c r="BP1855" s="16"/>
      <c r="BQ1855" s="16"/>
      <c r="BR1855" s="16"/>
      <c r="BS1855" s="16"/>
      <c r="BT1855" s="16"/>
      <c r="BU1855" s="16"/>
      <c r="BV1855" s="16"/>
      <c r="BW1855" s="16"/>
      <c r="BX1855" s="16"/>
      <c r="BY1855" s="16"/>
      <c r="BZ1855" s="16"/>
      <c r="CA1855" s="16"/>
      <c r="CB1855" s="17"/>
      <c r="CC1855" s="17"/>
      <c r="CD1855" s="17"/>
      <c r="CE1855" s="17"/>
      <c r="CF1855" s="17"/>
      <c r="CG1855" s="17"/>
      <c r="CH1855" s="17"/>
      <c r="CI1855" s="17"/>
      <c r="CJ1855" s="17"/>
      <c r="CK1855" s="17"/>
      <c r="CL1855" s="17"/>
      <c r="CM1855" s="17"/>
      <c r="CN1855" s="17"/>
      <c r="CO1855" s="17"/>
      <c r="CP1855" s="17"/>
      <c r="CQ1855" s="17"/>
      <c r="CR1855" s="17"/>
      <c r="CS1855" s="17"/>
      <c r="CT1855" s="17"/>
      <c r="CU1855" s="17"/>
      <c r="CV1855" s="17"/>
      <c r="CW1855" s="17"/>
      <c r="CX1855" s="17"/>
      <c r="CY1855" s="17"/>
      <c r="CZ1855" s="17"/>
      <c r="DA1855" s="17"/>
      <c r="DB1855" s="17"/>
      <c r="DC1855" s="17"/>
      <c r="DD1855" s="17"/>
      <c r="DE1855" s="17"/>
      <c r="DF1855" s="17"/>
      <c r="DG1855" s="17"/>
      <c r="DH1855" s="17"/>
      <c r="DI1855" s="17"/>
      <c r="DJ1855" s="17"/>
      <c r="DK1855" s="17"/>
      <c r="DL1855" s="17"/>
      <c r="DM1855" s="17"/>
      <c r="DN1855" s="17"/>
      <c r="DO1855" s="17"/>
      <c r="DP1855" s="17"/>
      <c r="DQ1855" s="17"/>
      <c r="DR1855" s="17"/>
      <c r="DS1855" s="17"/>
      <c r="DT1855" s="17"/>
      <c r="DU1855" s="17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  <c r="HB1855" s="5"/>
      <c r="HC1855" s="5"/>
      <c r="HD1855" s="5"/>
      <c r="HE1855" s="5"/>
      <c r="HF1855" s="5"/>
      <c r="HG1855" s="5"/>
      <c r="HH1855" s="5"/>
      <c r="HI1855" s="5"/>
      <c r="HJ1855" s="5"/>
      <c r="HK1855" s="5"/>
      <c r="HL1855" s="5"/>
      <c r="HM1855" s="5"/>
      <c r="HN1855" s="5"/>
      <c r="HO1855" s="5"/>
      <c r="HP1855" s="5"/>
      <c r="HQ1855" s="5"/>
      <c r="HR1855" s="5"/>
      <c r="HS1855" s="5"/>
      <c r="HT1855" s="5"/>
      <c r="HU1855" s="5"/>
      <c r="HV1855" s="5"/>
      <c r="HW1855" s="5"/>
      <c r="HX1855" s="5"/>
      <c r="HY1855" s="5"/>
      <c r="HZ1855" s="5"/>
      <c r="IA1855" s="5"/>
      <c r="IB1855" s="5"/>
      <c r="IC1855" s="5"/>
      <c r="ID1855" s="5"/>
      <c r="IE1855" s="5"/>
      <c r="IF1855" s="5"/>
      <c r="IG1855" s="5"/>
      <c r="IH1855" s="5"/>
      <c r="II1855" s="5"/>
      <c r="IJ1855" s="5"/>
      <c r="IK1855" s="5"/>
      <c r="IL1855" s="5"/>
      <c r="IM1855" s="5"/>
      <c r="IN1855" s="5"/>
      <c r="IO1855" s="5"/>
      <c r="IP1855" s="5"/>
      <c r="IQ1855" s="5"/>
      <c r="IR1855" s="5"/>
      <c r="IS1855" s="5"/>
      <c r="IT1855" s="5"/>
      <c r="IU1855" s="5"/>
      <c r="IV1855" s="5"/>
      <c r="IW1855" s="5"/>
      <c r="IX1855" s="5"/>
      <c r="IY1855" s="5"/>
      <c r="IZ1855" s="5"/>
      <c r="JA1855" s="5"/>
      <c r="JB1855" s="5"/>
      <c r="JC1855" s="5"/>
      <c r="JD1855" s="5"/>
      <c r="JE1855" s="5"/>
      <c r="JF1855" s="5"/>
      <c r="JG1855" s="5"/>
      <c r="JH1855" s="5"/>
      <c r="JI1855" s="5"/>
      <c r="JJ1855" s="5"/>
      <c r="JK1855" s="5"/>
      <c r="JL1855" s="5"/>
      <c r="JM1855" s="5"/>
      <c r="JN1855" s="5"/>
      <c r="JO1855" s="5"/>
      <c r="JP1855" s="5"/>
      <c r="JQ1855" s="5"/>
      <c r="JR1855" s="5"/>
      <c r="JS1855" s="5"/>
      <c r="JT1855" s="5"/>
      <c r="JU1855" s="5"/>
      <c r="JV1855" s="5"/>
      <c r="JW1855" s="5"/>
      <c r="JX1855" s="5"/>
      <c r="JY1855" s="5"/>
      <c r="JZ1855" s="5"/>
      <c r="KA1855" s="5"/>
      <c r="KB1855" s="5"/>
      <c r="KC1855" s="5"/>
      <c r="KD1855" s="5"/>
      <c r="KE1855" s="5"/>
      <c r="KF1855" s="5"/>
      <c r="KG1855" s="5"/>
      <c r="KH1855" s="5"/>
      <c r="KI1855" s="5"/>
      <c r="KJ1855" s="5"/>
      <c r="KK1855" s="5"/>
      <c r="KL1855" s="5"/>
      <c r="KM1855" s="5"/>
      <c r="KN1855" s="5"/>
      <c r="KO1855" s="5"/>
      <c r="KP1855" s="5"/>
      <c r="KQ1855" s="5"/>
      <c r="KR1855" s="5"/>
      <c r="KS1855" s="5"/>
      <c r="KT1855" s="5"/>
      <c r="KU1855" s="5"/>
      <c r="KV1855" s="5"/>
      <c r="KW1855" s="5"/>
      <c r="KX1855" s="5"/>
      <c r="KY1855" s="5"/>
      <c r="KZ1855" s="5"/>
      <c r="LA1855" s="5"/>
      <c r="LB1855" s="5"/>
      <c r="LC1855" s="5"/>
      <c r="LD1855" s="5"/>
      <c r="LE1855" s="5"/>
      <c r="LF1855" s="5"/>
      <c r="LG1855" s="5"/>
      <c r="LH1855" s="5"/>
      <c r="LI1855" s="5"/>
      <c r="LJ1855" s="5"/>
      <c r="LK1855" s="5"/>
      <c r="LL1855" s="5"/>
      <c r="LM1855" s="5"/>
      <c r="LN1855" s="5"/>
      <c r="LO1855" s="5"/>
      <c r="LP1855" s="5"/>
      <c r="LQ1855" s="5"/>
      <c r="LR1855" s="5"/>
      <c r="LS1855" s="5"/>
      <c r="LT1855" s="5"/>
      <c r="LU1855" s="5"/>
      <c r="LV1855" s="5"/>
      <c r="LW1855" s="5"/>
      <c r="LX1855" s="5"/>
      <c r="LY1855" s="5"/>
      <c r="LZ1855" s="5"/>
      <c r="MA1855" s="5"/>
      <c r="MB1855" s="5"/>
      <c r="MC1855" s="5"/>
      <c r="MD1855" s="5"/>
      <c r="ME1855" s="5"/>
      <c r="MF1855" s="5"/>
      <c r="MG1855" s="5"/>
      <c r="MH1855" s="5"/>
      <c r="MI1855" s="5"/>
      <c r="MJ1855" s="5"/>
      <c r="MK1855" s="5"/>
      <c r="ML1855" s="5"/>
      <c r="MM1855" s="5"/>
      <c r="MN1855" s="5"/>
      <c r="MO1855" s="5"/>
      <c r="MP1855" s="5"/>
      <c r="MQ1855" s="5"/>
      <c r="MR1855" s="5"/>
      <c r="MS1855" s="5"/>
      <c r="MT1855" s="5"/>
      <c r="MU1855" s="5"/>
      <c r="MV1855" s="5"/>
      <c r="MW1855" s="5"/>
      <c r="MX1855" s="5"/>
      <c r="MY1855" s="5"/>
      <c r="MZ1855" s="5"/>
      <c r="NA1855" s="5"/>
      <c r="NB1855" s="5"/>
      <c r="NC1855" s="5"/>
      <c r="ND1855" s="5"/>
      <c r="NE1855" s="5"/>
      <c r="NF1855" s="5"/>
      <c r="NG1855" s="5"/>
      <c r="NH1855" s="5"/>
      <c r="NI1855" s="5"/>
      <c r="NJ1855" s="5"/>
      <c r="NK1855" s="5"/>
      <c r="NL1855" s="5"/>
      <c r="NM1855" s="5"/>
      <c r="NN1855" s="5"/>
      <c r="NO1855" s="5"/>
      <c r="NP1855" s="5"/>
      <c r="NQ1855" s="5"/>
      <c r="NR1855" s="5"/>
      <c r="NS1855" s="5"/>
      <c r="NT1855" s="5"/>
      <c r="NU1855" s="5"/>
      <c r="NV1855" s="5"/>
      <c r="NW1855" s="5"/>
      <c r="NX1855" s="5"/>
      <c r="NY1855" s="5"/>
      <c r="NZ1855" s="5"/>
      <c r="OA1855" s="5"/>
      <c r="OB1855" s="5"/>
      <c r="OC1855" s="5"/>
      <c r="OD1855" s="5"/>
      <c r="OE1855" s="5"/>
      <c r="OF1855" s="5"/>
      <c r="OG1855" s="5"/>
      <c r="OH1855" s="5"/>
      <c r="OI1855" s="5"/>
      <c r="OJ1855" s="5"/>
      <c r="OK1855" s="5"/>
      <c r="OL1855" s="5"/>
      <c r="OM1855" s="5"/>
      <c r="ON1855" s="5"/>
      <c r="OO1855" s="5"/>
      <c r="OP1855" s="5"/>
      <c r="OQ1855" s="5"/>
      <c r="OR1855" s="5"/>
      <c r="OS1855" s="5"/>
      <c r="OT1855" s="5"/>
      <c r="OU1855" s="5"/>
      <c r="OV1855" s="5"/>
      <c r="OW1855" s="5"/>
      <c r="OX1855" s="5"/>
      <c r="OY1855" s="5"/>
      <c r="OZ1855" s="5"/>
      <c r="PA1855" s="5"/>
      <c r="PB1855" s="5"/>
      <c r="PC1855" s="5"/>
      <c r="PD1855" s="5"/>
      <c r="PE1855" s="5"/>
      <c r="PF1855" s="5"/>
      <c r="PG1855" s="5"/>
      <c r="PH1855" s="5"/>
      <c r="PI1855" s="5"/>
      <c r="PJ1855" s="5"/>
      <c r="PK1855" s="5"/>
      <c r="PL1855" s="5"/>
      <c r="PM1855" s="5"/>
      <c r="PN1855" s="5"/>
      <c r="PO1855" s="5"/>
      <c r="PP1855" s="5"/>
      <c r="PQ1855" s="5"/>
      <c r="PR1855" s="5"/>
      <c r="PS1855" s="5"/>
      <c r="PT1855" s="5"/>
      <c r="PU1855" s="5"/>
      <c r="PV1855" s="5"/>
      <c r="PW1855" s="5"/>
      <c r="PX1855" s="5"/>
      <c r="PY1855" s="5"/>
      <c r="PZ1855" s="5"/>
      <c r="QA1855" s="5"/>
      <c r="QB1855" s="5"/>
      <c r="QC1855" s="5"/>
      <c r="QD1855" s="5"/>
      <c r="QE1855" s="5"/>
      <c r="QF1855" s="5"/>
      <c r="QG1855" s="5"/>
      <c r="QH1855" s="5"/>
      <c r="QI1855" s="5"/>
      <c r="QJ1855" s="5"/>
      <c r="QK1855" s="5"/>
      <c r="QL1855" s="5"/>
      <c r="QM1855" s="5"/>
      <c r="QN1855" s="5"/>
      <c r="QO1855" s="5"/>
      <c r="QP1855" s="5"/>
      <c r="QQ1855" s="5"/>
      <c r="QR1855" s="5"/>
      <c r="QS1855" s="5"/>
      <c r="QT1855" s="5"/>
      <c r="QU1855" s="5"/>
      <c r="QV1855" s="5"/>
      <c r="QW1855" s="5"/>
      <c r="QX1855" s="5"/>
      <c r="QY1855" s="5"/>
      <c r="QZ1855" s="5"/>
      <c r="RA1855" s="5"/>
      <c r="RB1855" s="5"/>
      <c r="RC1855" s="5"/>
      <c r="RD1855" s="5"/>
      <c r="RE1855" s="5"/>
      <c r="RF1855" s="5"/>
      <c r="RG1855" s="5"/>
      <c r="RH1855" s="5"/>
      <c r="RI1855" s="5"/>
      <c r="RJ1855" s="5"/>
      <c r="RK1855" s="5"/>
      <c r="RL1855" s="5"/>
      <c r="RM1855" s="5"/>
      <c r="RN1855" s="5"/>
      <c r="RO1855" s="5"/>
      <c r="RP1855" s="5"/>
      <c r="RQ1855" s="5"/>
      <c r="RR1855" s="5"/>
      <c r="RS1855" s="5"/>
      <c r="RT1855" s="5"/>
      <c r="RU1855" s="5"/>
      <c r="RV1855" s="5"/>
    </row>
    <row r="1856" spans="1:490">
      <c r="A1856" s="1"/>
      <c r="B1856" s="55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6"/>
      <c r="BE1856" s="16"/>
      <c r="BF1856" s="16"/>
      <c r="BG1856" s="16"/>
      <c r="BH1856" s="16"/>
      <c r="BI1856" s="16"/>
      <c r="BJ1856" s="16"/>
      <c r="BK1856" s="16"/>
      <c r="BL1856" s="16"/>
      <c r="BM1856" s="16"/>
      <c r="BN1856" s="16"/>
      <c r="BO1856" s="16"/>
      <c r="BP1856" s="16"/>
      <c r="BQ1856" s="16"/>
      <c r="BR1856" s="16"/>
      <c r="BS1856" s="16"/>
      <c r="BT1856" s="16"/>
      <c r="BU1856" s="16"/>
      <c r="BV1856" s="16"/>
      <c r="BW1856" s="16"/>
      <c r="BX1856" s="16"/>
      <c r="BY1856" s="16"/>
      <c r="BZ1856" s="16"/>
      <c r="CA1856" s="16"/>
      <c r="CB1856" s="17"/>
      <c r="CC1856" s="17"/>
      <c r="CD1856" s="17"/>
      <c r="CE1856" s="17"/>
      <c r="CF1856" s="17"/>
      <c r="CG1856" s="17"/>
      <c r="CH1856" s="17"/>
      <c r="CI1856" s="17"/>
      <c r="CJ1856" s="17"/>
      <c r="CK1856" s="17"/>
      <c r="CL1856" s="17"/>
      <c r="CM1856" s="17"/>
      <c r="CN1856" s="17"/>
      <c r="CO1856" s="17"/>
      <c r="CP1856" s="17"/>
      <c r="CQ1856" s="17"/>
      <c r="CR1856" s="17"/>
      <c r="CS1856" s="17"/>
      <c r="CT1856" s="17"/>
      <c r="CU1856" s="17"/>
      <c r="CV1856" s="17"/>
      <c r="CW1856" s="17"/>
      <c r="CX1856" s="17"/>
      <c r="CY1856" s="17"/>
      <c r="CZ1856" s="17"/>
      <c r="DA1856" s="17"/>
      <c r="DB1856" s="17"/>
      <c r="DC1856" s="17"/>
      <c r="DD1856" s="17"/>
      <c r="DE1856" s="17"/>
      <c r="DF1856" s="17"/>
      <c r="DG1856" s="17"/>
      <c r="DH1856" s="17"/>
      <c r="DI1856" s="17"/>
      <c r="DJ1856" s="17"/>
      <c r="DK1856" s="17"/>
      <c r="DL1856" s="17"/>
      <c r="DM1856" s="17"/>
      <c r="DN1856" s="17"/>
      <c r="DO1856" s="17"/>
      <c r="DP1856" s="17"/>
      <c r="DQ1856" s="17"/>
      <c r="DR1856" s="17"/>
      <c r="DS1856" s="17"/>
      <c r="DT1856" s="17"/>
      <c r="DU1856" s="17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  <c r="HB1856" s="5"/>
      <c r="HC1856" s="5"/>
      <c r="HD1856" s="5"/>
      <c r="HE1856" s="5"/>
      <c r="HF1856" s="5"/>
      <c r="HG1856" s="5"/>
      <c r="HH1856" s="5"/>
      <c r="HI1856" s="5"/>
      <c r="HJ1856" s="5"/>
      <c r="HK1856" s="5"/>
      <c r="HL1856" s="5"/>
      <c r="HM1856" s="5"/>
      <c r="HN1856" s="5"/>
      <c r="HO1856" s="5"/>
      <c r="HP1856" s="5"/>
      <c r="HQ1856" s="5"/>
      <c r="HR1856" s="5"/>
      <c r="HS1856" s="5"/>
      <c r="HT1856" s="5"/>
      <c r="HU1856" s="5"/>
      <c r="HV1856" s="5"/>
      <c r="HW1856" s="5"/>
      <c r="HX1856" s="5"/>
      <c r="HY1856" s="5"/>
      <c r="HZ1856" s="5"/>
      <c r="IA1856" s="5"/>
      <c r="IB1856" s="5"/>
      <c r="IC1856" s="5"/>
      <c r="ID1856" s="5"/>
      <c r="IE1856" s="5"/>
      <c r="IF1856" s="5"/>
      <c r="IG1856" s="5"/>
      <c r="IH1856" s="5"/>
      <c r="II1856" s="5"/>
      <c r="IJ1856" s="5"/>
      <c r="IK1856" s="5"/>
      <c r="IL1856" s="5"/>
      <c r="IM1856" s="5"/>
      <c r="IN1856" s="5"/>
      <c r="IO1856" s="5"/>
      <c r="IP1856" s="5"/>
      <c r="IQ1856" s="5"/>
      <c r="IR1856" s="5"/>
      <c r="IS1856" s="5"/>
      <c r="IT1856" s="5"/>
      <c r="IU1856" s="5"/>
      <c r="IV1856" s="5"/>
      <c r="IW1856" s="5"/>
      <c r="IX1856" s="5"/>
      <c r="IY1856" s="5"/>
      <c r="IZ1856" s="5"/>
      <c r="JA1856" s="5"/>
      <c r="JB1856" s="5"/>
      <c r="JC1856" s="5"/>
      <c r="JD1856" s="5"/>
      <c r="JE1856" s="5"/>
      <c r="JF1856" s="5"/>
      <c r="JG1856" s="5"/>
      <c r="JH1856" s="5"/>
      <c r="JI1856" s="5"/>
      <c r="JJ1856" s="5"/>
      <c r="JK1856" s="5"/>
      <c r="JL1856" s="5"/>
      <c r="JM1856" s="5"/>
      <c r="JN1856" s="5"/>
      <c r="JO1856" s="5"/>
      <c r="JP1856" s="5"/>
      <c r="JQ1856" s="5"/>
      <c r="JR1856" s="5"/>
      <c r="JS1856" s="5"/>
      <c r="JT1856" s="5"/>
      <c r="JU1856" s="5"/>
      <c r="JV1856" s="5"/>
      <c r="JW1856" s="5"/>
      <c r="JX1856" s="5"/>
      <c r="JY1856" s="5"/>
      <c r="JZ1856" s="5"/>
      <c r="KA1856" s="5"/>
      <c r="KB1856" s="5"/>
      <c r="KC1856" s="5"/>
      <c r="KD1856" s="5"/>
      <c r="KE1856" s="5"/>
      <c r="KF1856" s="5"/>
      <c r="KG1856" s="5"/>
      <c r="KH1856" s="5"/>
      <c r="KI1856" s="5"/>
      <c r="KJ1856" s="5"/>
      <c r="KK1856" s="5"/>
      <c r="KL1856" s="5"/>
      <c r="KM1856" s="5"/>
      <c r="KN1856" s="5"/>
      <c r="KO1856" s="5"/>
      <c r="KP1856" s="5"/>
      <c r="KQ1856" s="5"/>
      <c r="KR1856" s="5"/>
      <c r="KS1856" s="5"/>
      <c r="KT1856" s="5"/>
      <c r="KU1856" s="5"/>
      <c r="KV1856" s="5"/>
      <c r="KW1856" s="5"/>
      <c r="KX1856" s="5"/>
      <c r="KY1856" s="5"/>
      <c r="KZ1856" s="5"/>
      <c r="LA1856" s="5"/>
      <c r="LB1856" s="5"/>
      <c r="LC1856" s="5"/>
      <c r="LD1856" s="5"/>
      <c r="LE1856" s="5"/>
      <c r="LF1856" s="5"/>
      <c r="LG1856" s="5"/>
      <c r="LH1856" s="5"/>
      <c r="LI1856" s="5"/>
      <c r="LJ1856" s="5"/>
      <c r="LK1856" s="5"/>
      <c r="LL1856" s="5"/>
      <c r="LM1856" s="5"/>
      <c r="LN1856" s="5"/>
      <c r="LO1856" s="5"/>
      <c r="LP1856" s="5"/>
      <c r="LQ1856" s="5"/>
      <c r="LR1856" s="5"/>
      <c r="LS1856" s="5"/>
      <c r="LT1856" s="5"/>
      <c r="LU1856" s="5"/>
      <c r="LV1856" s="5"/>
      <c r="LW1856" s="5"/>
      <c r="LX1856" s="5"/>
      <c r="LY1856" s="5"/>
      <c r="LZ1856" s="5"/>
      <c r="MA1856" s="5"/>
      <c r="MB1856" s="5"/>
      <c r="MC1856" s="5"/>
      <c r="MD1856" s="5"/>
      <c r="ME1856" s="5"/>
      <c r="MF1856" s="5"/>
      <c r="MG1856" s="5"/>
      <c r="MH1856" s="5"/>
      <c r="MI1856" s="5"/>
      <c r="MJ1856" s="5"/>
      <c r="MK1856" s="5"/>
      <c r="ML1856" s="5"/>
      <c r="MM1856" s="5"/>
      <c r="MN1856" s="5"/>
      <c r="MO1856" s="5"/>
      <c r="MP1856" s="5"/>
      <c r="MQ1856" s="5"/>
      <c r="MR1856" s="5"/>
      <c r="MS1856" s="5"/>
      <c r="MT1856" s="5"/>
      <c r="MU1856" s="5"/>
      <c r="MV1856" s="5"/>
      <c r="MW1856" s="5"/>
      <c r="MX1856" s="5"/>
      <c r="MY1856" s="5"/>
      <c r="MZ1856" s="5"/>
      <c r="NA1856" s="5"/>
      <c r="NB1856" s="5"/>
      <c r="NC1856" s="5"/>
      <c r="ND1856" s="5"/>
      <c r="NE1856" s="5"/>
      <c r="NF1856" s="5"/>
      <c r="NG1856" s="5"/>
      <c r="NH1856" s="5"/>
      <c r="NI1856" s="5"/>
      <c r="NJ1856" s="5"/>
      <c r="NK1856" s="5"/>
      <c r="NL1856" s="5"/>
      <c r="NM1856" s="5"/>
      <c r="NN1856" s="5"/>
      <c r="NO1856" s="5"/>
      <c r="NP1856" s="5"/>
      <c r="NQ1856" s="5"/>
      <c r="NR1856" s="5"/>
      <c r="NS1856" s="5"/>
      <c r="NT1856" s="5"/>
      <c r="NU1856" s="5"/>
      <c r="NV1856" s="5"/>
      <c r="NW1856" s="5"/>
      <c r="NX1856" s="5"/>
      <c r="NY1856" s="5"/>
      <c r="NZ1856" s="5"/>
      <c r="OA1856" s="5"/>
      <c r="OB1856" s="5"/>
      <c r="OC1856" s="5"/>
      <c r="OD1856" s="5"/>
      <c r="OE1856" s="5"/>
      <c r="OF1856" s="5"/>
      <c r="OG1856" s="5"/>
      <c r="OH1856" s="5"/>
      <c r="OI1856" s="5"/>
      <c r="OJ1856" s="5"/>
      <c r="OK1856" s="5"/>
      <c r="OL1856" s="5"/>
      <c r="OM1856" s="5"/>
      <c r="ON1856" s="5"/>
      <c r="OO1856" s="5"/>
      <c r="OP1856" s="5"/>
      <c r="OQ1856" s="5"/>
      <c r="OR1856" s="5"/>
      <c r="OS1856" s="5"/>
      <c r="OT1856" s="5"/>
      <c r="OU1856" s="5"/>
      <c r="OV1856" s="5"/>
      <c r="OW1856" s="5"/>
      <c r="OX1856" s="5"/>
      <c r="OY1856" s="5"/>
      <c r="OZ1856" s="5"/>
      <c r="PA1856" s="5"/>
      <c r="PB1856" s="5"/>
      <c r="PC1856" s="5"/>
      <c r="PD1856" s="5"/>
      <c r="PE1856" s="5"/>
      <c r="PF1856" s="5"/>
      <c r="PG1856" s="5"/>
      <c r="PH1856" s="5"/>
      <c r="PI1856" s="5"/>
      <c r="PJ1856" s="5"/>
      <c r="PK1856" s="5"/>
      <c r="PL1856" s="5"/>
      <c r="PM1856" s="5"/>
      <c r="PN1856" s="5"/>
      <c r="PO1856" s="5"/>
      <c r="PP1856" s="5"/>
      <c r="PQ1856" s="5"/>
      <c r="PR1856" s="5"/>
      <c r="PS1856" s="5"/>
      <c r="PT1856" s="5"/>
      <c r="PU1856" s="5"/>
      <c r="PV1856" s="5"/>
      <c r="PW1856" s="5"/>
      <c r="PX1856" s="5"/>
      <c r="PY1856" s="5"/>
      <c r="PZ1856" s="5"/>
      <c r="QA1856" s="5"/>
      <c r="QB1856" s="5"/>
      <c r="QC1856" s="5"/>
      <c r="QD1856" s="5"/>
      <c r="QE1856" s="5"/>
      <c r="QF1856" s="5"/>
      <c r="QG1856" s="5"/>
      <c r="QH1856" s="5"/>
      <c r="QI1856" s="5"/>
      <c r="QJ1856" s="5"/>
      <c r="QK1856" s="5"/>
      <c r="QL1856" s="5"/>
      <c r="QM1856" s="5"/>
      <c r="QN1856" s="5"/>
      <c r="QO1856" s="5"/>
      <c r="QP1856" s="5"/>
      <c r="QQ1856" s="5"/>
      <c r="QR1856" s="5"/>
      <c r="QS1856" s="5"/>
      <c r="QT1856" s="5"/>
      <c r="QU1856" s="5"/>
      <c r="QV1856" s="5"/>
      <c r="QW1856" s="5"/>
      <c r="QX1856" s="5"/>
      <c r="QY1856" s="5"/>
      <c r="QZ1856" s="5"/>
      <c r="RA1856" s="5"/>
      <c r="RB1856" s="5"/>
      <c r="RC1856" s="5"/>
      <c r="RD1856" s="5"/>
      <c r="RE1856" s="5"/>
      <c r="RF1856" s="5"/>
      <c r="RG1856" s="5"/>
      <c r="RH1856" s="5"/>
      <c r="RI1856" s="5"/>
      <c r="RJ1856" s="5"/>
      <c r="RK1856" s="5"/>
      <c r="RL1856" s="5"/>
      <c r="RM1856" s="5"/>
      <c r="RN1856" s="5"/>
      <c r="RO1856" s="5"/>
      <c r="RP1856" s="5"/>
      <c r="RQ1856" s="5"/>
      <c r="RR1856" s="5"/>
      <c r="RS1856" s="5"/>
      <c r="RT1856" s="5"/>
      <c r="RU1856" s="5"/>
      <c r="RV1856" s="5"/>
    </row>
    <row r="1857" spans="1:490">
      <c r="A1857" s="1"/>
      <c r="B1857" s="55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6"/>
      <c r="BE1857" s="16"/>
      <c r="BF1857" s="16"/>
      <c r="BG1857" s="16"/>
      <c r="BH1857" s="16"/>
      <c r="BI1857" s="16"/>
      <c r="BJ1857" s="16"/>
      <c r="BK1857" s="16"/>
      <c r="BL1857" s="16"/>
      <c r="BM1857" s="16"/>
      <c r="BN1857" s="16"/>
      <c r="BO1857" s="16"/>
      <c r="BP1857" s="16"/>
      <c r="BQ1857" s="16"/>
      <c r="BR1857" s="16"/>
      <c r="BS1857" s="16"/>
      <c r="BT1857" s="16"/>
      <c r="BU1857" s="16"/>
      <c r="BV1857" s="16"/>
      <c r="BW1857" s="16"/>
      <c r="BX1857" s="16"/>
      <c r="BY1857" s="16"/>
      <c r="BZ1857" s="16"/>
      <c r="CA1857" s="16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  <c r="HB1857" s="5"/>
      <c r="HC1857" s="5"/>
      <c r="HD1857" s="5"/>
      <c r="HE1857" s="5"/>
      <c r="HF1857" s="5"/>
      <c r="HG1857" s="5"/>
      <c r="HH1857" s="5"/>
      <c r="HI1857" s="5"/>
      <c r="HJ1857" s="5"/>
      <c r="HK1857" s="5"/>
      <c r="HL1857" s="5"/>
      <c r="HM1857" s="5"/>
      <c r="HN1857" s="5"/>
      <c r="HO1857" s="5"/>
      <c r="HP1857" s="5"/>
      <c r="HQ1857" s="5"/>
      <c r="HR1857" s="5"/>
      <c r="HS1857" s="5"/>
      <c r="HT1857" s="5"/>
      <c r="HU1857" s="5"/>
      <c r="HV1857" s="5"/>
      <c r="HW1857" s="5"/>
      <c r="HX1857" s="5"/>
      <c r="HY1857" s="5"/>
      <c r="HZ1857" s="5"/>
      <c r="IA1857" s="5"/>
      <c r="IB1857" s="5"/>
      <c r="IC1857" s="5"/>
      <c r="ID1857" s="5"/>
      <c r="IE1857" s="5"/>
      <c r="IF1857" s="5"/>
      <c r="IG1857" s="5"/>
      <c r="IH1857" s="5"/>
      <c r="II1857" s="5"/>
      <c r="IJ1857" s="5"/>
      <c r="IK1857" s="5"/>
      <c r="IL1857" s="5"/>
      <c r="IM1857" s="5"/>
      <c r="IN1857" s="5"/>
      <c r="IO1857" s="5"/>
      <c r="IP1857" s="5"/>
      <c r="IQ1857" s="5"/>
      <c r="IR1857" s="5"/>
      <c r="IS1857" s="5"/>
      <c r="IT1857" s="5"/>
      <c r="IU1857" s="5"/>
      <c r="IV1857" s="5"/>
      <c r="IW1857" s="5"/>
      <c r="IX1857" s="5"/>
      <c r="IY1857" s="5"/>
      <c r="IZ1857" s="5"/>
      <c r="JA1857" s="5"/>
      <c r="JB1857" s="5"/>
      <c r="JC1857" s="5"/>
      <c r="JD1857" s="5"/>
      <c r="JE1857" s="5"/>
      <c r="JF1857" s="5"/>
      <c r="JG1857" s="5"/>
      <c r="JH1857" s="5"/>
      <c r="JI1857" s="5"/>
      <c r="JJ1857" s="5"/>
      <c r="JK1857" s="5"/>
      <c r="JL1857" s="5"/>
      <c r="JM1857" s="5"/>
      <c r="JN1857" s="5"/>
      <c r="JO1857" s="5"/>
      <c r="JP1857" s="5"/>
      <c r="JQ1857" s="5"/>
      <c r="JR1857" s="5"/>
      <c r="JS1857" s="5"/>
      <c r="JT1857" s="5"/>
      <c r="JU1857" s="5"/>
      <c r="JV1857" s="5"/>
      <c r="JW1857" s="5"/>
      <c r="JX1857" s="5"/>
      <c r="JY1857" s="5"/>
      <c r="JZ1857" s="5"/>
      <c r="KA1857" s="5"/>
      <c r="KB1857" s="5"/>
      <c r="KC1857" s="5"/>
      <c r="KD1857" s="5"/>
      <c r="KE1857" s="5"/>
      <c r="KF1857" s="5"/>
      <c r="KG1857" s="5"/>
      <c r="KH1857" s="5"/>
      <c r="KI1857" s="5"/>
      <c r="KJ1857" s="5"/>
      <c r="KK1857" s="5"/>
      <c r="KL1857" s="5"/>
      <c r="KM1857" s="5"/>
      <c r="KN1857" s="5"/>
      <c r="KO1857" s="5"/>
      <c r="KP1857" s="5"/>
      <c r="KQ1857" s="5"/>
      <c r="KR1857" s="5"/>
      <c r="KS1857" s="5"/>
      <c r="KT1857" s="5"/>
      <c r="KU1857" s="5"/>
      <c r="KV1857" s="5"/>
      <c r="KW1857" s="5"/>
      <c r="KX1857" s="5"/>
      <c r="KY1857" s="5"/>
      <c r="KZ1857" s="5"/>
      <c r="LA1857" s="5"/>
      <c r="LB1857" s="5"/>
      <c r="LC1857" s="5"/>
      <c r="LD1857" s="5"/>
      <c r="LE1857" s="5"/>
      <c r="LF1857" s="5"/>
      <c r="LG1857" s="5"/>
      <c r="LH1857" s="5"/>
      <c r="LI1857" s="5"/>
      <c r="LJ1857" s="5"/>
      <c r="LK1857" s="5"/>
      <c r="LL1857" s="5"/>
      <c r="LM1857" s="5"/>
      <c r="LN1857" s="5"/>
      <c r="LO1857" s="5"/>
      <c r="LP1857" s="5"/>
      <c r="LQ1857" s="5"/>
      <c r="LR1857" s="5"/>
      <c r="LS1857" s="5"/>
      <c r="LT1857" s="5"/>
      <c r="LU1857" s="5"/>
      <c r="LV1857" s="5"/>
      <c r="LW1857" s="5"/>
      <c r="LX1857" s="5"/>
      <c r="LY1857" s="5"/>
      <c r="LZ1857" s="5"/>
      <c r="MA1857" s="5"/>
      <c r="MB1857" s="5"/>
      <c r="MC1857" s="5"/>
      <c r="MD1857" s="5"/>
      <c r="ME1857" s="5"/>
      <c r="MF1857" s="5"/>
      <c r="MG1857" s="5"/>
      <c r="MH1857" s="5"/>
      <c r="MI1857" s="5"/>
      <c r="MJ1857" s="5"/>
      <c r="MK1857" s="5"/>
      <c r="ML1857" s="5"/>
      <c r="MM1857" s="5"/>
      <c r="MN1857" s="5"/>
      <c r="MO1857" s="5"/>
      <c r="MP1857" s="5"/>
      <c r="MQ1857" s="5"/>
      <c r="MR1857" s="5"/>
      <c r="MS1857" s="5"/>
      <c r="MT1857" s="5"/>
      <c r="MU1857" s="5"/>
      <c r="MV1857" s="5"/>
      <c r="MW1857" s="5"/>
      <c r="MX1857" s="5"/>
      <c r="MY1857" s="5"/>
      <c r="MZ1857" s="5"/>
      <c r="NA1857" s="5"/>
      <c r="NB1857" s="5"/>
      <c r="NC1857" s="5"/>
      <c r="ND1857" s="5"/>
      <c r="NE1857" s="5"/>
      <c r="NF1857" s="5"/>
      <c r="NG1857" s="5"/>
      <c r="NH1857" s="5"/>
      <c r="NI1857" s="5"/>
      <c r="NJ1857" s="5"/>
      <c r="NK1857" s="5"/>
      <c r="NL1857" s="5"/>
      <c r="NM1857" s="5"/>
      <c r="NN1857" s="5"/>
      <c r="NO1857" s="5"/>
      <c r="NP1857" s="5"/>
      <c r="NQ1857" s="5"/>
      <c r="NR1857" s="5"/>
      <c r="NS1857" s="5"/>
      <c r="NT1857" s="5"/>
      <c r="NU1857" s="5"/>
      <c r="NV1857" s="5"/>
      <c r="NW1857" s="5"/>
      <c r="NX1857" s="5"/>
      <c r="NY1857" s="5"/>
      <c r="NZ1857" s="5"/>
      <c r="OA1857" s="5"/>
      <c r="OB1857" s="5"/>
      <c r="OC1857" s="5"/>
      <c r="OD1857" s="5"/>
      <c r="OE1857" s="5"/>
      <c r="OF1857" s="5"/>
      <c r="OG1857" s="5"/>
      <c r="OH1857" s="5"/>
      <c r="OI1857" s="5"/>
      <c r="OJ1857" s="5"/>
      <c r="OK1857" s="5"/>
      <c r="OL1857" s="5"/>
      <c r="OM1857" s="5"/>
      <c r="ON1857" s="5"/>
      <c r="OO1857" s="5"/>
      <c r="OP1857" s="5"/>
      <c r="OQ1857" s="5"/>
      <c r="OR1857" s="5"/>
      <c r="OS1857" s="5"/>
      <c r="OT1857" s="5"/>
      <c r="OU1857" s="5"/>
      <c r="OV1857" s="5"/>
      <c r="OW1857" s="5"/>
      <c r="OX1857" s="5"/>
      <c r="OY1857" s="5"/>
      <c r="OZ1857" s="5"/>
      <c r="PA1857" s="5"/>
      <c r="PB1857" s="5"/>
      <c r="PC1857" s="5"/>
      <c r="PD1857" s="5"/>
      <c r="PE1857" s="5"/>
      <c r="PF1857" s="5"/>
      <c r="PG1857" s="5"/>
      <c r="PH1857" s="5"/>
      <c r="PI1857" s="5"/>
      <c r="PJ1857" s="5"/>
      <c r="PK1857" s="5"/>
      <c r="PL1857" s="5"/>
      <c r="PM1857" s="5"/>
      <c r="PN1857" s="5"/>
      <c r="PO1857" s="5"/>
      <c r="PP1857" s="5"/>
      <c r="PQ1857" s="5"/>
      <c r="PR1857" s="5"/>
      <c r="PS1857" s="5"/>
      <c r="PT1857" s="5"/>
      <c r="PU1857" s="5"/>
      <c r="PV1857" s="5"/>
      <c r="PW1857" s="5"/>
      <c r="PX1857" s="5"/>
      <c r="PY1857" s="5"/>
      <c r="PZ1857" s="5"/>
      <c r="QA1857" s="5"/>
      <c r="QB1857" s="5"/>
      <c r="QC1857" s="5"/>
      <c r="QD1857" s="5"/>
      <c r="QE1857" s="5"/>
      <c r="QF1857" s="5"/>
      <c r="QG1857" s="5"/>
      <c r="QH1857" s="5"/>
      <c r="QI1857" s="5"/>
      <c r="QJ1857" s="5"/>
      <c r="QK1857" s="5"/>
      <c r="QL1857" s="5"/>
      <c r="QM1857" s="5"/>
      <c r="QN1857" s="5"/>
      <c r="QO1857" s="5"/>
      <c r="QP1857" s="5"/>
      <c r="QQ1857" s="5"/>
      <c r="QR1857" s="5"/>
      <c r="QS1857" s="5"/>
      <c r="QT1857" s="5"/>
      <c r="QU1857" s="5"/>
      <c r="QV1857" s="5"/>
      <c r="QW1857" s="5"/>
      <c r="QX1857" s="5"/>
      <c r="QY1857" s="5"/>
      <c r="QZ1857" s="5"/>
      <c r="RA1857" s="5"/>
      <c r="RB1857" s="5"/>
      <c r="RC1857" s="5"/>
      <c r="RD1857" s="5"/>
      <c r="RE1857" s="5"/>
      <c r="RF1857" s="5"/>
      <c r="RG1857" s="5"/>
      <c r="RH1857" s="5"/>
      <c r="RI1857" s="5"/>
      <c r="RJ1857" s="5"/>
      <c r="RK1857" s="5"/>
      <c r="RL1857" s="5"/>
      <c r="RM1857" s="5"/>
      <c r="RN1857" s="5"/>
      <c r="RO1857" s="5"/>
      <c r="RP1857" s="5"/>
      <c r="RQ1857" s="5"/>
      <c r="RR1857" s="5"/>
      <c r="RS1857" s="5"/>
      <c r="RT1857" s="5"/>
      <c r="RU1857" s="5"/>
      <c r="RV1857" s="5"/>
    </row>
    <row r="1858" spans="1:490">
      <c r="A1858" s="1"/>
      <c r="B1858" s="55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6"/>
      <c r="BE1858" s="16"/>
      <c r="BF1858" s="16"/>
      <c r="BG1858" s="16"/>
      <c r="BH1858" s="16"/>
      <c r="BI1858" s="16"/>
      <c r="BJ1858" s="16"/>
      <c r="BK1858" s="16"/>
      <c r="BL1858" s="16"/>
      <c r="BM1858" s="16"/>
      <c r="BN1858" s="16"/>
      <c r="BO1858" s="16"/>
      <c r="BP1858" s="16"/>
      <c r="BQ1858" s="16"/>
      <c r="BR1858" s="16"/>
      <c r="BS1858" s="16"/>
      <c r="BT1858" s="16"/>
      <c r="BU1858" s="16"/>
      <c r="BV1858" s="16"/>
      <c r="BW1858" s="16"/>
      <c r="BX1858" s="16"/>
      <c r="BY1858" s="16"/>
      <c r="BZ1858" s="16"/>
      <c r="CA1858" s="16"/>
      <c r="CB1858" s="17"/>
      <c r="CC1858" s="17"/>
      <c r="CD1858" s="17"/>
      <c r="CE1858" s="17"/>
      <c r="CF1858" s="17"/>
      <c r="CG1858" s="17"/>
      <c r="CH1858" s="17"/>
      <c r="CI1858" s="17"/>
      <c r="CJ1858" s="17"/>
      <c r="CK1858" s="17"/>
      <c r="CL1858" s="17"/>
      <c r="CM1858" s="17"/>
      <c r="CN1858" s="17"/>
      <c r="CO1858" s="17"/>
      <c r="CP1858" s="17"/>
      <c r="CQ1858" s="17"/>
      <c r="CR1858" s="17"/>
      <c r="CS1858" s="17"/>
      <c r="CT1858" s="17"/>
      <c r="CU1858" s="17"/>
      <c r="CV1858" s="17"/>
      <c r="CW1858" s="17"/>
      <c r="CX1858" s="17"/>
      <c r="CY1858" s="17"/>
      <c r="CZ1858" s="17"/>
      <c r="DA1858" s="17"/>
      <c r="DB1858" s="17"/>
      <c r="DC1858" s="17"/>
      <c r="DD1858" s="17"/>
      <c r="DE1858" s="17"/>
      <c r="DF1858" s="17"/>
      <c r="DG1858" s="17"/>
      <c r="DH1858" s="17"/>
      <c r="DI1858" s="17"/>
      <c r="DJ1858" s="17"/>
      <c r="DK1858" s="17"/>
      <c r="DL1858" s="17"/>
      <c r="DM1858" s="17"/>
      <c r="DN1858" s="17"/>
      <c r="DO1858" s="17"/>
      <c r="DP1858" s="17"/>
      <c r="DQ1858" s="17"/>
      <c r="DR1858" s="17"/>
      <c r="DS1858" s="17"/>
      <c r="DT1858" s="17"/>
      <c r="DU1858" s="17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  <c r="HB1858" s="5"/>
      <c r="HC1858" s="5"/>
      <c r="HD1858" s="5"/>
      <c r="HE1858" s="5"/>
      <c r="HF1858" s="5"/>
      <c r="HG1858" s="5"/>
      <c r="HH1858" s="5"/>
      <c r="HI1858" s="5"/>
      <c r="HJ1858" s="5"/>
      <c r="HK1858" s="5"/>
      <c r="HL1858" s="5"/>
      <c r="HM1858" s="5"/>
      <c r="HN1858" s="5"/>
      <c r="HO1858" s="5"/>
      <c r="HP1858" s="5"/>
      <c r="HQ1858" s="5"/>
      <c r="HR1858" s="5"/>
      <c r="HS1858" s="5"/>
      <c r="HT1858" s="5"/>
      <c r="HU1858" s="5"/>
      <c r="HV1858" s="5"/>
      <c r="HW1858" s="5"/>
      <c r="HX1858" s="5"/>
      <c r="HY1858" s="5"/>
      <c r="HZ1858" s="5"/>
      <c r="IA1858" s="5"/>
      <c r="IB1858" s="5"/>
      <c r="IC1858" s="5"/>
      <c r="ID1858" s="5"/>
      <c r="IE1858" s="5"/>
      <c r="IF1858" s="5"/>
      <c r="IG1858" s="5"/>
      <c r="IH1858" s="5"/>
      <c r="II1858" s="5"/>
      <c r="IJ1858" s="5"/>
      <c r="IK1858" s="5"/>
      <c r="IL1858" s="5"/>
      <c r="IM1858" s="5"/>
      <c r="IN1858" s="5"/>
      <c r="IO1858" s="5"/>
      <c r="IP1858" s="5"/>
      <c r="IQ1858" s="5"/>
      <c r="IR1858" s="5"/>
      <c r="IS1858" s="5"/>
      <c r="IT1858" s="5"/>
      <c r="IU1858" s="5"/>
      <c r="IV1858" s="5"/>
      <c r="IW1858" s="5"/>
      <c r="IX1858" s="5"/>
      <c r="IY1858" s="5"/>
      <c r="IZ1858" s="5"/>
      <c r="JA1858" s="5"/>
      <c r="JB1858" s="5"/>
      <c r="JC1858" s="5"/>
      <c r="JD1858" s="5"/>
      <c r="JE1858" s="5"/>
      <c r="JF1858" s="5"/>
      <c r="JG1858" s="5"/>
      <c r="JH1858" s="5"/>
      <c r="JI1858" s="5"/>
      <c r="JJ1858" s="5"/>
      <c r="JK1858" s="5"/>
      <c r="JL1858" s="5"/>
      <c r="JM1858" s="5"/>
      <c r="JN1858" s="5"/>
      <c r="JO1858" s="5"/>
      <c r="JP1858" s="5"/>
      <c r="JQ1858" s="5"/>
      <c r="JR1858" s="5"/>
      <c r="JS1858" s="5"/>
      <c r="JT1858" s="5"/>
      <c r="JU1858" s="5"/>
      <c r="JV1858" s="5"/>
      <c r="JW1858" s="5"/>
      <c r="JX1858" s="5"/>
      <c r="JY1858" s="5"/>
      <c r="JZ1858" s="5"/>
      <c r="KA1858" s="5"/>
      <c r="KB1858" s="5"/>
      <c r="KC1858" s="5"/>
      <c r="KD1858" s="5"/>
      <c r="KE1858" s="5"/>
      <c r="KF1858" s="5"/>
      <c r="KG1858" s="5"/>
      <c r="KH1858" s="5"/>
      <c r="KI1858" s="5"/>
      <c r="KJ1858" s="5"/>
      <c r="KK1858" s="5"/>
      <c r="KL1858" s="5"/>
      <c r="KM1858" s="5"/>
      <c r="KN1858" s="5"/>
      <c r="KO1858" s="5"/>
      <c r="KP1858" s="5"/>
      <c r="KQ1858" s="5"/>
      <c r="KR1858" s="5"/>
      <c r="KS1858" s="5"/>
      <c r="KT1858" s="5"/>
      <c r="KU1858" s="5"/>
      <c r="KV1858" s="5"/>
      <c r="KW1858" s="5"/>
      <c r="KX1858" s="5"/>
      <c r="KY1858" s="5"/>
      <c r="KZ1858" s="5"/>
      <c r="LA1858" s="5"/>
      <c r="LB1858" s="5"/>
      <c r="LC1858" s="5"/>
      <c r="LD1858" s="5"/>
      <c r="LE1858" s="5"/>
      <c r="LF1858" s="5"/>
      <c r="LG1858" s="5"/>
      <c r="LH1858" s="5"/>
      <c r="LI1858" s="5"/>
      <c r="LJ1858" s="5"/>
      <c r="LK1858" s="5"/>
      <c r="LL1858" s="5"/>
      <c r="LM1858" s="5"/>
      <c r="LN1858" s="5"/>
      <c r="LO1858" s="5"/>
      <c r="LP1858" s="5"/>
      <c r="LQ1858" s="5"/>
      <c r="LR1858" s="5"/>
      <c r="LS1858" s="5"/>
      <c r="LT1858" s="5"/>
      <c r="LU1858" s="5"/>
      <c r="LV1858" s="5"/>
      <c r="LW1858" s="5"/>
      <c r="LX1858" s="5"/>
      <c r="LY1858" s="5"/>
      <c r="LZ1858" s="5"/>
      <c r="MA1858" s="5"/>
      <c r="MB1858" s="5"/>
      <c r="MC1858" s="5"/>
      <c r="MD1858" s="5"/>
      <c r="ME1858" s="5"/>
      <c r="MF1858" s="5"/>
      <c r="MG1858" s="5"/>
      <c r="MH1858" s="5"/>
      <c r="MI1858" s="5"/>
      <c r="MJ1858" s="5"/>
      <c r="MK1858" s="5"/>
      <c r="ML1858" s="5"/>
      <c r="MM1858" s="5"/>
      <c r="MN1858" s="5"/>
      <c r="MO1858" s="5"/>
      <c r="MP1858" s="5"/>
      <c r="MQ1858" s="5"/>
      <c r="MR1858" s="5"/>
      <c r="MS1858" s="5"/>
      <c r="MT1858" s="5"/>
      <c r="MU1858" s="5"/>
      <c r="MV1858" s="5"/>
      <c r="MW1858" s="5"/>
      <c r="MX1858" s="5"/>
      <c r="MY1858" s="5"/>
      <c r="MZ1858" s="5"/>
      <c r="NA1858" s="5"/>
      <c r="NB1858" s="5"/>
      <c r="NC1858" s="5"/>
      <c r="ND1858" s="5"/>
      <c r="NE1858" s="5"/>
      <c r="NF1858" s="5"/>
      <c r="NG1858" s="5"/>
      <c r="NH1858" s="5"/>
      <c r="NI1858" s="5"/>
      <c r="NJ1858" s="5"/>
      <c r="NK1858" s="5"/>
      <c r="NL1858" s="5"/>
      <c r="NM1858" s="5"/>
      <c r="NN1858" s="5"/>
      <c r="NO1858" s="5"/>
      <c r="NP1858" s="5"/>
      <c r="NQ1858" s="5"/>
      <c r="NR1858" s="5"/>
      <c r="NS1858" s="5"/>
      <c r="NT1858" s="5"/>
      <c r="NU1858" s="5"/>
      <c r="NV1858" s="5"/>
      <c r="NW1858" s="5"/>
      <c r="NX1858" s="5"/>
      <c r="NY1858" s="5"/>
      <c r="NZ1858" s="5"/>
      <c r="OA1858" s="5"/>
      <c r="OB1858" s="5"/>
      <c r="OC1858" s="5"/>
      <c r="OD1858" s="5"/>
      <c r="OE1858" s="5"/>
      <c r="OF1858" s="5"/>
      <c r="OG1858" s="5"/>
      <c r="OH1858" s="5"/>
      <c r="OI1858" s="5"/>
      <c r="OJ1858" s="5"/>
      <c r="OK1858" s="5"/>
      <c r="OL1858" s="5"/>
      <c r="OM1858" s="5"/>
      <c r="ON1858" s="5"/>
      <c r="OO1858" s="5"/>
      <c r="OP1858" s="5"/>
      <c r="OQ1858" s="5"/>
      <c r="OR1858" s="5"/>
      <c r="OS1858" s="5"/>
      <c r="OT1858" s="5"/>
      <c r="OU1858" s="5"/>
      <c r="OV1858" s="5"/>
      <c r="OW1858" s="5"/>
      <c r="OX1858" s="5"/>
      <c r="OY1858" s="5"/>
      <c r="OZ1858" s="5"/>
      <c r="PA1858" s="5"/>
      <c r="PB1858" s="5"/>
      <c r="PC1858" s="5"/>
      <c r="PD1858" s="5"/>
      <c r="PE1858" s="5"/>
      <c r="PF1858" s="5"/>
      <c r="PG1858" s="5"/>
      <c r="PH1858" s="5"/>
      <c r="PI1858" s="5"/>
      <c r="PJ1858" s="5"/>
      <c r="PK1858" s="5"/>
      <c r="PL1858" s="5"/>
      <c r="PM1858" s="5"/>
      <c r="PN1858" s="5"/>
      <c r="PO1858" s="5"/>
      <c r="PP1858" s="5"/>
      <c r="PQ1858" s="5"/>
      <c r="PR1858" s="5"/>
      <c r="PS1858" s="5"/>
      <c r="PT1858" s="5"/>
      <c r="PU1858" s="5"/>
      <c r="PV1858" s="5"/>
      <c r="PW1858" s="5"/>
      <c r="PX1858" s="5"/>
      <c r="PY1858" s="5"/>
      <c r="PZ1858" s="5"/>
      <c r="QA1858" s="5"/>
      <c r="QB1858" s="5"/>
      <c r="QC1858" s="5"/>
      <c r="QD1858" s="5"/>
      <c r="QE1858" s="5"/>
      <c r="QF1858" s="5"/>
      <c r="QG1858" s="5"/>
      <c r="QH1858" s="5"/>
      <c r="QI1858" s="5"/>
      <c r="QJ1858" s="5"/>
      <c r="QK1858" s="5"/>
      <c r="QL1858" s="5"/>
      <c r="QM1858" s="5"/>
      <c r="QN1858" s="5"/>
      <c r="QO1858" s="5"/>
      <c r="QP1858" s="5"/>
      <c r="QQ1858" s="5"/>
      <c r="QR1858" s="5"/>
      <c r="QS1858" s="5"/>
      <c r="QT1858" s="5"/>
      <c r="QU1858" s="5"/>
      <c r="QV1858" s="5"/>
      <c r="QW1858" s="5"/>
      <c r="QX1858" s="5"/>
      <c r="QY1858" s="5"/>
      <c r="QZ1858" s="5"/>
      <c r="RA1858" s="5"/>
      <c r="RB1858" s="5"/>
      <c r="RC1858" s="5"/>
      <c r="RD1858" s="5"/>
      <c r="RE1858" s="5"/>
      <c r="RF1858" s="5"/>
      <c r="RG1858" s="5"/>
      <c r="RH1858" s="5"/>
      <c r="RI1858" s="5"/>
      <c r="RJ1858" s="5"/>
      <c r="RK1858" s="5"/>
      <c r="RL1858" s="5"/>
      <c r="RM1858" s="5"/>
      <c r="RN1858" s="5"/>
      <c r="RO1858" s="5"/>
      <c r="RP1858" s="5"/>
      <c r="RQ1858" s="5"/>
      <c r="RR1858" s="5"/>
      <c r="RS1858" s="5"/>
      <c r="RT1858" s="5"/>
      <c r="RU1858" s="5"/>
      <c r="RV1858" s="5"/>
    </row>
    <row r="1859" spans="1:490">
      <c r="A1859" s="1"/>
      <c r="B1859" s="55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6"/>
      <c r="BE1859" s="16"/>
      <c r="BF1859" s="16"/>
      <c r="BG1859" s="16"/>
      <c r="BH1859" s="16"/>
      <c r="BI1859" s="16"/>
      <c r="BJ1859" s="16"/>
      <c r="BK1859" s="16"/>
      <c r="BL1859" s="16"/>
      <c r="BM1859" s="16"/>
      <c r="BN1859" s="16"/>
      <c r="BO1859" s="16"/>
      <c r="BP1859" s="16"/>
      <c r="BQ1859" s="16"/>
      <c r="BR1859" s="16"/>
      <c r="BS1859" s="16"/>
      <c r="BT1859" s="16"/>
      <c r="BU1859" s="16"/>
      <c r="BV1859" s="16"/>
      <c r="BW1859" s="16"/>
      <c r="BX1859" s="16"/>
      <c r="BY1859" s="16"/>
      <c r="BZ1859" s="16"/>
      <c r="CA1859" s="16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  <c r="HB1859" s="5"/>
      <c r="HC1859" s="5"/>
      <c r="HD1859" s="5"/>
      <c r="HE1859" s="5"/>
      <c r="HF1859" s="5"/>
      <c r="HG1859" s="5"/>
      <c r="HH1859" s="5"/>
      <c r="HI1859" s="5"/>
      <c r="HJ1859" s="5"/>
      <c r="HK1859" s="5"/>
      <c r="HL1859" s="5"/>
      <c r="HM1859" s="5"/>
      <c r="HN1859" s="5"/>
      <c r="HO1859" s="5"/>
      <c r="HP1859" s="5"/>
      <c r="HQ1859" s="5"/>
      <c r="HR1859" s="5"/>
      <c r="HS1859" s="5"/>
      <c r="HT1859" s="5"/>
      <c r="HU1859" s="5"/>
      <c r="HV1859" s="5"/>
      <c r="HW1859" s="5"/>
      <c r="HX1859" s="5"/>
      <c r="HY1859" s="5"/>
      <c r="HZ1859" s="5"/>
      <c r="IA1859" s="5"/>
      <c r="IB1859" s="5"/>
      <c r="IC1859" s="5"/>
      <c r="ID1859" s="5"/>
      <c r="IE1859" s="5"/>
      <c r="IF1859" s="5"/>
      <c r="IG1859" s="5"/>
      <c r="IH1859" s="5"/>
      <c r="II1859" s="5"/>
      <c r="IJ1859" s="5"/>
      <c r="IK1859" s="5"/>
      <c r="IL1859" s="5"/>
      <c r="IM1859" s="5"/>
      <c r="IN1859" s="5"/>
      <c r="IO1859" s="5"/>
      <c r="IP1859" s="5"/>
      <c r="IQ1859" s="5"/>
      <c r="IR1859" s="5"/>
      <c r="IS1859" s="5"/>
      <c r="IT1859" s="5"/>
      <c r="IU1859" s="5"/>
      <c r="IV1859" s="5"/>
      <c r="IW1859" s="5"/>
      <c r="IX1859" s="5"/>
      <c r="IY1859" s="5"/>
      <c r="IZ1859" s="5"/>
      <c r="JA1859" s="5"/>
      <c r="JB1859" s="5"/>
      <c r="JC1859" s="5"/>
      <c r="JD1859" s="5"/>
      <c r="JE1859" s="5"/>
      <c r="JF1859" s="5"/>
      <c r="JG1859" s="5"/>
      <c r="JH1859" s="5"/>
      <c r="JI1859" s="5"/>
      <c r="JJ1859" s="5"/>
      <c r="JK1859" s="5"/>
      <c r="JL1859" s="5"/>
      <c r="JM1859" s="5"/>
      <c r="JN1859" s="5"/>
      <c r="JO1859" s="5"/>
      <c r="JP1859" s="5"/>
      <c r="JQ1859" s="5"/>
      <c r="JR1859" s="5"/>
      <c r="JS1859" s="5"/>
      <c r="JT1859" s="5"/>
      <c r="JU1859" s="5"/>
      <c r="JV1859" s="5"/>
      <c r="JW1859" s="5"/>
      <c r="JX1859" s="5"/>
      <c r="JY1859" s="5"/>
      <c r="JZ1859" s="5"/>
      <c r="KA1859" s="5"/>
      <c r="KB1859" s="5"/>
      <c r="KC1859" s="5"/>
      <c r="KD1859" s="5"/>
      <c r="KE1859" s="5"/>
      <c r="KF1859" s="5"/>
      <c r="KG1859" s="5"/>
      <c r="KH1859" s="5"/>
      <c r="KI1859" s="5"/>
      <c r="KJ1859" s="5"/>
      <c r="KK1859" s="5"/>
      <c r="KL1859" s="5"/>
      <c r="KM1859" s="5"/>
      <c r="KN1859" s="5"/>
      <c r="KO1859" s="5"/>
      <c r="KP1859" s="5"/>
      <c r="KQ1859" s="5"/>
      <c r="KR1859" s="5"/>
      <c r="KS1859" s="5"/>
      <c r="KT1859" s="5"/>
      <c r="KU1859" s="5"/>
      <c r="KV1859" s="5"/>
      <c r="KW1859" s="5"/>
      <c r="KX1859" s="5"/>
      <c r="KY1859" s="5"/>
      <c r="KZ1859" s="5"/>
      <c r="LA1859" s="5"/>
      <c r="LB1859" s="5"/>
      <c r="LC1859" s="5"/>
      <c r="LD1859" s="5"/>
      <c r="LE1859" s="5"/>
      <c r="LF1859" s="5"/>
      <c r="LG1859" s="5"/>
      <c r="LH1859" s="5"/>
      <c r="LI1859" s="5"/>
      <c r="LJ1859" s="5"/>
      <c r="LK1859" s="5"/>
      <c r="LL1859" s="5"/>
      <c r="LM1859" s="5"/>
      <c r="LN1859" s="5"/>
      <c r="LO1859" s="5"/>
      <c r="LP1859" s="5"/>
      <c r="LQ1859" s="5"/>
      <c r="LR1859" s="5"/>
      <c r="LS1859" s="5"/>
      <c r="LT1859" s="5"/>
      <c r="LU1859" s="5"/>
      <c r="LV1859" s="5"/>
      <c r="LW1859" s="5"/>
      <c r="LX1859" s="5"/>
      <c r="LY1859" s="5"/>
      <c r="LZ1859" s="5"/>
      <c r="MA1859" s="5"/>
      <c r="MB1859" s="5"/>
      <c r="MC1859" s="5"/>
      <c r="MD1859" s="5"/>
      <c r="ME1859" s="5"/>
      <c r="MF1859" s="5"/>
      <c r="MG1859" s="5"/>
      <c r="MH1859" s="5"/>
      <c r="MI1859" s="5"/>
      <c r="MJ1859" s="5"/>
      <c r="MK1859" s="5"/>
      <c r="ML1859" s="5"/>
      <c r="MM1859" s="5"/>
      <c r="MN1859" s="5"/>
      <c r="MO1859" s="5"/>
      <c r="MP1859" s="5"/>
      <c r="MQ1859" s="5"/>
      <c r="MR1859" s="5"/>
      <c r="MS1859" s="5"/>
      <c r="MT1859" s="5"/>
      <c r="MU1859" s="5"/>
      <c r="MV1859" s="5"/>
      <c r="MW1859" s="5"/>
      <c r="MX1859" s="5"/>
      <c r="MY1859" s="5"/>
      <c r="MZ1859" s="5"/>
      <c r="NA1859" s="5"/>
      <c r="NB1859" s="5"/>
      <c r="NC1859" s="5"/>
      <c r="ND1859" s="5"/>
      <c r="NE1859" s="5"/>
      <c r="NF1859" s="5"/>
      <c r="NG1859" s="5"/>
      <c r="NH1859" s="5"/>
      <c r="NI1859" s="5"/>
      <c r="NJ1859" s="5"/>
      <c r="NK1859" s="5"/>
      <c r="NL1859" s="5"/>
      <c r="NM1859" s="5"/>
      <c r="NN1859" s="5"/>
      <c r="NO1859" s="5"/>
      <c r="NP1859" s="5"/>
      <c r="NQ1859" s="5"/>
      <c r="NR1859" s="5"/>
      <c r="NS1859" s="5"/>
      <c r="NT1859" s="5"/>
      <c r="NU1859" s="5"/>
      <c r="NV1859" s="5"/>
      <c r="NW1859" s="5"/>
      <c r="NX1859" s="5"/>
      <c r="NY1859" s="5"/>
      <c r="NZ1859" s="5"/>
      <c r="OA1859" s="5"/>
      <c r="OB1859" s="5"/>
      <c r="OC1859" s="5"/>
      <c r="OD1859" s="5"/>
      <c r="OE1859" s="5"/>
      <c r="OF1859" s="5"/>
      <c r="OG1859" s="5"/>
      <c r="OH1859" s="5"/>
      <c r="OI1859" s="5"/>
      <c r="OJ1859" s="5"/>
      <c r="OK1859" s="5"/>
      <c r="OL1859" s="5"/>
      <c r="OM1859" s="5"/>
      <c r="ON1859" s="5"/>
      <c r="OO1859" s="5"/>
      <c r="OP1859" s="5"/>
      <c r="OQ1859" s="5"/>
      <c r="OR1859" s="5"/>
      <c r="OS1859" s="5"/>
      <c r="OT1859" s="5"/>
      <c r="OU1859" s="5"/>
      <c r="OV1859" s="5"/>
      <c r="OW1859" s="5"/>
      <c r="OX1859" s="5"/>
      <c r="OY1859" s="5"/>
      <c r="OZ1859" s="5"/>
      <c r="PA1859" s="5"/>
      <c r="PB1859" s="5"/>
      <c r="PC1859" s="5"/>
      <c r="PD1859" s="5"/>
      <c r="PE1859" s="5"/>
      <c r="PF1859" s="5"/>
      <c r="PG1859" s="5"/>
      <c r="PH1859" s="5"/>
      <c r="PI1859" s="5"/>
      <c r="PJ1859" s="5"/>
      <c r="PK1859" s="5"/>
      <c r="PL1859" s="5"/>
      <c r="PM1859" s="5"/>
      <c r="PN1859" s="5"/>
      <c r="PO1859" s="5"/>
      <c r="PP1859" s="5"/>
      <c r="PQ1859" s="5"/>
      <c r="PR1859" s="5"/>
      <c r="PS1859" s="5"/>
      <c r="PT1859" s="5"/>
      <c r="PU1859" s="5"/>
      <c r="PV1859" s="5"/>
      <c r="PW1859" s="5"/>
      <c r="PX1859" s="5"/>
      <c r="PY1859" s="5"/>
      <c r="PZ1859" s="5"/>
      <c r="QA1859" s="5"/>
      <c r="QB1859" s="5"/>
      <c r="QC1859" s="5"/>
      <c r="QD1859" s="5"/>
      <c r="QE1859" s="5"/>
      <c r="QF1859" s="5"/>
      <c r="QG1859" s="5"/>
      <c r="QH1859" s="5"/>
      <c r="QI1859" s="5"/>
      <c r="QJ1859" s="5"/>
      <c r="QK1859" s="5"/>
      <c r="QL1859" s="5"/>
      <c r="QM1859" s="5"/>
      <c r="QN1859" s="5"/>
      <c r="QO1859" s="5"/>
      <c r="QP1859" s="5"/>
      <c r="QQ1859" s="5"/>
      <c r="QR1859" s="5"/>
      <c r="QS1859" s="5"/>
      <c r="QT1859" s="5"/>
      <c r="QU1859" s="5"/>
      <c r="QV1859" s="5"/>
      <c r="QW1859" s="5"/>
      <c r="QX1859" s="5"/>
      <c r="QY1859" s="5"/>
      <c r="QZ1859" s="5"/>
      <c r="RA1859" s="5"/>
      <c r="RB1859" s="5"/>
      <c r="RC1859" s="5"/>
      <c r="RD1859" s="5"/>
      <c r="RE1859" s="5"/>
      <c r="RF1859" s="5"/>
      <c r="RG1859" s="5"/>
      <c r="RH1859" s="5"/>
      <c r="RI1859" s="5"/>
      <c r="RJ1859" s="5"/>
      <c r="RK1859" s="5"/>
      <c r="RL1859" s="5"/>
      <c r="RM1859" s="5"/>
      <c r="RN1859" s="5"/>
      <c r="RO1859" s="5"/>
      <c r="RP1859" s="5"/>
      <c r="RQ1859" s="5"/>
      <c r="RR1859" s="5"/>
      <c r="RS1859" s="5"/>
      <c r="RT1859" s="5"/>
      <c r="RU1859" s="5"/>
      <c r="RV1859" s="5"/>
    </row>
    <row r="1860" spans="1:490">
      <c r="A1860" s="1"/>
      <c r="B1860" s="55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6"/>
      <c r="BE1860" s="16"/>
      <c r="BF1860" s="16"/>
      <c r="BG1860" s="16"/>
      <c r="BH1860" s="16"/>
      <c r="BI1860" s="16"/>
      <c r="BJ1860" s="16"/>
      <c r="BK1860" s="16"/>
      <c r="BL1860" s="16"/>
      <c r="BM1860" s="16"/>
      <c r="BN1860" s="16"/>
      <c r="BO1860" s="16"/>
      <c r="BP1860" s="16"/>
      <c r="BQ1860" s="16"/>
      <c r="BR1860" s="16"/>
      <c r="BS1860" s="16"/>
      <c r="BT1860" s="16"/>
      <c r="BU1860" s="16"/>
      <c r="BV1860" s="16"/>
      <c r="BW1860" s="16"/>
      <c r="BX1860" s="16"/>
      <c r="BY1860" s="16"/>
      <c r="BZ1860" s="16"/>
      <c r="CA1860" s="16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  <c r="HB1860" s="5"/>
      <c r="HC1860" s="5"/>
      <c r="HD1860" s="5"/>
      <c r="HE1860" s="5"/>
      <c r="HF1860" s="5"/>
      <c r="HG1860" s="5"/>
      <c r="HH1860" s="5"/>
      <c r="HI1860" s="5"/>
      <c r="HJ1860" s="5"/>
      <c r="HK1860" s="5"/>
      <c r="HL1860" s="5"/>
      <c r="HM1860" s="5"/>
      <c r="HN1860" s="5"/>
      <c r="HO1860" s="5"/>
      <c r="HP1860" s="5"/>
      <c r="HQ1860" s="5"/>
      <c r="HR1860" s="5"/>
      <c r="HS1860" s="5"/>
      <c r="HT1860" s="5"/>
      <c r="HU1860" s="5"/>
      <c r="HV1860" s="5"/>
      <c r="HW1860" s="5"/>
      <c r="HX1860" s="5"/>
      <c r="HY1860" s="5"/>
      <c r="HZ1860" s="5"/>
      <c r="IA1860" s="5"/>
      <c r="IB1860" s="5"/>
      <c r="IC1860" s="5"/>
      <c r="ID1860" s="5"/>
      <c r="IE1860" s="5"/>
      <c r="IF1860" s="5"/>
      <c r="IG1860" s="5"/>
      <c r="IH1860" s="5"/>
      <c r="II1860" s="5"/>
      <c r="IJ1860" s="5"/>
      <c r="IK1860" s="5"/>
      <c r="IL1860" s="5"/>
      <c r="IM1860" s="5"/>
      <c r="IN1860" s="5"/>
      <c r="IO1860" s="5"/>
      <c r="IP1860" s="5"/>
      <c r="IQ1860" s="5"/>
      <c r="IR1860" s="5"/>
      <c r="IS1860" s="5"/>
      <c r="IT1860" s="5"/>
      <c r="IU1860" s="5"/>
      <c r="IV1860" s="5"/>
      <c r="IW1860" s="5"/>
      <c r="IX1860" s="5"/>
      <c r="IY1860" s="5"/>
      <c r="IZ1860" s="5"/>
      <c r="JA1860" s="5"/>
      <c r="JB1860" s="5"/>
      <c r="JC1860" s="5"/>
      <c r="JD1860" s="5"/>
      <c r="JE1860" s="5"/>
      <c r="JF1860" s="5"/>
      <c r="JG1860" s="5"/>
      <c r="JH1860" s="5"/>
      <c r="JI1860" s="5"/>
      <c r="JJ1860" s="5"/>
      <c r="JK1860" s="5"/>
      <c r="JL1860" s="5"/>
      <c r="JM1860" s="5"/>
      <c r="JN1860" s="5"/>
      <c r="JO1860" s="5"/>
      <c r="JP1860" s="5"/>
      <c r="JQ1860" s="5"/>
      <c r="JR1860" s="5"/>
      <c r="JS1860" s="5"/>
      <c r="JT1860" s="5"/>
      <c r="JU1860" s="5"/>
      <c r="JV1860" s="5"/>
      <c r="JW1860" s="5"/>
      <c r="JX1860" s="5"/>
      <c r="JY1860" s="5"/>
      <c r="JZ1860" s="5"/>
      <c r="KA1860" s="5"/>
      <c r="KB1860" s="5"/>
      <c r="KC1860" s="5"/>
      <c r="KD1860" s="5"/>
      <c r="KE1860" s="5"/>
      <c r="KF1860" s="5"/>
      <c r="KG1860" s="5"/>
      <c r="KH1860" s="5"/>
      <c r="KI1860" s="5"/>
      <c r="KJ1860" s="5"/>
      <c r="KK1860" s="5"/>
      <c r="KL1860" s="5"/>
      <c r="KM1860" s="5"/>
      <c r="KN1860" s="5"/>
      <c r="KO1860" s="5"/>
      <c r="KP1860" s="5"/>
      <c r="KQ1860" s="5"/>
      <c r="KR1860" s="5"/>
      <c r="KS1860" s="5"/>
      <c r="KT1860" s="5"/>
      <c r="KU1860" s="5"/>
      <c r="KV1860" s="5"/>
      <c r="KW1860" s="5"/>
      <c r="KX1860" s="5"/>
      <c r="KY1860" s="5"/>
      <c r="KZ1860" s="5"/>
      <c r="LA1860" s="5"/>
      <c r="LB1860" s="5"/>
      <c r="LC1860" s="5"/>
      <c r="LD1860" s="5"/>
      <c r="LE1860" s="5"/>
      <c r="LF1860" s="5"/>
      <c r="LG1860" s="5"/>
      <c r="LH1860" s="5"/>
      <c r="LI1860" s="5"/>
      <c r="LJ1860" s="5"/>
      <c r="LK1860" s="5"/>
      <c r="LL1860" s="5"/>
      <c r="LM1860" s="5"/>
      <c r="LN1860" s="5"/>
      <c r="LO1860" s="5"/>
      <c r="LP1860" s="5"/>
      <c r="LQ1860" s="5"/>
      <c r="LR1860" s="5"/>
      <c r="LS1860" s="5"/>
      <c r="LT1860" s="5"/>
      <c r="LU1860" s="5"/>
      <c r="LV1860" s="5"/>
      <c r="LW1860" s="5"/>
      <c r="LX1860" s="5"/>
      <c r="LY1860" s="5"/>
      <c r="LZ1860" s="5"/>
      <c r="MA1860" s="5"/>
      <c r="MB1860" s="5"/>
      <c r="MC1860" s="5"/>
      <c r="MD1860" s="5"/>
      <c r="ME1860" s="5"/>
      <c r="MF1860" s="5"/>
      <c r="MG1860" s="5"/>
      <c r="MH1860" s="5"/>
      <c r="MI1860" s="5"/>
      <c r="MJ1860" s="5"/>
      <c r="MK1860" s="5"/>
      <c r="ML1860" s="5"/>
      <c r="MM1860" s="5"/>
      <c r="MN1860" s="5"/>
      <c r="MO1860" s="5"/>
      <c r="MP1860" s="5"/>
      <c r="MQ1860" s="5"/>
      <c r="MR1860" s="5"/>
      <c r="MS1860" s="5"/>
      <c r="MT1860" s="5"/>
      <c r="MU1860" s="5"/>
      <c r="MV1860" s="5"/>
      <c r="MW1860" s="5"/>
      <c r="MX1860" s="5"/>
      <c r="MY1860" s="5"/>
      <c r="MZ1860" s="5"/>
      <c r="NA1860" s="5"/>
      <c r="NB1860" s="5"/>
      <c r="NC1860" s="5"/>
      <c r="ND1860" s="5"/>
      <c r="NE1860" s="5"/>
      <c r="NF1860" s="5"/>
      <c r="NG1860" s="5"/>
      <c r="NH1860" s="5"/>
      <c r="NI1860" s="5"/>
      <c r="NJ1860" s="5"/>
      <c r="NK1860" s="5"/>
      <c r="NL1860" s="5"/>
      <c r="NM1860" s="5"/>
      <c r="NN1860" s="5"/>
      <c r="NO1860" s="5"/>
      <c r="NP1860" s="5"/>
      <c r="NQ1860" s="5"/>
      <c r="NR1860" s="5"/>
      <c r="NS1860" s="5"/>
      <c r="NT1860" s="5"/>
      <c r="NU1860" s="5"/>
      <c r="NV1860" s="5"/>
      <c r="NW1860" s="5"/>
      <c r="NX1860" s="5"/>
      <c r="NY1860" s="5"/>
      <c r="NZ1860" s="5"/>
      <c r="OA1860" s="5"/>
      <c r="OB1860" s="5"/>
      <c r="OC1860" s="5"/>
      <c r="OD1860" s="5"/>
      <c r="OE1860" s="5"/>
      <c r="OF1860" s="5"/>
      <c r="OG1860" s="5"/>
      <c r="OH1860" s="5"/>
      <c r="OI1860" s="5"/>
      <c r="OJ1860" s="5"/>
      <c r="OK1860" s="5"/>
      <c r="OL1860" s="5"/>
      <c r="OM1860" s="5"/>
      <c r="ON1860" s="5"/>
      <c r="OO1860" s="5"/>
      <c r="OP1860" s="5"/>
      <c r="OQ1860" s="5"/>
      <c r="OR1860" s="5"/>
      <c r="OS1860" s="5"/>
      <c r="OT1860" s="5"/>
      <c r="OU1860" s="5"/>
      <c r="OV1860" s="5"/>
      <c r="OW1860" s="5"/>
      <c r="OX1860" s="5"/>
      <c r="OY1860" s="5"/>
      <c r="OZ1860" s="5"/>
      <c r="PA1860" s="5"/>
      <c r="PB1860" s="5"/>
      <c r="PC1860" s="5"/>
      <c r="PD1860" s="5"/>
      <c r="PE1860" s="5"/>
      <c r="PF1860" s="5"/>
      <c r="PG1860" s="5"/>
      <c r="PH1860" s="5"/>
      <c r="PI1860" s="5"/>
      <c r="PJ1860" s="5"/>
      <c r="PK1860" s="5"/>
      <c r="PL1860" s="5"/>
      <c r="PM1860" s="5"/>
      <c r="PN1860" s="5"/>
      <c r="PO1860" s="5"/>
      <c r="PP1860" s="5"/>
      <c r="PQ1860" s="5"/>
      <c r="PR1860" s="5"/>
      <c r="PS1860" s="5"/>
      <c r="PT1860" s="5"/>
      <c r="PU1860" s="5"/>
      <c r="PV1860" s="5"/>
      <c r="PW1860" s="5"/>
      <c r="PX1860" s="5"/>
      <c r="PY1860" s="5"/>
      <c r="PZ1860" s="5"/>
      <c r="QA1860" s="5"/>
      <c r="QB1860" s="5"/>
      <c r="QC1860" s="5"/>
      <c r="QD1860" s="5"/>
      <c r="QE1860" s="5"/>
      <c r="QF1860" s="5"/>
      <c r="QG1860" s="5"/>
      <c r="QH1860" s="5"/>
      <c r="QI1860" s="5"/>
      <c r="QJ1860" s="5"/>
      <c r="QK1860" s="5"/>
      <c r="QL1860" s="5"/>
      <c r="QM1860" s="5"/>
      <c r="QN1860" s="5"/>
      <c r="QO1860" s="5"/>
      <c r="QP1860" s="5"/>
      <c r="QQ1860" s="5"/>
      <c r="QR1860" s="5"/>
      <c r="QS1860" s="5"/>
      <c r="QT1860" s="5"/>
      <c r="QU1860" s="5"/>
      <c r="QV1860" s="5"/>
      <c r="QW1860" s="5"/>
      <c r="QX1860" s="5"/>
      <c r="QY1860" s="5"/>
      <c r="QZ1860" s="5"/>
      <c r="RA1860" s="5"/>
      <c r="RB1860" s="5"/>
      <c r="RC1860" s="5"/>
      <c r="RD1860" s="5"/>
      <c r="RE1860" s="5"/>
      <c r="RF1860" s="5"/>
      <c r="RG1860" s="5"/>
      <c r="RH1860" s="5"/>
      <c r="RI1860" s="5"/>
      <c r="RJ1860" s="5"/>
      <c r="RK1860" s="5"/>
      <c r="RL1860" s="5"/>
      <c r="RM1860" s="5"/>
      <c r="RN1860" s="5"/>
      <c r="RO1860" s="5"/>
      <c r="RP1860" s="5"/>
      <c r="RQ1860" s="5"/>
      <c r="RR1860" s="5"/>
      <c r="RS1860" s="5"/>
      <c r="RT1860" s="5"/>
      <c r="RU1860" s="5"/>
      <c r="RV1860" s="5"/>
    </row>
    <row r="1861" spans="1:490">
      <c r="A1861" s="1"/>
      <c r="B1861" s="55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6"/>
      <c r="BE1861" s="16"/>
      <c r="BF1861" s="16"/>
      <c r="BG1861" s="16"/>
      <c r="BH1861" s="16"/>
      <c r="BI1861" s="16"/>
      <c r="BJ1861" s="16"/>
      <c r="BK1861" s="16"/>
      <c r="BL1861" s="16"/>
      <c r="BM1861" s="16"/>
      <c r="BN1861" s="16"/>
      <c r="BO1861" s="16"/>
      <c r="BP1861" s="16"/>
      <c r="BQ1861" s="16"/>
      <c r="BR1861" s="16"/>
      <c r="BS1861" s="16"/>
      <c r="BT1861" s="16"/>
      <c r="BU1861" s="16"/>
      <c r="BV1861" s="16"/>
      <c r="BW1861" s="16"/>
      <c r="BX1861" s="16"/>
      <c r="BY1861" s="16"/>
      <c r="BZ1861" s="16"/>
      <c r="CA1861" s="16"/>
      <c r="CB1861" s="17"/>
      <c r="CC1861" s="17"/>
      <c r="CD1861" s="17"/>
      <c r="CE1861" s="17"/>
      <c r="CF1861" s="17"/>
      <c r="CG1861" s="17"/>
      <c r="CH1861" s="17"/>
      <c r="CI1861" s="17"/>
      <c r="CJ1861" s="17"/>
      <c r="CK1861" s="17"/>
      <c r="CL1861" s="17"/>
      <c r="CM1861" s="17"/>
      <c r="CN1861" s="17"/>
      <c r="CO1861" s="17"/>
      <c r="CP1861" s="17"/>
      <c r="CQ1861" s="17"/>
      <c r="CR1861" s="17"/>
      <c r="CS1861" s="17"/>
      <c r="CT1861" s="17"/>
      <c r="CU1861" s="17"/>
      <c r="CV1861" s="17"/>
      <c r="CW1861" s="17"/>
      <c r="CX1861" s="17"/>
      <c r="CY1861" s="17"/>
      <c r="CZ1861" s="17"/>
      <c r="DA1861" s="17"/>
      <c r="DB1861" s="17"/>
      <c r="DC1861" s="17"/>
      <c r="DD1861" s="17"/>
      <c r="DE1861" s="17"/>
      <c r="DF1861" s="17"/>
      <c r="DG1861" s="17"/>
      <c r="DH1861" s="17"/>
      <c r="DI1861" s="17"/>
      <c r="DJ1861" s="17"/>
      <c r="DK1861" s="17"/>
      <c r="DL1861" s="17"/>
      <c r="DM1861" s="17"/>
      <c r="DN1861" s="17"/>
      <c r="DO1861" s="17"/>
      <c r="DP1861" s="17"/>
      <c r="DQ1861" s="17"/>
      <c r="DR1861" s="17"/>
      <c r="DS1861" s="17"/>
      <c r="DT1861" s="17"/>
      <c r="DU1861" s="17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  <c r="HB1861" s="5"/>
      <c r="HC1861" s="5"/>
      <c r="HD1861" s="5"/>
      <c r="HE1861" s="5"/>
      <c r="HF1861" s="5"/>
      <c r="HG1861" s="5"/>
      <c r="HH1861" s="5"/>
      <c r="HI1861" s="5"/>
      <c r="HJ1861" s="5"/>
      <c r="HK1861" s="5"/>
      <c r="HL1861" s="5"/>
      <c r="HM1861" s="5"/>
      <c r="HN1861" s="5"/>
      <c r="HO1861" s="5"/>
      <c r="HP1861" s="5"/>
      <c r="HQ1861" s="5"/>
      <c r="HR1861" s="5"/>
      <c r="HS1861" s="5"/>
      <c r="HT1861" s="5"/>
      <c r="HU1861" s="5"/>
      <c r="HV1861" s="5"/>
      <c r="HW1861" s="5"/>
      <c r="HX1861" s="5"/>
      <c r="HY1861" s="5"/>
      <c r="HZ1861" s="5"/>
      <c r="IA1861" s="5"/>
      <c r="IB1861" s="5"/>
      <c r="IC1861" s="5"/>
      <c r="ID1861" s="5"/>
      <c r="IE1861" s="5"/>
      <c r="IF1861" s="5"/>
      <c r="IG1861" s="5"/>
      <c r="IH1861" s="5"/>
      <c r="II1861" s="5"/>
      <c r="IJ1861" s="5"/>
      <c r="IK1861" s="5"/>
      <c r="IL1861" s="5"/>
      <c r="IM1861" s="5"/>
      <c r="IN1861" s="5"/>
      <c r="IO1861" s="5"/>
      <c r="IP1861" s="5"/>
      <c r="IQ1861" s="5"/>
      <c r="IR1861" s="5"/>
      <c r="IS1861" s="5"/>
      <c r="IT1861" s="5"/>
      <c r="IU1861" s="5"/>
      <c r="IV1861" s="5"/>
      <c r="IW1861" s="5"/>
      <c r="IX1861" s="5"/>
      <c r="IY1861" s="5"/>
      <c r="IZ1861" s="5"/>
      <c r="JA1861" s="5"/>
      <c r="JB1861" s="5"/>
      <c r="JC1861" s="5"/>
      <c r="JD1861" s="5"/>
      <c r="JE1861" s="5"/>
      <c r="JF1861" s="5"/>
      <c r="JG1861" s="5"/>
      <c r="JH1861" s="5"/>
      <c r="JI1861" s="5"/>
      <c r="JJ1861" s="5"/>
      <c r="JK1861" s="5"/>
      <c r="JL1861" s="5"/>
      <c r="JM1861" s="5"/>
      <c r="JN1861" s="5"/>
      <c r="JO1861" s="5"/>
      <c r="JP1861" s="5"/>
      <c r="JQ1861" s="5"/>
      <c r="JR1861" s="5"/>
      <c r="JS1861" s="5"/>
      <c r="JT1861" s="5"/>
      <c r="JU1861" s="5"/>
      <c r="JV1861" s="5"/>
      <c r="JW1861" s="5"/>
      <c r="JX1861" s="5"/>
      <c r="JY1861" s="5"/>
      <c r="JZ1861" s="5"/>
      <c r="KA1861" s="5"/>
      <c r="KB1861" s="5"/>
      <c r="KC1861" s="5"/>
      <c r="KD1861" s="5"/>
      <c r="KE1861" s="5"/>
      <c r="KF1861" s="5"/>
      <c r="KG1861" s="5"/>
      <c r="KH1861" s="5"/>
      <c r="KI1861" s="5"/>
      <c r="KJ1861" s="5"/>
      <c r="KK1861" s="5"/>
      <c r="KL1861" s="5"/>
      <c r="KM1861" s="5"/>
      <c r="KN1861" s="5"/>
      <c r="KO1861" s="5"/>
      <c r="KP1861" s="5"/>
      <c r="KQ1861" s="5"/>
      <c r="KR1861" s="5"/>
      <c r="KS1861" s="5"/>
      <c r="KT1861" s="5"/>
      <c r="KU1861" s="5"/>
      <c r="KV1861" s="5"/>
      <c r="KW1861" s="5"/>
      <c r="KX1861" s="5"/>
      <c r="KY1861" s="5"/>
      <c r="KZ1861" s="5"/>
      <c r="LA1861" s="5"/>
      <c r="LB1861" s="5"/>
      <c r="LC1861" s="5"/>
      <c r="LD1861" s="5"/>
      <c r="LE1861" s="5"/>
      <c r="LF1861" s="5"/>
      <c r="LG1861" s="5"/>
      <c r="LH1861" s="5"/>
      <c r="LI1861" s="5"/>
      <c r="LJ1861" s="5"/>
      <c r="LK1861" s="5"/>
      <c r="LL1861" s="5"/>
      <c r="LM1861" s="5"/>
      <c r="LN1861" s="5"/>
      <c r="LO1861" s="5"/>
      <c r="LP1861" s="5"/>
      <c r="LQ1861" s="5"/>
      <c r="LR1861" s="5"/>
      <c r="LS1861" s="5"/>
      <c r="LT1861" s="5"/>
      <c r="LU1861" s="5"/>
      <c r="LV1861" s="5"/>
      <c r="LW1861" s="5"/>
      <c r="LX1861" s="5"/>
      <c r="LY1861" s="5"/>
      <c r="LZ1861" s="5"/>
      <c r="MA1861" s="5"/>
      <c r="MB1861" s="5"/>
      <c r="MC1861" s="5"/>
      <c r="MD1861" s="5"/>
      <c r="ME1861" s="5"/>
      <c r="MF1861" s="5"/>
      <c r="MG1861" s="5"/>
      <c r="MH1861" s="5"/>
      <c r="MI1861" s="5"/>
      <c r="MJ1861" s="5"/>
      <c r="MK1861" s="5"/>
      <c r="ML1861" s="5"/>
      <c r="MM1861" s="5"/>
      <c r="MN1861" s="5"/>
      <c r="MO1861" s="5"/>
      <c r="MP1861" s="5"/>
      <c r="MQ1861" s="5"/>
      <c r="MR1861" s="5"/>
      <c r="MS1861" s="5"/>
      <c r="MT1861" s="5"/>
      <c r="MU1861" s="5"/>
      <c r="MV1861" s="5"/>
      <c r="MW1861" s="5"/>
      <c r="MX1861" s="5"/>
      <c r="MY1861" s="5"/>
      <c r="MZ1861" s="5"/>
      <c r="NA1861" s="5"/>
      <c r="NB1861" s="5"/>
      <c r="NC1861" s="5"/>
      <c r="ND1861" s="5"/>
      <c r="NE1861" s="5"/>
      <c r="NF1861" s="5"/>
      <c r="NG1861" s="5"/>
      <c r="NH1861" s="5"/>
      <c r="NI1861" s="5"/>
      <c r="NJ1861" s="5"/>
      <c r="NK1861" s="5"/>
      <c r="NL1861" s="5"/>
      <c r="NM1861" s="5"/>
      <c r="NN1861" s="5"/>
      <c r="NO1861" s="5"/>
      <c r="NP1861" s="5"/>
      <c r="NQ1861" s="5"/>
      <c r="NR1861" s="5"/>
      <c r="NS1861" s="5"/>
      <c r="NT1861" s="5"/>
      <c r="NU1861" s="5"/>
      <c r="NV1861" s="5"/>
      <c r="NW1861" s="5"/>
      <c r="NX1861" s="5"/>
      <c r="NY1861" s="5"/>
      <c r="NZ1861" s="5"/>
      <c r="OA1861" s="5"/>
      <c r="OB1861" s="5"/>
      <c r="OC1861" s="5"/>
      <c r="OD1861" s="5"/>
      <c r="OE1861" s="5"/>
      <c r="OF1861" s="5"/>
      <c r="OG1861" s="5"/>
      <c r="OH1861" s="5"/>
      <c r="OI1861" s="5"/>
      <c r="OJ1861" s="5"/>
      <c r="OK1861" s="5"/>
      <c r="OL1861" s="5"/>
      <c r="OM1861" s="5"/>
      <c r="ON1861" s="5"/>
      <c r="OO1861" s="5"/>
      <c r="OP1861" s="5"/>
      <c r="OQ1861" s="5"/>
      <c r="OR1861" s="5"/>
      <c r="OS1861" s="5"/>
      <c r="OT1861" s="5"/>
      <c r="OU1861" s="5"/>
      <c r="OV1861" s="5"/>
      <c r="OW1861" s="5"/>
      <c r="OX1861" s="5"/>
      <c r="OY1861" s="5"/>
      <c r="OZ1861" s="5"/>
      <c r="PA1861" s="5"/>
      <c r="PB1861" s="5"/>
      <c r="PC1861" s="5"/>
      <c r="PD1861" s="5"/>
      <c r="PE1861" s="5"/>
      <c r="PF1861" s="5"/>
      <c r="PG1861" s="5"/>
      <c r="PH1861" s="5"/>
      <c r="PI1861" s="5"/>
      <c r="PJ1861" s="5"/>
      <c r="PK1861" s="5"/>
      <c r="PL1861" s="5"/>
      <c r="PM1861" s="5"/>
      <c r="PN1861" s="5"/>
      <c r="PO1861" s="5"/>
      <c r="PP1861" s="5"/>
      <c r="PQ1861" s="5"/>
      <c r="PR1861" s="5"/>
      <c r="PS1861" s="5"/>
      <c r="PT1861" s="5"/>
      <c r="PU1861" s="5"/>
      <c r="PV1861" s="5"/>
      <c r="PW1861" s="5"/>
      <c r="PX1861" s="5"/>
      <c r="PY1861" s="5"/>
      <c r="PZ1861" s="5"/>
      <c r="QA1861" s="5"/>
      <c r="QB1861" s="5"/>
      <c r="QC1861" s="5"/>
      <c r="QD1861" s="5"/>
      <c r="QE1861" s="5"/>
      <c r="QF1861" s="5"/>
      <c r="QG1861" s="5"/>
      <c r="QH1861" s="5"/>
      <c r="QI1861" s="5"/>
      <c r="QJ1861" s="5"/>
      <c r="QK1861" s="5"/>
      <c r="QL1861" s="5"/>
      <c r="QM1861" s="5"/>
      <c r="QN1861" s="5"/>
      <c r="QO1861" s="5"/>
      <c r="QP1861" s="5"/>
      <c r="QQ1861" s="5"/>
      <c r="QR1861" s="5"/>
      <c r="QS1861" s="5"/>
      <c r="QT1861" s="5"/>
      <c r="QU1861" s="5"/>
      <c r="QV1861" s="5"/>
      <c r="QW1861" s="5"/>
      <c r="QX1861" s="5"/>
      <c r="QY1861" s="5"/>
      <c r="QZ1861" s="5"/>
      <c r="RA1861" s="5"/>
      <c r="RB1861" s="5"/>
      <c r="RC1861" s="5"/>
      <c r="RD1861" s="5"/>
      <c r="RE1861" s="5"/>
      <c r="RF1861" s="5"/>
      <c r="RG1861" s="5"/>
      <c r="RH1861" s="5"/>
      <c r="RI1861" s="5"/>
      <c r="RJ1861" s="5"/>
      <c r="RK1861" s="5"/>
      <c r="RL1861" s="5"/>
      <c r="RM1861" s="5"/>
      <c r="RN1861" s="5"/>
      <c r="RO1861" s="5"/>
      <c r="RP1861" s="5"/>
      <c r="RQ1861" s="5"/>
      <c r="RR1861" s="5"/>
      <c r="RS1861" s="5"/>
      <c r="RT1861" s="5"/>
      <c r="RU1861" s="5"/>
      <c r="RV1861" s="5"/>
    </row>
    <row r="1862" spans="1:490">
      <c r="A1862" s="1"/>
      <c r="B1862" s="55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6"/>
      <c r="BE1862" s="16"/>
      <c r="BF1862" s="16"/>
      <c r="BG1862" s="16"/>
      <c r="BH1862" s="16"/>
      <c r="BI1862" s="16"/>
      <c r="BJ1862" s="16"/>
      <c r="BK1862" s="16"/>
      <c r="BL1862" s="16"/>
      <c r="BM1862" s="16"/>
      <c r="BN1862" s="16"/>
      <c r="BO1862" s="16"/>
      <c r="BP1862" s="16"/>
      <c r="BQ1862" s="16"/>
      <c r="BR1862" s="16"/>
      <c r="BS1862" s="16"/>
      <c r="BT1862" s="16"/>
      <c r="BU1862" s="16"/>
      <c r="BV1862" s="16"/>
      <c r="BW1862" s="16"/>
      <c r="BX1862" s="16"/>
      <c r="BY1862" s="16"/>
      <c r="BZ1862" s="16"/>
      <c r="CA1862" s="16"/>
      <c r="CB1862" s="17"/>
      <c r="CC1862" s="17"/>
      <c r="CD1862" s="17"/>
      <c r="CE1862" s="17"/>
      <c r="CF1862" s="17"/>
      <c r="CG1862" s="17"/>
      <c r="CH1862" s="17"/>
      <c r="CI1862" s="17"/>
      <c r="CJ1862" s="17"/>
      <c r="CK1862" s="17"/>
      <c r="CL1862" s="17"/>
      <c r="CM1862" s="17"/>
      <c r="CN1862" s="17"/>
      <c r="CO1862" s="17"/>
      <c r="CP1862" s="17"/>
      <c r="CQ1862" s="17"/>
      <c r="CR1862" s="17"/>
      <c r="CS1862" s="17"/>
      <c r="CT1862" s="17"/>
      <c r="CU1862" s="17"/>
      <c r="CV1862" s="17"/>
      <c r="CW1862" s="17"/>
      <c r="CX1862" s="17"/>
      <c r="CY1862" s="17"/>
      <c r="CZ1862" s="17"/>
      <c r="DA1862" s="17"/>
      <c r="DB1862" s="17"/>
      <c r="DC1862" s="17"/>
      <c r="DD1862" s="17"/>
      <c r="DE1862" s="17"/>
      <c r="DF1862" s="17"/>
      <c r="DG1862" s="17"/>
      <c r="DH1862" s="17"/>
      <c r="DI1862" s="17"/>
      <c r="DJ1862" s="17"/>
      <c r="DK1862" s="17"/>
      <c r="DL1862" s="17"/>
      <c r="DM1862" s="17"/>
      <c r="DN1862" s="17"/>
      <c r="DO1862" s="17"/>
      <c r="DP1862" s="17"/>
      <c r="DQ1862" s="17"/>
      <c r="DR1862" s="17"/>
      <c r="DS1862" s="17"/>
      <c r="DT1862" s="17"/>
      <c r="DU1862" s="17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  <c r="HB1862" s="5"/>
      <c r="HC1862" s="5"/>
      <c r="HD1862" s="5"/>
      <c r="HE1862" s="5"/>
      <c r="HF1862" s="5"/>
      <c r="HG1862" s="5"/>
      <c r="HH1862" s="5"/>
      <c r="HI1862" s="5"/>
      <c r="HJ1862" s="5"/>
      <c r="HK1862" s="5"/>
      <c r="HL1862" s="5"/>
      <c r="HM1862" s="5"/>
      <c r="HN1862" s="5"/>
      <c r="HO1862" s="5"/>
      <c r="HP1862" s="5"/>
      <c r="HQ1862" s="5"/>
      <c r="HR1862" s="5"/>
      <c r="HS1862" s="5"/>
      <c r="HT1862" s="5"/>
      <c r="HU1862" s="5"/>
      <c r="HV1862" s="5"/>
      <c r="HW1862" s="5"/>
      <c r="HX1862" s="5"/>
      <c r="HY1862" s="5"/>
      <c r="HZ1862" s="5"/>
      <c r="IA1862" s="5"/>
      <c r="IB1862" s="5"/>
      <c r="IC1862" s="5"/>
      <c r="ID1862" s="5"/>
      <c r="IE1862" s="5"/>
      <c r="IF1862" s="5"/>
      <c r="IG1862" s="5"/>
      <c r="IH1862" s="5"/>
      <c r="II1862" s="5"/>
      <c r="IJ1862" s="5"/>
      <c r="IK1862" s="5"/>
      <c r="IL1862" s="5"/>
      <c r="IM1862" s="5"/>
      <c r="IN1862" s="5"/>
      <c r="IO1862" s="5"/>
      <c r="IP1862" s="5"/>
      <c r="IQ1862" s="5"/>
      <c r="IR1862" s="5"/>
      <c r="IS1862" s="5"/>
      <c r="IT1862" s="5"/>
      <c r="IU1862" s="5"/>
      <c r="IV1862" s="5"/>
      <c r="IW1862" s="5"/>
      <c r="IX1862" s="5"/>
      <c r="IY1862" s="5"/>
      <c r="IZ1862" s="5"/>
      <c r="JA1862" s="5"/>
      <c r="JB1862" s="5"/>
      <c r="JC1862" s="5"/>
      <c r="JD1862" s="5"/>
      <c r="JE1862" s="5"/>
      <c r="JF1862" s="5"/>
      <c r="JG1862" s="5"/>
      <c r="JH1862" s="5"/>
      <c r="JI1862" s="5"/>
      <c r="JJ1862" s="5"/>
      <c r="JK1862" s="5"/>
      <c r="JL1862" s="5"/>
      <c r="JM1862" s="5"/>
      <c r="JN1862" s="5"/>
      <c r="JO1862" s="5"/>
      <c r="JP1862" s="5"/>
      <c r="JQ1862" s="5"/>
      <c r="JR1862" s="5"/>
      <c r="JS1862" s="5"/>
      <c r="JT1862" s="5"/>
      <c r="JU1862" s="5"/>
      <c r="JV1862" s="5"/>
      <c r="JW1862" s="5"/>
      <c r="JX1862" s="5"/>
      <c r="JY1862" s="5"/>
      <c r="JZ1862" s="5"/>
      <c r="KA1862" s="5"/>
      <c r="KB1862" s="5"/>
      <c r="KC1862" s="5"/>
      <c r="KD1862" s="5"/>
      <c r="KE1862" s="5"/>
      <c r="KF1862" s="5"/>
      <c r="KG1862" s="5"/>
      <c r="KH1862" s="5"/>
      <c r="KI1862" s="5"/>
      <c r="KJ1862" s="5"/>
      <c r="KK1862" s="5"/>
      <c r="KL1862" s="5"/>
      <c r="KM1862" s="5"/>
      <c r="KN1862" s="5"/>
      <c r="KO1862" s="5"/>
      <c r="KP1862" s="5"/>
      <c r="KQ1862" s="5"/>
      <c r="KR1862" s="5"/>
      <c r="KS1862" s="5"/>
      <c r="KT1862" s="5"/>
      <c r="KU1862" s="5"/>
      <c r="KV1862" s="5"/>
      <c r="KW1862" s="5"/>
      <c r="KX1862" s="5"/>
      <c r="KY1862" s="5"/>
      <c r="KZ1862" s="5"/>
      <c r="LA1862" s="5"/>
      <c r="LB1862" s="5"/>
      <c r="LC1862" s="5"/>
      <c r="LD1862" s="5"/>
      <c r="LE1862" s="5"/>
      <c r="LF1862" s="5"/>
      <c r="LG1862" s="5"/>
      <c r="LH1862" s="5"/>
      <c r="LI1862" s="5"/>
      <c r="LJ1862" s="5"/>
      <c r="LK1862" s="5"/>
      <c r="LL1862" s="5"/>
      <c r="LM1862" s="5"/>
      <c r="LN1862" s="5"/>
      <c r="LO1862" s="5"/>
      <c r="LP1862" s="5"/>
      <c r="LQ1862" s="5"/>
      <c r="LR1862" s="5"/>
      <c r="LS1862" s="5"/>
      <c r="LT1862" s="5"/>
      <c r="LU1862" s="5"/>
      <c r="LV1862" s="5"/>
      <c r="LW1862" s="5"/>
      <c r="LX1862" s="5"/>
      <c r="LY1862" s="5"/>
      <c r="LZ1862" s="5"/>
      <c r="MA1862" s="5"/>
      <c r="MB1862" s="5"/>
      <c r="MC1862" s="5"/>
      <c r="MD1862" s="5"/>
      <c r="ME1862" s="5"/>
      <c r="MF1862" s="5"/>
      <c r="MG1862" s="5"/>
      <c r="MH1862" s="5"/>
      <c r="MI1862" s="5"/>
      <c r="MJ1862" s="5"/>
      <c r="MK1862" s="5"/>
      <c r="ML1862" s="5"/>
      <c r="MM1862" s="5"/>
      <c r="MN1862" s="5"/>
      <c r="MO1862" s="5"/>
      <c r="MP1862" s="5"/>
      <c r="MQ1862" s="5"/>
      <c r="MR1862" s="5"/>
      <c r="MS1862" s="5"/>
      <c r="MT1862" s="5"/>
      <c r="MU1862" s="5"/>
      <c r="MV1862" s="5"/>
      <c r="MW1862" s="5"/>
      <c r="MX1862" s="5"/>
      <c r="MY1862" s="5"/>
      <c r="MZ1862" s="5"/>
      <c r="NA1862" s="5"/>
      <c r="NB1862" s="5"/>
      <c r="NC1862" s="5"/>
      <c r="ND1862" s="5"/>
      <c r="NE1862" s="5"/>
      <c r="NF1862" s="5"/>
      <c r="NG1862" s="5"/>
      <c r="NH1862" s="5"/>
      <c r="NI1862" s="5"/>
      <c r="NJ1862" s="5"/>
      <c r="NK1862" s="5"/>
      <c r="NL1862" s="5"/>
      <c r="NM1862" s="5"/>
      <c r="NN1862" s="5"/>
      <c r="NO1862" s="5"/>
      <c r="NP1862" s="5"/>
      <c r="NQ1862" s="5"/>
      <c r="NR1862" s="5"/>
      <c r="NS1862" s="5"/>
      <c r="NT1862" s="5"/>
      <c r="NU1862" s="5"/>
      <c r="NV1862" s="5"/>
      <c r="NW1862" s="5"/>
      <c r="NX1862" s="5"/>
      <c r="NY1862" s="5"/>
      <c r="NZ1862" s="5"/>
      <c r="OA1862" s="5"/>
      <c r="OB1862" s="5"/>
      <c r="OC1862" s="5"/>
      <c r="OD1862" s="5"/>
      <c r="OE1862" s="5"/>
      <c r="OF1862" s="5"/>
      <c r="OG1862" s="5"/>
      <c r="OH1862" s="5"/>
      <c r="OI1862" s="5"/>
      <c r="OJ1862" s="5"/>
      <c r="OK1862" s="5"/>
      <c r="OL1862" s="5"/>
      <c r="OM1862" s="5"/>
      <c r="ON1862" s="5"/>
      <c r="OO1862" s="5"/>
      <c r="OP1862" s="5"/>
      <c r="OQ1862" s="5"/>
      <c r="OR1862" s="5"/>
      <c r="OS1862" s="5"/>
      <c r="OT1862" s="5"/>
      <c r="OU1862" s="5"/>
      <c r="OV1862" s="5"/>
      <c r="OW1862" s="5"/>
      <c r="OX1862" s="5"/>
      <c r="OY1862" s="5"/>
      <c r="OZ1862" s="5"/>
      <c r="PA1862" s="5"/>
      <c r="PB1862" s="5"/>
      <c r="PC1862" s="5"/>
      <c r="PD1862" s="5"/>
      <c r="PE1862" s="5"/>
      <c r="PF1862" s="5"/>
      <c r="PG1862" s="5"/>
      <c r="PH1862" s="5"/>
      <c r="PI1862" s="5"/>
      <c r="PJ1862" s="5"/>
      <c r="PK1862" s="5"/>
      <c r="PL1862" s="5"/>
      <c r="PM1862" s="5"/>
      <c r="PN1862" s="5"/>
      <c r="PO1862" s="5"/>
      <c r="PP1862" s="5"/>
      <c r="PQ1862" s="5"/>
      <c r="PR1862" s="5"/>
      <c r="PS1862" s="5"/>
      <c r="PT1862" s="5"/>
      <c r="PU1862" s="5"/>
      <c r="PV1862" s="5"/>
      <c r="PW1862" s="5"/>
      <c r="PX1862" s="5"/>
      <c r="PY1862" s="5"/>
      <c r="PZ1862" s="5"/>
      <c r="QA1862" s="5"/>
      <c r="QB1862" s="5"/>
      <c r="QC1862" s="5"/>
      <c r="QD1862" s="5"/>
      <c r="QE1862" s="5"/>
      <c r="QF1862" s="5"/>
      <c r="QG1862" s="5"/>
      <c r="QH1862" s="5"/>
      <c r="QI1862" s="5"/>
      <c r="QJ1862" s="5"/>
      <c r="QK1862" s="5"/>
      <c r="QL1862" s="5"/>
      <c r="QM1862" s="5"/>
      <c r="QN1862" s="5"/>
      <c r="QO1862" s="5"/>
      <c r="QP1862" s="5"/>
      <c r="QQ1862" s="5"/>
      <c r="QR1862" s="5"/>
      <c r="QS1862" s="5"/>
      <c r="QT1862" s="5"/>
      <c r="QU1862" s="5"/>
      <c r="QV1862" s="5"/>
      <c r="QW1862" s="5"/>
      <c r="QX1862" s="5"/>
      <c r="QY1862" s="5"/>
      <c r="QZ1862" s="5"/>
      <c r="RA1862" s="5"/>
      <c r="RB1862" s="5"/>
      <c r="RC1862" s="5"/>
      <c r="RD1862" s="5"/>
      <c r="RE1862" s="5"/>
      <c r="RF1862" s="5"/>
      <c r="RG1862" s="5"/>
      <c r="RH1862" s="5"/>
      <c r="RI1862" s="5"/>
      <c r="RJ1862" s="5"/>
      <c r="RK1862" s="5"/>
      <c r="RL1862" s="5"/>
      <c r="RM1862" s="5"/>
      <c r="RN1862" s="5"/>
      <c r="RO1862" s="5"/>
      <c r="RP1862" s="5"/>
      <c r="RQ1862" s="5"/>
      <c r="RR1862" s="5"/>
      <c r="RS1862" s="5"/>
      <c r="RT1862" s="5"/>
      <c r="RU1862" s="5"/>
      <c r="RV1862" s="5"/>
    </row>
    <row r="1863" spans="1:490">
      <c r="A1863" s="1"/>
      <c r="B1863" s="55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6"/>
      <c r="BE1863" s="16"/>
      <c r="BF1863" s="16"/>
      <c r="BG1863" s="16"/>
      <c r="BH1863" s="16"/>
      <c r="BI1863" s="16"/>
      <c r="BJ1863" s="16"/>
      <c r="BK1863" s="16"/>
      <c r="BL1863" s="16"/>
      <c r="BM1863" s="16"/>
      <c r="BN1863" s="16"/>
      <c r="BO1863" s="16"/>
      <c r="BP1863" s="16"/>
      <c r="BQ1863" s="16"/>
      <c r="BR1863" s="16"/>
      <c r="BS1863" s="16"/>
      <c r="BT1863" s="16"/>
      <c r="BU1863" s="16"/>
      <c r="BV1863" s="16"/>
      <c r="BW1863" s="16"/>
      <c r="BX1863" s="16"/>
      <c r="BY1863" s="16"/>
      <c r="BZ1863" s="16"/>
      <c r="CA1863" s="16"/>
      <c r="CB1863" s="17"/>
      <c r="CC1863" s="17"/>
      <c r="CD1863" s="17"/>
      <c r="CE1863" s="17"/>
      <c r="CF1863" s="17"/>
      <c r="CG1863" s="17"/>
      <c r="CH1863" s="17"/>
      <c r="CI1863" s="17"/>
      <c r="CJ1863" s="17"/>
      <c r="CK1863" s="17"/>
      <c r="CL1863" s="17"/>
      <c r="CM1863" s="17"/>
      <c r="CN1863" s="17"/>
      <c r="CO1863" s="17"/>
      <c r="CP1863" s="17"/>
      <c r="CQ1863" s="17"/>
      <c r="CR1863" s="17"/>
      <c r="CS1863" s="17"/>
      <c r="CT1863" s="17"/>
      <c r="CU1863" s="17"/>
      <c r="CV1863" s="17"/>
      <c r="CW1863" s="17"/>
      <c r="CX1863" s="17"/>
      <c r="CY1863" s="17"/>
      <c r="CZ1863" s="17"/>
      <c r="DA1863" s="17"/>
      <c r="DB1863" s="17"/>
      <c r="DC1863" s="17"/>
      <c r="DD1863" s="17"/>
      <c r="DE1863" s="17"/>
      <c r="DF1863" s="17"/>
      <c r="DG1863" s="17"/>
      <c r="DH1863" s="17"/>
      <c r="DI1863" s="17"/>
      <c r="DJ1863" s="17"/>
      <c r="DK1863" s="17"/>
      <c r="DL1863" s="17"/>
      <c r="DM1863" s="17"/>
      <c r="DN1863" s="17"/>
      <c r="DO1863" s="17"/>
      <c r="DP1863" s="17"/>
      <c r="DQ1863" s="17"/>
      <c r="DR1863" s="17"/>
      <c r="DS1863" s="17"/>
      <c r="DT1863" s="17"/>
      <c r="DU1863" s="17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  <c r="HB1863" s="5"/>
      <c r="HC1863" s="5"/>
      <c r="HD1863" s="5"/>
      <c r="HE1863" s="5"/>
      <c r="HF1863" s="5"/>
      <c r="HG1863" s="5"/>
      <c r="HH1863" s="5"/>
      <c r="HI1863" s="5"/>
      <c r="HJ1863" s="5"/>
      <c r="HK1863" s="5"/>
      <c r="HL1863" s="5"/>
      <c r="HM1863" s="5"/>
      <c r="HN1863" s="5"/>
      <c r="HO1863" s="5"/>
      <c r="HP1863" s="5"/>
      <c r="HQ1863" s="5"/>
      <c r="HR1863" s="5"/>
      <c r="HS1863" s="5"/>
      <c r="HT1863" s="5"/>
      <c r="HU1863" s="5"/>
      <c r="HV1863" s="5"/>
      <c r="HW1863" s="5"/>
      <c r="HX1863" s="5"/>
      <c r="HY1863" s="5"/>
      <c r="HZ1863" s="5"/>
      <c r="IA1863" s="5"/>
      <c r="IB1863" s="5"/>
      <c r="IC1863" s="5"/>
      <c r="ID1863" s="5"/>
      <c r="IE1863" s="5"/>
      <c r="IF1863" s="5"/>
      <c r="IG1863" s="5"/>
      <c r="IH1863" s="5"/>
      <c r="II1863" s="5"/>
      <c r="IJ1863" s="5"/>
      <c r="IK1863" s="5"/>
      <c r="IL1863" s="5"/>
      <c r="IM1863" s="5"/>
      <c r="IN1863" s="5"/>
      <c r="IO1863" s="5"/>
      <c r="IP1863" s="5"/>
      <c r="IQ1863" s="5"/>
      <c r="IR1863" s="5"/>
      <c r="IS1863" s="5"/>
      <c r="IT1863" s="5"/>
      <c r="IU1863" s="5"/>
      <c r="IV1863" s="5"/>
      <c r="IW1863" s="5"/>
      <c r="IX1863" s="5"/>
      <c r="IY1863" s="5"/>
      <c r="IZ1863" s="5"/>
      <c r="JA1863" s="5"/>
      <c r="JB1863" s="5"/>
      <c r="JC1863" s="5"/>
      <c r="JD1863" s="5"/>
      <c r="JE1863" s="5"/>
      <c r="JF1863" s="5"/>
      <c r="JG1863" s="5"/>
      <c r="JH1863" s="5"/>
      <c r="JI1863" s="5"/>
      <c r="JJ1863" s="5"/>
      <c r="JK1863" s="5"/>
      <c r="JL1863" s="5"/>
      <c r="JM1863" s="5"/>
      <c r="JN1863" s="5"/>
      <c r="JO1863" s="5"/>
      <c r="JP1863" s="5"/>
      <c r="JQ1863" s="5"/>
      <c r="JR1863" s="5"/>
      <c r="JS1863" s="5"/>
      <c r="JT1863" s="5"/>
      <c r="JU1863" s="5"/>
      <c r="JV1863" s="5"/>
      <c r="JW1863" s="5"/>
      <c r="JX1863" s="5"/>
      <c r="JY1863" s="5"/>
      <c r="JZ1863" s="5"/>
      <c r="KA1863" s="5"/>
      <c r="KB1863" s="5"/>
      <c r="KC1863" s="5"/>
      <c r="KD1863" s="5"/>
      <c r="KE1863" s="5"/>
      <c r="KF1863" s="5"/>
      <c r="KG1863" s="5"/>
      <c r="KH1863" s="5"/>
      <c r="KI1863" s="5"/>
      <c r="KJ1863" s="5"/>
      <c r="KK1863" s="5"/>
      <c r="KL1863" s="5"/>
      <c r="KM1863" s="5"/>
      <c r="KN1863" s="5"/>
      <c r="KO1863" s="5"/>
      <c r="KP1863" s="5"/>
      <c r="KQ1863" s="5"/>
      <c r="KR1863" s="5"/>
      <c r="KS1863" s="5"/>
      <c r="KT1863" s="5"/>
      <c r="KU1863" s="5"/>
      <c r="KV1863" s="5"/>
      <c r="KW1863" s="5"/>
      <c r="KX1863" s="5"/>
      <c r="KY1863" s="5"/>
      <c r="KZ1863" s="5"/>
      <c r="LA1863" s="5"/>
      <c r="LB1863" s="5"/>
      <c r="LC1863" s="5"/>
      <c r="LD1863" s="5"/>
      <c r="LE1863" s="5"/>
      <c r="LF1863" s="5"/>
      <c r="LG1863" s="5"/>
      <c r="LH1863" s="5"/>
      <c r="LI1863" s="5"/>
      <c r="LJ1863" s="5"/>
      <c r="LK1863" s="5"/>
      <c r="LL1863" s="5"/>
      <c r="LM1863" s="5"/>
      <c r="LN1863" s="5"/>
      <c r="LO1863" s="5"/>
      <c r="LP1863" s="5"/>
      <c r="LQ1863" s="5"/>
      <c r="LR1863" s="5"/>
      <c r="LS1863" s="5"/>
      <c r="LT1863" s="5"/>
      <c r="LU1863" s="5"/>
      <c r="LV1863" s="5"/>
      <c r="LW1863" s="5"/>
      <c r="LX1863" s="5"/>
      <c r="LY1863" s="5"/>
      <c r="LZ1863" s="5"/>
      <c r="MA1863" s="5"/>
      <c r="MB1863" s="5"/>
      <c r="MC1863" s="5"/>
      <c r="MD1863" s="5"/>
      <c r="ME1863" s="5"/>
      <c r="MF1863" s="5"/>
      <c r="MG1863" s="5"/>
      <c r="MH1863" s="5"/>
      <c r="MI1863" s="5"/>
      <c r="MJ1863" s="5"/>
      <c r="MK1863" s="5"/>
      <c r="ML1863" s="5"/>
      <c r="MM1863" s="5"/>
      <c r="MN1863" s="5"/>
      <c r="MO1863" s="5"/>
      <c r="MP1863" s="5"/>
      <c r="MQ1863" s="5"/>
      <c r="MR1863" s="5"/>
      <c r="MS1863" s="5"/>
      <c r="MT1863" s="5"/>
      <c r="MU1863" s="5"/>
      <c r="MV1863" s="5"/>
      <c r="MW1863" s="5"/>
      <c r="MX1863" s="5"/>
      <c r="MY1863" s="5"/>
      <c r="MZ1863" s="5"/>
      <c r="NA1863" s="5"/>
      <c r="NB1863" s="5"/>
      <c r="NC1863" s="5"/>
      <c r="ND1863" s="5"/>
      <c r="NE1863" s="5"/>
      <c r="NF1863" s="5"/>
      <c r="NG1863" s="5"/>
      <c r="NH1863" s="5"/>
      <c r="NI1863" s="5"/>
      <c r="NJ1863" s="5"/>
      <c r="NK1863" s="5"/>
      <c r="NL1863" s="5"/>
      <c r="NM1863" s="5"/>
      <c r="NN1863" s="5"/>
      <c r="NO1863" s="5"/>
      <c r="NP1863" s="5"/>
      <c r="NQ1863" s="5"/>
      <c r="NR1863" s="5"/>
      <c r="NS1863" s="5"/>
      <c r="NT1863" s="5"/>
      <c r="NU1863" s="5"/>
      <c r="NV1863" s="5"/>
      <c r="NW1863" s="5"/>
      <c r="NX1863" s="5"/>
      <c r="NY1863" s="5"/>
      <c r="NZ1863" s="5"/>
      <c r="OA1863" s="5"/>
      <c r="OB1863" s="5"/>
      <c r="OC1863" s="5"/>
      <c r="OD1863" s="5"/>
      <c r="OE1863" s="5"/>
      <c r="OF1863" s="5"/>
      <c r="OG1863" s="5"/>
      <c r="OH1863" s="5"/>
      <c r="OI1863" s="5"/>
      <c r="OJ1863" s="5"/>
      <c r="OK1863" s="5"/>
      <c r="OL1863" s="5"/>
      <c r="OM1863" s="5"/>
      <c r="ON1863" s="5"/>
      <c r="OO1863" s="5"/>
      <c r="OP1863" s="5"/>
      <c r="OQ1863" s="5"/>
      <c r="OR1863" s="5"/>
      <c r="OS1863" s="5"/>
      <c r="OT1863" s="5"/>
      <c r="OU1863" s="5"/>
      <c r="OV1863" s="5"/>
      <c r="OW1863" s="5"/>
      <c r="OX1863" s="5"/>
      <c r="OY1863" s="5"/>
      <c r="OZ1863" s="5"/>
      <c r="PA1863" s="5"/>
      <c r="PB1863" s="5"/>
      <c r="PC1863" s="5"/>
      <c r="PD1863" s="5"/>
      <c r="PE1863" s="5"/>
      <c r="PF1863" s="5"/>
      <c r="PG1863" s="5"/>
      <c r="PH1863" s="5"/>
      <c r="PI1863" s="5"/>
      <c r="PJ1863" s="5"/>
      <c r="PK1863" s="5"/>
      <c r="PL1863" s="5"/>
      <c r="PM1863" s="5"/>
      <c r="PN1863" s="5"/>
      <c r="PO1863" s="5"/>
      <c r="PP1863" s="5"/>
      <c r="PQ1863" s="5"/>
      <c r="PR1863" s="5"/>
      <c r="PS1863" s="5"/>
      <c r="PT1863" s="5"/>
      <c r="PU1863" s="5"/>
      <c r="PV1863" s="5"/>
      <c r="PW1863" s="5"/>
      <c r="PX1863" s="5"/>
      <c r="PY1863" s="5"/>
      <c r="PZ1863" s="5"/>
      <c r="QA1863" s="5"/>
      <c r="QB1863" s="5"/>
      <c r="QC1863" s="5"/>
      <c r="QD1863" s="5"/>
      <c r="QE1863" s="5"/>
      <c r="QF1863" s="5"/>
      <c r="QG1863" s="5"/>
      <c r="QH1863" s="5"/>
      <c r="QI1863" s="5"/>
      <c r="QJ1863" s="5"/>
      <c r="QK1863" s="5"/>
      <c r="QL1863" s="5"/>
      <c r="QM1863" s="5"/>
      <c r="QN1863" s="5"/>
      <c r="QO1863" s="5"/>
      <c r="QP1863" s="5"/>
      <c r="QQ1863" s="5"/>
      <c r="QR1863" s="5"/>
      <c r="QS1863" s="5"/>
      <c r="QT1863" s="5"/>
      <c r="QU1863" s="5"/>
      <c r="QV1863" s="5"/>
      <c r="QW1863" s="5"/>
      <c r="QX1863" s="5"/>
      <c r="QY1863" s="5"/>
      <c r="QZ1863" s="5"/>
      <c r="RA1863" s="5"/>
      <c r="RB1863" s="5"/>
      <c r="RC1863" s="5"/>
      <c r="RD1863" s="5"/>
      <c r="RE1863" s="5"/>
      <c r="RF1863" s="5"/>
      <c r="RG1863" s="5"/>
      <c r="RH1863" s="5"/>
      <c r="RI1863" s="5"/>
      <c r="RJ1863" s="5"/>
      <c r="RK1863" s="5"/>
      <c r="RL1863" s="5"/>
      <c r="RM1863" s="5"/>
      <c r="RN1863" s="5"/>
      <c r="RO1863" s="5"/>
      <c r="RP1863" s="5"/>
      <c r="RQ1863" s="5"/>
      <c r="RR1863" s="5"/>
      <c r="RS1863" s="5"/>
      <c r="RT1863" s="5"/>
      <c r="RU1863" s="5"/>
      <c r="RV1863" s="5"/>
    </row>
    <row r="1864" spans="1:490">
      <c r="A1864" s="1"/>
      <c r="B1864" s="55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6"/>
      <c r="BE1864" s="16"/>
      <c r="BF1864" s="16"/>
      <c r="BG1864" s="16"/>
      <c r="BH1864" s="16"/>
      <c r="BI1864" s="16"/>
      <c r="BJ1864" s="16"/>
      <c r="BK1864" s="16"/>
      <c r="BL1864" s="16"/>
      <c r="BM1864" s="16"/>
      <c r="BN1864" s="16"/>
      <c r="BO1864" s="16"/>
      <c r="BP1864" s="16"/>
      <c r="BQ1864" s="16"/>
      <c r="BR1864" s="16"/>
      <c r="BS1864" s="16"/>
      <c r="BT1864" s="16"/>
      <c r="BU1864" s="16"/>
      <c r="BV1864" s="16"/>
      <c r="BW1864" s="16"/>
      <c r="BX1864" s="16"/>
      <c r="BY1864" s="16"/>
      <c r="BZ1864" s="16"/>
      <c r="CA1864" s="16"/>
      <c r="CB1864" s="17"/>
      <c r="CC1864" s="17"/>
      <c r="CD1864" s="17"/>
      <c r="CE1864" s="17"/>
      <c r="CF1864" s="17"/>
      <c r="CG1864" s="17"/>
      <c r="CH1864" s="17"/>
      <c r="CI1864" s="17"/>
      <c r="CJ1864" s="17"/>
      <c r="CK1864" s="17"/>
      <c r="CL1864" s="17"/>
      <c r="CM1864" s="17"/>
      <c r="CN1864" s="17"/>
      <c r="CO1864" s="17"/>
      <c r="CP1864" s="17"/>
      <c r="CQ1864" s="17"/>
      <c r="CR1864" s="17"/>
      <c r="CS1864" s="17"/>
      <c r="CT1864" s="17"/>
      <c r="CU1864" s="17"/>
      <c r="CV1864" s="17"/>
      <c r="CW1864" s="17"/>
      <c r="CX1864" s="17"/>
      <c r="CY1864" s="17"/>
      <c r="CZ1864" s="17"/>
      <c r="DA1864" s="17"/>
      <c r="DB1864" s="17"/>
      <c r="DC1864" s="17"/>
      <c r="DD1864" s="17"/>
      <c r="DE1864" s="17"/>
      <c r="DF1864" s="17"/>
      <c r="DG1864" s="17"/>
      <c r="DH1864" s="17"/>
      <c r="DI1864" s="17"/>
      <c r="DJ1864" s="17"/>
      <c r="DK1864" s="17"/>
      <c r="DL1864" s="17"/>
      <c r="DM1864" s="17"/>
      <c r="DN1864" s="17"/>
      <c r="DO1864" s="17"/>
      <c r="DP1864" s="17"/>
      <c r="DQ1864" s="17"/>
      <c r="DR1864" s="17"/>
      <c r="DS1864" s="17"/>
      <c r="DT1864" s="17"/>
      <c r="DU1864" s="17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  <c r="HB1864" s="5"/>
      <c r="HC1864" s="5"/>
      <c r="HD1864" s="5"/>
      <c r="HE1864" s="5"/>
      <c r="HF1864" s="5"/>
      <c r="HG1864" s="5"/>
      <c r="HH1864" s="5"/>
      <c r="HI1864" s="5"/>
      <c r="HJ1864" s="5"/>
      <c r="HK1864" s="5"/>
      <c r="HL1864" s="5"/>
      <c r="HM1864" s="5"/>
      <c r="HN1864" s="5"/>
      <c r="HO1864" s="5"/>
      <c r="HP1864" s="5"/>
      <c r="HQ1864" s="5"/>
      <c r="HR1864" s="5"/>
      <c r="HS1864" s="5"/>
      <c r="HT1864" s="5"/>
      <c r="HU1864" s="5"/>
      <c r="HV1864" s="5"/>
      <c r="HW1864" s="5"/>
      <c r="HX1864" s="5"/>
      <c r="HY1864" s="5"/>
      <c r="HZ1864" s="5"/>
      <c r="IA1864" s="5"/>
      <c r="IB1864" s="5"/>
      <c r="IC1864" s="5"/>
      <c r="ID1864" s="5"/>
      <c r="IE1864" s="5"/>
      <c r="IF1864" s="5"/>
      <c r="IG1864" s="5"/>
      <c r="IH1864" s="5"/>
      <c r="II1864" s="5"/>
      <c r="IJ1864" s="5"/>
      <c r="IK1864" s="5"/>
      <c r="IL1864" s="5"/>
      <c r="IM1864" s="5"/>
      <c r="IN1864" s="5"/>
      <c r="IO1864" s="5"/>
      <c r="IP1864" s="5"/>
      <c r="IQ1864" s="5"/>
      <c r="IR1864" s="5"/>
      <c r="IS1864" s="5"/>
      <c r="IT1864" s="5"/>
      <c r="IU1864" s="5"/>
      <c r="IV1864" s="5"/>
      <c r="IW1864" s="5"/>
      <c r="IX1864" s="5"/>
      <c r="IY1864" s="5"/>
      <c r="IZ1864" s="5"/>
      <c r="JA1864" s="5"/>
      <c r="JB1864" s="5"/>
      <c r="JC1864" s="5"/>
      <c r="JD1864" s="5"/>
      <c r="JE1864" s="5"/>
      <c r="JF1864" s="5"/>
      <c r="JG1864" s="5"/>
      <c r="JH1864" s="5"/>
      <c r="JI1864" s="5"/>
      <c r="JJ1864" s="5"/>
      <c r="JK1864" s="5"/>
      <c r="JL1864" s="5"/>
      <c r="JM1864" s="5"/>
      <c r="JN1864" s="5"/>
      <c r="JO1864" s="5"/>
      <c r="JP1864" s="5"/>
      <c r="JQ1864" s="5"/>
      <c r="JR1864" s="5"/>
      <c r="JS1864" s="5"/>
      <c r="JT1864" s="5"/>
      <c r="JU1864" s="5"/>
      <c r="JV1864" s="5"/>
      <c r="JW1864" s="5"/>
      <c r="JX1864" s="5"/>
      <c r="JY1864" s="5"/>
      <c r="JZ1864" s="5"/>
      <c r="KA1864" s="5"/>
      <c r="KB1864" s="5"/>
      <c r="KC1864" s="5"/>
      <c r="KD1864" s="5"/>
      <c r="KE1864" s="5"/>
      <c r="KF1864" s="5"/>
      <c r="KG1864" s="5"/>
      <c r="KH1864" s="5"/>
      <c r="KI1864" s="5"/>
      <c r="KJ1864" s="5"/>
      <c r="KK1864" s="5"/>
      <c r="KL1864" s="5"/>
      <c r="KM1864" s="5"/>
      <c r="KN1864" s="5"/>
      <c r="KO1864" s="5"/>
      <c r="KP1864" s="5"/>
      <c r="KQ1864" s="5"/>
      <c r="KR1864" s="5"/>
      <c r="KS1864" s="5"/>
      <c r="KT1864" s="5"/>
      <c r="KU1864" s="5"/>
      <c r="KV1864" s="5"/>
      <c r="KW1864" s="5"/>
      <c r="KX1864" s="5"/>
      <c r="KY1864" s="5"/>
      <c r="KZ1864" s="5"/>
      <c r="LA1864" s="5"/>
      <c r="LB1864" s="5"/>
      <c r="LC1864" s="5"/>
      <c r="LD1864" s="5"/>
      <c r="LE1864" s="5"/>
      <c r="LF1864" s="5"/>
      <c r="LG1864" s="5"/>
      <c r="LH1864" s="5"/>
      <c r="LI1864" s="5"/>
      <c r="LJ1864" s="5"/>
      <c r="LK1864" s="5"/>
      <c r="LL1864" s="5"/>
      <c r="LM1864" s="5"/>
      <c r="LN1864" s="5"/>
      <c r="LO1864" s="5"/>
      <c r="LP1864" s="5"/>
      <c r="LQ1864" s="5"/>
      <c r="LR1864" s="5"/>
      <c r="LS1864" s="5"/>
      <c r="LT1864" s="5"/>
      <c r="LU1864" s="5"/>
      <c r="LV1864" s="5"/>
      <c r="LW1864" s="5"/>
      <c r="LX1864" s="5"/>
      <c r="LY1864" s="5"/>
      <c r="LZ1864" s="5"/>
      <c r="MA1864" s="5"/>
      <c r="MB1864" s="5"/>
      <c r="MC1864" s="5"/>
      <c r="MD1864" s="5"/>
      <c r="ME1864" s="5"/>
      <c r="MF1864" s="5"/>
      <c r="MG1864" s="5"/>
      <c r="MH1864" s="5"/>
      <c r="MI1864" s="5"/>
      <c r="MJ1864" s="5"/>
      <c r="MK1864" s="5"/>
      <c r="ML1864" s="5"/>
      <c r="MM1864" s="5"/>
      <c r="MN1864" s="5"/>
      <c r="MO1864" s="5"/>
      <c r="MP1864" s="5"/>
      <c r="MQ1864" s="5"/>
      <c r="MR1864" s="5"/>
      <c r="MS1864" s="5"/>
      <c r="MT1864" s="5"/>
      <c r="MU1864" s="5"/>
      <c r="MV1864" s="5"/>
      <c r="MW1864" s="5"/>
      <c r="MX1864" s="5"/>
      <c r="MY1864" s="5"/>
      <c r="MZ1864" s="5"/>
      <c r="NA1864" s="5"/>
      <c r="NB1864" s="5"/>
      <c r="NC1864" s="5"/>
      <c r="ND1864" s="5"/>
      <c r="NE1864" s="5"/>
      <c r="NF1864" s="5"/>
      <c r="NG1864" s="5"/>
      <c r="NH1864" s="5"/>
      <c r="NI1864" s="5"/>
      <c r="NJ1864" s="5"/>
      <c r="NK1864" s="5"/>
      <c r="NL1864" s="5"/>
      <c r="NM1864" s="5"/>
      <c r="NN1864" s="5"/>
      <c r="NO1864" s="5"/>
      <c r="NP1864" s="5"/>
      <c r="NQ1864" s="5"/>
      <c r="NR1864" s="5"/>
      <c r="NS1864" s="5"/>
      <c r="NT1864" s="5"/>
      <c r="NU1864" s="5"/>
      <c r="NV1864" s="5"/>
      <c r="NW1864" s="5"/>
      <c r="NX1864" s="5"/>
      <c r="NY1864" s="5"/>
      <c r="NZ1864" s="5"/>
      <c r="OA1864" s="5"/>
      <c r="OB1864" s="5"/>
      <c r="OC1864" s="5"/>
      <c r="OD1864" s="5"/>
      <c r="OE1864" s="5"/>
      <c r="OF1864" s="5"/>
      <c r="OG1864" s="5"/>
      <c r="OH1864" s="5"/>
      <c r="OI1864" s="5"/>
      <c r="OJ1864" s="5"/>
      <c r="OK1864" s="5"/>
      <c r="OL1864" s="5"/>
      <c r="OM1864" s="5"/>
      <c r="ON1864" s="5"/>
      <c r="OO1864" s="5"/>
      <c r="OP1864" s="5"/>
      <c r="OQ1864" s="5"/>
      <c r="OR1864" s="5"/>
      <c r="OS1864" s="5"/>
      <c r="OT1864" s="5"/>
      <c r="OU1864" s="5"/>
      <c r="OV1864" s="5"/>
      <c r="OW1864" s="5"/>
      <c r="OX1864" s="5"/>
      <c r="OY1864" s="5"/>
      <c r="OZ1864" s="5"/>
      <c r="PA1864" s="5"/>
      <c r="PB1864" s="5"/>
      <c r="PC1864" s="5"/>
      <c r="PD1864" s="5"/>
      <c r="PE1864" s="5"/>
      <c r="PF1864" s="5"/>
      <c r="PG1864" s="5"/>
      <c r="PH1864" s="5"/>
      <c r="PI1864" s="5"/>
      <c r="PJ1864" s="5"/>
      <c r="PK1864" s="5"/>
      <c r="PL1864" s="5"/>
      <c r="PM1864" s="5"/>
      <c r="PN1864" s="5"/>
      <c r="PO1864" s="5"/>
      <c r="PP1864" s="5"/>
      <c r="PQ1864" s="5"/>
      <c r="PR1864" s="5"/>
      <c r="PS1864" s="5"/>
      <c r="PT1864" s="5"/>
      <c r="PU1864" s="5"/>
      <c r="PV1864" s="5"/>
      <c r="PW1864" s="5"/>
      <c r="PX1864" s="5"/>
      <c r="PY1864" s="5"/>
      <c r="PZ1864" s="5"/>
      <c r="QA1864" s="5"/>
      <c r="QB1864" s="5"/>
      <c r="QC1864" s="5"/>
      <c r="QD1864" s="5"/>
      <c r="QE1864" s="5"/>
      <c r="QF1864" s="5"/>
      <c r="QG1864" s="5"/>
      <c r="QH1864" s="5"/>
      <c r="QI1864" s="5"/>
      <c r="QJ1864" s="5"/>
      <c r="QK1864" s="5"/>
      <c r="QL1864" s="5"/>
      <c r="QM1864" s="5"/>
      <c r="QN1864" s="5"/>
      <c r="QO1864" s="5"/>
      <c r="QP1864" s="5"/>
      <c r="QQ1864" s="5"/>
      <c r="QR1864" s="5"/>
      <c r="QS1864" s="5"/>
      <c r="QT1864" s="5"/>
      <c r="QU1864" s="5"/>
      <c r="QV1864" s="5"/>
      <c r="QW1864" s="5"/>
      <c r="QX1864" s="5"/>
      <c r="QY1864" s="5"/>
      <c r="QZ1864" s="5"/>
      <c r="RA1864" s="5"/>
      <c r="RB1864" s="5"/>
      <c r="RC1864" s="5"/>
      <c r="RD1864" s="5"/>
      <c r="RE1864" s="5"/>
      <c r="RF1864" s="5"/>
      <c r="RG1864" s="5"/>
      <c r="RH1864" s="5"/>
      <c r="RI1864" s="5"/>
      <c r="RJ1864" s="5"/>
      <c r="RK1864" s="5"/>
      <c r="RL1864" s="5"/>
      <c r="RM1864" s="5"/>
      <c r="RN1864" s="5"/>
      <c r="RO1864" s="5"/>
      <c r="RP1864" s="5"/>
      <c r="RQ1864" s="5"/>
      <c r="RR1864" s="5"/>
      <c r="RS1864" s="5"/>
      <c r="RT1864" s="5"/>
      <c r="RU1864" s="5"/>
      <c r="RV1864" s="5"/>
    </row>
    <row r="1865" spans="1:490">
      <c r="A1865" s="1"/>
      <c r="B1865" s="55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6"/>
      <c r="BE1865" s="16"/>
      <c r="BF1865" s="16"/>
      <c r="BG1865" s="16"/>
      <c r="BH1865" s="16"/>
      <c r="BI1865" s="16"/>
      <c r="BJ1865" s="16"/>
      <c r="BK1865" s="16"/>
      <c r="BL1865" s="16"/>
      <c r="BM1865" s="16"/>
      <c r="BN1865" s="16"/>
      <c r="BO1865" s="16"/>
      <c r="BP1865" s="16"/>
      <c r="BQ1865" s="16"/>
      <c r="BR1865" s="16"/>
      <c r="BS1865" s="16"/>
      <c r="BT1865" s="16"/>
      <c r="BU1865" s="16"/>
      <c r="BV1865" s="16"/>
      <c r="BW1865" s="16"/>
      <c r="BX1865" s="16"/>
      <c r="BY1865" s="16"/>
      <c r="BZ1865" s="16"/>
      <c r="CA1865" s="16"/>
      <c r="CB1865" s="17"/>
      <c r="CC1865" s="17"/>
      <c r="CD1865" s="17"/>
      <c r="CE1865" s="17"/>
      <c r="CF1865" s="17"/>
      <c r="CG1865" s="17"/>
      <c r="CH1865" s="17"/>
      <c r="CI1865" s="17"/>
      <c r="CJ1865" s="17"/>
      <c r="CK1865" s="17"/>
      <c r="CL1865" s="17"/>
      <c r="CM1865" s="17"/>
      <c r="CN1865" s="17"/>
      <c r="CO1865" s="17"/>
      <c r="CP1865" s="17"/>
      <c r="CQ1865" s="17"/>
      <c r="CR1865" s="17"/>
      <c r="CS1865" s="17"/>
      <c r="CT1865" s="17"/>
      <c r="CU1865" s="17"/>
      <c r="CV1865" s="17"/>
      <c r="CW1865" s="17"/>
      <c r="CX1865" s="17"/>
      <c r="CY1865" s="17"/>
      <c r="CZ1865" s="17"/>
      <c r="DA1865" s="17"/>
      <c r="DB1865" s="17"/>
      <c r="DC1865" s="17"/>
      <c r="DD1865" s="17"/>
      <c r="DE1865" s="17"/>
      <c r="DF1865" s="17"/>
      <c r="DG1865" s="17"/>
      <c r="DH1865" s="17"/>
      <c r="DI1865" s="17"/>
      <c r="DJ1865" s="17"/>
      <c r="DK1865" s="17"/>
      <c r="DL1865" s="17"/>
      <c r="DM1865" s="17"/>
      <c r="DN1865" s="17"/>
      <c r="DO1865" s="17"/>
      <c r="DP1865" s="17"/>
      <c r="DQ1865" s="17"/>
      <c r="DR1865" s="17"/>
      <c r="DS1865" s="17"/>
      <c r="DT1865" s="17"/>
      <c r="DU1865" s="17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  <c r="HB1865" s="5"/>
      <c r="HC1865" s="5"/>
      <c r="HD1865" s="5"/>
      <c r="HE1865" s="5"/>
      <c r="HF1865" s="5"/>
      <c r="HG1865" s="5"/>
      <c r="HH1865" s="5"/>
      <c r="HI1865" s="5"/>
      <c r="HJ1865" s="5"/>
      <c r="HK1865" s="5"/>
      <c r="HL1865" s="5"/>
      <c r="HM1865" s="5"/>
      <c r="HN1865" s="5"/>
      <c r="HO1865" s="5"/>
      <c r="HP1865" s="5"/>
      <c r="HQ1865" s="5"/>
      <c r="HR1865" s="5"/>
      <c r="HS1865" s="5"/>
      <c r="HT1865" s="5"/>
      <c r="HU1865" s="5"/>
      <c r="HV1865" s="5"/>
      <c r="HW1865" s="5"/>
      <c r="HX1865" s="5"/>
      <c r="HY1865" s="5"/>
      <c r="HZ1865" s="5"/>
      <c r="IA1865" s="5"/>
      <c r="IB1865" s="5"/>
      <c r="IC1865" s="5"/>
      <c r="ID1865" s="5"/>
      <c r="IE1865" s="5"/>
      <c r="IF1865" s="5"/>
      <c r="IG1865" s="5"/>
      <c r="IH1865" s="5"/>
      <c r="II1865" s="5"/>
      <c r="IJ1865" s="5"/>
      <c r="IK1865" s="5"/>
      <c r="IL1865" s="5"/>
      <c r="IM1865" s="5"/>
      <c r="IN1865" s="5"/>
      <c r="IO1865" s="5"/>
      <c r="IP1865" s="5"/>
      <c r="IQ1865" s="5"/>
      <c r="IR1865" s="5"/>
      <c r="IS1865" s="5"/>
      <c r="IT1865" s="5"/>
      <c r="IU1865" s="5"/>
      <c r="IV1865" s="5"/>
      <c r="IW1865" s="5"/>
      <c r="IX1865" s="5"/>
      <c r="IY1865" s="5"/>
      <c r="IZ1865" s="5"/>
      <c r="JA1865" s="5"/>
      <c r="JB1865" s="5"/>
      <c r="JC1865" s="5"/>
      <c r="JD1865" s="5"/>
      <c r="JE1865" s="5"/>
      <c r="JF1865" s="5"/>
      <c r="JG1865" s="5"/>
      <c r="JH1865" s="5"/>
      <c r="JI1865" s="5"/>
      <c r="JJ1865" s="5"/>
      <c r="JK1865" s="5"/>
      <c r="JL1865" s="5"/>
      <c r="JM1865" s="5"/>
      <c r="JN1865" s="5"/>
      <c r="JO1865" s="5"/>
      <c r="JP1865" s="5"/>
      <c r="JQ1865" s="5"/>
      <c r="JR1865" s="5"/>
      <c r="JS1865" s="5"/>
      <c r="JT1865" s="5"/>
      <c r="JU1865" s="5"/>
      <c r="JV1865" s="5"/>
      <c r="JW1865" s="5"/>
      <c r="JX1865" s="5"/>
      <c r="JY1865" s="5"/>
      <c r="JZ1865" s="5"/>
      <c r="KA1865" s="5"/>
      <c r="KB1865" s="5"/>
      <c r="KC1865" s="5"/>
      <c r="KD1865" s="5"/>
      <c r="KE1865" s="5"/>
      <c r="KF1865" s="5"/>
      <c r="KG1865" s="5"/>
      <c r="KH1865" s="5"/>
      <c r="KI1865" s="5"/>
      <c r="KJ1865" s="5"/>
      <c r="KK1865" s="5"/>
      <c r="KL1865" s="5"/>
      <c r="KM1865" s="5"/>
      <c r="KN1865" s="5"/>
      <c r="KO1865" s="5"/>
      <c r="KP1865" s="5"/>
      <c r="KQ1865" s="5"/>
      <c r="KR1865" s="5"/>
      <c r="KS1865" s="5"/>
      <c r="KT1865" s="5"/>
      <c r="KU1865" s="5"/>
      <c r="KV1865" s="5"/>
      <c r="KW1865" s="5"/>
      <c r="KX1865" s="5"/>
      <c r="KY1865" s="5"/>
      <c r="KZ1865" s="5"/>
      <c r="LA1865" s="5"/>
      <c r="LB1865" s="5"/>
      <c r="LC1865" s="5"/>
      <c r="LD1865" s="5"/>
      <c r="LE1865" s="5"/>
      <c r="LF1865" s="5"/>
      <c r="LG1865" s="5"/>
      <c r="LH1865" s="5"/>
      <c r="LI1865" s="5"/>
      <c r="LJ1865" s="5"/>
      <c r="LK1865" s="5"/>
      <c r="LL1865" s="5"/>
      <c r="LM1865" s="5"/>
      <c r="LN1865" s="5"/>
      <c r="LO1865" s="5"/>
      <c r="LP1865" s="5"/>
      <c r="LQ1865" s="5"/>
      <c r="LR1865" s="5"/>
      <c r="LS1865" s="5"/>
      <c r="LT1865" s="5"/>
      <c r="LU1865" s="5"/>
      <c r="LV1865" s="5"/>
      <c r="LW1865" s="5"/>
      <c r="LX1865" s="5"/>
      <c r="LY1865" s="5"/>
      <c r="LZ1865" s="5"/>
      <c r="MA1865" s="5"/>
      <c r="MB1865" s="5"/>
      <c r="MC1865" s="5"/>
      <c r="MD1865" s="5"/>
      <c r="ME1865" s="5"/>
      <c r="MF1865" s="5"/>
      <c r="MG1865" s="5"/>
      <c r="MH1865" s="5"/>
      <c r="MI1865" s="5"/>
      <c r="MJ1865" s="5"/>
      <c r="MK1865" s="5"/>
      <c r="ML1865" s="5"/>
      <c r="MM1865" s="5"/>
      <c r="MN1865" s="5"/>
      <c r="MO1865" s="5"/>
      <c r="MP1865" s="5"/>
      <c r="MQ1865" s="5"/>
      <c r="MR1865" s="5"/>
      <c r="MS1865" s="5"/>
      <c r="MT1865" s="5"/>
      <c r="MU1865" s="5"/>
      <c r="MV1865" s="5"/>
      <c r="MW1865" s="5"/>
      <c r="MX1865" s="5"/>
      <c r="MY1865" s="5"/>
      <c r="MZ1865" s="5"/>
      <c r="NA1865" s="5"/>
      <c r="NB1865" s="5"/>
      <c r="NC1865" s="5"/>
      <c r="ND1865" s="5"/>
      <c r="NE1865" s="5"/>
      <c r="NF1865" s="5"/>
      <c r="NG1865" s="5"/>
      <c r="NH1865" s="5"/>
      <c r="NI1865" s="5"/>
      <c r="NJ1865" s="5"/>
      <c r="NK1865" s="5"/>
      <c r="NL1865" s="5"/>
      <c r="NM1865" s="5"/>
      <c r="NN1865" s="5"/>
      <c r="NO1865" s="5"/>
      <c r="NP1865" s="5"/>
      <c r="NQ1865" s="5"/>
      <c r="NR1865" s="5"/>
      <c r="NS1865" s="5"/>
      <c r="NT1865" s="5"/>
      <c r="NU1865" s="5"/>
      <c r="NV1865" s="5"/>
      <c r="NW1865" s="5"/>
      <c r="NX1865" s="5"/>
      <c r="NY1865" s="5"/>
      <c r="NZ1865" s="5"/>
      <c r="OA1865" s="5"/>
      <c r="OB1865" s="5"/>
      <c r="OC1865" s="5"/>
      <c r="OD1865" s="5"/>
      <c r="OE1865" s="5"/>
      <c r="OF1865" s="5"/>
      <c r="OG1865" s="5"/>
      <c r="OH1865" s="5"/>
      <c r="OI1865" s="5"/>
      <c r="OJ1865" s="5"/>
      <c r="OK1865" s="5"/>
      <c r="OL1865" s="5"/>
      <c r="OM1865" s="5"/>
      <c r="ON1865" s="5"/>
      <c r="OO1865" s="5"/>
      <c r="OP1865" s="5"/>
      <c r="OQ1865" s="5"/>
      <c r="OR1865" s="5"/>
      <c r="OS1865" s="5"/>
      <c r="OT1865" s="5"/>
      <c r="OU1865" s="5"/>
      <c r="OV1865" s="5"/>
      <c r="OW1865" s="5"/>
      <c r="OX1865" s="5"/>
      <c r="OY1865" s="5"/>
      <c r="OZ1865" s="5"/>
      <c r="PA1865" s="5"/>
      <c r="PB1865" s="5"/>
      <c r="PC1865" s="5"/>
      <c r="PD1865" s="5"/>
      <c r="PE1865" s="5"/>
      <c r="PF1865" s="5"/>
      <c r="PG1865" s="5"/>
      <c r="PH1865" s="5"/>
      <c r="PI1865" s="5"/>
      <c r="PJ1865" s="5"/>
      <c r="PK1865" s="5"/>
      <c r="PL1865" s="5"/>
      <c r="PM1865" s="5"/>
      <c r="PN1865" s="5"/>
      <c r="PO1865" s="5"/>
      <c r="PP1865" s="5"/>
      <c r="PQ1865" s="5"/>
      <c r="PR1865" s="5"/>
      <c r="PS1865" s="5"/>
      <c r="PT1865" s="5"/>
      <c r="PU1865" s="5"/>
      <c r="PV1865" s="5"/>
      <c r="PW1865" s="5"/>
      <c r="PX1865" s="5"/>
      <c r="PY1865" s="5"/>
      <c r="PZ1865" s="5"/>
      <c r="QA1865" s="5"/>
      <c r="QB1865" s="5"/>
      <c r="QC1865" s="5"/>
      <c r="QD1865" s="5"/>
      <c r="QE1865" s="5"/>
      <c r="QF1865" s="5"/>
      <c r="QG1865" s="5"/>
      <c r="QH1865" s="5"/>
      <c r="QI1865" s="5"/>
      <c r="QJ1865" s="5"/>
      <c r="QK1865" s="5"/>
      <c r="QL1865" s="5"/>
      <c r="QM1865" s="5"/>
      <c r="QN1865" s="5"/>
      <c r="QO1865" s="5"/>
      <c r="QP1865" s="5"/>
      <c r="QQ1865" s="5"/>
      <c r="QR1865" s="5"/>
      <c r="QS1865" s="5"/>
      <c r="QT1865" s="5"/>
      <c r="QU1865" s="5"/>
      <c r="QV1865" s="5"/>
      <c r="QW1865" s="5"/>
      <c r="QX1865" s="5"/>
      <c r="QY1865" s="5"/>
      <c r="QZ1865" s="5"/>
      <c r="RA1865" s="5"/>
      <c r="RB1865" s="5"/>
      <c r="RC1865" s="5"/>
      <c r="RD1865" s="5"/>
      <c r="RE1865" s="5"/>
      <c r="RF1865" s="5"/>
      <c r="RG1865" s="5"/>
      <c r="RH1865" s="5"/>
      <c r="RI1865" s="5"/>
      <c r="RJ1865" s="5"/>
      <c r="RK1865" s="5"/>
      <c r="RL1865" s="5"/>
      <c r="RM1865" s="5"/>
      <c r="RN1865" s="5"/>
      <c r="RO1865" s="5"/>
      <c r="RP1865" s="5"/>
      <c r="RQ1865" s="5"/>
      <c r="RR1865" s="5"/>
      <c r="RS1865" s="5"/>
      <c r="RT1865" s="5"/>
      <c r="RU1865" s="5"/>
      <c r="RV1865" s="5"/>
    </row>
    <row r="1866" spans="1:490">
      <c r="A1866" s="1"/>
      <c r="B1866" s="55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6"/>
      <c r="BE1866" s="16"/>
      <c r="BF1866" s="16"/>
      <c r="BG1866" s="16"/>
      <c r="BH1866" s="16"/>
      <c r="BI1866" s="16"/>
      <c r="BJ1866" s="16"/>
      <c r="BK1866" s="16"/>
      <c r="BL1866" s="16"/>
      <c r="BM1866" s="16"/>
      <c r="BN1866" s="16"/>
      <c r="BO1866" s="16"/>
      <c r="BP1866" s="16"/>
      <c r="BQ1866" s="16"/>
      <c r="BR1866" s="16"/>
      <c r="BS1866" s="16"/>
      <c r="BT1866" s="16"/>
      <c r="BU1866" s="16"/>
      <c r="BV1866" s="16"/>
      <c r="BW1866" s="16"/>
      <c r="BX1866" s="16"/>
      <c r="BY1866" s="16"/>
      <c r="BZ1866" s="16"/>
      <c r="CA1866" s="16"/>
      <c r="CB1866" s="17"/>
      <c r="CC1866" s="17"/>
      <c r="CD1866" s="17"/>
      <c r="CE1866" s="17"/>
      <c r="CF1866" s="17"/>
      <c r="CG1866" s="17"/>
      <c r="CH1866" s="17"/>
      <c r="CI1866" s="17"/>
      <c r="CJ1866" s="17"/>
      <c r="CK1866" s="17"/>
      <c r="CL1866" s="17"/>
      <c r="CM1866" s="17"/>
      <c r="CN1866" s="17"/>
      <c r="CO1866" s="17"/>
      <c r="CP1866" s="17"/>
      <c r="CQ1866" s="17"/>
      <c r="CR1866" s="17"/>
      <c r="CS1866" s="17"/>
      <c r="CT1866" s="17"/>
      <c r="CU1866" s="17"/>
      <c r="CV1866" s="17"/>
      <c r="CW1866" s="17"/>
      <c r="CX1866" s="17"/>
      <c r="CY1866" s="17"/>
      <c r="CZ1866" s="17"/>
      <c r="DA1866" s="17"/>
      <c r="DB1866" s="17"/>
      <c r="DC1866" s="17"/>
      <c r="DD1866" s="17"/>
      <c r="DE1866" s="17"/>
      <c r="DF1866" s="17"/>
      <c r="DG1866" s="17"/>
      <c r="DH1866" s="17"/>
      <c r="DI1866" s="17"/>
      <c r="DJ1866" s="17"/>
      <c r="DK1866" s="17"/>
      <c r="DL1866" s="17"/>
      <c r="DM1866" s="17"/>
      <c r="DN1866" s="17"/>
      <c r="DO1866" s="17"/>
      <c r="DP1866" s="17"/>
      <c r="DQ1866" s="17"/>
      <c r="DR1866" s="17"/>
      <c r="DS1866" s="17"/>
      <c r="DT1866" s="17"/>
      <c r="DU1866" s="17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  <c r="HB1866" s="5"/>
      <c r="HC1866" s="5"/>
      <c r="HD1866" s="5"/>
      <c r="HE1866" s="5"/>
      <c r="HF1866" s="5"/>
      <c r="HG1866" s="5"/>
      <c r="HH1866" s="5"/>
      <c r="HI1866" s="5"/>
      <c r="HJ1866" s="5"/>
      <c r="HK1866" s="5"/>
      <c r="HL1866" s="5"/>
      <c r="HM1866" s="5"/>
      <c r="HN1866" s="5"/>
      <c r="HO1866" s="5"/>
      <c r="HP1866" s="5"/>
      <c r="HQ1866" s="5"/>
      <c r="HR1866" s="5"/>
      <c r="HS1866" s="5"/>
      <c r="HT1866" s="5"/>
      <c r="HU1866" s="5"/>
      <c r="HV1866" s="5"/>
      <c r="HW1866" s="5"/>
      <c r="HX1866" s="5"/>
      <c r="HY1866" s="5"/>
      <c r="HZ1866" s="5"/>
      <c r="IA1866" s="5"/>
      <c r="IB1866" s="5"/>
      <c r="IC1866" s="5"/>
      <c r="ID1866" s="5"/>
      <c r="IE1866" s="5"/>
      <c r="IF1866" s="5"/>
      <c r="IG1866" s="5"/>
      <c r="IH1866" s="5"/>
      <c r="II1866" s="5"/>
      <c r="IJ1866" s="5"/>
      <c r="IK1866" s="5"/>
      <c r="IL1866" s="5"/>
      <c r="IM1866" s="5"/>
      <c r="IN1866" s="5"/>
      <c r="IO1866" s="5"/>
      <c r="IP1866" s="5"/>
      <c r="IQ1866" s="5"/>
      <c r="IR1866" s="5"/>
      <c r="IS1866" s="5"/>
      <c r="IT1866" s="5"/>
      <c r="IU1866" s="5"/>
      <c r="IV1866" s="5"/>
      <c r="IW1866" s="5"/>
      <c r="IX1866" s="5"/>
      <c r="IY1866" s="5"/>
      <c r="IZ1866" s="5"/>
      <c r="JA1866" s="5"/>
      <c r="JB1866" s="5"/>
      <c r="JC1866" s="5"/>
      <c r="JD1866" s="5"/>
      <c r="JE1866" s="5"/>
      <c r="JF1866" s="5"/>
      <c r="JG1866" s="5"/>
      <c r="JH1866" s="5"/>
      <c r="JI1866" s="5"/>
      <c r="JJ1866" s="5"/>
      <c r="JK1866" s="5"/>
      <c r="JL1866" s="5"/>
      <c r="JM1866" s="5"/>
      <c r="JN1866" s="5"/>
      <c r="JO1866" s="5"/>
      <c r="JP1866" s="5"/>
      <c r="JQ1866" s="5"/>
      <c r="JR1866" s="5"/>
      <c r="JS1866" s="5"/>
      <c r="JT1866" s="5"/>
      <c r="JU1866" s="5"/>
      <c r="JV1866" s="5"/>
      <c r="JW1866" s="5"/>
      <c r="JX1866" s="5"/>
      <c r="JY1866" s="5"/>
      <c r="JZ1866" s="5"/>
      <c r="KA1866" s="5"/>
      <c r="KB1866" s="5"/>
      <c r="KC1866" s="5"/>
      <c r="KD1866" s="5"/>
      <c r="KE1866" s="5"/>
      <c r="KF1866" s="5"/>
      <c r="KG1866" s="5"/>
      <c r="KH1866" s="5"/>
      <c r="KI1866" s="5"/>
      <c r="KJ1866" s="5"/>
      <c r="KK1866" s="5"/>
      <c r="KL1866" s="5"/>
      <c r="KM1866" s="5"/>
      <c r="KN1866" s="5"/>
      <c r="KO1866" s="5"/>
      <c r="KP1866" s="5"/>
      <c r="KQ1866" s="5"/>
      <c r="KR1866" s="5"/>
      <c r="KS1866" s="5"/>
      <c r="KT1866" s="5"/>
      <c r="KU1866" s="5"/>
      <c r="KV1866" s="5"/>
      <c r="KW1866" s="5"/>
      <c r="KX1866" s="5"/>
      <c r="KY1866" s="5"/>
      <c r="KZ1866" s="5"/>
      <c r="LA1866" s="5"/>
      <c r="LB1866" s="5"/>
      <c r="LC1866" s="5"/>
      <c r="LD1866" s="5"/>
      <c r="LE1866" s="5"/>
      <c r="LF1866" s="5"/>
      <c r="LG1866" s="5"/>
      <c r="LH1866" s="5"/>
      <c r="LI1866" s="5"/>
      <c r="LJ1866" s="5"/>
      <c r="LK1866" s="5"/>
      <c r="LL1866" s="5"/>
      <c r="LM1866" s="5"/>
      <c r="LN1866" s="5"/>
      <c r="LO1866" s="5"/>
      <c r="LP1866" s="5"/>
      <c r="LQ1866" s="5"/>
      <c r="LR1866" s="5"/>
      <c r="LS1866" s="5"/>
      <c r="LT1866" s="5"/>
      <c r="LU1866" s="5"/>
      <c r="LV1866" s="5"/>
      <c r="LW1866" s="5"/>
      <c r="LX1866" s="5"/>
      <c r="LY1866" s="5"/>
      <c r="LZ1866" s="5"/>
      <c r="MA1866" s="5"/>
      <c r="MB1866" s="5"/>
      <c r="MC1866" s="5"/>
      <c r="MD1866" s="5"/>
      <c r="ME1866" s="5"/>
      <c r="MF1866" s="5"/>
      <c r="MG1866" s="5"/>
      <c r="MH1866" s="5"/>
      <c r="MI1866" s="5"/>
      <c r="MJ1866" s="5"/>
      <c r="MK1866" s="5"/>
      <c r="ML1866" s="5"/>
      <c r="MM1866" s="5"/>
      <c r="MN1866" s="5"/>
      <c r="MO1866" s="5"/>
      <c r="MP1866" s="5"/>
      <c r="MQ1866" s="5"/>
      <c r="MR1866" s="5"/>
      <c r="MS1866" s="5"/>
      <c r="MT1866" s="5"/>
      <c r="MU1866" s="5"/>
      <c r="MV1866" s="5"/>
      <c r="MW1866" s="5"/>
      <c r="MX1866" s="5"/>
      <c r="MY1866" s="5"/>
      <c r="MZ1866" s="5"/>
      <c r="NA1866" s="5"/>
      <c r="NB1866" s="5"/>
      <c r="NC1866" s="5"/>
      <c r="ND1866" s="5"/>
      <c r="NE1866" s="5"/>
      <c r="NF1866" s="5"/>
      <c r="NG1866" s="5"/>
      <c r="NH1866" s="5"/>
      <c r="NI1866" s="5"/>
      <c r="NJ1866" s="5"/>
      <c r="NK1866" s="5"/>
      <c r="NL1866" s="5"/>
      <c r="NM1866" s="5"/>
      <c r="NN1866" s="5"/>
      <c r="NO1866" s="5"/>
      <c r="NP1866" s="5"/>
      <c r="NQ1866" s="5"/>
      <c r="NR1866" s="5"/>
      <c r="NS1866" s="5"/>
      <c r="NT1866" s="5"/>
      <c r="NU1866" s="5"/>
      <c r="NV1866" s="5"/>
      <c r="NW1866" s="5"/>
      <c r="NX1866" s="5"/>
      <c r="NY1866" s="5"/>
      <c r="NZ1866" s="5"/>
      <c r="OA1866" s="5"/>
      <c r="OB1866" s="5"/>
      <c r="OC1866" s="5"/>
      <c r="OD1866" s="5"/>
      <c r="OE1866" s="5"/>
      <c r="OF1866" s="5"/>
      <c r="OG1866" s="5"/>
      <c r="OH1866" s="5"/>
      <c r="OI1866" s="5"/>
      <c r="OJ1866" s="5"/>
      <c r="OK1866" s="5"/>
      <c r="OL1866" s="5"/>
      <c r="OM1866" s="5"/>
      <c r="ON1866" s="5"/>
      <c r="OO1866" s="5"/>
      <c r="OP1866" s="5"/>
      <c r="OQ1866" s="5"/>
      <c r="OR1866" s="5"/>
      <c r="OS1866" s="5"/>
      <c r="OT1866" s="5"/>
      <c r="OU1866" s="5"/>
      <c r="OV1866" s="5"/>
      <c r="OW1866" s="5"/>
      <c r="OX1866" s="5"/>
      <c r="OY1866" s="5"/>
      <c r="OZ1866" s="5"/>
      <c r="PA1866" s="5"/>
      <c r="PB1866" s="5"/>
      <c r="PC1866" s="5"/>
      <c r="PD1866" s="5"/>
      <c r="PE1866" s="5"/>
      <c r="PF1866" s="5"/>
      <c r="PG1866" s="5"/>
      <c r="PH1866" s="5"/>
      <c r="PI1866" s="5"/>
      <c r="PJ1866" s="5"/>
      <c r="PK1866" s="5"/>
      <c r="PL1866" s="5"/>
      <c r="PM1866" s="5"/>
      <c r="PN1866" s="5"/>
      <c r="PO1866" s="5"/>
      <c r="PP1866" s="5"/>
      <c r="PQ1866" s="5"/>
      <c r="PR1866" s="5"/>
      <c r="PS1866" s="5"/>
      <c r="PT1866" s="5"/>
      <c r="PU1866" s="5"/>
      <c r="PV1866" s="5"/>
      <c r="PW1866" s="5"/>
      <c r="PX1866" s="5"/>
      <c r="PY1866" s="5"/>
      <c r="PZ1866" s="5"/>
      <c r="QA1866" s="5"/>
      <c r="QB1866" s="5"/>
      <c r="QC1866" s="5"/>
      <c r="QD1866" s="5"/>
      <c r="QE1866" s="5"/>
      <c r="QF1866" s="5"/>
      <c r="QG1866" s="5"/>
      <c r="QH1866" s="5"/>
      <c r="QI1866" s="5"/>
      <c r="QJ1866" s="5"/>
      <c r="QK1866" s="5"/>
      <c r="QL1866" s="5"/>
      <c r="QM1866" s="5"/>
      <c r="QN1866" s="5"/>
      <c r="QO1866" s="5"/>
      <c r="QP1866" s="5"/>
      <c r="QQ1866" s="5"/>
      <c r="QR1866" s="5"/>
      <c r="QS1866" s="5"/>
      <c r="QT1866" s="5"/>
      <c r="QU1866" s="5"/>
      <c r="QV1866" s="5"/>
      <c r="QW1866" s="5"/>
      <c r="QX1866" s="5"/>
      <c r="QY1866" s="5"/>
      <c r="QZ1866" s="5"/>
      <c r="RA1866" s="5"/>
      <c r="RB1866" s="5"/>
      <c r="RC1866" s="5"/>
      <c r="RD1866" s="5"/>
      <c r="RE1866" s="5"/>
      <c r="RF1866" s="5"/>
      <c r="RG1866" s="5"/>
      <c r="RH1866" s="5"/>
      <c r="RI1866" s="5"/>
      <c r="RJ1866" s="5"/>
      <c r="RK1866" s="5"/>
      <c r="RL1866" s="5"/>
      <c r="RM1866" s="5"/>
      <c r="RN1866" s="5"/>
      <c r="RO1866" s="5"/>
      <c r="RP1866" s="5"/>
      <c r="RQ1866" s="5"/>
      <c r="RR1866" s="5"/>
      <c r="RS1866" s="5"/>
      <c r="RT1866" s="5"/>
      <c r="RU1866" s="5"/>
      <c r="RV1866" s="5"/>
    </row>
    <row r="1867" spans="1:490">
      <c r="A1867" s="1"/>
      <c r="B1867" s="55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6"/>
      <c r="BE1867" s="16"/>
      <c r="BF1867" s="16"/>
      <c r="BG1867" s="16"/>
      <c r="BH1867" s="16"/>
      <c r="BI1867" s="16"/>
      <c r="BJ1867" s="16"/>
      <c r="BK1867" s="16"/>
      <c r="BL1867" s="16"/>
      <c r="BM1867" s="16"/>
      <c r="BN1867" s="16"/>
      <c r="BO1867" s="16"/>
      <c r="BP1867" s="16"/>
      <c r="BQ1867" s="16"/>
      <c r="BR1867" s="16"/>
      <c r="BS1867" s="16"/>
      <c r="BT1867" s="16"/>
      <c r="BU1867" s="16"/>
      <c r="BV1867" s="16"/>
      <c r="BW1867" s="16"/>
      <c r="BX1867" s="16"/>
      <c r="BY1867" s="16"/>
      <c r="BZ1867" s="16"/>
      <c r="CA1867" s="16"/>
      <c r="CB1867" s="17"/>
      <c r="CC1867" s="17"/>
      <c r="CD1867" s="17"/>
      <c r="CE1867" s="17"/>
      <c r="CF1867" s="17"/>
      <c r="CG1867" s="17"/>
      <c r="CH1867" s="17"/>
      <c r="CI1867" s="17"/>
      <c r="CJ1867" s="17"/>
      <c r="CK1867" s="17"/>
      <c r="CL1867" s="17"/>
      <c r="CM1867" s="17"/>
      <c r="CN1867" s="17"/>
      <c r="CO1867" s="17"/>
      <c r="CP1867" s="17"/>
      <c r="CQ1867" s="17"/>
      <c r="CR1867" s="17"/>
      <c r="CS1867" s="17"/>
      <c r="CT1867" s="17"/>
      <c r="CU1867" s="17"/>
      <c r="CV1867" s="17"/>
      <c r="CW1867" s="17"/>
      <c r="CX1867" s="17"/>
      <c r="CY1867" s="17"/>
      <c r="CZ1867" s="17"/>
      <c r="DA1867" s="17"/>
      <c r="DB1867" s="17"/>
      <c r="DC1867" s="17"/>
      <c r="DD1867" s="17"/>
      <c r="DE1867" s="17"/>
      <c r="DF1867" s="17"/>
      <c r="DG1867" s="17"/>
      <c r="DH1867" s="17"/>
      <c r="DI1867" s="17"/>
      <c r="DJ1867" s="17"/>
      <c r="DK1867" s="17"/>
      <c r="DL1867" s="17"/>
      <c r="DM1867" s="17"/>
      <c r="DN1867" s="17"/>
      <c r="DO1867" s="17"/>
      <c r="DP1867" s="17"/>
      <c r="DQ1867" s="17"/>
      <c r="DR1867" s="17"/>
      <c r="DS1867" s="17"/>
      <c r="DT1867" s="17"/>
      <c r="DU1867" s="17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  <c r="HB1867" s="5"/>
      <c r="HC1867" s="5"/>
      <c r="HD1867" s="5"/>
      <c r="HE1867" s="5"/>
      <c r="HF1867" s="5"/>
      <c r="HG1867" s="5"/>
      <c r="HH1867" s="5"/>
      <c r="HI1867" s="5"/>
      <c r="HJ1867" s="5"/>
      <c r="HK1867" s="5"/>
      <c r="HL1867" s="5"/>
      <c r="HM1867" s="5"/>
      <c r="HN1867" s="5"/>
      <c r="HO1867" s="5"/>
      <c r="HP1867" s="5"/>
      <c r="HQ1867" s="5"/>
      <c r="HR1867" s="5"/>
      <c r="HS1867" s="5"/>
      <c r="HT1867" s="5"/>
      <c r="HU1867" s="5"/>
      <c r="HV1867" s="5"/>
      <c r="HW1867" s="5"/>
      <c r="HX1867" s="5"/>
      <c r="HY1867" s="5"/>
      <c r="HZ1867" s="5"/>
      <c r="IA1867" s="5"/>
      <c r="IB1867" s="5"/>
      <c r="IC1867" s="5"/>
      <c r="ID1867" s="5"/>
      <c r="IE1867" s="5"/>
      <c r="IF1867" s="5"/>
      <c r="IG1867" s="5"/>
      <c r="IH1867" s="5"/>
      <c r="II1867" s="5"/>
      <c r="IJ1867" s="5"/>
      <c r="IK1867" s="5"/>
      <c r="IL1867" s="5"/>
      <c r="IM1867" s="5"/>
      <c r="IN1867" s="5"/>
      <c r="IO1867" s="5"/>
      <c r="IP1867" s="5"/>
      <c r="IQ1867" s="5"/>
      <c r="IR1867" s="5"/>
      <c r="IS1867" s="5"/>
      <c r="IT1867" s="5"/>
      <c r="IU1867" s="5"/>
      <c r="IV1867" s="5"/>
      <c r="IW1867" s="5"/>
      <c r="IX1867" s="5"/>
      <c r="IY1867" s="5"/>
      <c r="IZ1867" s="5"/>
      <c r="JA1867" s="5"/>
      <c r="JB1867" s="5"/>
      <c r="JC1867" s="5"/>
      <c r="JD1867" s="5"/>
      <c r="JE1867" s="5"/>
      <c r="JF1867" s="5"/>
      <c r="JG1867" s="5"/>
      <c r="JH1867" s="5"/>
      <c r="JI1867" s="5"/>
      <c r="JJ1867" s="5"/>
      <c r="JK1867" s="5"/>
      <c r="JL1867" s="5"/>
      <c r="JM1867" s="5"/>
      <c r="JN1867" s="5"/>
      <c r="JO1867" s="5"/>
      <c r="JP1867" s="5"/>
      <c r="JQ1867" s="5"/>
      <c r="JR1867" s="5"/>
      <c r="JS1867" s="5"/>
      <c r="JT1867" s="5"/>
      <c r="JU1867" s="5"/>
      <c r="JV1867" s="5"/>
      <c r="JW1867" s="5"/>
      <c r="JX1867" s="5"/>
      <c r="JY1867" s="5"/>
      <c r="JZ1867" s="5"/>
      <c r="KA1867" s="5"/>
      <c r="KB1867" s="5"/>
      <c r="KC1867" s="5"/>
      <c r="KD1867" s="5"/>
      <c r="KE1867" s="5"/>
      <c r="KF1867" s="5"/>
      <c r="KG1867" s="5"/>
      <c r="KH1867" s="5"/>
      <c r="KI1867" s="5"/>
      <c r="KJ1867" s="5"/>
      <c r="KK1867" s="5"/>
      <c r="KL1867" s="5"/>
      <c r="KM1867" s="5"/>
      <c r="KN1867" s="5"/>
      <c r="KO1867" s="5"/>
      <c r="KP1867" s="5"/>
      <c r="KQ1867" s="5"/>
      <c r="KR1867" s="5"/>
      <c r="KS1867" s="5"/>
      <c r="KT1867" s="5"/>
      <c r="KU1867" s="5"/>
      <c r="KV1867" s="5"/>
      <c r="KW1867" s="5"/>
      <c r="KX1867" s="5"/>
      <c r="KY1867" s="5"/>
      <c r="KZ1867" s="5"/>
      <c r="LA1867" s="5"/>
      <c r="LB1867" s="5"/>
      <c r="LC1867" s="5"/>
      <c r="LD1867" s="5"/>
      <c r="LE1867" s="5"/>
      <c r="LF1867" s="5"/>
      <c r="LG1867" s="5"/>
      <c r="LH1867" s="5"/>
      <c r="LI1867" s="5"/>
      <c r="LJ1867" s="5"/>
      <c r="LK1867" s="5"/>
      <c r="LL1867" s="5"/>
      <c r="LM1867" s="5"/>
      <c r="LN1867" s="5"/>
      <c r="LO1867" s="5"/>
      <c r="LP1867" s="5"/>
      <c r="LQ1867" s="5"/>
      <c r="LR1867" s="5"/>
      <c r="LS1867" s="5"/>
      <c r="LT1867" s="5"/>
      <c r="LU1867" s="5"/>
      <c r="LV1867" s="5"/>
      <c r="LW1867" s="5"/>
      <c r="LX1867" s="5"/>
      <c r="LY1867" s="5"/>
      <c r="LZ1867" s="5"/>
      <c r="MA1867" s="5"/>
      <c r="MB1867" s="5"/>
      <c r="MC1867" s="5"/>
      <c r="MD1867" s="5"/>
      <c r="ME1867" s="5"/>
      <c r="MF1867" s="5"/>
      <c r="MG1867" s="5"/>
      <c r="MH1867" s="5"/>
      <c r="MI1867" s="5"/>
      <c r="MJ1867" s="5"/>
      <c r="MK1867" s="5"/>
      <c r="ML1867" s="5"/>
      <c r="MM1867" s="5"/>
      <c r="MN1867" s="5"/>
      <c r="MO1867" s="5"/>
      <c r="MP1867" s="5"/>
      <c r="MQ1867" s="5"/>
      <c r="MR1867" s="5"/>
      <c r="MS1867" s="5"/>
      <c r="MT1867" s="5"/>
      <c r="MU1867" s="5"/>
      <c r="MV1867" s="5"/>
      <c r="MW1867" s="5"/>
      <c r="MX1867" s="5"/>
      <c r="MY1867" s="5"/>
      <c r="MZ1867" s="5"/>
      <c r="NA1867" s="5"/>
      <c r="NB1867" s="5"/>
      <c r="NC1867" s="5"/>
      <c r="ND1867" s="5"/>
      <c r="NE1867" s="5"/>
      <c r="NF1867" s="5"/>
      <c r="NG1867" s="5"/>
      <c r="NH1867" s="5"/>
      <c r="NI1867" s="5"/>
      <c r="NJ1867" s="5"/>
      <c r="NK1867" s="5"/>
      <c r="NL1867" s="5"/>
      <c r="NM1867" s="5"/>
      <c r="NN1867" s="5"/>
      <c r="NO1867" s="5"/>
      <c r="NP1867" s="5"/>
      <c r="NQ1867" s="5"/>
      <c r="NR1867" s="5"/>
      <c r="NS1867" s="5"/>
      <c r="NT1867" s="5"/>
      <c r="NU1867" s="5"/>
      <c r="NV1867" s="5"/>
      <c r="NW1867" s="5"/>
      <c r="NX1867" s="5"/>
      <c r="NY1867" s="5"/>
      <c r="NZ1867" s="5"/>
      <c r="OA1867" s="5"/>
      <c r="OB1867" s="5"/>
      <c r="OC1867" s="5"/>
      <c r="OD1867" s="5"/>
      <c r="OE1867" s="5"/>
      <c r="OF1867" s="5"/>
      <c r="OG1867" s="5"/>
      <c r="OH1867" s="5"/>
      <c r="OI1867" s="5"/>
      <c r="OJ1867" s="5"/>
      <c r="OK1867" s="5"/>
      <c r="OL1867" s="5"/>
      <c r="OM1867" s="5"/>
      <c r="ON1867" s="5"/>
      <c r="OO1867" s="5"/>
      <c r="OP1867" s="5"/>
      <c r="OQ1867" s="5"/>
      <c r="OR1867" s="5"/>
      <c r="OS1867" s="5"/>
      <c r="OT1867" s="5"/>
      <c r="OU1867" s="5"/>
      <c r="OV1867" s="5"/>
      <c r="OW1867" s="5"/>
      <c r="OX1867" s="5"/>
      <c r="OY1867" s="5"/>
      <c r="OZ1867" s="5"/>
      <c r="PA1867" s="5"/>
      <c r="PB1867" s="5"/>
      <c r="PC1867" s="5"/>
      <c r="PD1867" s="5"/>
      <c r="PE1867" s="5"/>
      <c r="PF1867" s="5"/>
      <c r="PG1867" s="5"/>
      <c r="PH1867" s="5"/>
      <c r="PI1867" s="5"/>
      <c r="PJ1867" s="5"/>
      <c r="PK1867" s="5"/>
      <c r="PL1867" s="5"/>
      <c r="PM1867" s="5"/>
      <c r="PN1867" s="5"/>
      <c r="PO1867" s="5"/>
      <c r="PP1867" s="5"/>
      <c r="PQ1867" s="5"/>
      <c r="PR1867" s="5"/>
      <c r="PS1867" s="5"/>
      <c r="PT1867" s="5"/>
      <c r="PU1867" s="5"/>
      <c r="PV1867" s="5"/>
      <c r="PW1867" s="5"/>
      <c r="PX1867" s="5"/>
      <c r="PY1867" s="5"/>
      <c r="PZ1867" s="5"/>
      <c r="QA1867" s="5"/>
      <c r="QB1867" s="5"/>
      <c r="QC1867" s="5"/>
      <c r="QD1867" s="5"/>
      <c r="QE1867" s="5"/>
      <c r="QF1867" s="5"/>
      <c r="QG1867" s="5"/>
      <c r="QH1867" s="5"/>
      <c r="QI1867" s="5"/>
      <c r="QJ1867" s="5"/>
      <c r="QK1867" s="5"/>
      <c r="QL1867" s="5"/>
      <c r="QM1867" s="5"/>
      <c r="QN1867" s="5"/>
      <c r="QO1867" s="5"/>
      <c r="QP1867" s="5"/>
      <c r="QQ1867" s="5"/>
      <c r="QR1867" s="5"/>
      <c r="QS1867" s="5"/>
      <c r="QT1867" s="5"/>
      <c r="QU1867" s="5"/>
      <c r="QV1867" s="5"/>
      <c r="QW1867" s="5"/>
      <c r="QX1867" s="5"/>
      <c r="QY1867" s="5"/>
      <c r="QZ1867" s="5"/>
      <c r="RA1867" s="5"/>
      <c r="RB1867" s="5"/>
      <c r="RC1867" s="5"/>
      <c r="RD1867" s="5"/>
      <c r="RE1867" s="5"/>
      <c r="RF1867" s="5"/>
      <c r="RG1867" s="5"/>
      <c r="RH1867" s="5"/>
      <c r="RI1867" s="5"/>
      <c r="RJ1867" s="5"/>
      <c r="RK1867" s="5"/>
      <c r="RL1867" s="5"/>
      <c r="RM1867" s="5"/>
      <c r="RN1867" s="5"/>
      <c r="RO1867" s="5"/>
      <c r="RP1867" s="5"/>
      <c r="RQ1867" s="5"/>
      <c r="RR1867" s="5"/>
      <c r="RS1867" s="5"/>
      <c r="RT1867" s="5"/>
      <c r="RU1867" s="5"/>
      <c r="RV1867" s="5"/>
    </row>
    <row r="1868" spans="1:490">
      <c r="A1868" s="1"/>
      <c r="B1868" s="55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6"/>
      <c r="BE1868" s="16"/>
      <c r="BF1868" s="16"/>
      <c r="BG1868" s="16"/>
      <c r="BH1868" s="16"/>
      <c r="BI1868" s="16"/>
      <c r="BJ1868" s="16"/>
      <c r="BK1868" s="16"/>
      <c r="BL1868" s="16"/>
      <c r="BM1868" s="16"/>
      <c r="BN1868" s="16"/>
      <c r="BO1868" s="16"/>
      <c r="BP1868" s="16"/>
      <c r="BQ1868" s="16"/>
      <c r="BR1868" s="16"/>
      <c r="BS1868" s="16"/>
      <c r="BT1868" s="16"/>
      <c r="BU1868" s="16"/>
      <c r="BV1868" s="16"/>
      <c r="BW1868" s="16"/>
      <c r="BX1868" s="16"/>
      <c r="BY1868" s="16"/>
      <c r="BZ1868" s="16"/>
      <c r="CA1868" s="16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  <c r="HB1868" s="5"/>
      <c r="HC1868" s="5"/>
      <c r="HD1868" s="5"/>
      <c r="HE1868" s="5"/>
      <c r="HF1868" s="5"/>
      <c r="HG1868" s="5"/>
      <c r="HH1868" s="5"/>
      <c r="HI1868" s="5"/>
      <c r="HJ1868" s="5"/>
      <c r="HK1868" s="5"/>
      <c r="HL1868" s="5"/>
      <c r="HM1868" s="5"/>
      <c r="HN1868" s="5"/>
      <c r="HO1868" s="5"/>
      <c r="HP1868" s="5"/>
      <c r="HQ1868" s="5"/>
      <c r="HR1868" s="5"/>
      <c r="HS1868" s="5"/>
      <c r="HT1868" s="5"/>
      <c r="HU1868" s="5"/>
      <c r="HV1868" s="5"/>
      <c r="HW1868" s="5"/>
      <c r="HX1868" s="5"/>
      <c r="HY1868" s="5"/>
      <c r="HZ1868" s="5"/>
      <c r="IA1868" s="5"/>
      <c r="IB1868" s="5"/>
      <c r="IC1868" s="5"/>
      <c r="ID1868" s="5"/>
      <c r="IE1868" s="5"/>
      <c r="IF1868" s="5"/>
      <c r="IG1868" s="5"/>
      <c r="IH1868" s="5"/>
      <c r="II1868" s="5"/>
      <c r="IJ1868" s="5"/>
      <c r="IK1868" s="5"/>
      <c r="IL1868" s="5"/>
      <c r="IM1868" s="5"/>
      <c r="IN1868" s="5"/>
      <c r="IO1868" s="5"/>
      <c r="IP1868" s="5"/>
      <c r="IQ1868" s="5"/>
      <c r="IR1868" s="5"/>
      <c r="IS1868" s="5"/>
      <c r="IT1868" s="5"/>
      <c r="IU1868" s="5"/>
      <c r="IV1868" s="5"/>
      <c r="IW1868" s="5"/>
      <c r="IX1868" s="5"/>
      <c r="IY1868" s="5"/>
      <c r="IZ1868" s="5"/>
      <c r="JA1868" s="5"/>
      <c r="JB1868" s="5"/>
      <c r="JC1868" s="5"/>
      <c r="JD1868" s="5"/>
      <c r="JE1868" s="5"/>
      <c r="JF1868" s="5"/>
      <c r="JG1868" s="5"/>
      <c r="JH1868" s="5"/>
      <c r="JI1868" s="5"/>
      <c r="JJ1868" s="5"/>
      <c r="JK1868" s="5"/>
      <c r="JL1868" s="5"/>
      <c r="JM1868" s="5"/>
      <c r="JN1868" s="5"/>
      <c r="JO1868" s="5"/>
      <c r="JP1868" s="5"/>
      <c r="JQ1868" s="5"/>
      <c r="JR1868" s="5"/>
      <c r="JS1868" s="5"/>
      <c r="JT1868" s="5"/>
      <c r="JU1868" s="5"/>
      <c r="JV1868" s="5"/>
      <c r="JW1868" s="5"/>
      <c r="JX1868" s="5"/>
      <c r="JY1868" s="5"/>
      <c r="JZ1868" s="5"/>
      <c r="KA1868" s="5"/>
      <c r="KB1868" s="5"/>
      <c r="KC1868" s="5"/>
      <c r="KD1868" s="5"/>
      <c r="KE1868" s="5"/>
      <c r="KF1868" s="5"/>
      <c r="KG1868" s="5"/>
      <c r="KH1868" s="5"/>
      <c r="KI1868" s="5"/>
      <c r="KJ1868" s="5"/>
      <c r="KK1868" s="5"/>
      <c r="KL1868" s="5"/>
      <c r="KM1868" s="5"/>
      <c r="KN1868" s="5"/>
      <c r="KO1868" s="5"/>
      <c r="KP1868" s="5"/>
      <c r="KQ1868" s="5"/>
      <c r="KR1868" s="5"/>
      <c r="KS1868" s="5"/>
      <c r="KT1868" s="5"/>
      <c r="KU1868" s="5"/>
      <c r="KV1868" s="5"/>
      <c r="KW1868" s="5"/>
      <c r="KX1868" s="5"/>
      <c r="KY1868" s="5"/>
      <c r="KZ1868" s="5"/>
      <c r="LA1868" s="5"/>
      <c r="LB1868" s="5"/>
      <c r="LC1868" s="5"/>
      <c r="LD1868" s="5"/>
      <c r="LE1868" s="5"/>
      <c r="LF1868" s="5"/>
      <c r="LG1868" s="5"/>
      <c r="LH1868" s="5"/>
      <c r="LI1868" s="5"/>
      <c r="LJ1868" s="5"/>
      <c r="LK1868" s="5"/>
      <c r="LL1868" s="5"/>
      <c r="LM1868" s="5"/>
      <c r="LN1868" s="5"/>
      <c r="LO1868" s="5"/>
      <c r="LP1868" s="5"/>
      <c r="LQ1868" s="5"/>
      <c r="LR1868" s="5"/>
      <c r="LS1868" s="5"/>
      <c r="LT1868" s="5"/>
      <c r="LU1868" s="5"/>
      <c r="LV1868" s="5"/>
      <c r="LW1868" s="5"/>
      <c r="LX1868" s="5"/>
      <c r="LY1868" s="5"/>
      <c r="LZ1868" s="5"/>
      <c r="MA1868" s="5"/>
      <c r="MB1868" s="5"/>
      <c r="MC1868" s="5"/>
      <c r="MD1868" s="5"/>
      <c r="ME1868" s="5"/>
      <c r="MF1868" s="5"/>
      <c r="MG1868" s="5"/>
      <c r="MH1868" s="5"/>
      <c r="MI1868" s="5"/>
      <c r="MJ1868" s="5"/>
      <c r="MK1868" s="5"/>
      <c r="ML1868" s="5"/>
      <c r="MM1868" s="5"/>
      <c r="MN1868" s="5"/>
      <c r="MO1868" s="5"/>
      <c r="MP1868" s="5"/>
      <c r="MQ1868" s="5"/>
      <c r="MR1868" s="5"/>
      <c r="MS1868" s="5"/>
      <c r="MT1868" s="5"/>
      <c r="MU1868" s="5"/>
      <c r="MV1868" s="5"/>
      <c r="MW1868" s="5"/>
      <c r="MX1868" s="5"/>
      <c r="MY1868" s="5"/>
      <c r="MZ1868" s="5"/>
      <c r="NA1868" s="5"/>
      <c r="NB1868" s="5"/>
      <c r="NC1868" s="5"/>
      <c r="ND1868" s="5"/>
      <c r="NE1868" s="5"/>
      <c r="NF1868" s="5"/>
      <c r="NG1868" s="5"/>
      <c r="NH1868" s="5"/>
      <c r="NI1868" s="5"/>
      <c r="NJ1868" s="5"/>
      <c r="NK1868" s="5"/>
      <c r="NL1868" s="5"/>
      <c r="NM1868" s="5"/>
      <c r="NN1868" s="5"/>
      <c r="NO1868" s="5"/>
      <c r="NP1868" s="5"/>
      <c r="NQ1868" s="5"/>
      <c r="NR1868" s="5"/>
      <c r="NS1868" s="5"/>
      <c r="NT1868" s="5"/>
      <c r="NU1868" s="5"/>
      <c r="NV1868" s="5"/>
      <c r="NW1868" s="5"/>
      <c r="NX1868" s="5"/>
      <c r="NY1868" s="5"/>
      <c r="NZ1868" s="5"/>
      <c r="OA1868" s="5"/>
      <c r="OB1868" s="5"/>
      <c r="OC1868" s="5"/>
      <c r="OD1868" s="5"/>
      <c r="OE1868" s="5"/>
      <c r="OF1868" s="5"/>
      <c r="OG1868" s="5"/>
      <c r="OH1868" s="5"/>
      <c r="OI1868" s="5"/>
      <c r="OJ1868" s="5"/>
      <c r="OK1868" s="5"/>
      <c r="OL1868" s="5"/>
      <c r="OM1868" s="5"/>
      <c r="ON1868" s="5"/>
      <c r="OO1868" s="5"/>
      <c r="OP1868" s="5"/>
      <c r="OQ1868" s="5"/>
      <c r="OR1868" s="5"/>
      <c r="OS1868" s="5"/>
      <c r="OT1868" s="5"/>
      <c r="OU1868" s="5"/>
      <c r="OV1868" s="5"/>
      <c r="OW1868" s="5"/>
      <c r="OX1868" s="5"/>
      <c r="OY1868" s="5"/>
      <c r="OZ1868" s="5"/>
      <c r="PA1868" s="5"/>
      <c r="PB1868" s="5"/>
      <c r="PC1868" s="5"/>
      <c r="PD1868" s="5"/>
      <c r="PE1868" s="5"/>
      <c r="PF1868" s="5"/>
      <c r="PG1868" s="5"/>
      <c r="PH1868" s="5"/>
      <c r="PI1868" s="5"/>
      <c r="PJ1868" s="5"/>
      <c r="PK1868" s="5"/>
      <c r="PL1868" s="5"/>
      <c r="PM1868" s="5"/>
      <c r="PN1868" s="5"/>
      <c r="PO1868" s="5"/>
      <c r="PP1868" s="5"/>
      <c r="PQ1868" s="5"/>
      <c r="PR1868" s="5"/>
      <c r="PS1868" s="5"/>
      <c r="PT1868" s="5"/>
      <c r="PU1868" s="5"/>
      <c r="PV1868" s="5"/>
      <c r="PW1868" s="5"/>
      <c r="PX1868" s="5"/>
      <c r="PY1868" s="5"/>
      <c r="PZ1868" s="5"/>
      <c r="QA1868" s="5"/>
      <c r="QB1868" s="5"/>
      <c r="QC1868" s="5"/>
      <c r="QD1868" s="5"/>
      <c r="QE1868" s="5"/>
      <c r="QF1868" s="5"/>
      <c r="QG1868" s="5"/>
      <c r="QH1868" s="5"/>
      <c r="QI1868" s="5"/>
      <c r="QJ1868" s="5"/>
      <c r="QK1868" s="5"/>
      <c r="QL1868" s="5"/>
      <c r="QM1868" s="5"/>
      <c r="QN1868" s="5"/>
      <c r="QO1868" s="5"/>
      <c r="QP1868" s="5"/>
      <c r="QQ1868" s="5"/>
      <c r="QR1868" s="5"/>
      <c r="QS1868" s="5"/>
      <c r="QT1868" s="5"/>
      <c r="QU1868" s="5"/>
      <c r="QV1868" s="5"/>
      <c r="QW1868" s="5"/>
      <c r="QX1868" s="5"/>
      <c r="QY1868" s="5"/>
      <c r="QZ1868" s="5"/>
      <c r="RA1868" s="5"/>
      <c r="RB1868" s="5"/>
      <c r="RC1868" s="5"/>
      <c r="RD1868" s="5"/>
      <c r="RE1868" s="5"/>
      <c r="RF1868" s="5"/>
      <c r="RG1868" s="5"/>
      <c r="RH1868" s="5"/>
      <c r="RI1868" s="5"/>
      <c r="RJ1868" s="5"/>
      <c r="RK1868" s="5"/>
      <c r="RL1868" s="5"/>
      <c r="RM1868" s="5"/>
      <c r="RN1868" s="5"/>
      <c r="RO1868" s="5"/>
      <c r="RP1868" s="5"/>
      <c r="RQ1868" s="5"/>
      <c r="RR1868" s="5"/>
      <c r="RS1868" s="5"/>
      <c r="RT1868" s="5"/>
      <c r="RU1868" s="5"/>
      <c r="RV1868" s="5"/>
    </row>
    <row r="1869" spans="1:490">
      <c r="A1869" s="1"/>
      <c r="B1869" s="55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6"/>
      <c r="BE1869" s="16"/>
      <c r="BF1869" s="16"/>
      <c r="BG1869" s="16"/>
      <c r="BH1869" s="16"/>
      <c r="BI1869" s="16"/>
      <c r="BJ1869" s="16"/>
      <c r="BK1869" s="16"/>
      <c r="BL1869" s="16"/>
      <c r="BM1869" s="16"/>
      <c r="BN1869" s="16"/>
      <c r="BO1869" s="16"/>
      <c r="BP1869" s="16"/>
      <c r="BQ1869" s="16"/>
      <c r="BR1869" s="16"/>
      <c r="BS1869" s="16"/>
      <c r="BT1869" s="16"/>
      <c r="BU1869" s="16"/>
      <c r="BV1869" s="16"/>
      <c r="BW1869" s="16"/>
      <c r="BX1869" s="16"/>
      <c r="BY1869" s="16"/>
      <c r="BZ1869" s="16"/>
      <c r="CA1869" s="16"/>
      <c r="CB1869" s="17"/>
      <c r="CC1869" s="17"/>
      <c r="CD1869" s="17"/>
      <c r="CE1869" s="17"/>
      <c r="CF1869" s="17"/>
      <c r="CG1869" s="17"/>
      <c r="CH1869" s="17"/>
      <c r="CI1869" s="17"/>
      <c r="CJ1869" s="17"/>
      <c r="CK1869" s="17"/>
      <c r="CL1869" s="17"/>
      <c r="CM1869" s="17"/>
      <c r="CN1869" s="17"/>
      <c r="CO1869" s="17"/>
      <c r="CP1869" s="17"/>
      <c r="CQ1869" s="17"/>
      <c r="CR1869" s="17"/>
      <c r="CS1869" s="17"/>
      <c r="CT1869" s="17"/>
      <c r="CU1869" s="17"/>
      <c r="CV1869" s="17"/>
      <c r="CW1869" s="17"/>
      <c r="CX1869" s="17"/>
      <c r="CY1869" s="17"/>
      <c r="CZ1869" s="17"/>
      <c r="DA1869" s="17"/>
      <c r="DB1869" s="17"/>
      <c r="DC1869" s="17"/>
      <c r="DD1869" s="17"/>
      <c r="DE1869" s="17"/>
      <c r="DF1869" s="17"/>
      <c r="DG1869" s="17"/>
      <c r="DH1869" s="17"/>
      <c r="DI1869" s="17"/>
      <c r="DJ1869" s="17"/>
      <c r="DK1869" s="17"/>
      <c r="DL1869" s="17"/>
      <c r="DM1869" s="17"/>
      <c r="DN1869" s="17"/>
      <c r="DO1869" s="17"/>
      <c r="DP1869" s="17"/>
      <c r="DQ1869" s="17"/>
      <c r="DR1869" s="17"/>
      <c r="DS1869" s="17"/>
      <c r="DT1869" s="17"/>
      <c r="DU1869" s="17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  <c r="HB1869" s="5"/>
      <c r="HC1869" s="5"/>
      <c r="HD1869" s="5"/>
      <c r="HE1869" s="5"/>
      <c r="HF1869" s="5"/>
      <c r="HG1869" s="5"/>
      <c r="HH1869" s="5"/>
      <c r="HI1869" s="5"/>
      <c r="HJ1869" s="5"/>
      <c r="HK1869" s="5"/>
      <c r="HL1869" s="5"/>
      <c r="HM1869" s="5"/>
      <c r="HN1869" s="5"/>
      <c r="HO1869" s="5"/>
      <c r="HP1869" s="5"/>
      <c r="HQ1869" s="5"/>
      <c r="HR1869" s="5"/>
      <c r="HS1869" s="5"/>
      <c r="HT1869" s="5"/>
      <c r="HU1869" s="5"/>
      <c r="HV1869" s="5"/>
      <c r="HW1869" s="5"/>
      <c r="HX1869" s="5"/>
      <c r="HY1869" s="5"/>
      <c r="HZ1869" s="5"/>
      <c r="IA1869" s="5"/>
      <c r="IB1869" s="5"/>
      <c r="IC1869" s="5"/>
      <c r="ID1869" s="5"/>
      <c r="IE1869" s="5"/>
      <c r="IF1869" s="5"/>
      <c r="IG1869" s="5"/>
      <c r="IH1869" s="5"/>
      <c r="II1869" s="5"/>
      <c r="IJ1869" s="5"/>
      <c r="IK1869" s="5"/>
      <c r="IL1869" s="5"/>
      <c r="IM1869" s="5"/>
      <c r="IN1869" s="5"/>
      <c r="IO1869" s="5"/>
      <c r="IP1869" s="5"/>
      <c r="IQ1869" s="5"/>
      <c r="IR1869" s="5"/>
      <c r="IS1869" s="5"/>
      <c r="IT1869" s="5"/>
      <c r="IU1869" s="5"/>
      <c r="IV1869" s="5"/>
      <c r="IW1869" s="5"/>
      <c r="IX1869" s="5"/>
      <c r="IY1869" s="5"/>
      <c r="IZ1869" s="5"/>
      <c r="JA1869" s="5"/>
      <c r="JB1869" s="5"/>
      <c r="JC1869" s="5"/>
      <c r="JD1869" s="5"/>
      <c r="JE1869" s="5"/>
      <c r="JF1869" s="5"/>
      <c r="JG1869" s="5"/>
      <c r="JH1869" s="5"/>
      <c r="JI1869" s="5"/>
      <c r="JJ1869" s="5"/>
      <c r="JK1869" s="5"/>
      <c r="JL1869" s="5"/>
      <c r="JM1869" s="5"/>
      <c r="JN1869" s="5"/>
      <c r="JO1869" s="5"/>
      <c r="JP1869" s="5"/>
      <c r="JQ1869" s="5"/>
      <c r="JR1869" s="5"/>
      <c r="JS1869" s="5"/>
      <c r="JT1869" s="5"/>
      <c r="JU1869" s="5"/>
      <c r="JV1869" s="5"/>
      <c r="JW1869" s="5"/>
      <c r="JX1869" s="5"/>
      <c r="JY1869" s="5"/>
      <c r="JZ1869" s="5"/>
      <c r="KA1869" s="5"/>
      <c r="KB1869" s="5"/>
      <c r="KC1869" s="5"/>
      <c r="KD1869" s="5"/>
      <c r="KE1869" s="5"/>
      <c r="KF1869" s="5"/>
      <c r="KG1869" s="5"/>
      <c r="KH1869" s="5"/>
      <c r="KI1869" s="5"/>
      <c r="KJ1869" s="5"/>
      <c r="KK1869" s="5"/>
      <c r="KL1869" s="5"/>
      <c r="KM1869" s="5"/>
      <c r="KN1869" s="5"/>
      <c r="KO1869" s="5"/>
      <c r="KP1869" s="5"/>
      <c r="KQ1869" s="5"/>
      <c r="KR1869" s="5"/>
      <c r="KS1869" s="5"/>
      <c r="KT1869" s="5"/>
      <c r="KU1869" s="5"/>
      <c r="KV1869" s="5"/>
      <c r="KW1869" s="5"/>
      <c r="KX1869" s="5"/>
      <c r="KY1869" s="5"/>
      <c r="KZ1869" s="5"/>
      <c r="LA1869" s="5"/>
      <c r="LB1869" s="5"/>
      <c r="LC1869" s="5"/>
      <c r="LD1869" s="5"/>
      <c r="LE1869" s="5"/>
      <c r="LF1869" s="5"/>
      <c r="LG1869" s="5"/>
      <c r="LH1869" s="5"/>
      <c r="LI1869" s="5"/>
      <c r="LJ1869" s="5"/>
      <c r="LK1869" s="5"/>
      <c r="LL1869" s="5"/>
      <c r="LM1869" s="5"/>
      <c r="LN1869" s="5"/>
      <c r="LO1869" s="5"/>
      <c r="LP1869" s="5"/>
      <c r="LQ1869" s="5"/>
      <c r="LR1869" s="5"/>
      <c r="LS1869" s="5"/>
      <c r="LT1869" s="5"/>
      <c r="LU1869" s="5"/>
      <c r="LV1869" s="5"/>
      <c r="LW1869" s="5"/>
      <c r="LX1869" s="5"/>
      <c r="LY1869" s="5"/>
      <c r="LZ1869" s="5"/>
      <c r="MA1869" s="5"/>
      <c r="MB1869" s="5"/>
      <c r="MC1869" s="5"/>
      <c r="MD1869" s="5"/>
      <c r="ME1869" s="5"/>
      <c r="MF1869" s="5"/>
      <c r="MG1869" s="5"/>
      <c r="MH1869" s="5"/>
      <c r="MI1869" s="5"/>
      <c r="MJ1869" s="5"/>
      <c r="MK1869" s="5"/>
      <c r="ML1869" s="5"/>
      <c r="MM1869" s="5"/>
      <c r="MN1869" s="5"/>
      <c r="MO1869" s="5"/>
      <c r="MP1869" s="5"/>
      <c r="MQ1869" s="5"/>
      <c r="MR1869" s="5"/>
      <c r="MS1869" s="5"/>
      <c r="MT1869" s="5"/>
      <c r="MU1869" s="5"/>
      <c r="MV1869" s="5"/>
      <c r="MW1869" s="5"/>
      <c r="MX1869" s="5"/>
      <c r="MY1869" s="5"/>
      <c r="MZ1869" s="5"/>
      <c r="NA1869" s="5"/>
      <c r="NB1869" s="5"/>
      <c r="NC1869" s="5"/>
      <c r="ND1869" s="5"/>
      <c r="NE1869" s="5"/>
      <c r="NF1869" s="5"/>
      <c r="NG1869" s="5"/>
      <c r="NH1869" s="5"/>
      <c r="NI1869" s="5"/>
      <c r="NJ1869" s="5"/>
      <c r="NK1869" s="5"/>
      <c r="NL1869" s="5"/>
      <c r="NM1869" s="5"/>
      <c r="NN1869" s="5"/>
      <c r="NO1869" s="5"/>
      <c r="NP1869" s="5"/>
      <c r="NQ1869" s="5"/>
      <c r="NR1869" s="5"/>
      <c r="NS1869" s="5"/>
      <c r="NT1869" s="5"/>
      <c r="NU1869" s="5"/>
      <c r="NV1869" s="5"/>
      <c r="NW1869" s="5"/>
      <c r="NX1869" s="5"/>
      <c r="NY1869" s="5"/>
      <c r="NZ1869" s="5"/>
      <c r="OA1869" s="5"/>
      <c r="OB1869" s="5"/>
      <c r="OC1869" s="5"/>
      <c r="OD1869" s="5"/>
      <c r="OE1869" s="5"/>
      <c r="OF1869" s="5"/>
      <c r="OG1869" s="5"/>
      <c r="OH1869" s="5"/>
      <c r="OI1869" s="5"/>
      <c r="OJ1869" s="5"/>
      <c r="OK1869" s="5"/>
      <c r="OL1869" s="5"/>
      <c r="OM1869" s="5"/>
      <c r="ON1869" s="5"/>
      <c r="OO1869" s="5"/>
      <c r="OP1869" s="5"/>
      <c r="OQ1869" s="5"/>
      <c r="OR1869" s="5"/>
      <c r="OS1869" s="5"/>
      <c r="OT1869" s="5"/>
      <c r="OU1869" s="5"/>
      <c r="OV1869" s="5"/>
      <c r="OW1869" s="5"/>
      <c r="OX1869" s="5"/>
      <c r="OY1869" s="5"/>
      <c r="OZ1869" s="5"/>
      <c r="PA1869" s="5"/>
      <c r="PB1869" s="5"/>
      <c r="PC1869" s="5"/>
      <c r="PD1869" s="5"/>
      <c r="PE1869" s="5"/>
      <c r="PF1869" s="5"/>
      <c r="PG1869" s="5"/>
      <c r="PH1869" s="5"/>
      <c r="PI1869" s="5"/>
      <c r="PJ1869" s="5"/>
      <c r="PK1869" s="5"/>
      <c r="PL1869" s="5"/>
      <c r="PM1869" s="5"/>
      <c r="PN1869" s="5"/>
      <c r="PO1869" s="5"/>
      <c r="PP1869" s="5"/>
      <c r="PQ1869" s="5"/>
      <c r="PR1869" s="5"/>
      <c r="PS1869" s="5"/>
      <c r="PT1869" s="5"/>
      <c r="PU1869" s="5"/>
      <c r="PV1869" s="5"/>
      <c r="PW1869" s="5"/>
      <c r="PX1869" s="5"/>
      <c r="PY1869" s="5"/>
      <c r="PZ1869" s="5"/>
      <c r="QA1869" s="5"/>
      <c r="QB1869" s="5"/>
      <c r="QC1869" s="5"/>
      <c r="QD1869" s="5"/>
      <c r="QE1869" s="5"/>
      <c r="QF1869" s="5"/>
      <c r="QG1869" s="5"/>
      <c r="QH1869" s="5"/>
      <c r="QI1869" s="5"/>
      <c r="QJ1869" s="5"/>
      <c r="QK1869" s="5"/>
      <c r="QL1869" s="5"/>
      <c r="QM1869" s="5"/>
      <c r="QN1869" s="5"/>
      <c r="QO1869" s="5"/>
      <c r="QP1869" s="5"/>
      <c r="QQ1869" s="5"/>
      <c r="QR1869" s="5"/>
      <c r="QS1869" s="5"/>
      <c r="QT1869" s="5"/>
      <c r="QU1869" s="5"/>
      <c r="QV1869" s="5"/>
      <c r="QW1869" s="5"/>
      <c r="QX1869" s="5"/>
      <c r="QY1869" s="5"/>
      <c r="QZ1869" s="5"/>
      <c r="RA1869" s="5"/>
      <c r="RB1869" s="5"/>
      <c r="RC1869" s="5"/>
      <c r="RD1869" s="5"/>
      <c r="RE1869" s="5"/>
      <c r="RF1869" s="5"/>
      <c r="RG1869" s="5"/>
      <c r="RH1869" s="5"/>
      <c r="RI1869" s="5"/>
      <c r="RJ1869" s="5"/>
      <c r="RK1869" s="5"/>
      <c r="RL1869" s="5"/>
      <c r="RM1869" s="5"/>
      <c r="RN1869" s="5"/>
      <c r="RO1869" s="5"/>
      <c r="RP1869" s="5"/>
      <c r="RQ1869" s="5"/>
      <c r="RR1869" s="5"/>
      <c r="RS1869" s="5"/>
      <c r="RT1869" s="5"/>
      <c r="RU1869" s="5"/>
      <c r="RV1869" s="5"/>
    </row>
    <row r="1870" spans="1:490">
      <c r="A1870" s="1"/>
      <c r="B1870" s="55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6"/>
      <c r="BE1870" s="16"/>
      <c r="BF1870" s="16"/>
      <c r="BG1870" s="16"/>
      <c r="BH1870" s="16"/>
      <c r="BI1870" s="16"/>
      <c r="BJ1870" s="16"/>
      <c r="BK1870" s="16"/>
      <c r="BL1870" s="16"/>
      <c r="BM1870" s="16"/>
      <c r="BN1870" s="16"/>
      <c r="BO1870" s="16"/>
      <c r="BP1870" s="16"/>
      <c r="BQ1870" s="16"/>
      <c r="BR1870" s="16"/>
      <c r="BS1870" s="16"/>
      <c r="BT1870" s="16"/>
      <c r="BU1870" s="16"/>
      <c r="BV1870" s="16"/>
      <c r="BW1870" s="16"/>
      <c r="BX1870" s="16"/>
      <c r="BY1870" s="16"/>
      <c r="BZ1870" s="16"/>
      <c r="CA1870" s="16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  <c r="HB1870" s="5"/>
      <c r="HC1870" s="5"/>
      <c r="HD1870" s="5"/>
      <c r="HE1870" s="5"/>
      <c r="HF1870" s="5"/>
      <c r="HG1870" s="5"/>
      <c r="HH1870" s="5"/>
      <c r="HI1870" s="5"/>
      <c r="HJ1870" s="5"/>
      <c r="HK1870" s="5"/>
      <c r="HL1870" s="5"/>
      <c r="HM1870" s="5"/>
      <c r="HN1870" s="5"/>
      <c r="HO1870" s="5"/>
      <c r="HP1870" s="5"/>
      <c r="HQ1870" s="5"/>
      <c r="HR1870" s="5"/>
      <c r="HS1870" s="5"/>
      <c r="HT1870" s="5"/>
      <c r="HU1870" s="5"/>
      <c r="HV1870" s="5"/>
      <c r="HW1870" s="5"/>
      <c r="HX1870" s="5"/>
      <c r="HY1870" s="5"/>
      <c r="HZ1870" s="5"/>
      <c r="IA1870" s="5"/>
      <c r="IB1870" s="5"/>
      <c r="IC1870" s="5"/>
      <c r="ID1870" s="5"/>
      <c r="IE1870" s="5"/>
      <c r="IF1870" s="5"/>
      <c r="IG1870" s="5"/>
      <c r="IH1870" s="5"/>
      <c r="II1870" s="5"/>
      <c r="IJ1870" s="5"/>
      <c r="IK1870" s="5"/>
      <c r="IL1870" s="5"/>
      <c r="IM1870" s="5"/>
      <c r="IN1870" s="5"/>
      <c r="IO1870" s="5"/>
      <c r="IP1870" s="5"/>
      <c r="IQ1870" s="5"/>
      <c r="IR1870" s="5"/>
      <c r="IS1870" s="5"/>
      <c r="IT1870" s="5"/>
      <c r="IU1870" s="5"/>
      <c r="IV1870" s="5"/>
      <c r="IW1870" s="5"/>
      <c r="IX1870" s="5"/>
      <c r="IY1870" s="5"/>
      <c r="IZ1870" s="5"/>
      <c r="JA1870" s="5"/>
      <c r="JB1870" s="5"/>
      <c r="JC1870" s="5"/>
      <c r="JD1870" s="5"/>
      <c r="JE1870" s="5"/>
      <c r="JF1870" s="5"/>
      <c r="JG1870" s="5"/>
      <c r="JH1870" s="5"/>
      <c r="JI1870" s="5"/>
      <c r="JJ1870" s="5"/>
      <c r="JK1870" s="5"/>
      <c r="JL1870" s="5"/>
      <c r="JM1870" s="5"/>
      <c r="JN1870" s="5"/>
      <c r="JO1870" s="5"/>
      <c r="JP1870" s="5"/>
      <c r="JQ1870" s="5"/>
      <c r="JR1870" s="5"/>
      <c r="JS1870" s="5"/>
      <c r="JT1870" s="5"/>
      <c r="JU1870" s="5"/>
      <c r="JV1870" s="5"/>
      <c r="JW1870" s="5"/>
      <c r="JX1870" s="5"/>
      <c r="JY1870" s="5"/>
      <c r="JZ1870" s="5"/>
      <c r="KA1870" s="5"/>
      <c r="KB1870" s="5"/>
      <c r="KC1870" s="5"/>
      <c r="KD1870" s="5"/>
      <c r="KE1870" s="5"/>
      <c r="KF1870" s="5"/>
      <c r="KG1870" s="5"/>
      <c r="KH1870" s="5"/>
      <c r="KI1870" s="5"/>
      <c r="KJ1870" s="5"/>
      <c r="KK1870" s="5"/>
      <c r="KL1870" s="5"/>
      <c r="KM1870" s="5"/>
      <c r="KN1870" s="5"/>
      <c r="KO1870" s="5"/>
      <c r="KP1870" s="5"/>
      <c r="KQ1870" s="5"/>
      <c r="KR1870" s="5"/>
      <c r="KS1870" s="5"/>
      <c r="KT1870" s="5"/>
      <c r="KU1870" s="5"/>
      <c r="KV1870" s="5"/>
      <c r="KW1870" s="5"/>
      <c r="KX1870" s="5"/>
      <c r="KY1870" s="5"/>
      <c r="KZ1870" s="5"/>
      <c r="LA1870" s="5"/>
      <c r="LB1870" s="5"/>
      <c r="LC1870" s="5"/>
      <c r="LD1870" s="5"/>
      <c r="LE1870" s="5"/>
      <c r="LF1870" s="5"/>
      <c r="LG1870" s="5"/>
      <c r="LH1870" s="5"/>
      <c r="LI1870" s="5"/>
      <c r="LJ1870" s="5"/>
      <c r="LK1870" s="5"/>
      <c r="LL1870" s="5"/>
      <c r="LM1870" s="5"/>
      <c r="LN1870" s="5"/>
      <c r="LO1870" s="5"/>
      <c r="LP1870" s="5"/>
      <c r="LQ1870" s="5"/>
      <c r="LR1870" s="5"/>
      <c r="LS1870" s="5"/>
      <c r="LT1870" s="5"/>
      <c r="LU1870" s="5"/>
      <c r="LV1870" s="5"/>
      <c r="LW1870" s="5"/>
      <c r="LX1870" s="5"/>
      <c r="LY1870" s="5"/>
      <c r="LZ1870" s="5"/>
      <c r="MA1870" s="5"/>
      <c r="MB1870" s="5"/>
      <c r="MC1870" s="5"/>
      <c r="MD1870" s="5"/>
      <c r="ME1870" s="5"/>
      <c r="MF1870" s="5"/>
      <c r="MG1870" s="5"/>
      <c r="MH1870" s="5"/>
      <c r="MI1870" s="5"/>
      <c r="MJ1870" s="5"/>
      <c r="MK1870" s="5"/>
      <c r="ML1870" s="5"/>
      <c r="MM1870" s="5"/>
      <c r="MN1870" s="5"/>
      <c r="MO1870" s="5"/>
      <c r="MP1870" s="5"/>
      <c r="MQ1870" s="5"/>
      <c r="MR1870" s="5"/>
      <c r="MS1870" s="5"/>
      <c r="MT1870" s="5"/>
      <c r="MU1870" s="5"/>
      <c r="MV1870" s="5"/>
      <c r="MW1870" s="5"/>
      <c r="MX1870" s="5"/>
      <c r="MY1870" s="5"/>
      <c r="MZ1870" s="5"/>
      <c r="NA1870" s="5"/>
      <c r="NB1870" s="5"/>
      <c r="NC1870" s="5"/>
      <c r="ND1870" s="5"/>
      <c r="NE1870" s="5"/>
      <c r="NF1870" s="5"/>
      <c r="NG1870" s="5"/>
      <c r="NH1870" s="5"/>
      <c r="NI1870" s="5"/>
      <c r="NJ1870" s="5"/>
      <c r="NK1870" s="5"/>
      <c r="NL1870" s="5"/>
      <c r="NM1870" s="5"/>
      <c r="NN1870" s="5"/>
      <c r="NO1870" s="5"/>
      <c r="NP1870" s="5"/>
      <c r="NQ1870" s="5"/>
      <c r="NR1870" s="5"/>
      <c r="NS1870" s="5"/>
      <c r="NT1870" s="5"/>
      <c r="NU1870" s="5"/>
      <c r="NV1870" s="5"/>
      <c r="NW1870" s="5"/>
      <c r="NX1870" s="5"/>
      <c r="NY1870" s="5"/>
      <c r="NZ1870" s="5"/>
      <c r="OA1870" s="5"/>
      <c r="OB1870" s="5"/>
      <c r="OC1870" s="5"/>
      <c r="OD1870" s="5"/>
      <c r="OE1870" s="5"/>
      <c r="OF1870" s="5"/>
      <c r="OG1870" s="5"/>
      <c r="OH1870" s="5"/>
      <c r="OI1870" s="5"/>
      <c r="OJ1870" s="5"/>
      <c r="OK1870" s="5"/>
      <c r="OL1870" s="5"/>
      <c r="OM1870" s="5"/>
      <c r="ON1870" s="5"/>
      <c r="OO1870" s="5"/>
      <c r="OP1870" s="5"/>
      <c r="OQ1870" s="5"/>
      <c r="OR1870" s="5"/>
      <c r="OS1870" s="5"/>
      <c r="OT1870" s="5"/>
      <c r="OU1870" s="5"/>
      <c r="OV1870" s="5"/>
      <c r="OW1870" s="5"/>
      <c r="OX1870" s="5"/>
      <c r="OY1870" s="5"/>
      <c r="OZ1870" s="5"/>
      <c r="PA1870" s="5"/>
      <c r="PB1870" s="5"/>
      <c r="PC1870" s="5"/>
      <c r="PD1870" s="5"/>
      <c r="PE1870" s="5"/>
      <c r="PF1870" s="5"/>
      <c r="PG1870" s="5"/>
      <c r="PH1870" s="5"/>
      <c r="PI1870" s="5"/>
      <c r="PJ1870" s="5"/>
      <c r="PK1870" s="5"/>
      <c r="PL1870" s="5"/>
      <c r="PM1870" s="5"/>
      <c r="PN1870" s="5"/>
      <c r="PO1870" s="5"/>
      <c r="PP1870" s="5"/>
      <c r="PQ1870" s="5"/>
      <c r="PR1870" s="5"/>
      <c r="PS1870" s="5"/>
      <c r="PT1870" s="5"/>
      <c r="PU1870" s="5"/>
      <c r="PV1870" s="5"/>
      <c r="PW1870" s="5"/>
      <c r="PX1870" s="5"/>
      <c r="PY1870" s="5"/>
      <c r="PZ1870" s="5"/>
      <c r="QA1870" s="5"/>
      <c r="QB1870" s="5"/>
      <c r="QC1870" s="5"/>
      <c r="QD1870" s="5"/>
      <c r="QE1870" s="5"/>
      <c r="QF1870" s="5"/>
      <c r="QG1870" s="5"/>
      <c r="QH1870" s="5"/>
      <c r="QI1870" s="5"/>
      <c r="QJ1870" s="5"/>
      <c r="QK1870" s="5"/>
      <c r="QL1870" s="5"/>
      <c r="QM1870" s="5"/>
      <c r="QN1870" s="5"/>
      <c r="QO1870" s="5"/>
      <c r="QP1870" s="5"/>
      <c r="QQ1870" s="5"/>
      <c r="QR1870" s="5"/>
      <c r="QS1870" s="5"/>
      <c r="QT1870" s="5"/>
      <c r="QU1870" s="5"/>
      <c r="QV1870" s="5"/>
      <c r="QW1870" s="5"/>
      <c r="QX1870" s="5"/>
      <c r="QY1870" s="5"/>
      <c r="QZ1870" s="5"/>
      <c r="RA1870" s="5"/>
      <c r="RB1870" s="5"/>
      <c r="RC1870" s="5"/>
      <c r="RD1870" s="5"/>
      <c r="RE1870" s="5"/>
      <c r="RF1870" s="5"/>
      <c r="RG1870" s="5"/>
      <c r="RH1870" s="5"/>
      <c r="RI1870" s="5"/>
      <c r="RJ1870" s="5"/>
      <c r="RK1870" s="5"/>
      <c r="RL1870" s="5"/>
      <c r="RM1870" s="5"/>
      <c r="RN1870" s="5"/>
      <c r="RO1870" s="5"/>
      <c r="RP1870" s="5"/>
      <c r="RQ1870" s="5"/>
      <c r="RR1870" s="5"/>
      <c r="RS1870" s="5"/>
      <c r="RT1870" s="5"/>
      <c r="RU1870" s="5"/>
      <c r="RV1870" s="5"/>
    </row>
    <row r="1871" spans="1:490">
      <c r="A1871" s="1"/>
      <c r="B1871" s="55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6"/>
      <c r="BE1871" s="16"/>
      <c r="BF1871" s="16"/>
      <c r="BG1871" s="16"/>
      <c r="BH1871" s="16"/>
      <c r="BI1871" s="16"/>
      <c r="BJ1871" s="16"/>
      <c r="BK1871" s="16"/>
      <c r="BL1871" s="16"/>
      <c r="BM1871" s="16"/>
      <c r="BN1871" s="16"/>
      <c r="BO1871" s="16"/>
      <c r="BP1871" s="16"/>
      <c r="BQ1871" s="16"/>
      <c r="BR1871" s="16"/>
      <c r="BS1871" s="16"/>
      <c r="BT1871" s="16"/>
      <c r="BU1871" s="16"/>
      <c r="BV1871" s="16"/>
      <c r="BW1871" s="16"/>
      <c r="BX1871" s="16"/>
      <c r="BY1871" s="16"/>
      <c r="BZ1871" s="16"/>
      <c r="CA1871" s="16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17"/>
      <c r="DP1871" s="17"/>
      <c r="DQ1871" s="17"/>
      <c r="DR1871" s="17"/>
      <c r="DS1871" s="17"/>
      <c r="DT1871" s="17"/>
      <c r="DU1871" s="17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  <c r="HB1871" s="5"/>
      <c r="HC1871" s="5"/>
      <c r="HD1871" s="5"/>
      <c r="HE1871" s="5"/>
      <c r="HF1871" s="5"/>
      <c r="HG1871" s="5"/>
      <c r="HH1871" s="5"/>
      <c r="HI1871" s="5"/>
      <c r="HJ1871" s="5"/>
      <c r="HK1871" s="5"/>
      <c r="HL1871" s="5"/>
      <c r="HM1871" s="5"/>
      <c r="HN1871" s="5"/>
      <c r="HO1871" s="5"/>
      <c r="HP1871" s="5"/>
      <c r="HQ1871" s="5"/>
      <c r="HR1871" s="5"/>
      <c r="HS1871" s="5"/>
      <c r="HT1871" s="5"/>
      <c r="HU1871" s="5"/>
      <c r="HV1871" s="5"/>
      <c r="HW1871" s="5"/>
      <c r="HX1871" s="5"/>
      <c r="HY1871" s="5"/>
      <c r="HZ1871" s="5"/>
      <c r="IA1871" s="5"/>
      <c r="IB1871" s="5"/>
      <c r="IC1871" s="5"/>
      <c r="ID1871" s="5"/>
      <c r="IE1871" s="5"/>
      <c r="IF1871" s="5"/>
      <c r="IG1871" s="5"/>
      <c r="IH1871" s="5"/>
      <c r="II1871" s="5"/>
      <c r="IJ1871" s="5"/>
      <c r="IK1871" s="5"/>
      <c r="IL1871" s="5"/>
      <c r="IM1871" s="5"/>
      <c r="IN1871" s="5"/>
      <c r="IO1871" s="5"/>
      <c r="IP1871" s="5"/>
      <c r="IQ1871" s="5"/>
      <c r="IR1871" s="5"/>
      <c r="IS1871" s="5"/>
      <c r="IT1871" s="5"/>
      <c r="IU1871" s="5"/>
      <c r="IV1871" s="5"/>
      <c r="IW1871" s="5"/>
      <c r="IX1871" s="5"/>
      <c r="IY1871" s="5"/>
      <c r="IZ1871" s="5"/>
      <c r="JA1871" s="5"/>
      <c r="JB1871" s="5"/>
      <c r="JC1871" s="5"/>
      <c r="JD1871" s="5"/>
      <c r="JE1871" s="5"/>
      <c r="JF1871" s="5"/>
      <c r="JG1871" s="5"/>
      <c r="JH1871" s="5"/>
      <c r="JI1871" s="5"/>
      <c r="JJ1871" s="5"/>
      <c r="JK1871" s="5"/>
      <c r="JL1871" s="5"/>
      <c r="JM1871" s="5"/>
      <c r="JN1871" s="5"/>
      <c r="JO1871" s="5"/>
      <c r="JP1871" s="5"/>
      <c r="JQ1871" s="5"/>
      <c r="JR1871" s="5"/>
      <c r="JS1871" s="5"/>
      <c r="JT1871" s="5"/>
      <c r="JU1871" s="5"/>
      <c r="JV1871" s="5"/>
      <c r="JW1871" s="5"/>
      <c r="JX1871" s="5"/>
      <c r="JY1871" s="5"/>
      <c r="JZ1871" s="5"/>
      <c r="KA1871" s="5"/>
      <c r="KB1871" s="5"/>
      <c r="KC1871" s="5"/>
      <c r="KD1871" s="5"/>
      <c r="KE1871" s="5"/>
      <c r="KF1871" s="5"/>
      <c r="KG1871" s="5"/>
      <c r="KH1871" s="5"/>
      <c r="KI1871" s="5"/>
      <c r="KJ1871" s="5"/>
      <c r="KK1871" s="5"/>
      <c r="KL1871" s="5"/>
      <c r="KM1871" s="5"/>
      <c r="KN1871" s="5"/>
      <c r="KO1871" s="5"/>
      <c r="KP1871" s="5"/>
      <c r="KQ1871" s="5"/>
      <c r="KR1871" s="5"/>
      <c r="KS1871" s="5"/>
      <c r="KT1871" s="5"/>
      <c r="KU1871" s="5"/>
      <c r="KV1871" s="5"/>
      <c r="KW1871" s="5"/>
      <c r="KX1871" s="5"/>
      <c r="KY1871" s="5"/>
      <c r="KZ1871" s="5"/>
      <c r="LA1871" s="5"/>
      <c r="LB1871" s="5"/>
      <c r="LC1871" s="5"/>
      <c r="LD1871" s="5"/>
      <c r="LE1871" s="5"/>
      <c r="LF1871" s="5"/>
      <c r="LG1871" s="5"/>
      <c r="LH1871" s="5"/>
      <c r="LI1871" s="5"/>
      <c r="LJ1871" s="5"/>
      <c r="LK1871" s="5"/>
      <c r="LL1871" s="5"/>
      <c r="LM1871" s="5"/>
      <c r="LN1871" s="5"/>
      <c r="LO1871" s="5"/>
      <c r="LP1871" s="5"/>
      <c r="LQ1871" s="5"/>
      <c r="LR1871" s="5"/>
      <c r="LS1871" s="5"/>
      <c r="LT1871" s="5"/>
      <c r="LU1871" s="5"/>
      <c r="LV1871" s="5"/>
      <c r="LW1871" s="5"/>
      <c r="LX1871" s="5"/>
      <c r="LY1871" s="5"/>
      <c r="LZ1871" s="5"/>
      <c r="MA1871" s="5"/>
      <c r="MB1871" s="5"/>
      <c r="MC1871" s="5"/>
      <c r="MD1871" s="5"/>
      <c r="ME1871" s="5"/>
      <c r="MF1871" s="5"/>
      <c r="MG1871" s="5"/>
      <c r="MH1871" s="5"/>
      <c r="MI1871" s="5"/>
      <c r="MJ1871" s="5"/>
      <c r="MK1871" s="5"/>
      <c r="ML1871" s="5"/>
      <c r="MM1871" s="5"/>
      <c r="MN1871" s="5"/>
      <c r="MO1871" s="5"/>
      <c r="MP1871" s="5"/>
      <c r="MQ1871" s="5"/>
      <c r="MR1871" s="5"/>
      <c r="MS1871" s="5"/>
      <c r="MT1871" s="5"/>
      <c r="MU1871" s="5"/>
      <c r="MV1871" s="5"/>
      <c r="MW1871" s="5"/>
      <c r="MX1871" s="5"/>
      <c r="MY1871" s="5"/>
      <c r="MZ1871" s="5"/>
      <c r="NA1871" s="5"/>
      <c r="NB1871" s="5"/>
      <c r="NC1871" s="5"/>
      <c r="ND1871" s="5"/>
      <c r="NE1871" s="5"/>
      <c r="NF1871" s="5"/>
      <c r="NG1871" s="5"/>
      <c r="NH1871" s="5"/>
      <c r="NI1871" s="5"/>
      <c r="NJ1871" s="5"/>
      <c r="NK1871" s="5"/>
      <c r="NL1871" s="5"/>
      <c r="NM1871" s="5"/>
      <c r="NN1871" s="5"/>
      <c r="NO1871" s="5"/>
      <c r="NP1871" s="5"/>
      <c r="NQ1871" s="5"/>
      <c r="NR1871" s="5"/>
      <c r="NS1871" s="5"/>
      <c r="NT1871" s="5"/>
      <c r="NU1871" s="5"/>
      <c r="NV1871" s="5"/>
      <c r="NW1871" s="5"/>
      <c r="NX1871" s="5"/>
      <c r="NY1871" s="5"/>
      <c r="NZ1871" s="5"/>
      <c r="OA1871" s="5"/>
      <c r="OB1871" s="5"/>
      <c r="OC1871" s="5"/>
      <c r="OD1871" s="5"/>
      <c r="OE1871" s="5"/>
      <c r="OF1871" s="5"/>
      <c r="OG1871" s="5"/>
      <c r="OH1871" s="5"/>
      <c r="OI1871" s="5"/>
      <c r="OJ1871" s="5"/>
      <c r="OK1871" s="5"/>
      <c r="OL1871" s="5"/>
      <c r="OM1871" s="5"/>
      <c r="ON1871" s="5"/>
      <c r="OO1871" s="5"/>
      <c r="OP1871" s="5"/>
      <c r="OQ1871" s="5"/>
      <c r="OR1871" s="5"/>
      <c r="OS1871" s="5"/>
      <c r="OT1871" s="5"/>
      <c r="OU1871" s="5"/>
      <c r="OV1871" s="5"/>
      <c r="OW1871" s="5"/>
      <c r="OX1871" s="5"/>
      <c r="OY1871" s="5"/>
      <c r="OZ1871" s="5"/>
      <c r="PA1871" s="5"/>
      <c r="PB1871" s="5"/>
      <c r="PC1871" s="5"/>
      <c r="PD1871" s="5"/>
      <c r="PE1871" s="5"/>
      <c r="PF1871" s="5"/>
      <c r="PG1871" s="5"/>
      <c r="PH1871" s="5"/>
      <c r="PI1871" s="5"/>
      <c r="PJ1871" s="5"/>
      <c r="PK1871" s="5"/>
      <c r="PL1871" s="5"/>
      <c r="PM1871" s="5"/>
      <c r="PN1871" s="5"/>
      <c r="PO1871" s="5"/>
      <c r="PP1871" s="5"/>
      <c r="PQ1871" s="5"/>
      <c r="PR1871" s="5"/>
      <c r="PS1871" s="5"/>
      <c r="PT1871" s="5"/>
      <c r="PU1871" s="5"/>
      <c r="PV1871" s="5"/>
      <c r="PW1871" s="5"/>
      <c r="PX1871" s="5"/>
      <c r="PY1871" s="5"/>
      <c r="PZ1871" s="5"/>
      <c r="QA1871" s="5"/>
      <c r="QB1871" s="5"/>
      <c r="QC1871" s="5"/>
      <c r="QD1871" s="5"/>
      <c r="QE1871" s="5"/>
      <c r="QF1871" s="5"/>
      <c r="QG1871" s="5"/>
      <c r="QH1871" s="5"/>
      <c r="QI1871" s="5"/>
      <c r="QJ1871" s="5"/>
      <c r="QK1871" s="5"/>
      <c r="QL1871" s="5"/>
      <c r="QM1871" s="5"/>
      <c r="QN1871" s="5"/>
      <c r="QO1871" s="5"/>
      <c r="QP1871" s="5"/>
      <c r="QQ1871" s="5"/>
      <c r="QR1871" s="5"/>
      <c r="QS1871" s="5"/>
      <c r="QT1871" s="5"/>
      <c r="QU1871" s="5"/>
      <c r="QV1871" s="5"/>
      <c r="QW1871" s="5"/>
      <c r="QX1871" s="5"/>
      <c r="QY1871" s="5"/>
      <c r="QZ1871" s="5"/>
      <c r="RA1871" s="5"/>
      <c r="RB1871" s="5"/>
      <c r="RC1871" s="5"/>
      <c r="RD1871" s="5"/>
      <c r="RE1871" s="5"/>
      <c r="RF1871" s="5"/>
      <c r="RG1871" s="5"/>
      <c r="RH1871" s="5"/>
      <c r="RI1871" s="5"/>
      <c r="RJ1871" s="5"/>
      <c r="RK1871" s="5"/>
      <c r="RL1871" s="5"/>
      <c r="RM1871" s="5"/>
      <c r="RN1871" s="5"/>
      <c r="RO1871" s="5"/>
      <c r="RP1871" s="5"/>
      <c r="RQ1871" s="5"/>
      <c r="RR1871" s="5"/>
      <c r="RS1871" s="5"/>
      <c r="RT1871" s="5"/>
      <c r="RU1871" s="5"/>
      <c r="RV1871" s="5"/>
    </row>
    <row r="1872" spans="1:490">
      <c r="A1872" s="1"/>
      <c r="B1872" s="55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6"/>
      <c r="BE1872" s="16"/>
      <c r="BF1872" s="16"/>
      <c r="BG1872" s="16"/>
      <c r="BH1872" s="16"/>
      <c r="BI1872" s="16"/>
      <c r="BJ1872" s="16"/>
      <c r="BK1872" s="16"/>
      <c r="BL1872" s="16"/>
      <c r="BM1872" s="16"/>
      <c r="BN1872" s="16"/>
      <c r="BO1872" s="16"/>
      <c r="BP1872" s="16"/>
      <c r="BQ1872" s="16"/>
      <c r="BR1872" s="16"/>
      <c r="BS1872" s="16"/>
      <c r="BT1872" s="16"/>
      <c r="BU1872" s="16"/>
      <c r="BV1872" s="16"/>
      <c r="BW1872" s="16"/>
      <c r="BX1872" s="16"/>
      <c r="BY1872" s="16"/>
      <c r="BZ1872" s="16"/>
      <c r="CA1872" s="16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  <c r="DA1872" s="17"/>
      <c r="DB1872" s="17"/>
      <c r="DC1872" s="17"/>
      <c r="DD1872" s="17"/>
      <c r="DE1872" s="17"/>
      <c r="DF1872" s="17"/>
      <c r="DG1872" s="17"/>
      <c r="DH1872" s="17"/>
      <c r="DI1872" s="17"/>
      <c r="DJ1872" s="17"/>
      <c r="DK1872" s="17"/>
      <c r="DL1872" s="17"/>
      <c r="DM1872" s="17"/>
      <c r="DN1872" s="17"/>
      <c r="DO1872" s="17"/>
      <c r="DP1872" s="17"/>
      <c r="DQ1872" s="17"/>
      <c r="DR1872" s="17"/>
      <c r="DS1872" s="17"/>
      <c r="DT1872" s="17"/>
      <c r="DU1872" s="17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  <c r="HB1872" s="5"/>
      <c r="HC1872" s="5"/>
      <c r="HD1872" s="5"/>
      <c r="HE1872" s="5"/>
      <c r="HF1872" s="5"/>
      <c r="HG1872" s="5"/>
      <c r="HH1872" s="5"/>
      <c r="HI1872" s="5"/>
      <c r="HJ1872" s="5"/>
      <c r="HK1872" s="5"/>
      <c r="HL1872" s="5"/>
      <c r="HM1872" s="5"/>
      <c r="HN1872" s="5"/>
      <c r="HO1872" s="5"/>
      <c r="HP1872" s="5"/>
      <c r="HQ1872" s="5"/>
      <c r="HR1872" s="5"/>
      <c r="HS1872" s="5"/>
      <c r="HT1872" s="5"/>
      <c r="HU1872" s="5"/>
      <c r="HV1872" s="5"/>
      <c r="HW1872" s="5"/>
      <c r="HX1872" s="5"/>
      <c r="HY1872" s="5"/>
      <c r="HZ1872" s="5"/>
      <c r="IA1872" s="5"/>
      <c r="IB1872" s="5"/>
      <c r="IC1872" s="5"/>
      <c r="ID1872" s="5"/>
      <c r="IE1872" s="5"/>
      <c r="IF1872" s="5"/>
      <c r="IG1872" s="5"/>
      <c r="IH1872" s="5"/>
      <c r="II1872" s="5"/>
      <c r="IJ1872" s="5"/>
      <c r="IK1872" s="5"/>
      <c r="IL1872" s="5"/>
      <c r="IM1872" s="5"/>
      <c r="IN1872" s="5"/>
      <c r="IO1872" s="5"/>
      <c r="IP1872" s="5"/>
      <c r="IQ1872" s="5"/>
      <c r="IR1872" s="5"/>
      <c r="IS1872" s="5"/>
      <c r="IT1872" s="5"/>
      <c r="IU1872" s="5"/>
      <c r="IV1872" s="5"/>
      <c r="IW1872" s="5"/>
      <c r="IX1872" s="5"/>
      <c r="IY1872" s="5"/>
      <c r="IZ1872" s="5"/>
      <c r="JA1872" s="5"/>
      <c r="JB1872" s="5"/>
      <c r="JC1872" s="5"/>
      <c r="JD1872" s="5"/>
      <c r="JE1872" s="5"/>
      <c r="JF1872" s="5"/>
      <c r="JG1872" s="5"/>
      <c r="JH1872" s="5"/>
      <c r="JI1872" s="5"/>
      <c r="JJ1872" s="5"/>
      <c r="JK1872" s="5"/>
      <c r="JL1872" s="5"/>
      <c r="JM1872" s="5"/>
      <c r="JN1872" s="5"/>
      <c r="JO1872" s="5"/>
      <c r="JP1872" s="5"/>
      <c r="JQ1872" s="5"/>
      <c r="JR1872" s="5"/>
      <c r="JS1872" s="5"/>
      <c r="JT1872" s="5"/>
      <c r="JU1872" s="5"/>
      <c r="JV1872" s="5"/>
      <c r="JW1872" s="5"/>
      <c r="JX1872" s="5"/>
      <c r="JY1872" s="5"/>
      <c r="JZ1872" s="5"/>
      <c r="KA1872" s="5"/>
      <c r="KB1872" s="5"/>
      <c r="KC1872" s="5"/>
      <c r="KD1872" s="5"/>
      <c r="KE1872" s="5"/>
      <c r="KF1872" s="5"/>
      <c r="KG1872" s="5"/>
      <c r="KH1872" s="5"/>
      <c r="KI1872" s="5"/>
      <c r="KJ1872" s="5"/>
      <c r="KK1872" s="5"/>
      <c r="KL1872" s="5"/>
      <c r="KM1872" s="5"/>
      <c r="KN1872" s="5"/>
      <c r="KO1872" s="5"/>
      <c r="KP1872" s="5"/>
      <c r="KQ1872" s="5"/>
      <c r="KR1872" s="5"/>
      <c r="KS1872" s="5"/>
      <c r="KT1872" s="5"/>
      <c r="KU1872" s="5"/>
      <c r="KV1872" s="5"/>
      <c r="KW1872" s="5"/>
      <c r="KX1872" s="5"/>
      <c r="KY1872" s="5"/>
      <c r="KZ1872" s="5"/>
      <c r="LA1872" s="5"/>
      <c r="LB1872" s="5"/>
      <c r="LC1872" s="5"/>
      <c r="LD1872" s="5"/>
      <c r="LE1872" s="5"/>
      <c r="LF1872" s="5"/>
      <c r="LG1872" s="5"/>
      <c r="LH1872" s="5"/>
      <c r="LI1872" s="5"/>
      <c r="LJ1872" s="5"/>
      <c r="LK1872" s="5"/>
      <c r="LL1872" s="5"/>
      <c r="LM1872" s="5"/>
      <c r="LN1872" s="5"/>
      <c r="LO1872" s="5"/>
      <c r="LP1872" s="5"/>
      <c r="LQ1872" s="5"/>
      <c r="LR1872" s="5"/>
      <c r="LS1872" s="5"/>
      <c r="LT1872" s="5"/>
      <c r="LU1872" s="5"/>
      <c r="LV1872" s="5"/>
      <c r="LW1872" s="5"/>
      <c r="LX1872" s="5"/>
      <c r="LY1872" s="5"/>
      <c r="LZ1872" s="5"/>
      <c r="MA1872" s="5"/>
      <c r="MB1872" s="5"/>
      <c r="MC1872" s="5"/>
      <c r="MD1872" s="5"/>
      <c r="ME1872" s="5"/>
      <c r="MF1872" s="5"/>
      <c r="MG1872" s="5"/>
      <c r="MH1872" s="5"/>
      <c r="MI1872" s="5"/>
      <c r="MJ1872" s="5"/>
      <c r="MK1872" s="5"/>
      <c r="ML1872" s="5"/>
      <c r="MM1872" s="5"/>
      <c r="MN1872" s="5"/>
      <c r="MO1872" s="5"/>
      <c r="MP1872" s="5"/>
      <c r="MQ1872" s="5"/>
      <c r="MR1872" s="5"/>
      <c r="MS1872" s="5"/>
      <c r="MT1872" s="5"/>
      <c r="MU1872" s="5"/>
      <c r="MV1872" s="5"/>
      <c r="MW1872" s="5"/>
      <c r="MX1872" s="5"/>
      <c r="MY1872" s="5"/>
      <c r="MZ1872" s="5"/>
      <c r="NA1872" s="5"/>
      <c r="NB1872" s="5"/>
      <c r="NC1872" s="5"/>
      <c r="ND1872" s="5"/>
      <c r="NE1872" s="5"/>
      <c r="NF1872" s="5"/>
      <c r="NG1872" s="5"/>
      <c r="NH1872" s="5"/>
      <c r="NI1872" s="5"/>
      <c r="NJ1872" s="5"/>
      <c r="NK1872" s="5"/>
      <c r="NL1872" s="5"/>
      <c r="NM1872" s="5"/>
      <c r="NN1872" s="5"/>
      <c r="NO1872" s="5"/>
      <c r="NP1872" s="5"/>
      <c r="NQ1872" s="5"/>
      <c r="NR1872" s="5"/>
      <c r="NS1872" s="5"/>
      <c r="NT1872" s="5"/>
      <c r="NU1872" s="5"/>
      <c r="NV1872" s="5"/>
      <c r="NW1872" s="5"/>
      <c r="NX1872" s="5"/>
      <c r="NY1872" s="5"/>
      <c r="NZ1872" s="5"/>
      <c r="OA1872" s="5"/>
      <c r="OB1872" s="5"/>
      <c r="OC1872" s="5"/>
      <c r="OD1872" s="5"/>
      <c r="OE1872" s="5"/>
      <c r="OF1872" s="5"/>
      <c r="OG1872" s="5"/>
      <c r="OH1872" s="5"/>
      <c r="OI1872" s="5"/>
      <c r="OJ1872" s="5"/>
      <c r="OK1872" s="5"/>
      <c r="OL1872" s="5"/>
      <c r="OM1872" s="5"/>
      <c r="ON1872" s="5"/>
      <c r="OO1872" s="5"/>
      <c r="OP1872" s="5"/>
      <c r="OQ1872" s="5"/>
      <c r="OR1872" s="5"/>
      <c r="OS1872" s="5"/>
      <c r="OT1872" s="5"/>
      <c r="OU1872" s="5"/>
      <c r="OV1872" s="5"/>
      <c r="OW1872" s="5"/>
      <c r="OX1872" s="5"/>
      <c r="OY1872" s="5"/>
      <c r="OZ1872" s="5"/>
      <c r="PA1872" s="5"/>
      <c r="PB1872" s="5"/>
      <c r="PC1872" s="5"/>
      <c r="PD1872" s="5"/>
      <c r="PE1872" s="5"/>
      <c r="PF1872" s="5"/>
      <c r="PG1872" s="5"/>
      <c r="PH1872" s="5"/>
      <c r="PI1872" s="5"/>
      <c r="PJ1872" s="5"/>
      <c r="PK1872" s="5"/>
      <c r="PL1872" s="5"/>
      <c r="PM1872" s="5"/>
      <c r="PN1872" s="5"/>
      <c r="PO1872" s="5"/>
      <c r="PP1872" s="5"/>
      <c r="PQ1872" s="5"/>
      <c r="PR1872" s="5"/>
      <c r="PS1872" s="5"/>
      <c r="PT1872" s="5"/>
      <c r="PU1872" s="5"/>
      <c r="PV1872" s="5"/>
      <c r="PW1872" s="5"/>
      <c r="PX1872" s="5"/>
      <c r="PY1872" s="5"/>
      <c r="PZ1872" s="5"/>
      <c r="QA1872" s="5"/>
      <c r="QB1872" s="5"/>
      <c r="QC1872" s="5"/>
      <c r="QD1872" s="5"/>
      <c r="QE1872" s="5"/>
      <c r="QF1872" s="5"/>
      <c r="QG1872" s="5"/>
      <c r="QH1872" s="5"/>
      <c r="QI1872" s="5"/>
      <c r="QJ1872" s="5"/>
      <c r="QK1872" s="5"/>
      <c r="QL1872" s="5"/>
      <c r="QM1872" s="5"/>
      <c r="QN1872" s="5"/>
      <c r="QO1872" s="5"/>
      <c r="QP1872" s="5"/>
      <c r="QQ1872" s="5"/>
      <c r="QR1872" s="5"/>
      <c r="QS1872" s="5"/>
      <c r="QT1872" s="5"/>
      <c r="QU1872" s="5"/>
      <c r="QV1872" s="5"/>
      <c r="QW1872" s="5"/>
      <c r="QX1872" s="5"/>
      <c r="QY1872" s="5"/>
      <c r="QZ1872" s="5"/>
      <c r="RA1872" s="5"/>
      <c r="RB1872" s="5"/>
      <c r="RC1872" s="5"/>
      <c r="RD1872" s="5"/>
      <c r="RE1872" s="5"/>
      <c r="RF1872" s="5"/>
      <c r="RG1872" s="5"/>
      <c r="RH1872" s="5"/>
      <c r="RI1872" s="5"/>
      <c r="RJ1872" s="5"/>
      <c r="RK1872" s="5"/>
      <c r="RL1872" s="5"/>
      <c r="RM1872" s="5"/>
      <c r="RN1872" s="5"/>
      <c r="RO1872" s="5"/>
      <c r="RP1872" s="5"/>
      <c r="RQ1872" s="5"/>
      <c r="RR1872" s="5"/>
      <c r="RS1872" s="5"/>
      <c r="RT1872" s="5"/>
      <c r="RU1872" s="5"/>
      <c r="RV1872" s="5"/>
    </row>
    <row r="1873" spans="1:490">
      <c r="A1873" s="1"/>
      <c r="B1873" s="55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6"/>
      <c r="BE1873" s="16"/>
      <c r="BF1873" s="16"/>
      <c r="BG1873" s="16"/>
      <c r="BH1873" s="16"/>
      <c r="BI1873" s="16"/>
      <c r="BJ1873" s="16"/>
      <c r="BK1873" s="16"/>
      <c r="BL1873" s="16"/>
      <c r="BM1873" s="16"/>
      <c r="BN1873" s="16"/>
      <c r="BO1873" s="16"/>
      <c r="BP1873" s="16"/>
      <c r="BQ1873" s="16"/>
      <c r="BR1873" s="16"/>
      <c r="BS1873" s="16"/>
      <c r="BT1873" s="16"/>
      <c r="BU1873" s="16"/>
      <c r="BV1873" s="16"/>
      <c r="BW1873" s="16"/>
      <c r="BX1873" s="16"/>
      <c r="BY1873" s="16"/>
      <c r="BZ1873" s="16"/>
      <c r="CA1873" s="16"/>
      <c r="CB1873" s="17"/>
      <c r="CC1873" s="17"/>
      <c r="CD1873" s="17"/>
      <c r="CE1873" s="17"/>
      <c r="CF1873" s="17"/>
      <c r="CG1873" s="17"/>
      <c r="CH1873" s="17"/>
      <c r="CI1873" s="17"/>
      <c r="CJ1873" s="17"/>
      <c r="CK1873" s="17"/>
      <c r="CL1873" s="17"/>
      <c r="CM1873" s="17"/>
      <c r="CN1873" s="17"/>
      <c r="CO1873" s="17"/>
      <c r="CP1873" s="17"/>
      <c r="CQ1873" s="17"/>
      <c r="CR1873" s="17"/>
      <c r="CS1873" s="17"/>
      <c r="CT1873" s="17"/>
      <c r="CU1873" s="17"/>
      <c r="CV1873" s="17"/>
      <c r="CW1873" s="17"/>
      <c r="CX1873" s="17"/>
      <c r="CY1873" s="17"/>
      <c r="CZ1873" s="17"/>
      <c r="DA1873" s="17"/>
      <c r="DB1873" s="17"/>
      <c r="DC1873" s="17"/>
      <c r="DD1873" s="17"/>
      <c r="DE1873" s="17"/>
      <c r="DF1873" s="17"/>
      <c r="DG1873" s="17"/>
      <c r="DH1873" s="17"/>
      <c r="DI1873" s="17"/>
      <c r="DJ1873" s="17"/>
      <c r="DK1873" s="17"/>
      <c r="DL1873" s="17"/>
      <c r="DM1873" s="17"/>
      <c r="DN1873" s="17"/>
      <c r="DO1873" s="17"/>
      <c r="DP1873" s="17"/>
      <c r="DQ1873" s="17"/>
      <c r="DR1873" s="17"/>
      <c r="DS1873" s="17"/>
      <c r="DT1873" s="17"/>
      <c r="DU1873" s="17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  <c r="HB1873" s="5"/>
      <c r="HC1873" s="5"/>
      <c r="HD1873" s="5"/>
      <c r="HE1873" s="5"/>
      <c r="HF1873" s="5"/>
      <c r="HG1873" s="5"/>
      <c r="HH1873" s="5"/>
      <c r="HI1873" s="5"/>
      <c r="HJ1873" s="5"/>
      <c r="HK1873" s="5"/>
      <c r="HL1873" s="5"/>
      <c r="HM1873" s="5"/>
      <c r="HN1873" s="5"/>
      <c r="HO1873" s="5"/>
      <c r="HP1873" s="5"/>
      <c r="HQ1873" s="5"/>
      <c r="HR1873" s="5"/>
      <c r="HS1873" s="5"/>
      <c r="HT1873" s="5"/>
      <c r="HU1873" s="5"/>
      <c r="HV1873" s="5"/>
      <c r="HW1873" s="5"/>
      <c r="HX1873" s="5"/>
      <c r="HY1873" s="5"/>
      <c r="HZ1873" s="5"/>
      <c r="IA1873" s="5"/>
      <c r="IB1873" s="5"/>
      <c r="IC1873" s="5"/>
      <c r="ID1873" s="5"/>
      <c r="IE1873" s="5"/>
      <c r="IF1873" s="5"/>
      <c r="IG1873" s="5"/>
      <c r="IH1873" s="5"/>
      <c r="II1873" s="5"/>
      <c r="IJ1873" s="5"/>
      <c r="IK1873" s="5"/>
      <c r="IL1873" s="5"/>
      <c r="IM1873" s="5"/>
      <c r="IN1873" s="5"/>
      <c r="IO1873" s="5"/>
      <c r="IP1873" s="5"/>
      <c r="IQ1873" s="5"/>
      <c r="IR1873" s="5"/>
      <c r="IS1873" s="5"/>
      <c r="IT1873" s="5"/>
      <c r="IU1873" s="5"/>
      <c r="IV1873" s="5"/>
      <c r="IW1873" s="5"/>
      <c r="IX1873" s="5"/>
      <c r="IY1873" s="5"/>
      <c r="IZ1873" s="5"/>
      <c r="JA1873" s="5"/>
      <c r="JB1873" s="5"/>
      <c r="JC1873" s="5"/>
      <c r="JD1873" s="5"/>
      <c r="JE1873" s="5"/>
      <c r="JF1873" s="5"/>
      <c r="JG1873" s="5"/>
      <c r="JH1873" s="5"/>
      <c r="JI1873" s="5"/>
      <c r="JJ1873" s="5"/>
      <c r="JK1873" s="5"/>
      <c r="JL1873" s="5"/>
      <c r="JM1873" s="5"/>
      <c r="JN1873" s="5"/>
      <c r="JO1873" s="5"/>
      <c r="JP1873" s="5"/>
      <c r="JQ1873" s="5"/>
      <c r="JR1873" s="5"/>
      <c r="JS1873" s="5"/>
      <c r="JT1873" s="5"/>
      <c r="JU1873" s="5"/>
      <c r="JV1873" s="5"/>
      <c r="JW1873" s="5"/>
      <c r="JX1873" s="5"/>
      <c r="JY1873" s="5"/>
      <c r="JZ1873" s="5"/>
      <c r="KA1873" s="5"/>
      <c r="KB1873" s="5"/>
      <c r="KC1873" s="5"/>
      <c r="KD1873" s="5"/>
      <c r="KE1873" s="5"/>
      <c r="KF1873" s="5"/>
      <c r="KG1873" s="5"/>
      <c r="KH1873" s="5"/>
      <c r="KI1873" s="5"/>
      <c r="KJ1873" s="5"/>
      <c r="KK1873" s="5"/>
      <c r="KL1873" s="5"/>
      <c r="KM1873" s="5"/>
      <c r="KN1873" s="5"/>
      <c r="KO1873" s="5"/>
      <c r="KP1873" s="5"/>
      <c r="KQ1873" s="5"/>
      <c r="KR1873" s="5"/>
      <c r="KS1873" s="5"/>
      <c r="KT1873" s="5"/>
      <c r="KU1873" s="5"/>
      <c r="KV1873" s="5"/>
      <c r="KW1873" s="5"/>
      <c r="KX1873" s="5"/>
      <c r="KY1873" s="5"/>
      <c r="KZ1873" s="5"/>
      <c r="LA1873" s="5"/>
      <c r="LB1873" s="5"/>
      <c r="LC1873" s="5"/>
      <c r="LD1873" s="5"/>
      <c r="LE1873" s="5"/>
      <c r="LF1873" s="5"/>
      <c r="LG1873" s="5"/>
      <c r="LH1873" s="5"/>
      <c r="LI1873" s="5"/>
      <c r="LJ1873" s="5"/>
      <c r="LK1873" s="5"/>
      <c r="LL1873" s="5"/>
      <c r="LM1873" s="5"/>
      <c r="LN1873" s="5"/>
      <c r="LO1873" s="5"/>
      <c r="LP1873" s="5"/>
      <c r="LQ1873" s="5"/>
      <c r="LR1873" s="5"/>
      <c r="LS1873" s="5"/>
      <c r="LT1873" s="5"/>
      <c r="LU1873" s="5"/>
      <c r="LV1873" s="5"/>
      <c r="LW1873" s="5"/>
      <c r="LX1873" s="5"/>
      <c r="LY1873" s="5"/>
      <c r="LZ1873" s="5"/>
      <c r="MA1873" s="5"/>
      <c r="MB1873" s="5"/>
      <c r="MC1873" s="5"/>
      <c r="MD1873" s="5"/>
      <c r="ME1873" s="5"/>
      <c r="MF1873" s="5"/>
      <c r="MG1873" s="5"/>
      <c r="MH1873" s="5"/>
      <c r="MI1873" s="5"/>
      <c r="MJ1873" s="5"/>
      <c r="MK1873" s="5"/>
      <c r="ML1873" s="5"/>
      <c r="MM1873" s="5"/>
      <c r="MN1873" s="5"/>
      <c r="MO1873" s="5"/>
      <c r="MP1873" s="5"/>
      <c r="MQ1873" s="5"/>
      <c r="MR1873" s="5"/>
      <c r="MS1873" s="5"/>
      <c r="MT1873" s="5"/>
      <c r="MU1873" s="5"/>
      <c r="MV1873" s="5"/>
      <c r="MW1873" s="5"/>
      <c r="MX1873" s="5"/>
      <c r="MY1873" s="5"/>
      <c r="MZ1873" s="5"/>
      <c r="NA1873" s="5"/>
      <c r="NB1873" s="5"/>
      <c r="NC1873" s="5"/>
      <c r="ND1873" s="5"/>
      <c r="NE1873" s="5"/>
      <c r="NF1873" s="5"/>
      <c r="NG1873" s="5"/>
      <c r="NH1873" s="5"/>
      <c r="NI1873" s="5"/>
      <c r="NJ1873" s="5"/>
      <c r="NK1873" s="5"/>
      <c r="NL1873" s="5"/>
      <c r="NM1873" s="5"/>
      <c r="NN1873" s="5"/>
      <c r="NO1873" s="5"/>
      <c r="NP1873" s="5"/>
      <c r="NQ1873" s="5"/>
      <c r="NR1873" s="5"/>
      <c r="NS1873" s="5"/>
      <c r="NT1873" s="5"/>
      <c r="NU1873" s="5"/>
      <c r="NV1873" s="5"/>
      <c r="NW1873" s="5"/>
      <c r="NX1873" s="5"/>
      <c r="NY1873" s="5"/>
      <c r="NZ1873" s="5"/>
      <c r="OA1873" s="5"/>
      <c r="OB1873" s="5"/>
      <c r="OC1873" s="5"/>
      <c r="OD1873" s="5"/>
      <c r="OE1873" s="5"/>
      <c r="OF1873" s="5"/>
      <c r="OG1873" s="5"/>
      <c r="OH1873" s="5"/>
      <c r="OI1873" s="5"/>
      <c r="OJ1873" s="5"/>
      <c r="OK1873" s="5"/>
      <c r="OL1873" s="5"/>
      <c r="OM1873" s="5"/>
      <c r="ON1873" s="5"/>
      <c r="OO1873" s="5"/>
      <c r="OP1873" s="5"/>
      <c r="OQ1873" s="5"/>
      <c r="OR1873" s="5"/>
      <c r="OS1873" s="5"/>
      <c r="OT1873" s="5"/>
      <c r="OU1873" s="5"/>
      <c r="OV1873" s="5"/>
      <c r="OW1873" s="5"/>
      <c r="OX1873" s="5"/>
      <c r="OY1873" s="5"/>
      <c r="OZ1873" s="5"/>
      <c r="PA1873" s="5"/>
      <c r="PB1873" s="5"/>
      <c r="PC1873" s="5"/>
      <c r="PD1873" s="5"/>
      <c r="PE1873" s="5"/>
      <c r="PF1873" s="5"/>
      <c r="PG1873" s="5"/>
      <c r="PH1873" s="5"/>
      <c r="PI1873" s="5"/>
      <c r="PJ1873" s="5"/>
      <c r="PK1873" s="5"/>
      <c r="PL1873" s="5"/>
      <c r="PM1873" s="5"/>
      <c r="PN1873" s="5"/>
      <c r="PO1873" s="5"/>
      <c r="PP1873" s="5"/>
      <c r="PQ1873" s="5"/>
      <c r="PR1873" s="5"/>
      <c r="PS1873" s="5"/>
      <c r="PT1873" s="5"/>
      <c r="PU1873" s="5"/>
      <c r="PV1873" s="5"/>
      <c r="PW1873" s="5"/>
      <c r="PX1873" s="5"/>
      <c r="PY1873" s="5"/>
      <c r="PZ1873" s="5"/>
      <c r="QA1873" s="5"/>
      <c r="QB1873" s="5"/>
      <c r="QC1873" s="5"/>
      <c r="QD1873" s="5"/>
      <c r="QE1873" s="5"/>
      <c r="QF1873" s="5"/>
      <c r="QG1873" s="5"/>
      <c r="QH1873" s="5"/>
      <c r="QI1873" s="5"/>
      <c r="QJ1873" s="5"/>
      <c r="QK1873" s="5"/>
      <c r="QL1873" s="5"/>
      <c r="QM1873" s="5"/>
      <c r="QN1873" s="5"/>
      <c r="QO1873" s="5"/>
      <c r="QP1873" s="5"/>
      <c r="QQ1873" s="5"/>
      <c r="QR1873" s="5"/>
      <c r="QS1873" s="5"/>
      <c r="QT1873" s="5"/>
      <c r="QU1873" s="5"/>
      <c r="QV1873" s="5"/>
      <c r="QW1873" s="5"/>
      <c r="QX1873" s="5"/>
      <c r="QY1873" s="5"/>
      <c r="QZ1873" s="5"/>
      <c r="RA1873" s="5"/>
      <c r="RB1873" s="5"/>
      <c r="RC1873" s="5"/>
      <c r="RD1873" s="5"/>
      <c r="RE1873" s="5"/>
      <c r="RF1873" s="5"/>
      <c r="RG1873" s="5"/>
      <c r="RH1873" s="5"/>
      <c r="RI1873" s="5"/>
      <c r="RJ1873" s="5"/>
      <c r="RK1873" s="5"/>
      <c r="RL1873" s="5"/>
      <c r="RM1873" s="5"/>
      <c r="RN1873" s="5"/>
      <c r="RO1873" s="5"/>
      <c r="RP1873" s="5"/>
      <c r="RQ1873" s="5"/>
      <c r="RR1873" s="5"/>
      <c r="RS1873" s="5"/>
      <c r="RT1873" s="5"/>
      <c r="RU1873" s="5"/>
      <c r="RV1873" s="5"/>
    </row>
    <row r="1874" spans="1:490">
      <c r="A1874" s="1"/>
      <c r="B1874" s="55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6"/>
      <c r="BE1874" s="16"/>
      <c r="BF1874" s="16"/>
      <c r="BG1874" s="16"/>
      <c r="BH1874" s="16"/>
      <c r="BI1874" s="16"/>
      <c r="BJ1874" s="16"/>
      <c r="BK1874" s="16"/>
      <c r="BL1874" s="16"/>
      <c r="BM1874" s="16"/>
      <c r="BN1874" s="16"/>
      <c r="BO1874" s="16"/>
      <c r="BP1874" s="16"/>
      <c r="BQ1874" s="16"/>
      <c r="BR1874" s="16"/>
      <c r="BS1874" s="16"/>
      <c r="BT1874" s="16"/>
      <c r="BU1874" s="16"/>
      <c r="BV1874" s="16"/>
      <c r="BW1874" s="16"/>
      <c r="BX1874" s="16"/>
      <c r="BY1874" s="16"/>
      <c r="BZ1874" s="16"/>
      <c r="CA1874" s="16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  <c r="DA1874" s="17"/>
      <c r="DB1874" s="17"/>
      <c r="DC1874" s="17"/>
      <c r="DD1874" s="17"/>
      <c r="DE1874" s="17"/>
      <c r="DF1874" s="17"/>
      <c r="DG1874" s="17"/>
      <c r="DH1874" s="17"/>
      <c r="DI1874" s="17"/>
      <c r="DJ1874" s="17"/>
      <c r="DK1874" s="17"/>
      <c r="DL1874" s="17"/>
      <c r="DM1874" s="17"/>
      <c r="DN1874" s="17"/>
      <c r="DO1874" s="17"/>
      <c r="DP1874" s="17"/>
      <c r="DQ1874" s="17"/>
      <c r="DR1874" s="17"/>
      <c r="DS1874" s="17"/>
      <c r="DT1874" s="17"/>
      <c r="DU1874" s="17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  <c r="HB1874" s="5"/>
      <c r="HC1874" s="5"/>
      <c r="HD1874" s="5"/>
      <c r="HE1874" s="5"/>
      <c r="HF1874" s="5"/>
      <c r="HG1874" s="5"/>
      <c r="HH1874" s="5"/>
      <c r="HI1874" s="5"/>
      <c r="HJ1874" s="5"/>
      <c r="HK1874" s="5"/>
      <c r="HL1874" s="5"/>
      <c r="HM1874" s="5"/>
      <c r="HN1874" s="5"/>
      <c r="HO1874" s="5"/>
      <c r="HP1874" s="5"/>
      <c r="HQ1874" s="5"/>
      <c r="HR1874" s="5"/>
      <c r="HS1874" s="5"/>
      <c r="HT1874" s="5"/>
      <c r="HU1874" s="5"/>
      <c r="HV1874" s="5"/>
      <c r="HW1874" s="5"/>
      <c r="HX1874" s="5"/>
      <c r="HY1874" s="5"/>
      <c r="HZ1874" s="5"/>
      <c r="IA1874" s="5"/>
      <c r="IB1874" s="5"/>
      <c r="IC1874" s="5"/>
      <c r="ID1874" s="5"/>
      <c r="IE1874" s="5"/>
      <c r="IF1874" s="5"/>
      <c r="IG1874" s="5"/>
      <c r="IH1874" s="5"/>
      <c r="II1874" s="5"/>
      <c r="IJ1874" s="5"/>
      <c r="IK1874" s="5"/>
      <c r="IL1874" s="5"/>
      <c r="IM1874" s="5"/>
      <c r="IN1874" s="5"/>
      <c r="IO1874" s="5"/>
      <c r="IP1874" s="5"/>
      <c r="IQ1874" s="5"/>
      <c r="IR1874" s="5"/>
      <c r="IS1874" s="5"/>
      <c r="IT1874" s="5"/>
      <c r="IU1874" s="5"/>
      <c r="IV1874" s="5"/>
      <c r="IW1874" s="5"/>
      <c r="IX1874" s="5"/>
      <c r="IY1874" s="5"/>
      <c r="IZ1874" s="5"/>
      <c r="JA1874" s="5"/>
      <c r="JB1874" s="5"/>
      <c r="JC1874" s="5"/>
      <c r="JD1874" s="5"/>
      <c r="JE1874" s="5"/>
      <c r="JF1874" s="5"/>
      <c r="JG1874" s="5"/>
      <c r="JH1874" s="5"/>
      <c r="JI1874" s="5"/>
      <c r="JJ1874" s="5"/>
      <c r="JK1874" s="5"/>
      <c r="JL1874" s="5"/>
      <c r="JM1874" s="5"/>
      <c r="JN1874" s="5"/>
      <c r="JO1874" s="5"/>
      <c r="JP1874" s="5"/>
      <c r="JQ1874" s="5"/>
      <c r="JR1874" s="5"/>
      <c r="JS1874" s="5"/>
      <c r="JT1874" s="5"/>
      <c r="JU1874" s="5"/>
      <c r="JV1874" s="5"/>
      <c r="JW1874" s="5"/>
      <c r="JX1874" s="5"/>
      <c r="JY1874" s="5"/>
      <c r="JZ1874" s="5"/>
      <c r="KA1874" s="5"/>
      <c r="KB1874" s="5"/>
      <c r="KC1874" s="5"/>
      <c r="KD1874" s="5"/>
      <c r="KE1874" s="5"/>
      <c r="KF1874" s="5"/>
      <c r="KG1874" s="5"/>
      <c r="KH1874" s="5"/>
      <c r="KI1874" s="5"/>
      <c r="KJ1874" s="5"/>
      <c r="KK1874" s="5"/>
      <c r="KL1874" s="5"/>
      <c r="KM1874" s="5"/>
      <c r="KN1874" s="5"/>
      <c r="KO1874" s="5"/>
      <c r="KP1874" s="5"/>
      <c r="KQ1874" s="5"/>
      <c r="KR1874" s="5"/>
      <c r="KS1874" s="5"/>
      <c r="KT1874" s="5"/>
      <c r="KU1874" s="5"/>
      <c r="KV1874" s="5"/>
      <c r="KW1874" s="5"/>
      <c r="KX1874" s="5"/>
      <c r="KY1874" s="5"/>
      <c r="KZ1874" s="5"/>
      <c r="LA1874" s="5"/>
      <c r="LB1874" s="5"/>
      <c r="LC1874" s="5"/>
      <c r="LD1874" s="5"/>
      <c r="LE1874" s="5"/>
      <c r="LF1874" s="5"/>
      <c r="LG1874" s="5"/>
      <c r="LH1874" s="5"/>
      <c r="LI1874" s="5"/>
      <c r="LJ1874" s="5"/>
      <c r="LK1874" s="5"/>
      <c r="LL1874" s="5"/>
      <c r="LM1874" s="5"/>
      <c r="LN1874" s="5"/>
      <c r="LO1874" s="5"/>
      <c r="LP1874" s="5"/>
      <c r="LQ1874" s="5"/>
      <c r="LR1874" s="5"/>
      <c r="LS1874" s="5"/>
      <c r="LT1874" s="5"/>
      <c r="LU1874" s="5"/>
      <c r="LV1874" s="5"/>
      <c r="LW1874" s="5"/>
      <c r="LX1874" s="5"/>
      <c r="LY1874" s="5"/>
      <c r="LZ1874" s="5"/>
      <c r="MA1874" s="5"/>
      <c r="MB1874" s="5"/>
      <c r="MC1874" s="5"/>
      <c r="MD1874" s="5"/>
      <c r="ME1874" s="5"/>
      <c r="MF1874" s="5"/>
      <c r="MG1874" s="5"/>
      <c r="MH1874" s="5"/>
      <c r="MI1874" s="5"/>
      <c r="MJ1874" s="5"/>
      <c r="MK1874" s="5"/>
      <c r="ML1874" s="5"/>
      <c r="MM1874" s="5"/>
      <c r="MN1874" s="5"/>
      <c r="MO1874" s="5"/>
      <c r="MP1874" s="5"/>
      <c r="MQ1874" s="5"/>
      <c r="MR1874" s="5"/>
      <c r="MS1874" s="5"/>
      <c r="MT1874" s="5"/>
      <c r="MU1874" s="5"/>
      <c r="MV1874" s="5"/>
      <c r="MW1874" s="5"/>
      <c r="MX1874" s="5"/>
      <c r="MY1874" s="5"/>
      <c r="MZ1874" s="5"/>
      <c r="NA1874" s="5"/>
      <c r="NB1874" s="5"/>
      <c r="NC1874" s="5"/>
      <c r="ND1874" s="5"/>
      <c r="NE1874" s="5"/>
      <c r="NF1874" s="5"/>
      <c r="NG1874" s="5"/>
      <c r="NH1874" s="5"/>
      <c r="NI1874" s="5"/>
      <c r="NJ1874" s="5"/>
      <c r="NK1874" s="5"/>
      <c r="NL1874" s="5"/>
      <c r="NM1874" s="5"/>
      <c r="NN1874" s="5"/>
      <c r="NO1874" s="5"/>
      <c r="NP1874" s="5"/>
      <c r="NQ1874" s="5"/>
      <c r="NR1874" s="5"/>
      <c r="NS1874" s="5"/>
      <c r="NT1874" s="5"/>
      <c r="NU1874" s="5"/>
      <c r="NV1874" s="5"/>
      <c r="NW1874" s="5"/>
      <c r="NX1874" s="5"/>
      <c r="NY1874" s="5"/>
      <c r="NZ1874" s="5"/>
      <c r="OA1874" s="5"/>
      <c r="OB1874" s="5"/>
      <c r="OC1874" s="5"/>
      <c r="OD1874" s="5"/>
      <c r="OE1874" s="5"/>
      <c r="OF1874" s="5"/>
      <c r="OG1874" s="5"/>
      <c r="OH1874" s="5"/>
      <c r="OI1874" s="5"/>
      <c r="OJ1874" s="5"/>
      <c r="OK1874" s="5"/>
      <c r="OL1874" s="5"/>
      <c r="OM1874" s="5"/>
      <c r="ON1874" s="5"/>
      <c r="OO1874" s="5"/>
      <c r="OP1874" s="5"/>
      <c r="OQ1874" s="5"/>
      <c r="OR1874" s="5"/>
      <c r="OS1874" s="5"/>
      <c r="OT1874" s="5"/>
      <c r="OU1874" s="5"/>
      <c r="OV1874" s="5"/>
      <c r="OW1874" s="5"/>
      <c r="OX1874" s="5"/>
      <c r="OY1874" s="5"/>
      <c r="OZ1874" s="5"/>
      <c r="PA1874" s="5"/>
      <c r="PB1874" s="5"/>
      <c r="PC1874" s="5"/>
      <c r="PD1874" s="5"/>
      <c r="PE1874" s="5"/>
      <c r="PF1874" s="5"/>
      <c r="PG1874" s="5"/>
      <c r="PH1874" s="5"/>
      <c r="PI1874" s="5"/>
      <c r="PJ1874" s="5"/>
      <c r="PK1874" s="5"/>
      <c r="PL1874" s="5"/>
      <c r="PM1874" s="5"/>
      <c r="PN1874" s="5"/>
      <c r="PO1874" s="5"/>
      <c r="PP1874" s="5"/>
      <c r="PQ1874" s="5"/>
      <c r="PR1874" s="5"/>
      <c r="PS1874" s="5"/>
      <c r="PT1874" s="5"/>
      <c r="PU1874" s="5"/>
      <c r="PV1874" s="5"/>
      <c r="PW1874" s="5"/>
      <c r="PX1874" s="5"/>
      <c r="PY1874" s="5"/>
      <c r="PZ1874" s="5"/>
      <c r="QA1874" s="5"/>
      <c r="QB1874" s="5"/>
      <c r="QC1874" s="5"/>
      <c r="QD1874" s="5"/>
      <c r="QE1874" s="5"/>
      <c r="QF1874" s="5"/>
      <c r="QG1874" s="5"/>
      <c r="QH1874" s="5"/>
      <c r="QI1874" s="5"/>
      <c r="QJ1874" s="5"/>
      <c r="QK1874" s="5"/>
      <c r="QL1874" s="5"/>
      <c r="QM1874" s="5"/>
      <c r="QN1874" s="5"/>
      <c r="QO1874" s="5"/>
      <c r="QP1874" s="5"/>
      <c r="QQ1874" s="5"/>
      <c r="QR1874" s="5"/>
      <c r="QS1874" s="5"/>
      <c r="QT1874" s="5"/>
      <c r="QU1874" s="5"/>
      <c r="QV1874" s="5"/>
      <c r="QW1874" s="5"/>
      <c r="QX1874" s="5"/>
      <c r="QY1874" s="5"/>
      <c r="QZ1874" s="5"/>
      <c r="RA1874" s="5"/>
      <c r="RB1874" s="5"/>
      <c r="RC1874" s="5"/>
      <c r="RD1874" s="5"/>
      <c r="RE1874" s="5"/>
      <c r="RF1874" s="5"/>
      <c r="RG1874" s="5"/>
      <c r="RH1874" s="5"/>
      <c r="RI1874" s="5"/>
      <c r="RJ1874" s="5"/>
      <c r="RK1874" s="5"/>
      <c r="RL1874" s="5"/>
      <c r="RM1874" s="5"/>
      <c r="RN1874" s="5"/>
      <c r="RO1874" s="5"/>
      <c r="RP1874" s="5"/>
      <c r="RQ1874" s="5"/>
      <c r="RR1874" s="5"/>
      <c r="RS1874" s="5"/>
      <c r="RT1874" s="5"/>
      <c r="RU1874" s="5"/>
      <c r="RV1874" s="5"/>
    </row>
    <row r="1875" spans="1:490">
      <c r="A1875" s="1"/>
      <c r="B1875" s="55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6"/>
      <c r="BE1875" s="16"/>
      <c r="BF1875" s="16"/>
      <c r="BG1875" s="16"/>
      <c r="BH1875" s="16"/>
      <c r="BI1875" s="16"/>
      <c r="BJ1875" s="16"/>
      <c r="BK1875" s="16"/>
      <c r="BL1875" s="16"/>
      <c r="BM1875" s="16"/>
      <c r="BN1875" s="16"/>
      <c r="BO1875" s="16"/>
      <c r="BP1875" s="16"/>
      <c r="BQ1875" s="16"/>
      <c r="BR1875" s="16"/>
      <c r="BS1875" s="16"/>
      <c r="BT1875" s="16"/>
      <c r="BU1875" s="16"/>
      <c r="BV1875" s="16"/>
      <c r="BW1875" s="16"/>
      <c r="BX1875" s="16"/>
      <c r="BY1875" s="16"/>
      <c r="BZ1875" s="16"/>
      <c r="CA1875" s="16"/>
      <c r="CB1875" s="17"/>
      <c r="CC1875" s="17"/>
      <c r="CD1875" s="17"/>
      <c r="CE1875" s="17"/>
      <c r="CF1875" s="17"/>
      <c r="CG1875" s="17"/>
      <c r="CH1875" s="17"/>
      <c r="CI1875" s="17"/>
      <c r="CJ1875" s="17"/>
      <c r="CK1875" s="17"/>
      <c r="CL1875" s="17"/>
      <c r="CM1875" s="17"/>
      <c r="CN1875" s="17"/>
      <c r="CO1875" s="17"/>
      <c r="CP1875" s="17"/>
      <c r="CQ1875" s="17"/>
      <c r="CR1875" s="17"/>
      <c r="CS1875" s="17"/>
      <c r="CT1875" s="17"/>
      <c r="CU1875" s="17"/>
      <c r="CV1875" s="17"/>
      <c r="CW1875" s="17"/>
      <c r="CX1875" s="17"/>
      <c r="CY1875" s="17"/>
      <c r="CZ1875" s="17"/>
      <c r="DA1875" s="17"/>
      <c r="DB1875" s="17"/>
      <c r="DC1875" s="17"/>
      <c r="DD1875" s="17"/>
      <c r="DE1875" s="17"/>
      <c r="DF1875" s="17"/>
      <c r="DG1875" s="17"/>
      <c r="DH1875" s="17"/>
      <c r="DI1875" s="17"/>
      <c r="DJ1875" s="17"/>
      <c r="DK1875" s="17"/>
      <c r="DL1875" s="17"/>
      <c r="DM1875" s="17"/>
      <c r="DN1875" s="17"/>
      <c r="DO1875" s="17"/>
      <c r="DP1875" s="17"/>
      <c r="DQ1875" s="17"/>
      <c r="DR1875" s="17"/>
      <c r="DS1875" s="17"/>
      <c r="DT1875" s="17"/>
      <c r="DU1875" s="17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  <c r="HB1875" s="5"/>
      <c r="HC1875" s="5"/>
      <c r="HD1875" s="5"/>
      <c r="HE1875" s="5"/>
      <c r="HF1875" s="5"/>
      <c r="HG1875" s="5"/>
      <c r="HH1875" s="5"/>
      <c r="HI1875" s="5"/>
      <c r="HJ1875" s="5"/>
      <c r="HK1875" s="5"/>
      <c r="HL1875" s="5"/>
      <c r="HM1875" s="5"/>
      <c r="HN1875" s="5"/>
      <c r="HO1875" s="5"/>
      <c r="HP1875" s="5"/>
      <c r="HQ1875" s="5"/>
      <c r="HR1875" s="5"/>
      <c r="HS1875" s="5"/>
      <c r="HT1875" s="5"/>
      <c r="HU1875" s="5"/>
      <c r="HV1875" s="5"/>
      <c r="HW1875" s="5"/>
      <c r="HX1875" s="5"/>
      <c r="HY1875" s="5"/>
      <c r="HZ1875" s="5"/>
      <c r="IA1875" s="5"/>
      <c r="IB1875" s="5"/>
      <c r="IC1875" s="5"/>
      <c r="ID1875" s="5"/>
      <c r="IE1875" s="5"/>
      <c r="IF1875" s="5"/>
      <c r="IG1875" s="5"/>
      <c r="IH1875" s="5"/>
      <c r="II1875" s="5"/>
      <c r="IJ1875" s="5"/>
      <c r="IK1875" s="5"/>
      <c r="IL1875" s="5"/>
      <c r="IM1875" s="5"/>
      <c r="IN1875" s="5"/>
      <c r="IO1875" s="5"/>
      <c r="IP1875" s="5"/>
      <c r="IQ1875" s="5"/>
      <c r="IR1875" s="5"/>
      <c r="IS1875" s="5"/>
      <c r="IT1875" s="5"/>
      <c r="IU1875" s="5"/>
      <c r="IV1875" s="5"/>
      <c r="IW1875" s="5"/>
      <c r="IX1875" s="5"/>
      <c r="IY1875" s="5"/>
      <c r="IZ1875" s="5"/>
      <c r="JA1875" s="5"/>
      <c r="JB1875" s="5"/>
      <c r="JC1875" s="5"/>
      <c r="JD1875" s="5"/>
      <c r="JE1875" s="5"/>
      <c r="JF1875" s="5"/>
      <c r="JG1875" s="5"/>
      <c r="JH1875" s="5"/>
      <c r="JI1875" s="5"/>
      <c r="JJ1875" s="5"/>
      <c r="JK1875" s="5"/>
      <c r="JL1875" s="5"/>
      <c r="JM1875" s="5"/>
      <c r="JN1875" s="5"/>
      <c r="JO1875" s="5"/>
      <c r="JP1875" s="5"/>
      <c r="JQ1875" s="5"/>
      <c r="JR1875" s="5"/>
      <c r="JS1875" s="5"/>
      <c r="JT1875" s="5"/>
      <c r="JU1875" s="5"/>
      <c r="JV1875" s="5"/>
      <c r="JW1875" s="5"/>
      <c r="JX1875" s="5"/>
      <c r="JY1875" s="5"/>
      <c r="JZ1875" s="5"/>
      <c r="KA1875" s="5"/>
      <c r="KB1875" s="5"/>
      <c r="KC1875" s="5"/>
      <c r="KD1875" s="5"/>
      <c r="KE1875" s="5"/>
      <c r="KF1875" s="5"/>
      <c r="KG1875" s="5"/>
      <c r="KH1875" s="5"/>
      <c r="KI1875" s="5"/>
      <c r="KJ1875" s="5"/>
      <c r="KK1875" s="5"/>
      <c r="KL1875" s="5"/>
      <c r="KM1875" s="5"/>
      <c r="KN1875" s="5"/>
      <c r="KO1875" s="5"/>
      <c r="KP1875" s="5"/>
      <c r="KQ1875" s="5"/>
      <c r="KR1875" s="5"/>
      <c r="KS1875" s="5"/>
      <c r="KT1875" s="5"/>
      <c r="KU1875" s="5"/>
      <c r="KV1875" s="5"/>
      <c r="KW1875" s="5"/>
      <c r="KX1875" s="5"/>
      <c r="KY1875" s="5"/>
      <c r="KZ1875" s="5"/>
      <c r="LA1875" s="5"/>
      <c r="LB1875" s="5"/>
      <c r="LC1875" s="5"/>
      <c r="LD1875" s="5"/>
      <c r="LE1875" s="5"/>
      <c r="LF1875" s="5"/>
      <c r="LG1875" s="5"/>
      <c r="LH1875" s="5"/>
      <c r="LI1875" s="5"/>
      <c r="LJ1875" s="5"/>
      <c r="LK1875" s="5"/>
      <c r="LL1875" s="5"/>
      <c r="LM1875" s="5"/>
      <c r="LN1875" s="5"/>
      <c r="LO1875" s="5"/>
      <c r="LP1875" s="5"/>
      <c r="LQ1875" s="5"/>
      <c r="LR1875" s="5"/>
      <c r="LS1875" s="5"/>
      <c r="LT1875" s="5"/>
      <c r="LU1875" s="5"/>
      <c r="LV1875" s="5"/>
      <c r="LW1875" s="5"/>
      <c r="LX1875" s="5"/>
      <c r="LY1875" s="5"/>
      <c r="LZ1875" s="5"/>
      <c r="MA1875" s="5"/>
      <c r="MB1875" s="5"/>
      <c r="MC1875" s="5"/>
      <c r="MD1875" s="5"/>
      <c r="ME1875" s="5"/>
      <c r="MF1875" s="5"/>
      <c r="MG1875" s="5"/>
      <c r="MH1875" s="5"/>
      <c r="MI1875" s="5"/>
      <c r="MJ1875" s="5"/>
      <c r="MK1875" s="5"/>
      <c r="ML1875" s="5"/>
      <c r="MM1875" s="5"/>
      <c r="MN1875" s="5"/>
      <c r="MO1875" s="5"/>
      <c r="MP1875" s="5"/>
      <c r="MQ1875" s="5"/>
      <c r="MR1875" s="5"/>
      <c r="MS1875" s="5"/>
      <c r="MT1875" s="5"/>
      <c r="MU1875" s="5"/>
      <c r="MV1875" s="5"/>
      <c r="MW1875" s="5"/>
      <c r="MX1875" s="5"/>
      <c r="MY1875" s="5"/>
      <c r="MZ1875" s="5"/>
      <c r="NA1875" s="5"/>
      <c r="NB1875" s="5"/>
      <c r="NC1875" s="5"/>
      <c r="ND1875" s="5"/>
      <c r="NE1875" s="5"/>
      <c r="NF1875" s="5"/>
      <c r="NG1875" s="5"/>
      <c r="NH1875" s="5"/>
      <c r="NI1875" s="5"/>
      <c r="NJ1875" s="5"/>
      <c r="NK1875" s="5"/>
      <c r="NL1875" s="5"/>
      <c r="NM1875" s="5"/>
      <c r="NN1875" s="5"/>
      <c r="NO1875" s="5"/>
      <c r="NP1875" s="5"/>
      <c r="NQ1875" s="5"/>
      <c r="NR1875" s="5"/>
      <c r="NS1875" s="5"/>
      <c r="NT1875" s="5"/>
      <c r="NU1875" s="5"/>
      <c r="NV1875" s="5"/>
      <c r="NW1875" s="5"/>
      <c r="NX1875" s="5"/>
      <c r="NY1875" s="5"/>
      <c r="NZ1875" s="5"/>
      <c r="OA1875" s="5"/>
      <c r="OB1875" s="5"/>
      <c r="OC1875" s="5"/>
      <c r="OD1875" s="5"/>
      <c r="OE1875" s="5"/>
      <c r="OF1875" s="5"/>
      <c r="OG1875" s="5"/>
      <c r="OH1875" s="5"/>
      <c r="OI1875" s="5"/>
      <c r="OJ1875" s="5"/>
      <c r="OK1875" s="5"/>
      <c r="OL1875" s="5"/>
      <c r="OM1875" s="5"/>
      <c r="ON1875" s="5"/>
      <c r="OO1875" s="5"/>
      <c r="OP1875" s="5"/>
      <c r="OQ1875" s="5"/>
      <c r="OR1875" s="5"/>
      <c r="OS1875" s="5"/>
      <c r="OT1875" s="5"/>
      <c r="OU1875" s="5"/>
      <c r="OV1875" s="5"/>
      <c r="OW1875" s="5"/>
      <c r="OX1875" s="5"/>
      <c r="OY1875" s="5"/>
      <c r="OZ1875" s="5"/>
      <c r="PA1875" s="5"/>
      <c r="PB1875" s="5"/>
      <c r="PC1875" s="5"/>
      <c r="PD1875" s="5"/>
      <c r="PE1875" s="5"/>
      <c r="PF1875" s="5"/>
      <c r="PG1875" s="5"/>
      <c r="PH1875" s="5"/>
      <c r="PI1875" s="5"/>
      <c r="PJ1875" s="5"/>
      <c r="PK1875" s="5"/>
      <c r="PL1875" s="5"/>
      <c r="PM1875" s="5"/>
      <c r="PN1875" s="5"/>
      <c r="PO1875" s="5"/>
      <c r="PP1875" s="5"/>
      <c r="PQ1875" s="5"/>
      <c r="PR1875" s="5"/>
      <c r="PS1875" s="5"/>
      <c r="PT1875" s="5"/>
      <c r="PU1875" s="5"/>
      <c r="PV1875" s="5"/>
      <c r="PW1875" s="5"/>
      <c r="PX1875" s="5"/>
      <c r="PY1875" s="5"/>
      <c r="PZ1875" s="5"/>
      <c r="QA1875" s="5"/>
      <c r="QB1875" s="5"/>
      <c r="QC1875" s="5"/>
      <c r="QD1875" s="5"/>
      <c r="QE1875" s="5"/>
      <c r="QF1875" s="5"/>
      <c r="QG1875" s="5"/>
      <c r="QH1875" s="5"/>
      <c r="QI1875" s="5"/>
      <c r="QJ1875" s="5"/>
      <c r="QK1875" s="5"/>
      <c r="QL1875" s="5"/>
      <c r="QM1875" s="5"/>
      <c r="QN1875" s="5"/>
      <c r="QO1875" s="5"/>
      <c r="QP1875" s="5"/>
      <c r="QQ1875" s="5"/>
      <c r="QR1875" s="5"/>
      <c r="QS1875" s="5"/>
      <c r="QT1875" s="5"/>
      <c r="QU1875" s="5"/>
      <c r="QV1875" s="5"/>
      <c r="QW1875" s="5"/>
      <c r="QX1875" s="5"/>
      <c r="QY1875" s="5"/>
      <c r="QZ1875" s="5"/>
      <c r="RA1875" s="5"/>
      <c r="RB1875" s="5"/>
      <c r="RC1875" s="5"/>
      <c r="RD1875" s="5"/>
      <c r="RE1875" s="5"/>
      <c r="RF1875" s="5"/>
      <c r="RG1875" s="5"/>
      <c r="RH1875" s="5"/>
      <c r="RI1875" s="5"/>
      <c r="RJ1875" s="5"/>
      <c r="RK1875" s="5"/>
      <c r="RL1875" s="5"/>
      <c r="RM1875" s="5"/>
      <c r="RN1875" s="5"/>
      <c r="RO1875" s="5"/>
      <c r="RP1875" s="5"/>
      <c r="RQ1875" s="5"/>
      <c r="RR1875" s="5"/>
      <c r="RS1875" s="5"/>
      <c r="RT1875" s="5"/>
      <c r="RU1875" s="5"/>
      <c r="RV1875" s="5"/>
    </row>
    <row r="1876" spans="1:490">
      <c r="A1876" s="1"/>
      <c r="B1876" s="55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6"/>
      <c r="BE1876" s="16"/>
      <c r="BF1876" s="16"/>
      <c r="BG1876" s="16"/>
      <c r="BH1876" s="16"/>
      <c r="BI1876" s="16"/>
      <c r="BJ1876" s="16"/>
      <c r="BK1876" s="16"/>
      <c r="BL1876" s="16"/>
      <c r="BM1876" s="16"/>
      <c r="BN1876" s="16"/>
      <c r="BO1876" s="16"/>
      <c r="BP1876" s="16"/>
      <c r="BQ1876" s="16"/>
      <c r="BR1876" s="16"/>
      <c r="BS1876" s="16"/>
      <c r="BT1876" s="16"/>
      <c r="BU1876" s="16"/>
      <c r="BV1876" s="16"/>
      <c r="BW1876" s="16"/>
      <c r="BX1876" s="16"/>
      <c r="BY1876" s="16"/>
      <c r="BZ1876" s="16"/>
      <c r="CA1876" s="16"/>
      <c r="CB1876" s="17"/>
      <c r="CC1876" s="17"/>
      <c r="CD1876" s="17"/>
      <c r="CE1876" s="17"/>
      <c r="CF1876" s="17"/>
      <c r="CG1876" s="17"/>
      <c r="CH1876" s="17"/>
      <c r="CI1876" s="17"/>
      <c r="CJ1876" s="17"/>
      <c r="CK1876" s="17"/>
      <c r="CL1876" s="17"/>
      <c r="CM1876" s="17"/>
      <c r="CN1876" s="17"/>
      <c r="CO1876" s="17"/>
      <c r="CP1876" s="17"/>
      <c r="CQ1876" s="17"/>
      <c r="CR1876" s="17"/>
      <c r="CS1876" s="17"/>
      <c r="CT1876" s="17"/>
      <c r="CU1876" s="17"/>
      <c r="CV1876" s="17"/>
      <c r="CW1876" s="17"/>
      <c r="CX1876" s="17"/>
      <c r="CY1876" s="17"/>
      <c r="CZ1876" s="17"/>
      <c r="DA1876" s="17"/>
      <c r="DB1876" s="17"/>
      <c r="DC1876" s="17"/>
      <c r="DD1876" s="17"/>
      <c r="DE1876" s="17"/>
      <c r="DF1876" s="17"/>
      <c r="DG1876" s="17"/>
      <c r="DH1876" s="17"/>
      <c r="DI1876" s="17"/>
      <c r="DJ1876" s="17"/>
      <c r="DK1876" s="17"/>
      <c r="DL1876" s="17"/>
      <c r="DM1876" s="17"/>
      <c r="DN1876" s="17"/>
      <c r="DO1876" s="17"/>
      <c r="DP1876" s="17"/>
      <c r="DQ1876" s="17"/>
      <c r="DR1876" s="17"/>
      <c r="DS1876" s="17"/>
      <c r="DT1876" s="17"/>
      <c r="DU1876" s="17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  <c r="HB1876" s="5"/>
      <c r="HC1876" s="5"/>
      <c r="HD1876" s="5"/>
      <c r="HE1876" s="5"/>
      <c r="HF1876" s="5"/>
      <c r="HG1876" s="5"/>
      <c r="HH1876" s="5"/>
      <c r="HI1876" s="5"/>
      <c r="HJ1876" s="5"/>
      <c r="HK1876" s="5"/>
      <c r="HL1876" s="5"/>
      <c r="HM1876" s="5"/>
      <c r="HN1876" s="5"/>
      <c r="HO1876" s="5"/>
      <c r="HP1876" s="5"/>
      <c r="HQ1876" s="5"/>
      <c r="HR1876" s="5"/>
      <c r="HS1876" s="5"/>
      <c r="HT1876" s="5"/>
      <c r="HU1876" s="5"/>
      <c r="HV1876" s="5"/>
      <c r="HW1876" s="5"/>
      <c r="HX1876" s="5"/>
      <c r="HY1876" s="5"/>
      <c r="HZ1876" s="5"/>
      <c r="IA1876" s="5"/>
      <c r="IB1876" s="5"/>
      <c r="IC1876" s="5"/>
      <c r="ID1876" s="5"/>
      <c r="IE1876" s="5"/>
      <c r="IF1876" s="5"/>
      <c r="IG1876" s="5"/>
      <c r="IH1876" s="5"/>
      <c r="II1876" s="5"/>
      <c r="IJ1876" s="5"/>
      <c r="IK1876" s="5"/>
      <c r="IL1876" s="5"/>
      <c r="IM1876" s="5"/>
      <c r="IN1876" s="5"/>
      <c r="IO1876" s="5"/>
      <c r="IP1876" s="5"/>
      <c r="IQ1876" s="5"/>
      <c r="IR1876" s="5"/>
      <c r="IS1876" s="5"/>
      <c r="IT1876" s="5"/>
      <c r="IU1876" s="5"/>
      <c r="IV1876" s="5"/>
      <c r="IW1876" s="5"/>
      <c r="IX1876" s="5"/>
      <c r="IY1876" s="5"/>
      <c r="IZ1876" s="5"/>
      <c r="JA1876" s="5"/>
      <c r="JB1876" s="5"/>
      <c r="JC1876" s="5"/>
      <c r="JD1876" s="5"/>
      <c r="JE1876" s="5"/>
      <c r="JF1876" s="5"/>
      <c r="JG1876" s="5"/>
      <c r="JH1876" s="5"/>
      <c r="JI1876" s="5"/>
      <c r="JJ1876" s="5"/>
      <c r="JK1876" s="5"/>
      <c r="JL1876" s="5"/>
      <c r="JM1876" s="5"/>
      <c r="JN1876" s="5"/>
      <c r="JO1876" s="5"/>
      <c r="JP1876" s="5"/>
      <c r="JQ1876" s="5"/>
      <c r="JR1876" s="5"/>
      <c r="JS1876" s="5"/>
      <c r="JT1876" s="5"/>
      <c r="JU1876" s="5"/>
      <c r="JV1876" s="5"/>
      <c r="JW1876" s="5"/>
      <c r="JX1876" s="5"/>
      <c r="JY1876" s="5"/>
      <c r="JZ1876" s="5"/>
      <c r="KA1876" s="5"/>
      <c r="KB1876" s="5"/>
      <c r="KC1876" s="5"/>
      <c r="KD1876" s="5"/>
      <c r="KE1876" s="5"/>
      <c r="KF1876" s="5"/>
      <c r="KG1876" s="5"/>
      <c r="KH1876" s="5"/>
      <c r="KI1876" s="5"/>
      <c r="KJ1876" s="5"/>
      <c r="KK1876" s="5"/>
      <c r="KL1876" s="5"/>
      <c r="KM1876" s="5"/>
      <c r="KN1876" s="5"/>
      <c r="KO1876" s="5"/>
      <c r="KP1876" s="5"/>
      <c r="KQ1876" s="5"/>
      <c r="KR1876" s="5"/>
      <c r="KS1876" s="5"/>
      <c r="KT1876" s="5"/>
      <c r="KU1876" s="5"/>
      <c r="KV1876" s="5"/>
      <c r="KW1876" s="5"/>
      <c r="KX1876" s="5"/>
      <c r="KY1876" s="5"/>
      <c r="KZ1876" s="5"/>
      <c r="LA1876" s="5"/>
      <c r="LB1876" s="5"/>
      <c r="LC1876" s="5"/>
      <c r="LD1876" s="5"/>
      <c r="LE1876" s="5"/>
      <c r="LF1876" s="5"/>
      <c r="LG1876" s="5"/>
      <c r="LH1876" s="5"/>
      <c r="LI1876" s="5"/>
      <c r="LJ1876" s="5"/>
      <c r="LK1876" s="5"/>
      <c r="LL1876" s="5"/>
      <c r="LM1876" s="5"/>
      <c r="LN1876" s="5"/>
      <c r="LO1876" s="5"/>
      <c r="LP1876" s="5"/>
      <c r="LQ1876" s="5"/>
      <c r="LR1876" s="5"/>
      <c r="LS1876" s="5"/>
      <c r="LT1876" s="5"/>
      <c r="LU1876" s="5"/>
      <c r="LV1876" s="5"/>
      <c r="LW1876" s="5"/>
      <c r="LX1876" s="5"/>
      <c r="LY1876" s="5"/>
      <c r="LZ1876" s="5"/>
      <c r="MA1876" s="5"/>
      <c r="MB1876" s="5"/>
      <c r="MC1876" s="5"/>
      <c r="MD1876" s="5"/>
      <c r="ME1876" s="5"/>
      <c r="MF1876" s="5"/>
      <c r="MG1876" s="5"/>
      <c r="MH1876" s="5"/>
      <c r="MI1876" s="5"/>
      <c r="MJ1876" s="5"/>
      <c r="MK1876" s="5"/>
      <c r="ML1876" s="5"/>
      <c r="MM1876" s="5"/>
      <c r="MN1876" s="5"/>
      <c r="MO1876" s="5"/>
      <c r="MP1876" s="5"/>
      <c r="MQ1876" s="5"/>
      <c r="MR1876" s="5"/>
      <c r="MS1876" s="5"/>
      <c r="MT1876" s="5"/>
      <c r="MU1876" s="5"/>
      <c r="MV1876" s="5"/>
      <c r="MW1876" s="5"/>
      <c r="MX1876" s="5"/>
      <c r="MY1876" s="5"/>
      <c r="MZ1876" s="5"/>
      <c r="NA1876" s="5"/>
      <c r="NB1876" s="5"/>
      <c r="NC1876" s="5"/>
      <c r="ND1876" s="5"/>
      <c r="NE1876" s="5"/>
      <c r="NF1876" s="5"/>
      <c r="NG1876" s="5"/>
      <c r="NH1876" s="5"/>
      <c r="NI1876" s="5"/>
      <c r="NJ1876" s="5"/>
      <c r="NK1876" s="5"/>
      <c r="NL1876" s="5"/>
      <c r="NM1876" s="5"/>
      <c r="NN1876" s="5"/>
      <c r="NO1876" s="5"/>
      <c r="NP1876" s="5"/>
      <c r="NQ1876" s="5"/>
      <c r="NR1876" s="5"/>
      <c r="NS1876" s="5"/>
      <c r="NT1876" s="5"/>
      <c r="NU1876" s="5"/>
      <c r="NV1876" s="5"/>
      <c r="NW1876" s="5"/>
      <c r="NX1876" s="5"/>
      <c r="NY1876" s="5"/>
      <c r="NZ1876" s="5"/>
      <c r="OA1876" s="5"/>
      <c r="OB1876" s="5"/>
      <c r="OC1876" s="5"/>
      <c r="OD1876" s="5"/>
      <c r="OE1876" s="5"/>
      <c r="OF1876" s="5"/>
      <c r="OG1876" s="5"/>
      <c r="OH1876" s="5"/>
      <c r="OI1876" s="5"/>
      <c r="OJ1876" s="5"/>
      <c r="OK1876" s="5"/>
      <c r="OL1876" s="5"/>
      <c r="OM1876" s="5"/>
      <c r="ON1876" s="5"/>
      <c r="OO1876" s="5"/>
      <c r="OP1876" s="5"/>
      <c r="OQ1876" s="5"/>
      <c r="OR1876" s="5"/>
      <c r="OS1876" s="5"/>
      <c r="OT1876" s="5"/>
      <c r="OU1876" s="5"/>
      <c r="OV1876" s="5"/>
      <c r="OW1876" s="5"/>
      <c r="OX1876" s="5"/>
      <c r="OY1876" s="5"/>
      <c r="OZ1876" s="5"/>
      <c r="PA1876" s="5"/>
      <c r="PB1876" s="5"/>
      <c r="PC1876" s="5"/>
      <c r="PD1876" s="5"/>
      <c r="PE1876" s="5"/>
      <c r="PF1876" s="5"/>
      <c r="PG1876" s="5"/>
      <c r="PH1876" s="5"/>
      <c r="PI1876" s="5"/>
      <c r="PJ1876" s="5"/>
      <c r="PK1876" s="5"/>
      <c r="PL1876" s="5"/>
      <c r="PM1876" s="5"/>
      <c r="PN1876" s="5"/>
      <c r="PO1876" s="5"/>
      <c r="PP1876" s="5"/>
      <c r="PQ1876" s="5"/>
      <c r="PR1876" s="5"/>
      <c r="PS1876" s="5"/>
      <c r="PT1876" s="5"/>
      <c r="PU1876" s="5"/>
      <c r="PV1876" s="5"/>
      <c r="PW1876" s="5"/>
      <c r="PX1876" s="5"/>
      <c r="PY1876" s="5"/>
      <c r="PZ1876" s="5"/>
      <c r="QA1876" s="5"/>
      <c r="QB1876" s="5"/>
      <c r="QC1876" s="5"/>
      <c r="QD1876" s="5"/>
      <c r="QE1876" s="5"/>
      <c r="QF1876" s="5"/>
      <c r="QG1876" s="5"/>
      <c r="QH1876" s="5"/>
      <c r="QI1876" s="5"/>
      <c r="QJ1876" s="5"/>
      <c r="QK1876" s="5"/>
      <c r="QL1876" s="5"/>
      <c r="QM1876" s="5"/>
      <c r="QN1876" s="5"/>
      <c r="QO1876" s="5"/>
      <c r="QP1876" s="5"/>
      <c r="QQ1876" s="5"/>
      <c r="QR1876" s="5"/>
      <c r="QS1876" s="5"/>
      <c r="QT1876" s="5"/>
      <c r="QU1876" s="5"/>
      <c r="QV1876" s="5"/>
      <c r="QW1876" s="5"/>
      <c r="QX1876" s="5"/>
      <c r="QY1876" s="5"/>
      <c r="QZ1876" s="5"/>
      <c r="RA1876" s="5"/>
      <c r="RB1876" s="5"/>
      <c r="RC1876" s="5"/>
      <c r="RD1876" s="5"/>
      <c r="RE1876" s="5"/>
      <c r="RF1876" s="5"/>
      <c r="RG1876" s="5"/>
      <c r="RH1876" s="5"/>
      <c r="RI1876" s="5"/>
      <c r="RJ1876" s="5"/>
      <c r="RK1876" s="5"/>
      <c r="RL1876" s="5"/>
      <c r="RM1876" s="5"/>
      <c r="RN1876" s="5"/>
      <c r="RO1876" s="5"/>
      <c r="RP1876" s="5"/>
      <c r="RQ1876" s="5"/>
      <c r="RR1876" s="5"/>
      <c r="RS1876" s="5"/>
      <c r="RT1876" s="5"/>
      <c r="RU1876" s="5"/>
      <c r="RV1876" s="5"/>
    </row>
    <row r="1877" spans="1:490">
      <c r="A1877" s="1"/>
      <c r="B1877" s="55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6"/>
      <c r="BE1877" s="16"/>
      <c r="BF1877" s="16"/>
      <c r="BG1877" s="16"/>
      <c r="BH1877" s="16"/>
      <c r="BI1877" s="16"/>
      <c r="BJ1877" s="16"/>
      <c r="BK1877" s="16"/>
      <c r="BL1877" s="16"/>
      <c r="BM1877" s="16"/>
      <c r="BN1877" s="16"/>
      <c r="BO1877" s="16"/>
      <c r="BP1877" s="16"/>
      <c r="BQ1877" s="16"/>
      <c r="BR1877" s="16"/>
      <c r="BS1877" s="16"/>
      <c r="BT1877" s="16"/>
      <c r="BU1877" s="16"/>
      <c r="BV1877" s="16"/>
      <c r="BW1877" s="16"/>
      <c r="BX1877" s="16"/>
      <c r="BY1877" s="16"/>
      <c r="BZ1877" s="16"/>
      <c r="CA1877" s="16"/>
      <c r="CB1877" s="17"/>
      <c r="CC1877" s="17"/>
      <c r="CD1877" s="17"/>
      <c r="CE1877" s="17"/>
      <c r="CF1877" s="17"/>
      <c r="CG1877" s="17"/>
      <c r="CH1877" s="17"/>
      <c r="CI1877" s="17"/>
      <c r="CJ1877" s="17"/>
      <c r="CK1877" s="17"/>
      <c r="CL1877" s="17"/>
      <c r="CM1877" s="17"/>
      <c r="CN1877" s="17"/>
      <c r="CO1877" s="17"/>
      <c r="CP1877" s="17"/>
      <c r="CQ1877" s="17"/>
      <c r="CR1877" s="17"/>
      <c r="CS1877" s="17"/>
      <c r="CT1877" s="17"/>
      <c r="CU1877" s="17"/>
      <c r="CV1877" s="17"/>
      <c r="CW1877" s="17"/>
      <c r="CX1877" s="17"/>
      <c r="CY1877" s="17"/>
      <c r="CZ1877" s="17"/>
      <c r="DA1877" s="17"/>
      <c r="DB1877" s="17"/>
      <c r="DC1877" s="17"/>
      <c r="DD1877" s="17"/>
      <c r="DE1877" s="17"/>
      <c r="DF1877" s="17"/>
      <c r="DG1877" s="17"/>
      <c r="DH1877" s="17"/>
      <c r="DI1877" s="17"/>
      <c r="DJ1877" s="17"/>
      <c r="DK1877" s="17"/>
      <c r="DL1877" s="17"/>
      <c r="DM1877" s="17"/>
      <c r="DN1877" s="17"/>
      <c r="DO1877" s="17"/>
      <c r="DP1877" s="17"/>
      <c r="DQ1877" s="17"/>
      <c r="DR1877" s="17"/>
      <c r="DS1877" s="17"/>
      <c r="DT1877" s="17"/>
      <c r="DU1877" s="17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  <c r="HB1877" s="5"/>
      <c r="HC1877" s="5"/>
      <c r="HD1877" s="5"/>
      <c r="HE1877" s="5"/>
      <c r="HF1877" s="5"/>
      <c r="HG1877" s="5"/>
      <c r="HH1877" s="5"/>
      <c r="HI1877" s="5"/>
      <c r="HJ1877" s="5"/>
      <c r="HK1877" s="5"/>
      <c r="HL1877" s="5"/>
      <c r="HM1877" s="5"/>
      <c r="HN1877" s="5"/>
      <c r="HO1877" s="5"/>
      <c r="HP1877" s="5"/>
      <c r="HQ1877" s="5"/>
      <c r="HR1877" s="5"/>
      <c r="HS1877" s="5"/>
      <c r="HT1877" s="5"/>
      <c r="HU1877" s="5"/>
      <c r="HV1877" s="5"/>
      <c r="HW1877" s="5"/>
      <c r="HX1877" s="5"/>
      <c r="HY1877" s="5"/>
      <c r="HZ1877" s="5"/>
      <c r="IA1877" s="5"/>
      <c r="IB1877" s="5"/>
      <c r="IC1877" s="5"/>
      <c r="ID1877" s="5"/>
      <c r="IE1877" s="5"/>
      <c r="IF1877" s="5"/>
      <c r="IG1877" s="5"/>
      <c r="IH1877" s="5"/>
      <c r="II1877" s="5"/>
      <c r="IJ1877" s="5"/>
      <c r="IK1877" s="5"/>
      <c r="IL1877" s="5"/>
      <c r="IM1877" s="5"/>
      <c r="IN1877" s="5"/>
      <c r="IO1877" s="5"/>
      <c r="IP1877" s="5"/>
      <c r="IQ1877" s="5"/>
      <c r="IR1877" s="5"/>
      <c r="IS1877" s="5"/>
      <c r="IT1877" s="5"/>
      <c r="IU1877" s="5"/>
      <c r="IV1877" s="5"/>
      <c r="IW1877" s="5"/>
      <c r="IX1877" s="5"/>
      <c r="IY1877" s="5"/>
      <c r="IZ1877" s="5"/>
      <c r="JA1877" s="5"/>
      <c r="JB1877" s="5"/>
      <c r="JC1877" s="5"/>
      <c r="JD1877" s="5"/>
      <c r="JE1877" s="5"/>
      <c r="JF1877" s="5"/>
      <c r="JG1877" s="5"/>
      <c r="JH1877" s="5"/>
      <c r="JI1877" s="5"/>
      <c r="JJ1877" s="5"/>
      <c r="JK1877" s="5"/>
      <c r="JL1877" s="5"/>
      <c r="JM1877" s="5"/>
      <c r="JN1877" s="5"/>
      <c r="JO1877" s="5"/>
      <c r="JP1877" s="5"/>
      <c r="JQ1877" s="5"/>
      <c r="JR1877" s="5"/>
      <c r="JS1877" s="5"/>
      <c r="JT1877" s="5"/>
      <c r="JU1877" s="5"/>
      <c r="JV1877" s="5"/>
      <c r="JW1877" s="5"/>
      <c r="JX1877" s="5"/>
      <c r="JY1877" s="5"/>
      <c r="JZ1877" s="5"/>
      <c r="KA1877" s="5"/>
      <c r="KB1877" s="5"/>
      <c r="KC1877" s="5"/>
      <c r="KD1877" s="5"/>
      <c r="KE1877" s="5"/>
      <c r="KF1877" s="5"/>
      <c r="KG1877" s="5"/>
      <c r="KH1877" s="5"/>
      <c r="KI1877" s="5"/>
      <c r="KJ1877" s="5"/>
      <c r="KK1877" s="5"/>
      <c r="KL1877" s="5"/>
      <c r="KM1877" s="5"/>
      <c r="KN1877" s="5"/>
      <c r="KO1877" s="5"/>
      <c r="KP1877" s="5"/>
      <c r="KQ1877" s="5"/>
      <c r="KR1877" s="5"/>
      <c r="KS1877" s="5"/>
      <c r="KT1877" s="5"/>
      <c r="KU1877" s="5"/>
      <c r="KV1877" s="5"/>
      <c r="KW1877" s="5"/>
      <c r="KX1877" s="5"/>
      <c r="KY1877" s="5"/>
      <c r="KZ1877" s="5"/>
      <c r="LA1877" s="5"/>
      <c r="LB1877" s="5"/>
      <c r="LC1877" s="5"/>
      <c r="LD1877" s="5"/>
      <c r="LE1877" s="5"/>
      <c r="LF1877" s="5"/>
      <c r="LG1877" s="5"/>
      <c r="LH1877" s="5"/>
      <c r="LI1877" s="5"/>
      <c r="LJ1877" s="5"/>
      <c r="LK1877" s="5"/>
      <c r="LL1877" s="5"/>
      <c r="LM1877" s="5"/>
      <c r="LN1877" s="5"/>
      <c r="LO1877" s="5"/>
      <c r="LP1877" s="5"/>
      <c r="LQ1877" s="5"/>
      <c r="LR1877" s="5"/>
      <c r="LS1877" s="5"/>
      <c r="LT1877" s="5"/>
      <c r="LU1877" s="5"/>
      <c r="LV1877" s="5"/>
      <c r="LW1877" s="5"/>
      <c r="LX1877" s="5"/>
      <c r="LY1877" s="5"/>
      <c r="LZ1877" s="5"/>
      <c r="MA1877" s="5"/>
      <c r="MB1877" s="5"/>
      <c r="MC1877" s="5"/>
      <c r="MD1877" s="5"/>
      <c r="ME1877" s="5"/>
      <c r="MF1877" s="5"/>
      <c r="MG1877" s="5"/>
      <c r="MH1877" s="5"/>
      <c r="MI1877" s="5"/>
      <c r="MJ1877" s="5"/>
      <c r="MK1877" s="5"/>
      <c r="ML1877" s="5"/>
      <c r="MM1877" s="5"/>
      <c r="MN1877" s="5"/>
      <c r="MO1877" s="5"/>
      <c r="MP1877" s="5"/>
      <c r="MQ1877" s="5"/>
      <c r="MR1877" s="5"/>
      <c r="MS1877" s="5"/>
      <c r="MT1877" s="5"/>
      <c r="MU1877" s="5"/>
      <c r="MV1877" s="5"/>
      <c r="MW1877" s="5"/>
      <c r="MX1877" s="5"/>
      <c r="MY1877" s="5"/>
      <c r="MZ1877" s="5"/>
      <c r="NA1877" s="5"/>
      <c r="NB1877" s="5"/>
      <c r="NC1877" s="5"/>
      <c r="ND1877" s="5"/>
      <c r="NE1877" s="5"/>
      <c r="NF1877" s="5"/>
      <c r="NG1877" s="5"/>
      <c r="NH1877" s="5"/>
      <c r="NI1877" s="5"/>
      <c r="NJ1877" s="5"/>
      <c r="NK1877" s="5"/>
      <c r="NL1877" s="5"/>
      <c r="NM1877" s="5"/>
      <c r="NN1877" s="5"/>
      <c r="NO1877" s="5"/>
      <c r="NP1877" s="5"/>
      <c r="NQ1877" s="5"/>
      <c r="NR1877" s="5"/>
      <c r="NS1877" s="5"/>
      <c r="NT1877" s="5"/>
      <c r="NU1877" s="5"/>
      <c r="NV1877" s="5"/>
      <c r="NW1877" s="5"/>
      <c r="NX1877" s="5"/>
      <c r="NY1877" s="5"/>
      <c r="NZ1877" s="5"/>
      <c r="OA1877" s="5"/>
      <c r="OB1877" s="5"/>
      <c r="OC1877" s="5"/>
      <c r="OD1877" s="5"/>
      <c r="OE1877" s="5"/>
      <c r="OF1877" s="5"/>
      <c r="OG1877" s="5"/>
      <c r="OH1877" s="5"/>
      <c r="OI1877" s="5"/>
      <c r="OJ1877" s="5"/>
      <c r="OK1877" s="5"/>
      <c r="OL1877" s="5"/>
      <c r="OM1877" s="5"/>
      <c r="ON1877" s="5"/>
      <c r="OO1877" s="5"/>
      <c r="OP1877" s="5"/>
      <c r="OQ1877" s="5"/>
      <c r="OR1877" s="5"/>
      <c r="OS1877" s="5"/>
      <c r="OT1877" s="5"/>
      <c r="OU1877" s="5"/>
      <c r="OV1877" s="5"/>
      <c r="OW1877" s="5"/>
      <c r="OX1877" s="5"/>
      <c r="OY1877" s="5"/>
      <c r="OZ1877" s="5"/>
      <c r="PA1877" s="5"/>
      <c r="PB1877" s="5"/>
      <c r="PC1877" s="5"/>
      <c r="PD1877" s="5"/>
      <c r="PE1877" s="5"/>
      <c r="PF1877" s="5"/>
      <c r="PG1877" s="5"/>
      <c r="PH1877" s="5"/>
      <c r="PI1877" s="5"/>
      <c r="PJ1877" s="5"/>
      <c r="PK1877" s="5"/>
      <c r="PL1877" s="5"/>
      <c r="PM1877" s="5"/>
      <c r="PN1877" s="5"/>
      <c r="PO1877" s="5"/>
      <c r="PP1877" s="5"/>
      <c r="PQ1877" s="5"/>
      <c r="PR1877" s="5"/>
      <c r="PS1877" s="5"/>
      <c r="PT1877" s="5"/>
      <c r="PU1877" s="5"/>
      <c r="PV1877" s="5"/>
      <c r="PW1877" s="5"/>
      <c r="PX1877" s="5"/>
      <c r="PY1877" s="5"/>
      <c r="PZ1877" s="5"/>
      <c r="QA1877" s="5"/>
      <c r="QB1877" s="5"/>
      <c r="QC1877" s="5"/>
      <c r="QD1877" s="5"/>
      <c r="QE1877" s="5"/>
      <c r="QF1877" s="5"/>
      <c r="QG1877" s="5"/>
      <c r="QH1877" s="5"/>
      <c r="QI1877" s="5"/>
      <c r="QJ1877" s="5"/>
      <c r="QK1877" s="5"/>
      <c r="QL1877" s="5"/>
      <c r="QM1877" s="5"/>
      <c r="QN1877" s="5"/>
      <c r="QO1877" s="5"/>
      <c r="QP1877" s="5"/>
      <c r="QQ1877" s="5"/>
      <c r="QR1877" s="5"/>
      <c r="QS1877" s="5"/>
      <c r="QT1877" s="5"/>
      <c r="QU1877" s="5"/>
      <c r="QV1877" s="5"/>
      <c r="QW1877" s="5"/>
      <c r="QX1877" s="5"/>
      <c r="QY1877" s="5"/>
      <c r="QZ1877" s="5"/>
      <c r="RA1877" s="5"/>
      <c r="RB1877" s="5"/>
      <c r="RC1877" s="5"/>
      <c r="RD1877" s="5"/>
      <c r="RE1877" s="5"/>
      <c r="RF1877" s="5"/>
      <c r="RG1877" s="5"/>
      <c r="RH1877" s="5"/>
      <c r="RI1877" s="5"/>
      <c r="RJ1877" s="5"/>
      <c r="RK1877" s="5"/>
      <c r="RL1877" s="5"/>
      <c r="RM1877" s="5"/>
      <c r="RN1877" s="5"/>
      <c r="RO1877" s="5"/>
      <c r="RP1877" s="5"/>
      <c r="RQ1877" s="5"/>
      <c r="RR1877" s="5"/>
      <c r="RS1877" s="5"/>
      <c r="RT1877" s="5"/>
      <c r="RU1877" s="5"/>
      <c r="RV1877" s="5"/>
    </row>
    <row r="1878" spans="1:490">
      <c r="A1878" s="1"/>
      <c r="B1878" s="55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6"/>
      <c r="BE1878" s="16"/>
      <c r="BF1878" s="16"/>
      <c r="BG1878" s="16"/>
      <c r="BH1878" s="16"/>
      <c r="BI1878" s="16"/>
      <c r="BJ1878" s="16"/>
      <c r="BK1878" s="16"/>
      <c r="BL1878" s="16"/>
      <c r="BM1878" s="16"/>
      <c r="BN1878" s="16"/>
      <c r="BO1878" s="16"/>
      <c r="BP1878" s="16"/>
      <c r="BQ1878" s="16"/>
      <c r="BR1878" s="16"/>
      <c r="BS1878" s="16"/>
      <c r="BT1878" s="16"/>
      <c r="BU1878" s="16"/>
      <c r="BV1878" s="16"/>
      <c r="BW1878" s="16"/>
      <c r="BX1878" s="16"/>
      <c r="BY1878" s="16"/>
      <c r="BZ1878" s="16"/>
      <c r="CA1878" s="16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  <c r="DA1878" s="17"/>
      <c r="DB1878" s="17"/>
      <c r="DC1878" s="17"/>
      <c r="DD1878" s="17"/>
      <c r="DE1878" s="17"/>
      <c r="DF1878" s="17"/>
      <c r="DG1878" s="17"/>
      <c r="DH1878" s="17"/>
      <c r="DI1878" s="17"/>
      <c r="DJ1878" s="17"/>
      <c r="DK1878" s="17"/>
      <c r="DL1878" s="17"/>
      <c r="DM1878" s="17"/>
      <c r="DN1878" s="17"/>
      <c r="DO1878" s="17"/>
      <c r="DP1878" s="17"/>
      <c r="DQ1878" s="17"/>
      <c r="DR1878" s="17"/>
      <c r="DS1878" s="17"/>
      <c r="DT1878" s="17"/>
      <c r="DU1878" s="17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  <c r="HB1878" s="5"/>
      <c r="HC1878" s="5"/>
      <c r="HD1878" s="5"/>
      <c r="HE1878" s="5"/>
      <c r="HF1878" s="5"/>
      <c r="HG1878" s="5"/>
      <c r="HH1878" s="5"/>
      <c r="HI1878" s="5"/>
      <c r="HJ1878" s="5"/>
      <c r="HK1878" s="5"/>
      <c r="HL1878" s="5"/>
      <c r="HM1878" s="5"/>
      <c r="HN1878" s="5"/>
      <c r="HO1878" s="5"/>
      <c r="HP1878" s="5"/>
      <c r="HQ1878" s="5"/>
      <c r="HR1878" s="5"/>
      <c r="HS1878" s="5"/>
      <c r="HT1878" s="5"/>
      <c r="HU1878" s="5"/>
      <c r="HV1878" s="5"/>
      <c r="HW1878" s="5"/>
      <c r="HX1878" s="5"/>
      <c r="HY1878" s="5"/>
      <c r="HZ1878" s="5"/>
      <c r="IA1878" s="5"/>
      <c r="IB1878" s="5"/>
      <c r="IC1878" s="5"/>
      <c r="ID1878" s="5"/>
      <c r="IE1878" s="5"/>
      <c r="IF1878" s="5"/>
      <c r="IG1878" s="5"/>
      <c r="IH1878" s="5"/>
      <c r="II1878" s="5"/>
      <c r="IJ1878" s="5"/>
      <c r="IK1878" s="5"/>
      <c r="IL1878" s="5"/>
      <c r="IM1878" s="5"/>
      <c r="IN1878" s="5"/>
      <c r="IO1878" s="5"/>
      <c r="IP1878" s="5"/>
      <c r="IQ1878" s="5"/>
      <c r="IR1878" s="5"/>
      <c r="IS1878" s="5"/>
      <c r="IT1878" s="5"/>
      <c r="IU1878" s="5"/>
      <c r="IV1878" s="5"/>
      <c r="IW1878" s="5"/>
      <c r="IX1878" s="5"/>
      <c r="IY1878" s="5"/>
      <c r="IZ1878" s="5"/>
      <c r="JA1878" s="5"/>
      <c r="JB1878" s="5"/>
      <c r="JC1878" s="5"/>
      <c r="JD1878" s="5"/>
      <c r="JE1878" s="5"/>
      <c r="JF1878" s="5"/>
      <c r="JG1878" s="5"/>
      <c r="JH1878" s="5"/>
      <c r="JI1878" s="5"/>
      <c r="JJ1878" s="5"/>
      <c r="JK1878" s="5"/>
      <c r="JL1878" s="5"/>
      <c r="JM1878" s="5"/>
      <c r="JN1878" s="5"/>
      <c r="JO1878" s="5"/>
      <c r="JP1878" s="5"/>
      <c r="JQ1878" s="5"/>
      <c r="JR1878" s="5"/>
      <c r="JS1878" s="5"/>
      <c r="JT1878" s="5"/>
      <c r="JU1878" s="5"/>
      <c r="JV1878" s="5"/>
      <c r="JW1878" s="5"/>
      <c r="JX1878" s="5"/>
      <c r="JY1878" s="5"/>
      <c r="JZ1878" s="5"/>
      <c r="KA1878" s="5"/>
      <c r="KB1878" s="5"/>
      <c r="KC1878" s="5"/>
      <c r="KD1878" s="5"/>
      <c r="KE1878" s="5"/>
      <c r="KF1878" s="5"/>
      <c r="KG1878" s="5"/>
      <c r="KH1878" s="5"/>
      <c r="KI1878" s="5"/>
      <c r="KJ1878" s="5"/>
      <c r="KK1878" s="5"/>
      <c r="KL1878" s="5"/>
      <c r="KM1878" s="5"/>
      <c r="KN1878" s="5"/>
      <c r="KO1878" s="5"/>
      <c r="KP1878" s="5"/>
      <c r="KQ1878" s="5"/>
      <c r="KR1878" s="5"/>
      <c r="KS1878" s="5"/>
      <c r="KT1878" s="5"/>
      <c r="KU1878" s="5"/>
      <c r="KV1878" s="5"/>
      <c r="KW1878" s="5"/>
      <c r="KX1878" s="5"/>
      <c r="KY1878" s="5"/>
      <c r="KZ1878" s="5"/>
      <c r="LA1878" s="5"/>
      <c r="LB1878" s="5"/>
      <c r="LC1878" s="5"/>
      <c r="LD1878" s="5"/>
      <c r="LE1878" s="5"/>
      <c r="LF1878" s="5"/>
      <c r="LG1878" s="5"/>
      <c r="LH1878" s="5"/>
      <c r="LI1878" s="5"/>
      <c r="LJ1878" s="5"/>
      <c r="LK1878" s="5"/>
      <c r="LL1878" s="5"/>
      <c r="LM1878" s="5"/>
      <c r="LN1878" s="5"/>
      <c r="LO1878" s="5"/>
      <c r="LP1878" s="5"/>
      <c r="LQ1878" s="5"/>
      <c r="LR1878" s="5"/>
      <c r="LS1878" s="5"/>
      <c r="LT1878" s="5"/>
      <c r="LU1878" s="5"/>
      <c r="LV1878" s="5"/>
      <c r="LW1878" s="5"/>
      <c r="LX1878" s="5"/>
      <c r="LY1878" s="5"/>
      <c r="LZ1878" s="5"/>
      <c r="MA1878" s="5"/>
      <c r="MB1878" s="5"/>
      <c r="MC1878" s="5"/>
      <c r="MD1878" s="5"/>
      <c r="ME1878" s="5"/>
      <c r="MF1878" s="5"/>
      <c r="MG1878" s="5"/>
      <c r="MH1878" s="5"/>
      <c r="MI1878" s="5"/>
      <c r="MJ1878" s="5"/>
      <c r="MK1878" s="5"/>
      <c r="ML1878" s="5"/>
      <c r="MM1878" s="5"/>
      <c r="MN1878" s="5"/>
      <c r="MO1878" s="5"/>
      <c r="MP1878" s="5"/>
      <c r="MQ1878" s="5"/>
      <c r="MR1878" s="5"/>
      <c r="MS1878" s="5"/>
      <c r="MT1878" s="5"/>
      <c r="MU1878" s="5"/>
      <c r="MV1878" s="5"/>
      <c r="MW1878" s="5"/>
      <c r="MX1878" s="5"/>
      <c r="MY1878" s="5"/>
      <c r="MZ1878" s="5"/>
      <c r="NA1878" s="5"/>
      <c r="NB1878" s="5"/>
      <c r="NC1878" s="5"/>
      <c r="ND1878" s="5"/>
      <c r="NE1878" s="5"/>
      <c r="NF1878" s="5"/>
      <c r="NG1878" s="5"/>
      <c r="NH1878" s="5"/>
      <c r="NI1878" s="5"/>
      <c r="NJ1878" s="5"/>
      <c r="NK1878" s="5"/>
      <c r="NL1878" s="5"/>
      <c r="NM1878" s="5"/>
      <c r="NN1878" s="5"/>
      <c r="NO1878" s="5"/>
      <c r="NP1878" s="5"/>
      <c r="NQ1878" s="5"/>
      <c r="NR1878" s="5"/>
      <c r="NS1878" s="5"/>
      <c r="NT1878" s="5"/>
      <c r="NU1878" s="5"/>
      <c r="NV1878" s="5"/>
      <c r="NW1878" s="5"/>
      <c r="NX1878" s="5"/>
      <c r="NY1878" s="5"/>
      <c r="NZ1878" s="5"/>
      <c r="OA1878" s="5"/>
      <c r="OB1878" s="5"/>
      <c r="OC1878" s="5"/>
      <c r="OD1878" s="5"/>
      <c r="OE1878" s="5"/>
      <c r="OF1878" s="5"/>
      <c r="OG1878" s="5"/>
      <c r="OH1878" s="5"/>
      <c r="OI1878" s="5"/>
      <c r="OJ1878" s="5"/>
      <c r="OK1878" s="5"/>
      <c r="OL1878" s="5"/>
      <c r="OM1878" s="5"/>
      <c r="ON1878" s="5"/>
      <c r="OO1878" s="5"/>
      <c r="OP1878" s="5"/>
      <c r="OQ1878" s="5"/>
      <c r="OR1878" s="5"/>
      <c r="OS1878" s="5"/>
      <c r="OT1878" s="5"/>
      <c r="OU1878" s="5"/>
      <c r="OV1878" s="5"/>
      <c r="OW1878" s="5"/>
      <c r="OX1878" s="5"/>
      <c r="OY1878" s="5"/>
      <c r="OZ1878" s="5"/>
      <c r="PA1878" s="5"/>
      <c r="PB1878" s="5"/>
      <c r="PC1878" s="5"/>
      <c r="PD1878" s="5"/>
      <c r="PE1878" s="5"/>
      <c r="PF1878" s="5"/>
      <c r="PG1878" s="5"/>
      <c r="PH1878" s="5"/>
      <c r="PI1878" s="5"/>
      <c r="PJ1878" s="5"/>
      <c r="PK1878" s="5"/>
      <c r="PL1878" s="5"/>
      <c r="PM1878" s="5"/>
      <c r="PN1878" s="5"/>
      <c r="PO1878" s="5"/>
      <c r="PP1878" s="5"/>
      <c r="PQ1878" s="5"/>
      <c r="PR1878" s="5"/>
      <c r="PS1878" s="5"/>
      <c r="PT1878" s="5"/>
      <c r="PU1878" s="5"/>
      <c r="PV1878" s="5"/>
      <c r="PW1878" s="5"/>
      <c r="PX1878" s="5"/>
      <c r="PY1878" s="5"/>
      <c r="PZ1878" s="5"/>
      <c r="QA1878" s="5"/>
      <c r="QB1878" s="5"/>
      <c r="QC1878" s="5"/>
      <c r="QD1878" s="5"/>
      <c r="QE1878" s="5"/>
      <c r="QF1878" s="5"/>
      <c r="QG1878" s="5"/>
      <c r="QH1878" s="5"/>
      <c r="QI1878" s="5"/>
      <c r="QJ1878" s="5"/>
      <c r="QK1878" s="5"/>
      <c r="QL1878" s="5"/>
      <c r="QM1878" s="5"/>
      <c r="QN1878" s="5"/>
      <c r="QO1878" s="5"/>
      <c r="QP1878" s="5"/>
      <c r="QQ1878" s="5"/>
      <c r="QR1878" s="5"/>
      <c r="QS1878" s="5"/>
      <c r="QT1878" s="5"/>
      <c r="QU1878" s="5"/>
      <c r="QV1878" s="5"/>
      <c r="QW1878" s="5"/>
      <c r="QX1878" s="5"/>
      <c r="QY1878" s="5"/>
      <c r="QZ1878" s="5"/>
      <c r="RA1878" s="5"/>
      <c r="RB1878" s="5"/>
      <c r="RC1878" s="5"/>
      <c r="RD1878" s="5"/>
      <c r="RE1878" s="5"/>
      <c r="RF1878" s="5"/>
      <c r="RG1878" s="5"/>
      <c r="RH1878" s="5"/>
      <c r="RI1878" s="5"/>
      <c r="RJ1878" s="5"/>
      <c r="RK1878" s="5"/>
      <c r="RL1878" s="5"/>
      <c r="RM1878" s="5"/>
      <c r="RN1878" s="5"/>
      <c r="RO1878" s="5"/>
      <c r="RP1878" s="5"/>
      <c r="RQ1878" s="5"/>
      <c r="RR1878" s="5"/>
      <c r="RS1878" s="5"/>
      <c r="RT1878" s="5"/>
      <c r="RU1878" s="5"/>
      <c r="RV1878" s="5"/>
    </row>
    <row r="1879" spans="1:490">
      <c r="A1879" s="1"/>
      <c r="B1879" s="55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6"/>
      <c r="BE1879" s="16"/>
      <c r="BF1879" s="16"/>
      <c r="BG1879" s="16"/>
      <c r="BH1879" s="16"/>
      <c r="BI1879" s="16"/>
      <c r="BJ1879" s="16"/>
      <c r="BK1879" s="16"/>
      <c r="BL1879" s="16"/>
      <c r="BM1879" s="16"/>
      <c r="BN1879" s="16"/>
      <c r="BO1879" s="16"/>
      <c r="BP1879" s="16"/>
      <c r="BQ1879" s="16"/>
      <c r="BR1879" s="16"/>
      <c r="BS1879" s="16"/>
      <c r="BT1879" s="16"/>
      <c r="BU1879" s="16"/>
      <c r="BV1879" s="16"/>
      <c r="BW1879" s="16"/>
      <c r="BX1879" s="16"/>
      <c r="BY1879" s="16"/>
      <c r="BZ1879" s="16"/>
      <c r="CA1879" s="16"/>
      <c r="CB1879" s="17"/>
      <c r="CC1879" s="17"/>
      <c r="CD1879" s="17"/>
      <c r="CE1879" s="17"/>
      <c r="CF1879" s="17"/>
      <c r="CG1879" s="17"/>
      <c r="CH1879" s="17"/>
      <c r="CI1879" s="17"/>
      <c r="CJ1879" s="17"/>
      <c r="CK1879" s="17"/>
      <c r="CL1879" s="17"/>
      <c r="CM1879" s="17"/>
      <c r="CN1879" s="17"/>
      <c r="CO1879" s="17"/>
      <c r="CP1879" s="17"/>
      <c r="CQ1879" s="17"/>
      <c r="CR1879" s="17"/>
      <c r="CS1879" s="17"/>
      <c r="CT1879" s="17"/>
      <c r="CU1879" s="17"/>
      <c r="CV1879" s="17"/>
      <c r="CW1879" s="17"/>
      <c r="CX1879" s="17"/>
      <c r="CY1879" s="17"/>
      <c r="CZ1879" s="17"/>
      <c r="DA1879" s="17"/>
      <c r="DB1879" s="17"/>
      <c r="DC1879" s="17"/>
      <c r="DD1879" s="17"/>
      <c r="DE1879" s="17"/>
      <c r="DF1879" s="17"/>
      <c r="DG1879" s="17"/>
      <c r="DH1879" s="17"/>
      <c r="DI1879" s="17"/>
      <c r="DJ1879" s="17"/>
      <c r="DK1879" s="17"/>
      <c r="DL1879" s="17"/>
      <c r="DM1879" s="17"/>
      <c r="DN1879" s="17"/>
      <c r="DO1879" s="17"/>
      <c r="DP1879" s="17"/>
      <c r="DQ1879" s="17"/>
      <c r="DR1879" s="17"/>
      <c r="DS1879" s="17"/>
      <c r="DT1879" s="17"/>
      <c r="DU1879" s="17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  <c r="HB1879" s="5"/>
      <c r="HC1879" s="5"/>
      <c r="HD1879" s="5"/>
      <c r="HE1879" s="5"/>
      <c r="HF1879" s="5"/>
      <c r="HG1879" s="5"/>
      <c r="HH1879" s="5"/>
      <c r="HI1879" s="5"/>
      <c r="HJ1879" s="5"/>
      <c r="HK1879" s="5"/>
      <c r="HL1879" s="5"/>
      <c r="HM1879" s="5"/>
      <c r="HN1879" s="5"/>
      <c r="HO1879" s="5"/>
      <c r="HP1879" s="5"/>
      <c r="HQ1879" s="5"/>
      <c r="HR1879" s="5"/>
      <c r="HS1879" s="5"/>
      <c r="HT1879" s="5"/>
      <c r="HU1879" s="5"/>
      <c r="HV1879" s="5"/>
      <c r="HW1879" s="5"/>
      <c r="HX1879" s="5"/>
      <c r="HY1879" s="5"/>
      <c r="HZ1879" s="5"/>
      <c r="IA1879" s="5"/>
      <c r="IB1879" s="5"/>
      <c r="IC1879" s="5"/>
      <c r="ID1879" s="5"/>
      <c r="IE1879" s="5"/>
      <c r="IF1879" s="5"/>
      <c r="IG1879" s="5"/>
      <c r="IH1879" s="5"/>
      <c r="II1879" s="5"/>
      <c r="IJ1879" s="5"/>
      <c r="IK1879" s="5"/>
      <c r="IL1879" s="5"/>
      <c r="IM1879" s="5"/>
      <c r="IN1879" s="5"/>
      <c r="IO1879" s="5"/>
      <c r="IP1879" s="5"/>
      <c r="IQ1879" s="5"/>
      <c r="IR1879" s="5"/>
      <c r="IS1879" s="5"/>
      <c r="IT1879" s="5"/>
      <c r="IU1879" s="5"/>
      <c r="IV1879" s="5"/>
      <c r="IW1879" s="5"/>
      <c r="IX1879" s="5"/>
      <c r="IY1879" s="5"/>
      <c r="IZ1879" s="5"/>
      <c r="JA1879" s="5"/>
      <c r="JB1879" s="5"/>
      <c r="JC1879" s="5"/>
      <c r="JD1879" s="5"/>
      <c r="JE1879" s="5"/>
      <c r="JF1879" s="5"/>
      <c r="JG1879" s="5"/>
      <c r="JH1879" s="5"/>
      <c r="JI1879" s="5"/>
      <c r="JJ1879" s="5"/>
      <c r="JK1879" s="5"/>
      <c r="JL1879" s="5"/>
      <c r="JM1879" s="5"/>
      <c r="JN1879" s="5"/>
      <c r="JO1879" s="5"/>
      <c r="JP1879" s="5"/>
      <c r="JQ1879" s="5"/>
      <c r="JR1879" s="5"/>
      <c r="JS1879" s="5"/>
      <c r="JT1879" s="5"/>
      <c r="JU1879" s="5"/>
      <c r="JV1879" s="5"/>
      <c r="JW1879" s="5"/>
      <c r="JX1879" s="5"/>
      <c r="JY1879" s="5"/>
      <c r="JZ1879" s="5"/>
      <c r="KA1879" s="5"/>
      <c r="KB1879" s="5"/>
      <c r="KC1879" s="5"/>
      <c r="KD1879" s="5"/>
      <c r="KE1879" s="5"/>
      <c r="KF1879" s="5"/>
      <c r="KG1879" s="5"/>
      <c r="KH1879" s="5"/>
      <c r="KI1879" s="5"/>
      <c r="KJ1879" s="5"/>
      <c r="KK1879" s="5"/>
      <c r="KL1879" s="5"/>
      <c r="KM1879" s="5"/>
      <c r="KN1879" s="5"/>
      <c r="KO1879" s="5"/>
      <c r="KP1879" s="5"/>
      <c r="KQ1879" s="5"/>
      <c r="KR1879" s="5"/>
      <c r="KS1879" s="5"/>
      <c r="KT1879" s="5"/>
      <c r="KU1879" s="5"/>
      <c r="KV1879" s="5"/>
      <c r="KW1879" s="5"/>
      <c r="KX1879" s="5"/>
      <c r="KY1879" s="5"/>
      <c r="KZ1879" s="5"/>
      <c r="LA1879" s="5"/>
      <c r="LB1879" s="5"/>
      <c r="LC1879" s="5"/>
      <c r="LD1879" s="5"/>
      <c r="LE1879" s="5"/>
      <c r="LF1879" s="5"/>
      <c r="LG1879" s="5"/>
      <c r="LH1879" s="5"/>
      <c r="LI1879" s="5"/>
      <c r="LJ1879" s="5"/>
      <c r="LK1879" s="5"/>
      <c r="LL1879" s="5"/>
      <c r="LM1879" s="5"/>
      <c r="LN1879" s="5"/>
      <c r="LO1879" s="5"/>
      <c r="LP1879" s="5"/>
      <c r="LQ1879" s="5"/>
      <c r="LR1879" s="5"/>
      <c r="LS1879" s="5"/>
      <c r="LT1879" s="5"/>
      <c r="LU1879" s="5"/>
      <c r="LV1879" s="5"/>
      <c r="LW1879" s="5"/>
      <c r="LX1879" s="5"/>
      <c r="LY1879" s="5"/>
      <c r="LZ1879" s="5"/>
      <c r="MA1879" s="5"/>
      <c r="MB1879" s="5"/>
      <c r="MC1879" s="5"/>
      <c r="MD1879" s="5"/>
      <c r="ME1879" s="5"/>
      <c r="MF1879" s="5"/>
      <c r="MG1879" s="5"/>
      <c r="MH1879" s="5"/>
      <c r="MI1879" s="5"/>
      <c r="MJ1879" s="5"/>
      <c r="MK1879" s="5"/>
      <c r="ML1879" s="5"/>
      <c r="MM1879" s="5"/>
      <c r="MN1879" s="5"/>
      <c r="MO1879" s="5"/>
      <c r="MP1879" s="5"/>
      <c r="MQ1879" s="5"/>
      <c r="MR1879" s="5"/>
      <c r="MS1879" s="5"/>
      <c r="MT1879" s="5"/>
      <c r="MU1879" s="5"/>
      <c r="MV1879" s="5"/>
      <c r="MW1879" s="5"/>
      <c r="MX1879" s="5"/>
      <c r="MY1879" s="5"/>
      <c r="MZ1879" s="5"/>
      <c r="NA1879" s="5"/>
      <c r="NB1879" s="5"/>
      <c r="NC1879" s="5"/>
      <c r="ND1879" s="5"/>
      <c r="NE1879" s="5"/>
      <c r="NF1879" s="5"/>
      <c r="NG1879" s="5"/>
      <c r="NH1879" s="5"/>
      <c r="NI1879" s="5"/>
      <c r="NJ1879" s="5"/>
      <c r="NK1879" s="5"/>
      <c r="NL1879" s="5"/>
      <c r="NM1879" s="5"/>
      <c r="NN1879" s="5"/>
      <c r="NO1879" s="5"/>
      <c r="NP1879" s="5"/>
      <c r="NQ1879" s="5"/>
      <c r="NR1879" s="5"/>
      <c r="NS1879" s="5"/>
      <c r="NT1879" s="5"/>
      <c r="NU1879" s="5"/>
      <c r="NV1879" s="5"/>
      <c r="NW1879" s="5"/>
      <c r="NX1879" s="5"/>
      <c r="NY1879" s="5"/>
      <c r="NZ1879" s="5"/>
      <c r="OA1879" s="5"/>
      <c r="OB1879" s="5"/>
      <c r="OC1879" s="5"/>
      <c r="OD1879" s="5"/>
      <c r="OE1879" s="5"/>
      <c r="OF1879" s="5"/>
      <c r="OG1879" s="5"/>
      <c r="OH1879" s="5"/>
      <c r="OI1879" s="5"/>
      <c r="OJ1879" s="5"/>
      <c r="OK1879" s="5"/>
      <c r="OL1879" s="5"/>
      <c r="OM1879" s="5"/>
      <c r="ON1879" s="5"/>
      <c r="OO1879" s="5"/>
      <c r="OP1879" s="5"/>
      <c r="OQ1879" s="5"/>
      <c r="OR1879" s="5"/>
      <c r="OS1879" s="5"/>
      <c r="OT1879" s="5"/>
      <c r="OU1879" s="5"/>
      <c r="OV1879" s="5"/>
      <c r="OW1879" s="5"/>
      <c r="OX1879" s="5"/>
      <c r="OY1879" s="5"/>
      <c r="OZ1879" s="5"/>
      <c r="PA1879" s="5"/>
      <c r="PB1879" s="5"/>
      <c r="PC1879" s="5"/>
      <c r="PD1879" s="5"/>
      <c r="PE1879" s="5"/>
      <c r="PF1879" s="5"/>
      <c r="PG1879" s="5"/>
      <c r="PH1879" s="5"/>
      <c r="PI1879" s="5"/>
      <c r="PJ1879" s="5"/>
      <c r="PK1879" s="5"/>
      <c r="PL1879" s="5"/>
      <c r="PM1879" s="5"/>
      <c r="PN1879" s="5"/>
      <c r="PO1879" s="5"/>
      <c r="PP1879" s="5"/>
      <c r="PQ1879" s="5"/>
      <c r="PR1879" s="5"/>
      <c r="PS1879" s="5"/>
      <c r="PT1879" s="5"/>
      <c r="PU1879" s="5"/>
      <c r="PV1879" s="5"/>
      <c r="PW1879" s="5"/>
      <c r="PX1879" s="5"/>
      <c r="PY1879" s="5"/>
      <c r="PZ1879" s="5"/>
      <c r="QA1879" s="5"/>
      <c r="QB1879" s="5"/>
      <c r="QC1879" s="5"/>
      <c r="QD1879" s="5"/>
      <c r="QE1879" s="5"/>
      <c r="QF1879" s="5"/>
      <c r="QG1879" s="5"/>
      <c r="QH1879" s="5"/>
      <c r="QI1879" s="5"/>
      <c r="QJ1879" s="5"/>
      <c r="QK1879" s="5"/>
      <c r="QL1879" s="5"/>
      <c r="QM1879" s="5"/>
      <c r="QN1879" s="5"/>
      <c r="QO1879" s="5"/>
      <c r="QP1879" s="5"/>
      <c r="QQ1879" s="5"/>
      <c r="QR1879" s="5"/>
      <c r="QS1879" s="5"/>
      <c r="QT1879" s="5"/>
      <c r="QU1879" s="5"/>
      <c r="QV1879" s="5"/>
      <c r="QW1879" s="5"/>
      <c r="QX1879" s="5"/>
      <c r="QY1879" s="5"/>
      <c r="QZ1879" s="5"/>
      <c r="RA1879" s="5"/>
      <c r="RB1879" s="5"/>
      <c r="RC1879" s="5"/>
      <c r="RD1879" s="5"/>
      <c r="RE1879" s="5"/>
      <c r="RF1879" s="5"/>
      <c r="RG1879" s="5"/>
      <c r="RH1879" s="5"/>
      <c r="RI1879" s="5"/>
      <c r="RJ1879" s="5"/>
      <c r="RK1879" s="5"/>
      <c r="RL1879" s="5"/>
      <c r="RM1879" s="5"/>
      <c r="RN1879" s="5"/>
      <c r="RO1879" s="5"/>
      <c r="RP1879" s="5"/>
      <c r="RQ1879" s="5"/>
      <c r="RR1879" s="5"/>
      <c r="RS1879" s="5"/>
      <c r="RT1879" s="5"/>
      <c r="RU1879" s="5"/>
      <c r="RV1879" s="5"/>
    </row>
    <row r="1880" spans="1:490">
      <c r="A1880" s="1"/>
      <c r="B1880" s="55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6"/>
      <c r="BE1880" s="16"/>
      <c r="BF1880" s="16"/>
      <c r="BG1880" s="16"/>
      <c r="BH1880" s="16"/>
      <c r="BI1880" s="16"/>
      <c r="BJ1880" s="16"/>
      <c r="BK1880" s="16"/>
      <c r="BL1880" s="16"/>
      <c r="BM1880" s="16"/>
      <c r="BN1880" s="16"/>
      <c r="BO1880" s="16"/>
      <c r="BP1880" s="16"/>
      <c r="BQ1880" s="16"/>
      <c r="BR1880" s="16"/>
      <c r="BS1880" s="16"/>
      <c r="BT1880" s="16"/>
      <c r="BU1880" s="16"/>
      <c r="BV1880" s="16"/>
      <c r="BW1880" s="16"/>
      <c r="BX1880" s="16"/>
      <c r="BY1880" s="16"/>
      <c r="BZ1880" s="16"/>
      <c r="CA1880" s="16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  <c r="DA1880" s="17"/>
      <c r="DB1880" s="17"/>
      <c r="DC1880" s="17"/>
      <c r="DD1880" s="17"/>
      <c r="DE1880" s="17"/>
      <c r="DF1880" s="17"/>
      <c r="DG1880" s="17"/>
      <c r="DH1880" s="17"/>
      <c r="DI1880" s="17"/>
      <c r="DJ1880" s="17"/>
      <c r="DK1880" s="17"/>
      <c r="DL1880" s="17"/>
      <c r="DM1880" s="17"/>
      <c r="DN1880" s="17"/>
      <c r="DO1880" s="17"/>
      <c r="DP1880" s="17"/>
      <c r="DQ1880" s="17"/>
      <c r="DR1880" s="17"/>
      <c r="DS1880" s="17"/>
      <c r="DT1880" s="17"/>
      <c r="DU1880" s="17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  <c r="HB1880" s="5"/>
      <c r="HC1880" s="5"/>
      <c r="HD1880" s="5"/>
      <c r="HE1880" s="5"/>
      <c r="HF1880" s="5"/>
      <c r="HG1880" s="5"/>
      <c r="HH1880" s="5"/>
      <c r="HI1880" s="5"/>
      <c r="HJ1880" s="5"/>
      <c r="HK1880" s="5"/>
      <c r="HL1880" s="5"/>
      <c r="HM1880" s="5"/>
      <c r="HN1880" s="5"/>
      <c r="HO1880" s="5"/>
      <c r="HP1880" s="5"/>
      <c r="HQ1880" s="5"/>
      <c r="HR1880" s="5"/>
      <c r="HS1880" s="5"/>
      <c r="HT1880" s="5"/>
      <c r="HU1880" s="5"/>
      <c r="HV1880" s="5"/>
      <c r="HW1880" s="5"/>
      <c r="HX1880" s="5"/>
      <c r="HY1880" s="5"/>
      <c r="HZ1880" s="5"/>
      <c r="IA1880" s="5"/>
      <c r="IB1880" s="5"/>
      <c r="IC1880" s="5"/>
      <c r="ID1880" s="5"/>
      <c r="IE1880" s="5"/>
      <c r="IF1880" s="5"/>
      <c r="IG1880" s="5"/>
      <c r="IH1880" s="5"/>
      <c r="II1880" s="5"/>
      <c r="IJ1880" s="5"/>
      <c r="IK1880" s="5"/>
      <c r="IL1880" s="5"/>
      <c r="IM1880" s="5"/>
      <c r="IN1880" s="5"/>
      <c r="IO1880" s="5"/>
      <c r="IP1880" s="5"/>
      <c r="IQ1880" s="5"/>
      <c r="IR1880" s="5"/>
      <c r="IS1880" s="5"/>
      <c r="IT1880" s="5"/>
      <c r="IU1880" s="5"/>
      <c r="IV1880" s="5"/>
      <c r="IW1880" s="5"/>
      <c r="IX1880" s="5"/>
      <c r="IY1880" s="5"/>
      <c r="IZ1880" s="5"/>
      <c r="JA1880" s="5"/>
      <c r="JB1880" s="5"/>
      <c r="JC1880" s="5"/>
      <c r="JD1880" s="5"/>
      <c r="JE1880" s="5"/>
      <c r="JF1880" s="5"/>
      <c r="JG1880" s="5"/>
      <c r="JH1880" s="5"/>
      <c r="JI1880" s="5"/>
      <c r="JJ1880" s="5"/>
      <c r="JK1880" s="5"/>
      <c r="JL1880" s="5"/>
      <c r="JM1880" s="5"/>
      <c r="JN1880" s="5"/>
      <c r="JO1880" s="5"/>
      <c r="JP1880" s="5"/>
      <c r="JQ1880" s="5"/>
      <c r="JR1880" s="5"/>
      <c r="JS1880" s="5"/>
      <c r="JT1880" s="5"/>
      <c r="JU1880" s="5"/>
      <c r="JV1880" s="5"/>
      <c r="JW1880" s="5"/>
      <c r="JX1880" s="5"/>
      <c r="JY1880" s="5"/>
      <c r="JZ1880" s="5"/>
      <c r="KA1880" s="5"/>
      <c r="KB1880" s="5"/>
      <c r="KC1880" s="5"/>
      <c r="KD1880" s="5"/>
      <c r="KE1880" s="5"/>
      <c r="KF1880" s="5"/>
      <c r="KG1880" s="5"/>
      <c r="KH1880" s="5"/>
      <c r="KI1880" s="5"/>
      <c r="KJ1880" s="5"/>
      <c r="KK1880" s="5"/>
      <c r="KL1880" s="5"/>
      <c r="KM1880" s="5"/>
      <c r="KN1880" s="5"/>
      <c r="KO1880" s="5"/>
      <c r="KP1880" s="5"/>
      <c r="KQ1880" s="5"/>
      <c r="KR1880" s="5"/>
      <c r="KS1880" s="5"/>
      <c r="KT1880" s="5"/>
      <c r="KU1880" s="5"/>
      <c r="KV1880" s="5"/>
      <c r="KW1880" s="5"/>
      <c r="KX1880" s="5"/>
      <c r="KY1880" s="5"/>
      <c r="KZ1880" s="5"/>
      <c r="LA1880" s="5"/>
      <c r="LB1880" s="5"/>
      <c r="LC1880" s="5"/>
      <c r="LD1880" s="5"/>
      <c r="LE1880" s="5"/>
      <c r="LF1880" s="5"/>
      <c r="LG1880" s="5"/>
      <c r="LH1880" s="5"/>
      <c r="LI1880" s="5"/>
      <c r="LJ1880" s="5"/>
      <c r="LK1880" s="5"/>
      <c r="LL1880" s="5"/>
      <c r="LM1880" s="5"/>
      <c r="LN1880" s="5"/>
      <c r="LO1880" s="5"/>
      <c r="LP1880" s="5"/>
      <c r="LQ1880" s="5"/>
      <c r="LR1880" s="5"/>
      <c r="LS1880" s="5"/>
      <c r="LT1880" s="5"/>
      <c r="LU1880" s="5"/>
      <c r="LV1880" s="5"/>
      <c r="LW1880" s="5"/>
      <c r="LX1880" s="5"/>
      <c r="LY1880" s="5"/>
      <c r="LZ1880" s="5"/>
      <c r="MA1880" s="5"/>
      <c r="MB1880" s="5"/>
      <c r="MC1880" s="5"/>
      <c r="MD1880" s="5"/>
      <c r="ME1880" s="5"/>
      <c r="MF1880" s="5"/>
      <c r="MG1880" s="5"/>
      <c r="MH1880" s="5"/>
      <c r="MI1880" s="5"/>
      <c r="MJ1880" s="5"/>
      <c r="MK1880" s="5"/>
      <c r="ML1880" s="5"/>
      <c r="MM1880" s="5"/>
      <c r="MN1880" s="5"/>
      <c r="MO1880" s="5"/>
      <c r="MP1880" s="5"/>
      <c r="MQ1880" s="5"/>
      <c r="MR1880" s="5"/>
      <c r="MS1880" s="5"/>
      <c r="MT1880" s="5"/>
      <c r="MU1880" s="5"/>
      <c r="MV1880" s="5"/>
      <c r="MW1880" s="5"/>
      <c r="MX1880" s="5"/>
      <c r="MY1880" s="5"/>
      <c r="MZ1880" s="5"/>
      <c r="NA1880" s="5"/>
      <c r="NB1880" s="5"/>
      <c r="NC1880" s="5"/>
      <c r="ND1880" s="5"/>
      <c r="NE1880" s="5"/>
      <c r="NF1880" s="5"/>
      <c r="NG1880" s="5"/>
      <c r="NH1880" s="5"/>
      <c r="NI1880" s="5"/>
      <c r="NJ1880" s="5"/>
      <c r="NK1880" s="5"/>
      <c r="NL1880" s="5"/>
      <c r="NM1880" s="5"/>
      <c r="NN1880" s="5"/>
      <c r="NO1880" s="5"/>
      <c r="NP1880" s="5"/>
      <c r="NQ1880" s="5"/>
      <c r="NR1880" s="5"/>
      <c r="NS1880" s="5"/>
      <c r="NT1880" s="5"/>
      <c r="NU1880" s="5"/>
      <c r="NV1880" s="5"/>
      <c r="NW1880" s="5"/>
      <c r="NX1880" s="5"/>
      <c r="NY1880" s="5"/>
      <c r="NZ1880" s="5"/>
      <c r="OA1880" s="5"/>
      <c r="OB1880" s="5"/>
      <c r="OC1880" s="5"/>
      <c r="OD1880" s="5"/>
      <c r="OE1880" s="5"/>
      <c r="OF1880" s="5"/>
      <c r="OG1880" s="5"/>
      <c r="OH1880" s="5"/>
      <c r="OI1880" s="5"/>
      <c r="OJ1880" s="5"/>
      <c r="OK1880" s="5"/>
      <c r="OL1880" s="5"/>
      <c r="OM1880" s="5"/>
      <c r="ON1880" s="5"/>
      <c r="OO1880" s="5"/>
      <c r="OP1880" s="5"/>
      <c r="OQ1880" s="5"/>
      <c r="OR1880" s="5"/>
      <c r="OS1880" s="5"/>
      <c r="OT1880" s="5"/>
      <c r="OU1880" s="5"/>
      <c r="OV1880" s="5"/>
      <c r="OW1880" s="5"/>
      <c r="OX1880" s="5"/>
      <c r="OY1880" s="5"/>
      <c r="OZ1880" s="5"/>
      <c r="PA1880" s="5"/>
      <c r="PB1880" s="5"/>
      <c r="PC1880" s="5"/>
      <c r="PD1880" s="5"/>
      <c r="PE1880" s="5"/>
      <c r="PF1880" s="5"/>
      <c r="PG1880" s="5"/>
      <c r="PH1880" s="5"/>
      <c r="PI1880" s="5"/>
      <c r="PJ1880" s="5"/>
      <c r="PK1880" s="5"/>
      <c r="PL1880" s="5"/>
      <c r="PM1880" s="5"/>
      <c r="PN1880" s="5"/>
      <c r="PO1880" s="5"/>
      <c r="PP1880" s="5"/>
      <c r="PQ1880" s="5"/>
      <c r="PR1880" s="5"/>
      <c r="PS1880" s="5"/>
      <c r="PT1880" s="5"/>
      <c r="PU1880" s="5"/>
      <c r="PV1880" s="5"/>
      <c r="PW1880" s="5"/>
      <c r="PX1880" s="5"/>
      <c r="PY1880" s="5"/>
      <c r="PZ1880" s="5"/>
      <c r="QA1880" s="5"/>
      <c r="QB1880" s="5"/>
      <c r="QC1880" s="5"/>
      <c r="QD1880" s="5"/>
      <c r="QE1880" s="5"/>
      <c r="QF1880" s="5"/>
      <c r="QG1880" s="5"/>
      <c r="QH1880" s="5"/>
      <c r="QI1880" s="5"/>
      <c r="QJ1880" s="5"/>
      <c r="QK1880" s="5"/>
      <c r="QL1880" s="5"/>
      <c r="QM1880" s="5"/>
      <c r="QN1880" s="5"/>
      <c r="QO1880" s="5"/>
      <c r="QP1880" s="5"/>
      <c r="QQ1880" s="5"/>
      <c r="QR1880" s="5"/>
      <c r="QS1880" s="5"/>
      <c r="QT1880" s="5"/>
      <c r="QU1880" s="5"/>
      <c r="QV1880" s="5"/>
      <c r="QW1880" s="5"/>
      <c r="QX1880" s="5"/>
      <c r="QY1880" s="5"/>
      <c r="QZ1880" s="5"/>
      <c r="RA1880" s="5"/>
      <c r="RB1880" s="5"/>
      <c r="RC1880" s="5"/>
      <c r="RD1880" s="5"/>
      <c r="RE1880" s="5"/>
      <c r="RF1880" s="5"/>
      <c r="RG1880" s="5"/>
      <c r="RH1880" s="5"/>
      <c r="RI1880" s="5"/>
      <c r="RJ1880" s="5"/>
      <c r="RK1880" s="5"/>
      <c r="RL1880" s="5"/>
      <c r="RM1880" s="5"/>
      <c r="RN1880" s="5"/>
      <c r="RO1880" s="5"/>
      <c r="RP1880" s="5"/>
      <c r="RQ1880" s="5"/>
      <c r="RR1880" s="5"/>
      <c r="RS1880" s="5"/>
      <c r="RT1880" s="5"/>
      <c r="RU1880" s="5"/>
      <c r="RV1880" s="5"/>
    </row>
    <row r="1881" spans="1:490">
      <c r="A1881" s="1"/>
      <c r="B1881" s="55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6"/>
      <c r="BE1881" s="16"/>
      <c r="BF1881" s="16"/>
      <c r="BG1881" s="16"/>
      <c r="BH1881" s="16"/>
      <c r="BI1881" s="16"/>
      <c r="BJ1881" s="16"/>
      <c r="BK1881" s="16"/>
      <c r="BL1881" s="16"/>
      <c r="BM1881" s="16"/>
      <c r="BN1881" s="16"/>
      <c r="BO1881" s="16"/>
      <c r="BP1881" s="16"/>
      <c r="BQ1881" s="16"/>
      <c r="BR1881" s="16"/>
      <c r="BS1881" s="16"/>
      <c r="BT1881" s="16"/>
      <c r="BU1881" s="16"/>
      <c r="BV1881" s="16"/>
      <c r="BW1881" s="16"/>
      <c r="BX1881" s="16"/>
      <c r="BY1881" s="16"/>
      <c r="BZ1881" s="16"/>
      <c r="CA1881" s="16"/>
      <c r="CB1881" s="17"/>
      <c r="CC1881" s="17"/>
      <c r="CD1881" s="17"/>
      <c r="CE1881" s="17"/>
      <c r="CF1881" s="17"/>
      <c r="CG1881" s="17"/>
      <c r="CH1881" s="17"/>
      <c r="CI1881" s="17"/>
      <c r="CJ1881" s="17"/>
      <c r="CK1881" s="17"/>
      <c r="CL1881" s="17"/>
      <c r="CM1881" s="17"/>
      <c r="CN1881" s="17"/>
      <c r="CO1881" s="17"/>
      <c r="CP1881" s="17"/>
      <c r="CQ1881" s="17"/>
      <c r="CR1881" s="17"/>
      <c r="CS1881" s="17"/>
      <c r="CT1881" s="17"/>
      <c r="CU1881" s="17"/>
      <c r="CV1881" s="17"/>
      <c r="CW1881" s="17"/>
      <c r="CX1881" s="17"/>
      <c r="CY1881" s="17"/>
      <c r="CZ1881" s="17"/>
      <c r="DA1881" s="17"/>
      <c r="DB1881" s="17"/>
      <c r="DC1881" s="17"/>
      <c r="DD1881" s="17"/>
      <c r="DE1881" s="17"/>
      <c r="DF1881" s="17"/>
      <c r="DG1881" s="17"/>
      <c r="DH1881" s="17"/>
      <c r="DI1881" s="17"/>
      <c r="DJ1881" s="17"/>
      <c r="DK1881" s="17"/>
      <c r="DL1881" s="17"/>
      <c r="DM1881" s="17"/>
      <c r="DN1881" s="17"/>
      <c r="DO1881" s="17"/>
      <c r="DP1881" s="17"/>
      <c r="DQ1881" s="17"/>
      <c r="DR1881" s="17"/>
      <c r="DS1881" s="17"/>
      <c r="DT1881" s="17"/>
      <c r="DU1881" s="17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  <c r="HB1881" s="5"/>
      <c r="HC1881" s="5"/>
      <c r="HD1881" s="5"/>
      <c r="HE1881" s="5"/>
      <c r="HF1881" s="5"/>
      <c r="HG1881" s="5"/>
      <c r="HH1881" s="5"/>
      <c r="HI1881" s="5"/>
      <c r="HJ1881" s="5"/>
      <c r="HK1881" s="5"/>
      <c r="HL1881" s="5"/>
      <c r="HM1881" s="5"/>
      <c r="HN1881" s="5"/>
      <c r="HO1881" s="5"/>
      <c r="HP1881" s="5"/>
      <c r="HQ1881" s="5"/>
      <c r="HR1881" s="5"/>
      <c r="HS1881" s="5"/>
      <c r="HT1881" s="5"/>
      <c r="HU1881" s="5"/>
      <c r="HV1881" s="5"/>
      <c r="HW1881" s="5"/>
      <c r="HX1881" s="5"/>
      <c r="HY1881" s="5"/>
      <c r="HZ1881" s="5"/>
      <c r="IA1881" s="5"/>
      <c r="IB1881" s="5"/>
      <c r="IC1881" s="5"/>
      <c r="ID1881" s="5"/>
      <c r="IE1881" s="5"/>
      <c r="IF1881" s="5"/>
      <c r="IG1881" s="5"/>
      <c r="IH1881" s="5"/>
      <c r="II1881" s="5"/>
      <c r="IJ1881" s="5"/>
      <c r="IK1881" s="5"/>
      <c r="IL1881" s="5"/>
      <c r="IM1881" s="5"/>
      <c r="IN1881" s="5"/>
      <c r="IO1881" s="5"/>
      <c r="IP1881" s="5"/>
      <c r="IQ1881" s="5"/>
      <c r="IR1881" s="5"/>
      <c r="IS1881" s="5"/>
      <c r="IT1881" s="5"/>
      <c r="IU1881" s="5"/>
      <c r="IV1881" s="5"/>
      <c r="IW1881" s="5"/>
      <c r="IX1881" s="5"/>
      <c r="IY1881" s="5"/>
      <c r="IZ1881" s="5"/>
      <c r="JA1881" s="5"/>
      <c r="JB1881" s="5"/>
      <c r="JC1881" s="5"/>
      <c r="JD1881" s="5"/>
      <c r="JE1881" s="5"/>
      <c r="JF1881" s="5"/>
      <c r="JG1881" s="5"/>
      <c r="JH1881" s="5"/>
      <c r="JI1881" s="5"/>
      <c r="JJ1881" s="5"/>
      <c r="JK1881" s="5"/>
      <c r="JL1881" s="5"/>
      <c r="JM1881" s="5"/>
      <c r="JN1881" s="5"/>
      <c r="JO1881" s="5"/>
      <c r="JP1881" s="5"/>
      <c r="JQ1881" s="5"/>
      <c r="JR1881" s="5"/>
      <c r="JS1881" s="5"/>
      <c r="JT1881" s="5"/>
      <c r="JU1881" s="5"/>
      <c r="JV1881" s="5"/>
      <c r="JW1881" s="5"/>
      <c r="JX1881" s="5"/>
      <c r="JY1881" s="5"/>
      <c r="JZ1881" s="5"/>
      <c r="KA1881" s="5"/>
      <c r="KB1881" s="5"/>
      <c r="KC1881" s="5"/>
      <c r="KD1881" s="5"/>
      <c r="KE1881" s="5"/>
      <c r="KF1881" s="5"/>
      <c r="KG1881" s="5"/>
      <c r="KH1881" s="5"/>
      <c r="KI1881" s="5"/>
      <c r="KJ1881" s="5"/>
      <c r="KK1881" s="5"/>
      <c r="KL1881" s="5"/>
      <c r="KM1881" s="5"/>
      <c r="KN1881" s="5"/>
      <c r="KO1881" s="5"/>
      <c r="KP1881" s="5"/>
      <c r="KQ1881" s="5"/>
      <c r="KR1881" s="5"/>
      <c r="KS1881" s="5"/>
      <c r="KT1881" s="5"/>
      <c r="KU1881" s="5"/>
      <c r="KV1881" s="5"/>
      <c r="KW1881" s="5"/>
      <c r="KX1881" s="5"/>
      <c r="KY1881" s="5"/>
      <c r="KZ1881" s="5"/>
      <c r="LA1881" s="5"/>
      <c r="LB1881" s="5"/>
      <c r="LC1881" s="5"/>
      <c r="LD1881" s="5"/>
      <c r="LE1881" s="5"/>
      <c r="LF1881" s="5"/>
      <c r="LG1881" s="5"/>
      <c r="LH1881" s="5"/>
      <c r="LI1881" s="5"/>
      <c r="LJ1881" s="5"/>
      <c r="LK1881" s="5"/>
      <c r="LL1881" s="5"/>
      <c r="LM1881" s="5"/>
      <c r="LN1881" s="5"/>
      <c r="LO1881" s="5"/>
      <c r="LP1881" s="5"/>
      <c r="LQ1881" s="5"/>
      <c r="LR1881" s="5"/>
      <c r="LS1881" s="5"/>
      <c r="LT1881" s="5"/>
      <c r="LU1881" s="5"/>
      <c r="LV1881" s="5"/>
      <c r="LW1881" s="5"/>
      <c r="LX1881" s="5"/>
      <c r="LY1881" s="5"/>
      <c r="LZ1881" s="5"/>
      <c r="MA1881" s="5"/>
      <c r="MB1881" s="5"/>
      <c r="MC1881" s="5"/>
      <c r="MD1881" s="5"/>
      <c r="ME1881" s="5"/>
      <c r="MF1881" s="5"/>
      <c r="MG1881" s="5"/>
      <c r="MH1881" s="5"/>
      <c r="MI1881" s="5"/>
      <c r="MJ1881" s="5"/>
      <c r="MK1881" s="5"/>
      <c r="ML1881" s="5"/>
      <c r="MM1881" s="5"/>
      <c r="MN1881" s="5"/>
      <c r="MO1881" s="5"/>
      <c r="MP1881" s="5"/>
      <c r="MQ1881" s="5"/>
      <c r="MR1881" s="5"/>
      <c r="MS1881" s="5"/>
      <c r="MT1881" s="5"/>
      <c r="MU1881" s="5"/>
      <c r="MV1881" s="5"/>
      <c r="MW1881" s="5"/>
      <c r="MX1881" s="5"/>
      <c r="MY1881" s="5"/>
      <c r="MZ1881" s="5"/>
      <c r="NA1881" s="5"/>
      <c r="NB1881" s="5"/>
      <c r="NC1881" s="5"/>
      <c r="ND1881" s="5"/>
      <c r="NE1881" s="5"/>
      <c r="NF1881" s="5"/>
      <c r="NG1881" s="5"/>
      <c r="NH1881" s="5"/>
      <c r="NI1881" s="5"/>
      <c r="NJ1881" s="5"/>
      <c r="NK1881" s="5"/>
      <c r="NL1881" s="5"/>
      <c r="NM1881" s="5"/>
      <c r="NN1881" s="5"/>
      <c r="NO1881" s="5"/>
      <c r="NP1881" s="5"/>
      <c r="NQ1881" s="5"/>
      <c r="NR1881" s="5"/>
      <c r="NS1881" s="5"/>
      <c r="NT1881" s="5"/>
      <c r="NU1881" s="5"/>
      <c r="NV1881" s="5"/>
      <c r="NW1881" s="5"/>
      <c r="NX1881" s="5"/>
      <c r="NY1881" s="5"/>
      <c r="NZ1881" s="5"/>
      <c r="OA1881" s="5"/>
      <c r="OB1881" s="5"/>
      <c r="OC1881" s="5"/>
      <c r="OD1881" s="5"/>
      <c r="OE1881" s="5"/>
      <c r="OF1881" s="5"/>
      <c r="OG1881" s="5"/>
      <c r="OH1881" s="5"/>
      <c r="OI1881" s="5"/>
      <c r="OJ1881" s="5"/>
      <c r="OK1881" s="5"/>
      <c r="OL1881" s="5"/>
      <c r="OM1881" s="5"/>
      <c r="ON1881" s="5"/>
      <c r="OO1881" s="5"/>
      <c r="OP1881" s="5"/>
      <c r="OQ1881" s="5"/>
      <c r="OR1881" s="5"/>
      <c r="OS1881" s="5"/>
      <c r="OT1881" s="5"/>
      <c r="OU1881" s="5"/>
      <c r="OV1881" s="5"/>
      <c r="OW1881" s="5"/>
      <c r="OX1881" s="5"/>
      <c r="OY1881" s="5"/>
      <c r="OZ1881" s="5"/>
      <c r="PA1881" s="5"/>
      <c r="PB1881" s="5"/>
      <c r="PC1881" s="5"/>
      <c r="PD1881" s="5"/>
      <c r="PE1881" s="5"/>
      <c r="PF1881" s="5"/>
      <c r="PG1881" s="5"/>
      <c r="PH1881" s="5"/>
      <c r="PI1881" s="5"/>
      <c r="PJ1881" s="5"/>
      <c r="PK1881" s="5"/>
      <c r="PL1881" s="5"/>
      <c r="PM1881" s="5"/>
      <c r="PN1881" s="5"/>
      <c r="PO1881" s="5"/>
      <c r="PP1881" s="5"/>
      <c r="PQ1881" s="5"/>
      <c r="PR1881" s="5"/>
      <c r="PS1881" s="5"/>
      <c r="PT1881" s="5"/>
      <c r="PU1881" s="5"/>
      <c r="PV1881" s="5"/>
      <c r="PW1881" s="5"/>
      <c r="PX1881" s="5"/>
      <c r="PY1881" s="5"/>
      <c r="PZ1881" s="5"/>
      <c r="QA1881" s="5"/>
      <c r="QB1881" s="5"/>
      <c r="QC1881" s="5"/>
      <c r="QD1881" s="5"/>
      <c r="QE1881" s="5"/>
      <c r="QF1881" s="5"/>
      <c r="QG1881" s="5"/>
      <c r="QH1881" s="5"/>
      <c r="QI1881" s="5"/>
      <c r="QJ1881" s="5"/>
      <c r="QK1881" s="5"/>
      <c r="QL1881" s="5"/>
      <c r="QM1881" s="5"/>
      <c r="QN1881" s="5"/>
      <c r="QO1881" s="5"/>
      <c r="QP1881" s="5"/>
      <c r="QQ1881" s="5"/>
      <c r="QR1881" s="5"/>
      <c r="QS1881" s="5"/>
      <c r="QT1881" s="5"/>
      <c r="QU1881" s="5"/>
      <c r="QV1881" s="5"/>
      <c r="QW1881" s="5"/>
      <c r="QX1881" s="5"/>
      <c r="QY1881" s="5"/>
      <c r="QZ1881" s="5"/>
      <c r="RA1881" s="5"/>
      <c r="RB1881" s="5"/>
      <c r="RC1881" s="5"/>
      <c r="RD1881" s="5"/>
      <c r="RE1881" s="5"/>
      <c r="RF1881" s="5"/>
      <c r="RG1881" s="5"/>
      <c r="RH1881" s="5"/>
      <c r="RI1881" s="5"/>
      <c r="RJ1881" s="5"/>
      <c r="RK1881" s="5"/>
      <c r="RL1881" s="5"/>
      <c r="RM1881" s="5"/>
      <c r="RN1881" s="5"/>
      <c r="RO1881" s="5"/>
      <c r="RP1881" s="5"/>
      <c r="RQ1881" s="5"/>
      <c r="RR1881" s="5"/>
      <c r="RS1881" s="5"/>
      <c r="RT1881" s="5"/>
      <c r="RU1881" s="5"/>
      <c r="RV1881" s="5"/>
    </row>
    <row r="1882" spans="1:490">
      <c r="A1882" s="1"/>
      <c r="B1882" s="55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6"/>
      <c r="BE1882" s="16"/>
      <c r="BF1882" s="16"/>
      <c r="BG1882" s="16"/>
      <c r="BH1882" s="16"/>
      <c r="BI1882" s="16"/>
      <c r="BJ1882" s="16"/>
      <c r="BK1882" s="16"/>
      <c r="BL1882" s="16"/>
      <c r="BM1882" s="16"/>
      <c r="BN1882" s="16"/>
      <c r="BO1882" s="16"/>
      <c r="BP1882" s="16"/>
      <c r="BQ1882" s="16"/>
      <c r="BR1882" s="16"/>
      <c r="BS1882" s="16"/>
      <c r="BT1882" s="16"/>
      <c r="BU1882" s="16"/>
      <c r="BV1882" s="16"/>
      <c r="BW1882" s="16"/>
      <c r="BX1882" s="16"/>
      <c r="BY1882" s="16"/>
      <c r="BZ1882" s="16"/>
      <c r="CA1882" s="16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  <c r="DA1882" s="17"/>
      <c r="DB1882" s="17"/>
      <c r="DC1882" s="17"/>
      <c r="DD1882" s="17"/>
      <c r="DE1882" s="17"/>
      <c r="DF1882" s="17"/>
      <c r="DG1882" s="17"/>
      <c r="DH1882" s="17"/>
      <c r="DI1882" s="17"/>
      <c r="DJ1882" s="17"/>
      <c r="DK1882" s="17"/>
      <c r="DL1882" s="17"/>
      <c r="DM1882" s="17"/>
      <c r="DN1882" s="17"/>
      <c r="DO1882" s="17"/>
      <c r="DP1882" s="17"/>
      <c r="DQ1882" s="17"/>
      <c r="DR1882" s="17"/>
      <c r="DS1882" s="17"/>
      <c r="DT1882" s="17"/>
      <c r="DU1882" s="17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  <c r="HB1882" s="5"/>
      <c r="HC1882" s="5"/>
      <c r="HD1882" s="5"/>
      <c r="HE1882" s="5"/>
      <c r="HF1882" s="5"/>
      <c r="HG1882" s="5"/>
      <c r="HH1882" s="5"/>
      <c r="HI1882" s="5"/>
      <c r="HJ1882" s="5"/>
      <c r="HK1882" s="5"/>
      <c r="HL1882" s="5"/>
      <c r="HM1882" s="5"/>
      <c r="HN1882" s="5"/>
      <c r="HO1882" s="5"/>
      <c r="HP1882" s="5"/>
      <c r="HQ1882" s="5"/>
      <c r="HR1882" s="5"/>
      <c r="HS1882" s="5"/>
      <c r="HT1882" s="5"/>
      <c r="HU1882" s="5"/>
      <c r="HV1882" s="5"/>
      <c r="HW1882" s="5"/>
      <c r="HX1882" s="5"/>
      <c r="HY1882" s="5"/>
      <c r="HZ1882" s="5"/>
      <c r="IA1882" s="5"/>
      <c r="IB1882" s="5"/>
      <c r="IC1882" s="5"/>
      <c r="ID1882" s="5"/>
      <c r="IE1882" s="5"/>
      <c r="IF1882" s="5"/>
      <c r="IG1882" s="5"/>
      <c r="IH1882" s="5"/>
      <c r="II1882" s="5"/>
      <c r="IJ1882" s="5"/>
      <c r="IK1882" s="5"/>
      <c r="IL1882" s="5"/>
      <c r="IM1882" s="5"/>
      <c r="IN1882" s="5"/>
      <c r="IO1882" s="5"/>
      <c r="IP1882" s="5"/>
      <c r="IQ1882" s="5"/>
      <c r="IR1882" s="5"/>
      <c r="IS1882" s="5"/>
      <c r="IT1882" s="5"/>
      <c r="IU1882" s="5"/>
      <c r="IV1882" s="5"/>
      <c r="IW1882" s="5"/>
      <c r="IX1882" s="5"/>
      <c r="IY1882" s="5"/>
      <c r="IZ1882" s="5"/>
      <c r="JA1882" s="5"/>
      <c r="JB1882" s="5"/>
      <c r="JC1882" s="5"/>
      <c r="JD1882" s="5"/>
      <c r="JE1882" s="5"/>
      <c r="JF1882" s="5"/>
      <c r="JG1882" s="5"/>
      <c r="JH1882" s="5"/>
      <c r="JI1882" s="5"/>
      <c r="JJ1882" s="5"/>
      <c r="JK1882" s="5"/>
      <c r="JL1882" s="5"/>
      <c r="JM1882" s="5"/>
      <c r="JN1882" s="5"/>
      <c r="JO1882" s="5"/>
      <c r="JP1882" s="5"/>
      <c r="JQ1882" s="5"/>
      <c r="JR1882" s="5"/>
      <c r="JS1882" s="5"/>
      <c r="JT1882" s="5"/>
      <c r="JU1882" s="5"/>
      <c r="JV1882" s="5"/>
      <c r="JW1882" s="5"/>
      <c r="JX1882" s="5"/>
      <c r="JY1882" s="5"/>
      <c r="JZ1882" s="5"/>
      <c r="KA1882" s="5"/>
      <c r="KB1882" s="5"/>
      <c r="KC1882" s="5"/>
      <c r="KD1882" s="5"/>
      <c r="KE1882" s="5"/>
      <c r="KF1882" s="5"/>
      <c r="KG1882" s="5"/>
      <c r="KH1882" s="5"/>
      <c r="KI1882" s="5"/>
      <c r="KJ1882" s="5"/>
      <c r="KK1882" s="5"/>
      <c r="KL1882" s="5"/>
      <c r="KM1882" s="5"/>
      <c r="KN1882" s="5"/>
      <c r="KO1882" s="5"/>
      <c r="KP1882" s="5"/>
      <c r="KQ1882" s="5"/>
      <c r="KR1882" s="5"/>
      <c r="KS1882" s="5"/>
      <c r="KT1882" s="5"/>
      <c r="KU1882" s="5"/>
      <c r="KV1882" s="5"/>
      <c r="KW1882" s="5"/>
      <c r="KX1882" s="5"/>
      <c r="KY1882" s="5"/>
      <c r="KZ1882" s="5"/>
      <c r="LA1882" s="5"/>
      <c r="LB1882" s="5"/>
      <c r="LC1882" s="5"/>
      <c r="LD1882" s="5"/>
      <c r="LE1882" s="5"/>
      <c r="LF1882" s="5"/>
      <c r="LG1882" s="5"/>
      <c r="LH1882" s="5"/>
      <c r="LI1882" s="5"/>
      <c r="LJ1882" s="5"/>
      <c r="LK1882" s="5"/>
      <c r="LL1882" s="5"/>
      <c r="LM1882" s="5"/>
      <c r="LN1882" s="5"/>
      <c r="LO1882" s="5"/>
      <c r="LP1882" s="5"/>
      <c r="LQ1882" s="5"/>
      <c r="LR1882" s="5"/>
      <c r="LS1882" s="5"/>
      <c r="LT1882" s="5"/>
      <c r="LU1882" s="5"/>
      <c r="LV1882" s="5"/>
      <c r="LW1882" s="5"/>
      <c r="LX1882" s="5"/>
      <c r="LY1882" s="5"/>
      <c r="LZ1882" s="5"/>
      <c r="MA1882" s="5"/>
      <c r="MB1882" s="5"/>
      <c r="MC1882" s="5"/>
      <c r="MD1882" s="5"/>
      <c r="ME1882" s="5"/>
      <c r="MF1882" s="5"/>
      <c r="MG1882" s="5"/>
      <c r="MH1882" s="5"/>
      <c r="MI1882" s="5"/>
      <c r="MJ1882" s="5"/>
      <c r="MK1882" s="5"/>
      <c r="ML1882" s="5"/>
      <c r="MM1882" s="5"/>
      <c r="MN1882" s="5"/>
      <c r="MO1882" s="5"/>
      <c r="MP1882" s="5"/>
      <c r="MQ1882" s="5"/>
      <c r="MR1882" s="5"/>
      <c r="MS1882" s="5"/>
      <c r="MT1882" s="5"/>
      <c r="MU1882" s="5"/>
      <c r="MV1882" s="5"/>
      <c r="MW1882" s="5"/>
      <c r="MX1882" s="5"/>
      <c r="MY1882" s="5"/>
      <c r="MZ1882" s="5"/>
      <c r="NA1882" s="5"/>
      <c r="NB1882" s="5"/>
      <c r="NC1882" s="5"/>
      <c r="ND1882" s="5"/>
      <c r="NE1882" s="5"/>
      <c r="NF1882" s="5"/>
      <c r="NG1882" s="5"/>
      <c r="NH1882" s="5"/>
      <c r="NI1882" s="5"/>
      <c r="NJ1882" s="5"/>
      <c r="NK1882" s="5"/>
      <c r="NL1882" s="5"/>
      <c r="NM1882" s="5"/>
      <c r="NN1882" s="5"/>
      <c r="NO1882" s="5"/>
      <c r="NP1882" s="5"/>
      <c r="NQ1882" s="5"/>
      <c r="NR1882" s="5"/>
      <c r="NS1882" s="5"/>
      <c r="NT1882" s="5"/>
      <c r="NU1882" s="5"/>
      <c r="NV1882" s="5"/>
      <c r="NW1882" s="5"/>
      <c r="NX1882" s="5"/>
      <c r="NY1882" s="5"/>
      <c r="NZ1882" s="5"/>
      <c r="OA1882" s="5"/>
      <c r="OB1882" s="5"/>
      <c r="OC1882" s="5"/>
      <c r="OD1882" s="5"/>
      <c r="OE1882" s="5"/>
      <c r="OF1882" s="5"/>
      <c r="OG1882" s="5"/>
      <c r="OH1882" s="5"/>
      <c r="OI1882" s="5"/>
      <c r="OJ1882" s="5"/>
      <c r="OK1882" s="5"/>
      <c r="OL1882" s="5"/>
      <c r="OM1882" s="5"/>
      <c r="ON1882" s="5"/>
      <c r="OO1882" s="5"/>
      <c r="OP1882" s="5"/>
      <c r="OQ1882" s="5"/>
      <c r="OR1882" s="5"/>
      <c r="OS1882" s="5"/>
      <c r="OT1882" s="5"/>
      <c r="OU1882" s="5"/>
      <c r="OV1882" s="5"/>
      <c r="OW1882" s="5"/>
      <c r="OX1882" s="5"/>
      <c r="OY1882" s="5"/>
      <c r="OZ1882" s="5"/>
      <c r="PA1882" s="5"/>
      <c r="PB1882" s="5"/>
      <c r="PC1882" s="5"/>
      <c r="PD1882" s="5"/>
      <c r="PE1882" s="5"/>
      <c r="PF1882" s="5"/>
      <c r="PG1882" s="5"/>
      <c r="PH1882" s="5"/>
      <c r="PI1882" s="5"/>
      <c r="PJ1882" s="5"/>
      <c r="PK1882" s="5"/>
      <c r="PL1882" s="5"/>
      <c r="PM1882" s="5"/>
      <c r="PN1882" s="5"/>
      <c r="PO1882" s="5"/>
      <c r="PP1882" s="5"/>
      <c r="PQ1882" s="5"/>
      <c r="PR1882" s="5"/>
      <c r="PS1882" s="5"/>
      <c r="PT1882" s="5"/>
      <c r="PU1882" s="5"/>
      <c r="PV1882" s="5"/>
      <c r="PW1882" s="5"/>
      <c r="PX1882" s="5"/>
      <c r="PY1882" s="5"/>
      <c r="PZ1882" s="5"/>
      <c r="QA1882" s="5"/>
      <c r="QB1882" s="5"/>
      <c r="QC1882" s="5"/>
      <c r="QD1882" s="5"/>
      <c r="QE1882" s="5"/>
      <c r="QF1882" s="5"/>
      <c r="QG1882" s="5"/>
      <c r="QH1882" s="5"/>
      <c r="QI1882" s="5"/>
      <c r="QJ1882" s="5"/>
      <c r="QK1882" s="5"/>
      <c r="QL1882" s="5"/>
      <c r="QM1882" s="5"/>
      <c r="QN1882" s="5"/>
      <c r="QO1882" s="5"/>
      <c r="QP1882" s="5"/>
      <c r="QQ1882" s="5"/>
      <c r="QR1882" s="5"/>
      <c r="QS1882" s="5"/>
      <c r="QT1882" s="5"/>
      <c r="QU1882" s="5"/>
      <c r="QV1882" s="5"/>
      <c r="QW1882" s="5"/>
      <c r="QX1882" s="5"/>
      <c r="QY1882" s="5"/>
      <c r="QZ1882" s="5"/>
      <c r="RA1882" s="5"/>
      <c r="RB1882" s="5"/>
      <c r="RC1882" s="5"/>
      <c r="RD1882" s="5"/>
      <c r="RE1882" s="5"/>
      <c r="RF1882" s="5"/>
      <c r="RG1882" s="5"/>
      <c r="RH1882" s="5"/>
      <c r="RI1882" s="5"/>
      <c r="RJ1882" s="5"/>
      <c r="RK1882" s="5"/>
      <c r="RL1882" s="5"/>
      <c r="RM1882" s="5"/>
      <c r="RN1882" s="5"/>
      <c r="RO1882" s="5"/>
      <c r="RP1882" s="5"/>
      <c r="RQ1882" s="5"/>
      <c r="RR1882" s="5"/>
      <c r="RS1882" s="5"/>
      <c r="RT1882" s="5"/>
      <c r="RU1882" s="5"/>
      <c r="RV1882" s="5"/>
    </row>
    <row r="1883" spans="1:490">
      <c r="A1883" s="1"/>
      <c r="B1883" s="55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6"/>
      <c r="BE1883" s="16"/>
      <c r="BF1883" s="16"/>
      <c r="BG1883" s="16"/>
      <c r="BH1883" s="16"/>
      <c r="BI1883" s="16"/>
      <c r="BJ1883" s="16"/>
      <c r="BK1883" s="16"/>
      <c r="BL1883" s="16"/>
      <c r="BM1883" s="16"/>
      <c r="BN1883" s="16"/>
      <c r="BO1883" s="16"/>
      <c r="BP1883" s="16"/>
      <c r="BQ1883" s="16"/>
      <c r="BR1883" s="16"/>
      <c r="BS1883" s="16"/>
      <c r="BT1883" s="16"/>
      <c r="BU1883" s="16"/>
      <c r="BV1883" s="16"/>
      <c r="BW1883" s="16"/>
      <c r="BX1883" s="16"/>
      <c r="BY1883" s="16"/>
      <c r="BZ1883" s="16"/>
      <c r="CA1883" s="16"/>
      <c r="CB1883" s="17"/>
      <c r="CC1883" s="17"/>
      <c r="CD1883" s="17"/>
      <c r="CE1883" s="17"/>
      <c r="CF1883" s="17"/>
      <c r="CG1883" s="17"/>
      <c r="CH1883" s="17"/>
      <c r="CI1883" s="17"/>
      <c r="CJ1883" s="17"/>
      <c r="CK1883" s="17"/>
      <c r="CL1883" s="17"/>
      <c r="CM1883" s="17"/>
      <c r="CN1883" s="17"/>
      <c r="CO1883" s="17"/>
      <c r="CP1883" s="17"/>
      <c r="CQ1883" s="17"/>
      <c r="CR1883" s="17"/>
      <c r="CS1883" s="17"/>
      <c r="CT1883" s="17"/>
      <c r="CU1883" s="17"/>
      <c r="CV1883" s="17"/>
      <c r="CW1883" s="17"/>
      <c r="CX1883" s="17"/>
      <c r="CY1883" s="17"/>
      <c r="CZ1883" s="17"/>
      <c r="DA1883" s="17"/>
      <c r="DB1883" s="17"/>
      <c r="DC1883" s="17"/>
      <c r="DD1883" s="17"/>
      <c r="DE1883" s="17"/>
      <c r="DF1883" s="17"/>
      <c r="DG1883" s="17"/>
      <c r="DH1883" s="17"/>
      <c r="DI1883" s="17"/>
      <c r="DJ1883" s="17"/>
      <c r="DK1883" s="17"/>
      <c r="DL1883" s="17"/>
      <c r="DM1883" s="17"/>
      <c r="DN1883" s="17"/>
      <c r="DO1883" s="17"/>
      <c r="DP1883" s="17"/>
      <c r="DQ1883" s="17"/>
      <c r="DR1883" s="17"/>
      <c r="DS1883" s="17"/>
      <c r="DT1883" s="17"/>
      <c r="DU1883" s="17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  <c r="GO1883" s="5"/>
      <c r="GP1883" s="5"/>
      <c r="GQ1883" s="5"/>
      <c r="GR1883" s="5"/>
      <c r="GS1883" s="5"/>
      <c r="GT1883" s="5"/>
      <c r="GU1883" s="5"/>
      <c r="GV1883" s="5"/>
      <c r="GW1883" s="5"/>
      <c r="GX1883" s="5"/>
      <c r="GY1883" s="5"/>
      <c r="GZ1883" s="5"/>
      <c r="HA1883" s="5"/>
      <c r="HB1883" s="5"/>
      <c r="HC1883" s="5"/>
      <c r="HD1883" s="5"/>
      <c r="HE1883" s="5"/>
      <c r="HF1883" s="5"/>
      <c r="HG1883" s="5"/>
      <c r="HH1883" s="5"/>
      <c r="HI1883" s="5"/>
      <c r="HJ1883" s="5"/>
      <c r="HK1883" s="5"/>
      <c r="HL1883" s="5"/>
      <c r="HM1883" s="5"/>
      <c r="HN1883" s="5"/>
      <c r="HO1883" s="5"/>
      <c r="HP1883" s="5"/>
      <c r="HQ1883" s="5"/>
      <c r="HR1883" s="5"/>
      <c r="HS1883" s="5"/>
      <c r="HT1883" s="5"/>
      <c r="HU1883" s="5"/>
      <c r="HV1883" s="5"/>
      <c r="HW1883" s="5"/>
      <c r="HX1883" s="5"/>
      <c r="HY1883" s="5"/>
      <c r="HZ1883" s="5"/>
      <c r="IA1883" s="5"/>
      <c r="IB1883" s="5"/>
      <c r="IC1883" s="5"/>
      <c r="ID1883" s="5"/>
      <c r="IE1883" s="5"/>
      <c r="IF1883" s="5"/>
      <c r="IG1883" s="5"/>
      <c r="IH1883" s="5"/>
      <c r="II1883" s="5"/>
      <c r="IJ1883" s="5"/>
      <c r="IK1883" s="5"/>
      <c r="IL1883" s="5"/>
      <c r="IM1883" s="5"/>
      <c r="IN1883" s="5"/>
      <c r="IO1883" s="5"/>
      <c r="IP1883" s="5"/>
      <c r="IQ1883" s="5"/>
      <c r="IR1883" s="5"/>
      <c r="IS1883" s="5"/>
      <c r="IT1883" s="5"/>
      <c r="IU1883" s="5"/>
      <c r="IV1883" s="5"/>
      <c r="IW1883" s="5"/>
      <c r="IX1883" s="5"/>
      <c r="IY1883" s="5"/>
      <c r="IZ1883" s="5"/>
      <c r="JA1883" s="5"/>
      <c r="JB1883" s="5"/>
      <c r="JC1883" s="5"/>
      <c r="JD1883" s="5"/>
      <c r="JE1883" s="5"/>
      <c r="JF1883" s="5"/>
      <c r="JG1883" s="5"/>
      <c r="JH1883" s="5"/>
      <c r="JI1883" s="5"/>
      <c r="JJ1883" s="5"/>
      <c r="JK1883" s="5"/>
      <c r="JL1883" s="5"/>
      <c r="JM1883" s="5"/>
      <c r="JN1883" s="5"/>
      <c r="JO1883" s="5"/>
      <c r="JP1883" s="5"/>
      <c r="JQ1883" s="5"/>
      <c r="JR1883" s="5"/>
      <c r="JS1883" s="5"/>
      <c r="JT1883" s="5"/>
      <c r="JU1883" s="5"/>
      <c r="JV1883" s="5"/>
      <c r="JW1883" s="5"/>
      <c r="JX1883" s="5"/>
      <c r="JY1883" s="5"/>
      <c r="JZ1883" s="5"/>
      <c r="KA1883" s="5"/>
      <c r="KB1883" s="5"/>
      <c r="KC1883" s="5"/>
      <c r="KD1883" s="5"/>
      <c r="KE1883" s="5"/>
      <c r="KF1883" s="5"/>
      <c r="KG1883" s="5"/>
      <c r="KH1883" s="5"/>
      <c r="KI1883" s="5"/>
      <c r="KJ1883" s="5"/>
      <c r="KK1883" s="5"/>
      <c r="KL1883" s="5"/>
      <c r="KM1883" s="5"/>
      <c r="KN1883" s="5"/>
      <c r="KO1883" s="5"/>
      <c r="KP1883" s="5"/>
      <c r="KQ1883" s="5"/>
      <c r="KR1883" s="5"/>
      <c r="KS1883" s="5"/>
      <c r="KT1883" s="5"/>
      <c r="KU1883" s="5"/>
      <c r="KV1883" s="5"/>
      <c r="KW1883" s="5"/>
      <c r="KX1883" s="5"/>
      <c r="KY1883" s="5"/>
      <c r="KZ1883" s="5"/>
      <c r="LA1883" s="5"/>
      <c r="LB1883" s="5"/>
      <c r="LC1883" s="5"/>
      <c r="LD1883" s="5"/>
      <c r="LE1883" s="5"/>
      <c r="LF1883" s="5"/>
      <c r="LG1883" s="5"/>
      <c r="LH1883" s="5"/>
      <c r="LI1883" s="5"/>
      <c r="LJ1883" s="5"/>
      <c r="LK1883" s="5"/>
      <c r="LL1883" s="5"/>
      <c r="LM1883" s="5"/>
      <c r="LN1883" s="5"/>
      <c r="LO1883" s="5"/>
      <c r="LP1883" s="5"/>
      <c r="LQ1883" s="5"/>
      <c r="LR1883" s="5"/>
      <c r="LS1883" s="5"/>
      <c r="LT1883" s="5"/>
      <c r="LU1883" s="5"/>
      <c r="LV1883" s="5"/>
      <c r="LW1883" s="5"/>
      <c r="LX1883" s="5"/>
      <c r="LY1883" s="5"/>
      <c r="LZ1883" s="5"/>
      <c r="MA1883" s="5"/>
      <c r="MB1883" s="5"/>
      <c r="MC1883" s="5"/>
      <c r="MD1883" s="5"/>
      <c r="ME1883" s="5"/>
      <c r="MF1883" s="5"/>
      <c r="MG1883" s="5"/>
      <c r="MH1883" s="5"/>
      <c r="MI1883" s="5"/>
      <c r="MJ1883" s="5"/>
      <c r="MK1883" s="5"/>
      <c r="ML1883" s="5"/>
      <c r="MM1883" s="5"/>
      <c r="MN1883" s="5"/>
      <c r="MO1883" s="5"/>
      <c r="MP1883" s="5"/>
      <c r="MQ1883" s="5"/>
      <c r="MR1883" s="5"/>
      <c r="MS1883" s="5"/>
      <c r="MT1883" s="5"/>
      <c r="MU1883" s="5"/>
      <c r="MV1883" s="5"/>
      <c r="MW1883" s="5"/>
      <c r="MX1883" s="5"/>
      <c r="MY1883" s="5"/>
      <c r="MZ1883" s="5"/>
      <c r="NA1883" s="5"/>
      <c r="NB1883" s="5"/>
      <c r="NC1883" s="5"/>
      <c r="ND1883" s="5"/>
      <c r="NE1883" s="5"/>
      <c r="NF1883" s="5"/>
      <c r="NG1883" s="5"/>
      <c r="NH1883" s="5"/>
      <c r="NI1883" s="5"/>
      <c r="NJ1883" s="5"/>
      <c r="NK1883" s="5"/>
      <c r="NL1883" s="5"/>
      <c r="NM1883" s="5"/>
      <c r="NN1883" s="5"/>
      <c r="NO1883" s="5"/>
      <c r="NP1883" s="5"/>
      <c r="NQ1883" s="5"/>
      <c r="NR1883" s="5"/>
      <c r="NS1883" s="5"/>
      <c r="NT1883" s="5"/>
      <c r="NU1883" s="5"/>
      <c r="NV1883" s="5"/>
      <c r="NW1883" s="5"/>
      <c r="NX1883" s="5"/>
      <c r="NY1883" s="5"/>
      <c r="NZ1883" s="5"/>
      <c r="OA1883" s="5"/>
      <c r="OB1883" s="5"/>
      <c r="OC1883" s="5"/>
      <c r="OD1883" s="5"/>
      <c r="OE1883" s="5"/>
      <c r="OF1883" s="5"/>
      <c r="OG1883" s="5"/>
      <c r="OH1883" s="5"/>
      <c r="OI1883" s="5"/>
      <c r="OJ1883" s="5"/>
      <c r="OK1883" s="5"/>
      <c r="OL1883" s="5"/>
      <c r="OM1883" s="5"/>
      <c r="ON1883" s="5"/>
      <c r="OO1883" s="5"/>
      <c r="OP1883" s="5"/>
      <c r="OQ1883" s="5"/>
      <c r="OR1883" s="5"/>
      <c r="OS1883" s="5"/>
      <c r="OT1883" s="5"/>
      <c r="OU1883" s="5"/>
      <c r="OV1883" s="5"/>
      <c r="OW1883" s="5"/>
      <c r="OX1883" s="5"/>
      <c r="OY1883" s="5"/>
      <c r="OZ1883" s="5"/>
      <c r="PA1883" s="5"/>
      <c r="PB1883" s="5"/>
      <c r="PC1883" s="5"/>
      <c r="PD1883" s="5"/>
      <c r="PE1883" s="5"/>
      <c r="PF1883" s="5"/>
      <c r="PG1883" s="5"/>
      <c r="PH1883" s="5"/>
      <c r="PI1883" s="5"/>
      <c r="PJ1883" s="5"/>
      <c r="PK1883" s="5"/>
      <c r="PL1883" s="5"/>
      <c r="PM1883" s="5"/>
      <c r="PN1883" s="5"/>
      <c r="PO1883" s="5"/>
      <c r="PP1883" s="5"/>
      <c r="PQ1883" s="5"/>
      <c r="PR1883" s="5"/>
      <c r="PS1883" s="5"/>
      <c r="PT1883" s="5"/>
      <c r="PU1883" s="5"/>
      <c r="PV1883" s="5"/>
      <c r="PW1883" s="5"/>
      <c r="PX1883" s="5"/>
      <c r="PY1883" s="5"/>
      <c r="PZ1883" s="5"/>
      <c r="QA1883" s="5"/>
      <c r="QB1883" s="5"/>
      <c r="QC1883" s="5"/>
      <c r="QD1883" s="5"/>
      <c r="QE1883" s="5"/>
      <c r="QF1883" s="5"/>
      <c r="QG1883" s="5"/>
      <c r="QH1883" s="5"/>
      <c r="QI1883" s="5"/>
      <c r="QJ1883" s="5"/>
      <c r="QK1883" s="5"/>
      <c r="QL1883" s="5"/>
      <c r="QM1883" s="5"/>
      <c r="QN1883" s="5"/>
      <c r="QO1883" s="5"/>
      <c r="QP1883" s="5"/>
      <c r="QQ1883" s="5"/>
      <c r="QR1883" s="5"/>
      <c r="QS1883" s="5"/>
      <c r="QT1883" s="5"/>
      <c r="QU1883" s="5"/>
      <c r="QV1883" s="5"/>
      <c r="QW1883" s="5"/>
      <c r="QX1883" s="5"/>
      <c r="QY1883" s="5"/>
      <c r="QZ1883" s="5"/>
      <c r="RA1883" s="5"/>
      <c r="RB1883" s="5"/>
      <c r="RC1883" s="5"/>
      <c r="RD1883" s="5"/>
      <c r="RE1883" s="5"/>
      <c r="RF1883" s="5"/>
      <c r="RG1883" s="5"/>
      <c r="RH1883" s="5"/>
      <c r="RI1883" s="5"/>
      <c r="RJ1883" s="5"/>
      <c r="RK1883" s="5"/>
      <c r="RL1883" s="5"/>
      <c r="RM1883" s="5"/>
      <c r="RN1883" s="5"/>
      <c r="RO1883" s="5"/>
      <c r="RP1883" s="5"/>
      <c r="RQ1883" s="5"/>
      <c r="RR1883" s="5"/>
      <c r="RS1883" s="5"/>
      <c r="RT1883" s="5"/>
      <c r="RU1883" s="5"/>
      <c r="RV1883" s="5"/>
    </row>
    <row r="1884" spans="1:490">
      <c r="A1884" s="1"/>
      <c r="B1884" s="55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6"/>
      <c r="BE1884" s="16"/>
      <c r="BF1884" s="16"/>
      <c r="BG1884" s="16"/>
      <c r="BH1884" s="16"/>
      <c r="BI1884" s="16"/>
      <c r="BJ1884" s="16"/>
      <c r="BK1884" s="16"/>
      <c r="BL1884" s="16"/>
      <c r="BM1884" s="16"/>
      <c r="BN1884" s="16"/>
      <c r="BO1884" s="16"/>
      <c r="BP1884" s="16"/>
      <c r="BQ1884" s="16"/>
      <c r="BR1884" s="16"/>
      <c r="BS1884" s="16"/>
      <c r="BT1884" s="16"/>
      <c r="BU1884" s="16"/>
      <c r="BV1884" s="16"/>
      <c r="BW1884" s="16"/>
      <c r="BX1884" s="16"/>
      <c r="BY1884" s="16"/>
      <c r="BZ1884" s="16"/>
      <c r="CA1884" s="16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  <c r="GO1884" s="5"/>
      <c r="GP1884" s="5"/>
      <c r="GQ1884" s="5"/>
      <c r="GR1884" s="5"/>
      <c r="GS1884" s="5"/>
      <c r="GT1884" s="5"/>
      <c r="GU1884" s="5"/>
      <c r="GV1884" s="5"/>
      <c r="GW1884" s="5"/>
      <c r="GX1884" s="5"/>
      <c r="GY1884" s="5"/>
      <c r="GZ1884" s="5"/>
      <c r="HA1884" s="5"/>
      <c r="HB1884" s="5"/>
      <c r="HC1884" s="5"/>
      <c r="HD1884" s="5"/>
      <c r="HE1884" s="5"/>
      <c r="HF1884" s="5"/>
      <c r="HG1884" s="5"/>
      <c r="HH1884" s="5"/>
      <c r="HI1884" s="5"/>
      <c r="HJ1884" s="5"/>
      <c r="HK1884" s="5"/>
      <c r="HL1884" s="5"/>
      <c r="HM1884" s="5"/>
      <c r="HN1884" s="5"/>
      <c r="HO1884" s="5"/>
      <c r="HP1884" s="5"/>
      <c r="HQ1884" s="5"/>
      <c r="HR1884" s="5"/>
      <c r="HS1884" s="5"/>
      <c r="HT1884" s="5"/>
      <c r="HU1884" s="5"/>
      <c r="HV1884" s="5"/>
      <c r="HW1884" s="5"/>
      <c r="HX1884" s="5"/>
      <c r="HY1884" s="5"/>
      <c r="HZ1884" s="5"/>
      <c r="IA1884" s="5"/>
      <c r="IB1884" s="5"/>
      <c r="IC1884" s="5"/>
      <c r="ID1884" s="5"/>
      <c r="IE1884" s="5"/>
      <c r="IF1884" s="5"/>
      <c r="IG1884" s="5"/>
      <c r="IH1884" s="5"/>
      <c r="II1884" s="5"/>
      <c r="IJ1884" s="5"/>
      <c r="IK1884" s="5"/>
      <c r="IL1884" s="5"/>
      <c r="IM1884" s="5"/>
      <c r="IN1884" s="5"/>
      <c r="IO1884" s="5"/>
      <c r="IP1884" s="5"/>
      <c r="IQ1884" s="5"/>
      <c r="IR1884" s="5"/>
      <c r="IS1884" s="5"/>
      <c r="IT1884" s="5"/>
      <c r="IU1884" s="5"/>
      <c r="IV1884" s="5"/>
      <c r="IW1884" s="5"/>
      <c r="IX1884" s="5"/>
      <c r="IY1884" s="5"/>
      <c r="IZ1884" s="5"/>
      <c r="JA1884" s="5"/>
      <c r="JB1884" s="5"/>
      <c r="JC1884" s="5"/>
      <c r="JD1884" s="5"/>
      <c r="JE1884" s="5"/>
      <c r="JF1884" s="5"/>
      <c r="JG1884" s="5"/>
      <c r="JH1884" s="5"/>
      <c r="JI1884" s="5"/>
      <c r="JJ1884" s="5"/>
      <c r="JK1884" s="5"/>
      <c r="JL1884" s="5"/>
      <c r="JM1884" s="5"/>
      <c r="JN1884" s="5"/>
      <c r="JO1884" s="5"/>
      <c r="JP1884" s="5"/>
      <c r="JQ1884" s="5"/>
      <c r="JR1884" s="5"/>
      <c r="JS1884" s="5"/>
      <c r="JT1884" s="5"/>
      <c r="JU1884" s="5"/>
      <c r="JV1884" s="5"/>
      <c r="JW1884" s="5"/>
      <c r="JX1884" s="5"/>
      <c r="JY1884" s="5"/>
      <c r="JZ1884" s="5"/>
      <c r="KA1884" s="5"/>
      <c r="KB1884" s="5"/>
      <c r="KC1884" s="5"/>
      <c r="KD1884" s="5"/>
      <c r="KE1884" s="5"/>
      <c r="KF1884" s="5"/>
      <c r="KG1884" s="5"/>
      <c r="KH1884" s="5"/>
      <c r="KI1884" s="5"/>
      <c r="KJ1884" s="5"/>
      <c r="KK1884" s="5"/>
      <c r="KL1884" s="5"/>
      <c r="KM1884" s="5"/>
      <c r="KN1884" s="5"/>
      <c r="KO1884" s="5"/>
      <c r="KP1884" s="5"/>
      <c r="KQ1884" s="5"/>
      <c r="KR1884" s="5"/>
      <c r="KS1884" s="5"/>
      <c r="KT1884" s="5"/>
      <c r="KU1884" s="5"/>
      <c r="KV1884" s="5"/>
      <c r="KW1884" s="5"/>
      <c r="KX1884" s="5"/>
      <c r="KY1884" s="5"/>
      <c r="KZ1884" s="5"/>
      <c r="LA1884" s="5"/>
      <c r="LB1884" s="5"/>
      <c r="LC1884" s="5"/>
      <c r="LD1884" s="5"/>
      <c r="LE1884" s="5"/>
      <c r="LF1884" s="5"/>
      <c r="LG1884" s="5"/>
      <c r="LH1884" s="5"/>
      <c r="LI1884" s="5"/>
      <c r="LJ1884" s="5"/>
      <c r="LK1884" s="5"/>
      <c r="LL1884" s="5"/>
      <c r="LM1884" s="5"/>
      <c r="LN1884" s="5"/>
      <c r="LO1884" s="5"/>
      <c r="LP1884" s="5"/>
      <c r="LQ1884" s="5"/>
      <c r="LR1884" s="5"/>
      <c r="LS1884" s="5"/>
      <c r="LT1884" s="5"/>
      <c r="LU1884" s="5"/>
      <c r="LV1884" s="5"/>
      <c r="LW1884" s="5"/>
      <c r="LX1884" s="5"/>
      <c r="LY1884" s="5"/>
      <c r="LZ1884" s="5"/>
      <c r="MA1884" s="5"/>
      <c r="MB1884" s="5"/>
      <c r="MC1884" s="5"/>
      <c r="MD1884" s="5"/>
      <c r="ME1884" s="5"/>
      <c r="MF1884" s="5"/>
      <c r="MG1884" s="5"/>
      <c r="MH1884" s="5"/>
      <c r="MI1884" s="5"/>
      <c r="MJ1884" s="5"/>
      <c r="MK1884" s="5"/>
      <c r="ML1884" s="5"/>
      <c r="MM1884" s="5"/>
      <c r="MN1884" s="5"/>
      <c r="MO1884" s="5"/>
      <c r="MP1884" s="5"/>
      <c r="MQ1884" s="5"/>
      <c r="MR1884" s="5"/>
      <c r="MS1884" s="5"/>
      <c r="MT1884" s="5"/>
      <c r="MU1884" s="5"/>
      <c r="MV1884" s="5"/>
      <c r="MW1884" s="5"/>
      <c r="MX1884" s="5"/>
      <c r="MY1884" s="5"/>
      <c r="MZ1884" s="5"/>
      <c r="NA1884" s="5"/>
      <c r="NB1884" s="5"/>
      <c r="NC1884" s="5"/>
      <c r="ND1884" s="5"/>
      <c r="NE1884" s="5"/>
      <c r="NF1884" s="5"/>
      <c r="NG1884" s="5"/>
      <c r="NH1884" s="5"/>
      <c r="NI1884" s="5"/>
      <c r="NJ1884" s="5"/>
      <c r="NK1884" s="5"/>
      <c r="NL1884" s="5"/>
      <c r="NM1884" s="5"/>
      <c r="NN1884" s="5"/>
      <c r="NO1884" s="5"/>
      <c r="NP1884" s="5"/>
      <c r="NQ1884" s="5"/>
      <c r="NR1884" s="5"/>
      <c r="NS1884" s="5"/>
      <c r="NT1884" s="5"/>
      <c r="NU1884" s="5"/>
      <c r="NV1884" s="5"/>
      <c r="NW1884" s="5"/>
      <c r="NX1884" s="5"/>
      <c r="NY1884" s="5"/>
      <c r="NZ1884" s="5"/>
      <c r="OA1884" s="5"/>
      <c r="OB1884" s="5"/>
      <c r="OC1884" s="5"/>
      <c r="OD1884" s="5"/>
      <c r="OE1884" s="5"/>
      <c r="OF1884" s="5"/>
      <c r="OG1884" s="5"/>
      <c r="OH1884" s="5"/>
      <c r="OI1884" s="5"/>
      <c r="OJ1884" s="5"/>
      <c r="OK1884" s="5"/>
      <c r="OL1884" s="5"/>
      <c r="OM1884" s="5"/>
      <c r="ON1884" s="5"/>
      <c r="OO1884" s="5"/>
      <c r="OP1884" s="5"/>
      <c r="OQ1884" s="5"/>
      <c r="OR1884" s="5"/>
      <c r="OS1884" s="5"/>
      <c r="OT1884" s="5"/>
      <c r="OU1884" s="5"/>
      <c r="OV1884" s="5"/>
      <c r="OW1884" s="5"/>
      <c r="OX1884" s="5"/>
      <c r="OY1884" s="5"/>
      <c r="OZ1884" s="5"/>
      <c r="PA1884" s="5"/>
      <c r="PB1884" s="5"/>
      <c r="PC1884" s="5"/>
      <c r="PD1884" s="5"/>
      <c r="PE1884" s="5"/>
      <c r="PF1884" s="5"/>
      <c r="PG1884" s="5"/>
      <c r="PH1884" s="5"/>
      <c r="PI1884" s="5"/>
      <c r="PJ1884" s="5"/>
      <c r="PK1884" s="5"/>
      <c r="PL1884" s="5"/>
      <c r="PM1884" s="5"/>
      <c r="PN1884" s="5"/>
      <c r="PO1884" s="5"/>
      <c r="PP1884" s="5"/>
      <c r="PQ1884" s="5"/>
      <c r="PR1884" s="5"/>
      <c r="PS1884" s="5"/>
      <c r="PT1884" s="5"/>
      <c r="PU1884" s="5"/>
      <c r="PV1884" s="5"/>
      <c r="PW1884" s="5"/>
      <c r="PX1884" s="5"/>
      <c r="PY1884" s="5"/>
      <c r="PZ1884" s="5"/>
      <c r="QA1884" s="5"/>
      <c r="QB1884" s="5"/>
      <c r="QC1884" s="5"/>
      <c r="QD1884" s="5"/>
      <c r="QE1884" s="5"/>
      <c r="QF1884" s="5"/>
      <c r="QG1884" s="5"/>
      <c r="QH1884" s="5"/>
      <c r="QI1884" s="5"/>
      <c r="QJ1884" s="5"/>
      <c r="QK1884" s="5"/>
      <c r="QL1884" s="5"/>
      <c r="QM1884" s="5"/>
      <c r="QN1884" s="5"/>
      <c r="QO1884" s="5"/>
      <c r="QP1884" s="5"/>
      <c r="QQ1884" s="5"/>
      <c r="QR1884" s="5"/>
      <c r="QS1884" s="5"/>
      <c r="QT1884" s="5"/>
      <c r="QU1884" s="5"/>
      <c r="QV1884" s="5"/>
      <c r="QW1884" s="5"/>
      <c r="QX1884" s="5"/>
      <c r="QY1884" s="5"/>
      <c r="QZ1884" s="5"/>
      <c r="RA1884" s="5"/>
      <c r="RB1884" s="5"/>
      <c r="RC1884" s="5"/>
      <c r="RD1884" s="5"/>
      <c r="RE1884" s="5"/>
      <c r="RF1884" s="5"/>
      <c r="RG1884" s="5"/>
      <c r="RH1884" s="5"/>
      <c r="RI1884" s="5"/>
      <c r="RJ1884" s="5"/>
      <c r="RK1884" s="5"/>
      <c r="RL1884" s="5"/>
      <c r="RM1884" s="5"/>
      <c r="RN1884" s="5"/>
      <c r="RO1884" s="5"/>
      <c r="RP1884" s="5"/>
      <c r="RQ1884" s="5"/>
      <c r="RR1884" s="5"/>
      <c r="RS1884" s="5"/>
      <c r="RT1884" s="5"/>
      <c r="RU1884" s="5"/>
      <c r="RV1884" s="5"/>
    </row>
    <row r="1885" spans="1:490">
      <c r="A1885" s="1"/>
      <c r="B1885" s="55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6"/>
      <c r="BE1885" s="16"/>
      <c r="BF1885" s="16"/>
      <c r="BG1885" s="16"/>
      <c r="BH1885" s="16"/>
      <c r="BI1885" s="16"/>
      <c r="BJ1885" s="16"/>
      <c r="BK1885" s="16"/>
      <c r="BL1885" s="16"/>
      <c r="BM1885" s="16"/>
      <c r="BN1885" s="16"/>
      <c r="BO1885" s="16"/>
      <c r="BP1885" s="16"/>
      <c r="BQ1885" s="16"/>
      <c r="BR1885" s="16"/>
      <c r="BS1885" s="16"/>
      <c r="BT1885" s="16"/>
      <c r="BU1885" s="16"/>
      <c r="BV1885" s="16"/>
      <c r="BW1885" s="16"/>
      <c r="BX1885" s="16"/>
      <c r="BY1885" s="16"/>
      <c r="BZ1885" s="16"/>
      <c r="CA1885" s="16"/>
      <c r="CB1885" s="17"/>
      <c r="CC1885" s="17"/>
      <c r="CD1885" s="17"/>
      <c r="CE1885" s="17"/>
      <c r="CF1885" s="17"/>
      <c r="CG1885" s="17"/>
      <c r="CH1885" s="17"/>
      <c r="CI1885" s="17"/>
      <c r="CJ1885" s="17"/>
      <c r="CK1885" s="17"/>
      <c r="CL1885" s="17"/>
      <c r="CM1885" s="17"/>
      <c r="CN1885" s="17"/>
      <c r="CO1885" s="17"/>
      <c r="CP1885" s="17"/>
      <c r="CQ1885" s="17"/>
      <c r="CR1885" s="17"/>
      <c r="CS1885" s="17"/>
      <c r="CT1885" s="17"/>
      <c r="CU1885" s="17"/>
      <c r="CV1885" s="17"/>
      <c r="CW1885" s="17"/>
      <c r="CX1885" s="17"/>
      <c r="CY1885" s="17"/>
      <c r="CZ1885" s="17"/>
      <c r="DA1885" s="17"/>
      <c r="DB1885" s="17"/>
      <c r="DC1885" s="17"/>
      <c r="DD1885" s="17"/>
      <c r="DE1885" s="17"/>
      <c r="DF1885" s="17"/>
      <c r="DG1885" s="17"/>
      <c r="DH1885" s="17"/>
      <c r="DI1885" s="17"/>
      <c r="DJ1885" s="17"/>
      <c r="DK1885" s="17"/>
      <c r="DL1885" s="17"/>
      <c r="DM1885" s="17"/>
      <c r="DN1885" s="17"/>
      <c r="DO1885" s="17"/>
      <c r="DP1885" s="17"/>
      <c r="DQ1885" s="17"/>
      <c r="DR1885" s="17"/>
      <c r="DS1885" s="17"/>
      <c r="DT1885" s="17"/>
      <c r="DU1885" s="17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  <c r="HB1885" s="5"/>
      <c r="HC1885" s="5"/>
      <c r="HD1885" s="5"/>
      <c r="HE1885" s="5"/>
      <c r="HF1885" s="5"/>
      <c r="HG1885" s="5"/>
      <c r="HH1885" s="5"/>
      <c r="HI1885" s="5"/>
      <c r="HJ1885" s="5"/>
      <c r="HK1885" s="5"/>
      <c r="HL1885" s="5"/>
      <c r="HM1885" s="5"/>
      <c r="HN1885" s="5"/>
      <c r="HO1885" s="5"/>
      <c r="HP1885" s="5"/>
      <c r="HQ1885" s="5"/>
      <c r="HR1885" s="5"/>
      <c r="HS1885" s="5"/>
      <c r="HT1885" s="5"/>
      <c r="HU1885" s="5"/>
      <c r="HV1885" s="5"/>
      <c r="HW1885" s="5"/>
      <c r="HX1885" s="5"/>
      <c r="HY1885" s="5"/>
      <c r="HZ1885" s="5"/>
      <c r="IA1885" s="5"/>
      <c r="IB1885" s="5"/>
      <c r="IC1885" s="5"/>
      <c r="ID1885" s="5"/>
      <c r="IE1885" s="5"/>
      <c r="IF1885" s="5"/>
      <c r="IG1885" s="5"/>
      <c r="IH1885" s="5"/>
      <c r="II1885" s="5"/>
      <c r="IJ1885" s="5"/>
      <c r="IK1885" s="5"/>
      <c r="IL1885" s="5"/>
      <c r="IM1885" s="5"/>
      <c r="IN1885" s="5"/>
      <c r="IO1885" s="5"/>
      <c r="IP1885" s="5"/>
      <c r="IQ1885" s="5"/>
      <c r="IR1885" s="5"/>
      <c r="IS1885" s="5"/>
      <c r="IT1885" s="5"/>
      <c r="IU1885" s="5"/>
      <c r="IV1885" s="5"/>
      <c r="IW1885" s="5"/>
      <c r="IX1885" s="5"/>
      <c r="IY1885" s="5"/>
      <c r="IZ1885" s="5"/>
      <c r="JA1885" s="5"/>
      <c r="JB1885" s="5"/>
      <c r="JC1885" s="5"/>
      <c r="JD1885" s="5"/>
      <c r="JE1885" s="5"/>
      <c r="JF1885" s="5"/>
      <c r="JG1885" s="5"/>
      <c r="JH1885" s="5"/>
      <c r="JI1885" s="5"/>
      <c r="JJ1885" s="5"/>
      <c r="JK1885" s="5"/>
      <c r="JL1885" s="5"/>
      <c r="JM1885" s="5"/>
      <c r="JN1885" s="5"/>
      <c r="JO1885" s="5"/>
      <c r="JP1885" s="5"/>
      <c r="JQ1885" s="5"/>
      <c r="JR1885" s="5"/>
      <c r="JS1885" s="5"/>
      <c r="JT1885" s="5"/>
      <c r="JU1885" s="5"/>
      <c r="JV1885" s="5"/>
      <c r="JW1885" s="5"/>
      <c r="JX1885" s="5"/>
      <c r="JY1885" s="5"/>
      <c r="JZ1885" s="5"/>
      <c r="KA1885" s="5"/>
      <c r="KB1885" s="5"/>
      <c r="KC1885" s="5"/>
      <c r="KD1885" s="5"/>
      <c r="KE1885" s="5"/>
      <c r="KF1885" s="5"/>
      <c r="KG1885" s="5"/>
      <c r="KH1885" s="5"/>
      <c r="KI1885" s="5"/>
      <c r="KJ1885" s="5"/>
      <c r="KK1885" s="5"/>
      <c r="KL1885" s="5"/>
      <c r="KM1885" s="5"/>
      <c r="KN1885" s="5"/>
      <c r="KO1885" s="5"/>
      <c r="KP1885" s="5"/>
      <c r="KQ1885" s="5"/>
      <c r="KR1885" s="5"/>
      <c r="KS1885" s="5"/>
      <c r="KT1885" s="5"/>
      <c r="KU1885" s="5"/>
      <c r="KV1885" s="5"/>
      <c r="KW1885" s="5"/>
      <c r="KX1885" s="5"/>
      <c r="KY1885" s="5"/>
      <c r="KZ1885" s="5"/>
      <c r="LA1885" s="5"/>
      <c r="LB1885" s="5"/>
      <c r="LC1885" s="5"/>
      <c r="LD1885" s="5"/>
      <c r="LE1885" s="5"/>
      <c r="LF1885" s="5"/>
      <c r="LG1885" s="5"/>
      <c r="LH1885" s="5"/>
      <c r="LI1885" s="5"/>
      <c r="LJ1885" s="5"/>
      <c r="LK1885" s="5"/>
      <c r="LL1885" s="5"/>
      <c r="LM1885" s="5"/>
      <c r="LN1885" s="5"/>
      <c r="LO1885" s="5"/>
      <c r="LP1885" s="5"/>
      <c r="LQ1885" s="5"/>
      <c r="LR1885" s="5"/>
      <c r="LS1885" s="5"/>
      <c r="LT1885" s="5"/>
      <c r="LU1885" s="5"/>
      <c r="LV1885" s="5"/>
      <c r="LW1885" s="5"/>
      <c r="LX1885" s="5"/>
      <c r="LY1885" s="5"/>
      <c r="LZ1885" s="5"/>
      <c r="MA1885" s="5"/>
      <c r="MB1885" s="5"/>
      <c r="MC1885" s="5"/>
      <c r="MD1885" s="5"/>
      <c r="ME1885" s="5"/>
      <c r="MF1885" s="5"/>
      <c r="MG1885" s="5"/>
      <c r="MH1885" s="5"/>
      <c r="MI1885" s="5"/>
      <c r="MJ1885" s="5"/>
      <c r="MK1885" s="5"/>
      <c r="ML1885" s="5"/>
      <c r="MM1885" s="5"/>
      <c r="MN1885" s="5"/>
      <c r="MO1885" s="5"/>
      <c r="MP1885" s="5"/>
      <c r="MQ1885" s="5"/>
      <c r="MR1885" s="5"/>
      <c r="MS1885" s="5"/>
      <c r="MT1885" s="5"/>
      <c r="MU1885" s="5"/>
      <c r="MV1885" s="5"/>
      <c r="MW1885" s="5"/>
      <c r="MX1885" s="5"/>
      <c r="MY1885" s="5"/>
      <c r="MZ1885" s="5"/>
      <c r="NA1885" s="5"/>
      <c r="NB1885" s="5"/>
      <c r="NC1885" s="5"/>
      <c r="ND1885" s="5"/>
      <c r="NE1885" s="5"/>
      <c r="NF1885" s="5"/>
      <c r="NG1885" s="5"/>
      <c r="NH1885" s="5"/>
      <c r="NI1885" s="5"/>
      <c r="NJ1885" s="5"/>
      <c r="NK1885" s="5"/>
      <c r="NL1885" s="5"/>
      <c r="NM1885" s="5"/>
      <c r="NN1885" s="5"/>
      <c r="NO1885" s="5"/>
      <c r="NP1885" s="5"/>
      <c r="NQ1885" s="5"/>
      <c r="NR1885" s="5"/>
      <c r="NS1885" s="5"/>
      <c r="NT1885" s="5"/>
      <c r="NU1885" s="5"/>
      <c r="NV1885" s="5"/>
      <c r="NW1885" s="5"/>
      <c r="NX1885" s="5"/>
      <c r="NY1885" s="5"/>
      <c r="NZ1885" s="5"/>
      <c r="OA1885" s="5"/>
      <c r="OB1885" s="5"/>
      <c r="OC1885" s="5"/>
      <c r="OD1885" s="5"/>
      <c r="OE1885" s="5"/>
      <c r="OF1885" s="5"/>
      <c r="OG1885" s="5"/>
      <c r="OH1885" s="5"/>
      <c r="OI1885" s="5"/>
      <c r="OJ1885" s="5"/>
      <c r="OK1885" s="5"/>
      <c r="OL1885" s="5"/>
      <c r="OM1885" s="5"/>
      <c r="ON1885" s="5"/>
      <c r="OO1885" s="5"/>
      <c r="OP1885" s="5"/>
      <c r="OQ1885" s="5"/>
      <c r="OR1885" s="5"/>
      <c r="OS1885" s="5"/>
      <c r="OT1885" s="5"/>
      <c r="OU1885" s="5"/>
      <c r="OV1885" s="5"/>
      <c r="OW1885" s="5"/>
      <c r="OX1885" s="5"/>
      <c r="OY1885" s="5"/>
      <c r="OZ1885" s="5"/>
      <c r="PA1885" s="5"/>
      <c r="PB1885" s="5"/>
      <c r="PC1885" s="5"/>
      <c r="PD1885" s="5"/>
      <c r="PE1885" s="5"/>
      <c r="PF1885" s="5"/>
      <c r="PG1885" s="5"/>
      <c r="PH1885" s="5"/>
      <c r="PI1885" s="5"/>
      <c r="PJ1885" s="5"/>
      <c r="PK1885" s="5"/>
      <c r="PL1885" s="5"/>
      <c r="PM1885" s="5"/>
      <c r="PN1885" s="5"/>
      <c r="PO1885" s="5"/>
      <c r="PP1885" s="5"/>
      <c r="PQ1885" s="5"/>
      <c r="PR1885" s="5"/>
      <c r="PS1885" s="5"/>
      <c r="PT1885" s="5"/>
      <c r="PU1885" s="5"/>
      <c r="PV1885" s="5"/>
      <c r="PW1885" s="5"/>
      <c r="PX1885" s="5"/>
      <c r="PY1885" s="5"/>
      <c r="PZ1885" s="5"/>
      <c r="QA1885" s="5"/>
      <c r="QB1885" s="5"/>
      <c r="QC1885" s="5"/>
      <c r="QD1885" s="5"/>
      <c r="QE1885" s="5"/>
      <c r="QF1885" s="5"/>
      <c r="QG1885" s="5"/>
      <c r="QH1885" s="5"/>
      <c r="QI1885" s="5"/>
      <c r="QJ1885" s="5"/>
      <c r="QK1885" s="5"/>
      <c r="QL1885" s="5"/>
      <c r="QM1885" s="5"/>
      <c r="QN1885" s="5"/>
      <c r="QO1885" s="5"/>
      <c r="QP1885" s="5"/>
      <c r="QQ1885" s="5"/>
      <c r="QR1885" s="5"/>
      <c r="QS1885" s="5"/>
      <c r="QT1885" s="5"/>
      <c r="QU1885" s="5"/>
      <c r="QV1885" s="5"/>
      <c r="QW1885" s="5"/>
      <c r="QX1885" s="5"/>
      <c r="QY1885" s="5"/>
      <c r="QZ1885" s="5"/>
      <c r="RA1885" s="5"/>
      <c r="RB1885" s="5"/>
      <c r="RC1885" s="5"/>
      <c r="RD1885" s="5"/>
      <c r="RE1885" s="5"/>
      <c r="RF1885" s="5"/>
      <c r="RG1885" s="5"/>
      <c r="RH1885" s="5"/>
      <c r="RI1885" s="5"/>
      <c r="RJ1885" s="5"/>
      <c r="RK1885" s="5"/>
      <c r="RL1885" s="5"/>
      <c r="RM1885" s="5"/>
      <c r="RN1885" s="5"/>
      <c r="RO1885" s="5"/>
      <c r="RP1885" s="5"/>
      <c r="RQ1885" s="5"/>
      <c r="RR1885" s="5"/>
      <c r="RS1885" s="5"/>
      <c r="RT1885" s="5"/>
      <c r="RU1885" s="5"/>
      <c r="RV1885" s="5"/>
    </row>
    <row r="1886" spans="1:490">
      <c r="A1886" s="1"/>
      <c r="B1886" s="55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6"/>
      <c r="BE1886" s="16"/>
      <c r="BF1886" s="16"/>
      <c r="BG1886" s="16"/>
      <c r="BH1886" s="16"/>
      <c r="BI1886" s="16"/>
      <c r="BJ1886" s="16"/>
      <c r="BK1886" s="16"/>
      <c r="BL1886" s="16"/>
      <c r="BM1886" s="16"/>
      <c r="BN1886" s="16"/>
      <c r="BO1886" s="16"/>
      <c r="BP1886" s="16"/>
      <c r="BQ1886" s="16"/>
      <c r="BR1886" s="16"/>
      <c r="BS1886" s="16"/>
      <c r="BT1886" s="16"/>
      <c r="BU1886" s="16"/>
      <c r="BV1886" s="16"/>
      <c r="BW1886" s="16"/>
      <c r="BX1886" s="16"/>
      <c r="BY1886" s="16"/>
      <c r="BZ1886" s="16"/>
      <c r="CA1886" s="16"/>
      <c r="CB1886" s="17"/>
      <c r="CC1886" s="17"/>
      <c r="CD1886" s="17"/>
      <c r="CE1886" s="17"/>
      <c r="CF1886" s="17"/>
      <c r="CG1886" s="17"/>
      <c r="CH1886" s="17"/>
      <c r="CI1886" s="17"/>
      <c r="CJ1886" s="17"/>
      <c r="CK1886" s="17"/>
      <c r="CL1886" s="17"/>
      <c r="CM1886" s="17"/>
      <c r="CN1886" s="17"/>
      <c r="CO1886" s="17"/>
      <c r="CP1886" s="17"/>
      <c r="CQ1886" s="17"/>
      <c r="CR1886" s="17"/>
      <c r="CS1886" s="17"/>
      <c r="CT1886" s="17"/>
      <c r="CU1886" s="17"/>
      <c r="CV1886" s="17"/>
      <c r="CW1886" s="17"/>
      <c r="CX1886" s="17"/>
      <c r="CY1886" s="17"/>
      <c r="CZ1886" s="17"/>
      <c r="DA1886" s="17"/>
      <c r="DB1886" s="17"/>
      <c r="DC1886" s="17"/>
      <c r="DD1886" s="17"/>
      <c r="DE1886" s="17"/>
      <c r="DF1886" s="17"/>
      <c r="DG1886" s="17"/>
      <c r="DH1886" s="17"/>
      <c r="DI1886" s="17"/>
      <c r="DJ1886" s="17"/>
      <c r="DK1886" s="17"/>
      <c r="DL1886" s="17"/>
      <c r="DM1886" s="17"/>
      <c r="DN1886" s="17"/>
      <c r="DO1886" s="17"/>
      <c r="DP1886" s="17"/>
      <c r="DQ1886" s="17"/>
      <c r="DR1886" s="17"/>
      <c r="DS1886" s="17"/>
      <c r="DT1886" s="17"/>
      <c r="DU1886" s="17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  <c r="HB1886" s="5"/>
      <c r="HC1886" s="5"/>
      <c r="HD1886" s="5"/>
      <c r="HE1886" s="5"/>
      <c r="HF1886" s="5"/>
      <c r="HG1886" s="5"/>
      <c r="HH1886" s="5"/>
      <c r="HI1886" s="5"/>
      <c r="HJ1886" s="5"/>
      <c r="HK1886" s="5"/>
      <c r="HL1886" s="5"/>
      <c r="HM1886" s="5"/>
      <c r="HN1886" s="5"/>
      <c r="HO1886" s="5"/>
      <c r="HP1886" s="5"/>
      <c r="HQ1886" s="5"/>
      <c r="HR1886" s="5"/>
      <c r="HS1886" s="5"/>
      <c r="HT1886" s="5"/>
      <c r="HU1886" s="5"/>
      <c r="HV1886" s="5"/>
      <c r="HW1886" s="5"/>
      <c r="HX1886" s="5"/>
      <c r="HY1886" s="5"/>
      <c r="HZ1886" s="5"/>
      <c r="IA1886" s="5"/>
      <c r="IB1886" s="5"/>
      <c r="IC1886" s="5"/>
      <c r="ID1886" s="5"/>
      <c r="IE1886" s="5"/>
      <c r="IF1886" s="5"/>
      <c r="IG1886" s="5"/>
      <c r="IH1886" s="5"/>
      <c r="II1886" s="5"/>
      <c r="IJ1886" s="5"/>
      <c r="IK1886" s="5"/>
      <c r="IL1886" s="5"/>
      <c r="IM1886" s="5"/>
      <c r="IN1886" s="5"/>
      <c r="IO1886" s="5"/>
      <c r="IP1886" s="5"/>
      <c r="IQ1886" s="5"/>
      <c r="IR1886" s="5"/>
      <c r="IS1886" s="5"/>
      <c r="IT1886" s="5"/>
      <c r="IU1886" s="5"/>
      <c r="IV1886" s="5"/>
      <c r="IW1886" s="5"/>
      <c r="IX1886" s="5"/>
      <c r="IY1886" s="5"/>
      <c r="IZ1886" s="5"/>
      <c r="JA1886" s="5"/>
      <c r="JB1886" s="5"/>
      <c r="JC1886" s="5"/>
      <c r="JD1886" s="5"/>
      <c r="JE1886" s="5"/>
      <c r="JF1886" s="5"/>
      <c r="JG1886" s="5"/>
      <c r="JH1886" s="5"/>
      <c r="JI1886" s="5"/>
      <c r="JJ1886" s="5"/>
      <c r="JK1886" s="5"/>
      <c r="JL1886" s="5"/>
      <c r="JM1886" s="5"/>
      <c r="JN1886" s="5"/>
      <c r="JO1886" s="5"/>
      <c r="JP1886" s="5"/>
      <c r="JQ1886" s="5"/>
      <c r="JR1886" s="5"/>
      <c r="JS1886" s="5"/>
      <c r="JT1886" s="5"/>
      <c r="JU1886" s="5"/>
      <c r="JV1886" s="5"/>
      <c r="JW1886" s="5"/>
      <c r="JX1886" s="5"/>
      <c r="JY1886" s="5"/>
      <c r="JZ1886" s="5"/>
      <c r="KA1886" s="5"/>
      <c r="KB1886" s="5"/>
      <c r="KC1886" s="5"/>
      <c r="KD1886" s="5"/>
      <c r="KE1886" s="5"/>
      <c r="KF1886" s="5"/>
      <c r="KG1886" s="5"/>
      <c r="KH1886" s="5"/>
      <c r="KI1886" s="5"/>
      <c r="KJ1886" s="5"/>
      <c r="KK1886" s="5"/>
      <c r="KL1886" s="5"/>
      <c r="KM1886" s="5"/>
      <c r="KN1886" s="5"/>
      <c r="KO1886" s="5"/>
      <c r="KP1886" s="5"/>
      <c r="KQ1886" s="5"/>
      <c r="KR1886" s="5"/>
      <c r="KS1886" s="5"/>
      <c r="KT1886" s="5"/>
      <c r="KU1886" s="5"/>
      <c r="KV1886" s="5"/>
      <c r="KW1886" s="5"/>
      <c r="KX1886" s="5"/>
      <c r="KY1886" s="5"/>
      <c r="KZ1886" s="5"/>
      <c r="LA1886" s="5"/>
      <c r="LB1886" s="5"/>
      <c r="LC1886" s="5"/>
      <c r="LD1886" s="5"/>
      <c r="LE1886" s="5"/>
      <c r="LF1886" s="5"/>
      <c r="LG1886" s="5"/>
      <c r="LH1886" s="5"/>
      <c r="LI1886" s="5"/>
      <c r="LJ1886" s="5"/>
      <c r="LK1886" s="5"/>
      <c r="LL1886" s="5"/>
      <c r="LM1886" s="5"/>
      <c r="LN1886" s="5"/>
      <c r="LO1886" s="5"/>
      <c r="LP1886" s="5"/>
      <c r="LQ1886" s="5"/>
      <c r="LR1886" s="5"/>
      <c r="LS1886" s="5"/>
      <c r="LT1886" s="5"/>
      <c r="LU1886" s="5"/>
      <c r="LV1886" s="5"/>
      <c r="LW1886" s="5"/>
      <c r="LX1886" s="5"/>
      <c r="LY1886" s="5"/>
      <c r="LZ1886" s="5"/>
      <c r="MA1886" s="5"/>
      <c r="MB1886" s="5"/>
      <c r="MC1886" s="5"/>
      <c r="MD1886" s="5"/>
      <c r="ME1886" s="5"/>
      <c r="MF1886" s="5"/>
      <c r="MG1886" s="5"/>
      <c r="MH1886" s="5"/>
      <c r="MI1886" s="5"/>
      <c r="MJ1886" s="5"/>
      <c r="MK1886" s="5"/>
      <c r="ML1886" s="5"/>
      <c r="MM1886" s="5"/>
      <c r="MN1886" s="5"/>
      <c r="MO1886" s="5"/>
      <c r="MP1886" s="5"/>
      <c r="MQ1886" s="5"/>
      <c r="MR1886" s="5"/>
      <c r="MS1886" s="5"/>
      <c r="MT1886" s="5"/>
      <c r="MU1886" s="5"/>
      <c r="MV1886" s="5"/>
      <c r="MW1886" s="5"/>
      <c r="MX1886" s="5"/>
      <c r="MY1886" s="5"/>
      <c r="MZ1886" s="5"/>
      <c r="NA1886" s="5"/>
      <c r="NB1886" s="5"/>
      <c r="NC1886" s="5"/>
      <c r="ND1886" s="5"/>
      <c r="NE1886" s="5"/>
      <c r="NF1886" s="5"/>
      <c r="NG1886" s="5"/>
      <c r="NH1886" s="5"/>
      <c r="NI1886" s="5"/>
      <c r="NJ1886" s="5"/>
      <c r="NK1886" s="5"/>
      <c r="NL1886" s="5"/>
      <c r="NM1886" s="5"/>
      <c r="NN1886" s="5"/>
      <c r="NO1886" s="5"/>
      <c r="NP1886" s="5"/>
      <c r="NQ1886" s="5"/>
      <c r="NR1886" s="5"/>
      <c r="NS1886" s="5"/>
      <c r="NT1886" s="5"/>
      <c r="NU1886" s="5"/>
      <c r="NV1886" s="5"/>
      <c r="NW1886" s="5"/>
      <c r="NX1886" s="5"/>
      <c r="NY1886" s="5"/>
      <c r="NZ1886" s="5"/>
      <c r="OA1886" s="5"/>
      <c r="OB1886" s="5"/>
      <c r="OC1886" s="5"/>
      <c r="OD1886" s="5"/>
      <c r="OE1886" s="5"/>
      <c r="OF1886" s="5"/>
      <c r="OG1886" s="5"/>
      <c r="OH1886" s="5"/>
      <c r="OI1886" s="5"/>
      <c r="OJ1886" s="5"/>
      <c r="OK1886" s="5"/>
      <c r="OL1886" s="5"/>
      <c r="OM1886" s="5"/>
      <c r="ON1886" s="5"/>
      <c r="OO1886" s="5"/>
      <c r="OP1886" s="5"/>
      <c r="OQ1886" s="5"/>
      <c r="OR1886" s="5"/>
      <c r="OS1886" s="5"/>
      <c r="OT1886" s="5"/>
      <c r="OU1886" s="5"/>
      <c r="OV1886" s="5"/>
      <c r="OW1886" s="5"/>
      <c r="OX1886" s="5"/>
      <c r="OY1886" s="5"/>
      <c r="OZ1886" s="5"/>
      <c r="PA1886" s="5"/>
      <c r="PB1886" s="5"/>
      <c r="PC1886" s="5"/>
      <c r="PD1886" s="5"/>
      <c r="PE1886" s="5"/>
      <c r="PF1886" s="5"/>
      <c r="PG1886" s="5"/>
      <c r="PH1886" s="5"/>
      <c r="PI1886" s="5"/>
      <c r="PJ1886" s="5"/>
      <c r="PK1886" s="5"/>
      <c r="PL1886" s="5"/>
      <c r="PM1886" s="5"/>
      <c r="PN1886" s="5"/>
      <c r="PO1886" s="5"/>
      <c r="PP1886" s="5"/>
      <c r="PQ1886" s="5"/>
      <c r="PR1886" s="5"/>
      <c r="PS1886" s="5"/>
      <c r="PT1886" s="5"/>
      <c r="PU1886" s="5"/>
      <c r="PV1886" s="5"/>
      <c r="PW1886" s="5"/>
      <c r="PX1886" s="5"/>
      <c r="PY1886" s="5"/>
      <c r="PZ1886" s="5"/>
      <c r="QA1886" s="5"/>
      <c r="QB1886" s="5"/>
      <c r="QC1886" s="5"/>
      <c r="QD1886" s="5"/>
      <c r="QE1886" s="5"/>
      <c r="QF1886" s="5"/>
      <c r="QG1886" s="5"/>
      <c r="QH1886" s="5"/>
      <c r="QI1886" s="5"/>
      <c r="QJ1886" s="5"/>
      <c r="QK1886" s="5"/>
      <c r="QL1886" s="5"/>
      <c r="QM1886" s="5"/>
      <c r="QN1886" s="5"/>
      <c r="QO1886" s="5"/>
      <c r="QP1886" s="5"/>
      <c r="QQ1886" s="5"/>
      <c r="QR1886" s="5"/>
      <c r="QS1886" s="5"/>
      <c r="QT1886" s="5"/>
      <c r="QU1886" s="5"/>
      <c r="QV1886" s="5"/>
      <c r="QW1886" s="5"/>
      <c r="QX1886" s="5"/>
      <c r="QY1886" s="5"/>
      <c r="QZ1886" s="5"/>
      <c r="RA1886" s="5"/>
      <c r="RB1886" s="5"/>
      <c r="RC1886" s="5"/>
      <c r="RD1886" s="5"/>
      <c r="RE1886" s="5"/>
      <c r="RF1886" s="5"/>
      <c r="RG1886" s="5"/>
      <c r="RH1886" s="5"/>
      <c r="RI1886" s="5"/>
      <c r="RJ1886" s="5"/>
      <c r="RK1886" s="5"/>
      <c r="RL1886" s="5"/>
      <c r="RM1886" s="5"/>
      <c r="RN1886" s="5"/>
      <c r="RO1886" s="5"/>
      <c r="RP1886" s="5"/>
      <c r="RQ1886" s="5"/>
      <c r="RR1886" s="5"/>
      <c r="RS1886" s="5"/>
      <c r="RT1886" s="5"/>
      <c r="RU1886" s="5"/>
      <c r="RV1886" s="5"/>
    </row>
    <row r="1887" spans="1:490">
      <c r="A1887" s="1"/>
      <c r="B1887" s="55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6"/>
      <c r="BE1887" s="16"/>
      <c r="BF1887" s="16"/>
      <c r="BG1887" s="16"/>
      <c r="BH1887" s="16"/>
      <c r="BI1887" s="16"/>
      <c r="BJ1887" s="16"/>
      <c r="BK1887" s="16"/>
      <c r="BL1887" s="16"/>
      <c r="BM1887" s="16"/>
      <c r="BN1887" s="16"/>
      <c r="BO1887" s="16"/>
      <c r="BP1887" s="16"/>
      <c r="BQ1887" s="16"/>
      <c r="BR1887" s="16"/>
      <c r="BS1887" s="16"/>
      <c r="BT1887" s="16"/>
      <c r="BU1887" s="16"/>
      <c r="BV1887" s="16"/>
      <c r="BW1887" s="16"/>
      <c r="BX1887" s="16"/>
      <c r="BY1887" s="16"/>
      <c r="BZ1887" s="16"/>
      <c r="CA1887" s="16"/>
      <c r="CB1887" s="17"/>
      <c r="CC1887" s="17"/>
      <c r="CD1887" s="17"/>
      <c r="CE1887" s="17"/>
      <c r="CF1887" s="17"/>
      <c r="CG1887" s="17"/>
      <c r="CH1887" s="17"/>
      <c r="CI1887" s="17"/>
      <c r="CJ1887" s="17"/>
      <c r="CK1887" s="17"/>
      <c r="CL1887" s="17"/>
      <c r="CM1887" s="17"/>
      <c r="CN1887" s="17"/>
      <c r="CO1887" s="17"/>
      <c r="CP1887" s="17"/>
      <c r="CQ1887" s="17"/>
      <c r="CR1887" s="17"/>
      <c r="CS1887" s="17"/>
      <c r="CT1887" s="17"/>
      <c r="CU1887" s="17"/>
      <c r="CV1887" s="17"/>
      <c r="CW1887" s="17"/>
      <c r="CX1887" s="17"/>
      <c r="CY1887" s="17"/>
      <c r="CZ1887" s="17"/>
      <c r="DA1887" s="17"/>
      <c r="DB1887" s="17"/>
      <c r="DC1887" s="17"/>
      <c r="DD1887" s="17"/>
      <c r="DE1887" s="17"/>
      <c r="DF1887" s="17"/>
      <c r="DG1887" s="17"/>
      <c r="DH1887" s="17"/>
      <c r="DI1887" s="17"/>
      <c r="DJ1887" s="17"/>
      <c r="DK1887" s="17"/>
      <c r="DL1887" s="17"/>
      <c r="DM1887" s="17"/>
      <c r="DN1887" s="17"/>
      <c r="DO1887" s="17"/>
      <c r="DP1887" s="17"/>
      <c r="DQ1887" s="17"/>
      <c r="DR1887" s="17"/>
      <c r="DS1887" s="17"/>
      <c r="DT1887" s="17"/>
      <c r="DU1887" s="17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  <c r="HB1887" s="5"/>
      <c r="HC1887" s="5"/>
      <c r="HD1887" s="5"/>
      <c r="HE1887" s="5"/>
      <c r="HF1887" s="5"/>
      <c r="HG1887" s="5"/>
      <c r="HH1887" s="5"/>
      <c r="HI1887" s="5"/>
      <c r="HJ1887" s="5"/>
      <c r="HK1887" s="5"/>
      <c r="HL1887" s="5"/>
      <c r="HM1887" s="5"/>
      <c r="HN1887" s="5"/>
      <c r="HO1887" s="5"/>
      <c r="HP1887" s="5"/>
      <c r="HQ1887" s="5"/>
      <c r="HR1887" s="5"/>
      <c r="HS1887" s="5"/>
      <c r="HT1887" s="5"/>
      <c r="HU1887" s="5"/>
      <c r="HV1887" s="5"/>
      <c r="HW1887" s="5"/>
      <c r="HX1887" s="5"/>
      <c r="HY1887" s="5"/>
      <c r="HZ1887" s="5"/>
      <c r="IA1887" s="5"/>
      <c r="IB1887" s="5"/>
      <c r="IC1887" s="5"/>
      <c r="ID1887" s="5"/>
      <c r="IE1887" s="5"/>
      <c r="IF1887" s="5"/>
      <c r="IG1887" s="5"/>
      <c r="IH1887" s="5"/>
      <c r="II1887" s="5"/>
      <c r="IJ1887" s="5"/>
      <c r="IK1887" s="5"/>
      <c r="IL1887" s="5"/>
      <c r="IM1887" s="5"/>
      <c r="IN1887" s="5"/>
      <c r="IO1887" s="5"/>
      <c r="IP1887" s="5"/>
      <c r="IQ1887" s="5"/>
      <c r="IR1887" s="5"/>
      <c r="IS1887" s="5"/>
      <c r="IT1887" s="5"/>
      <c r="IU1887" s="5"/>
      <c r="IV1887" s="5"/>
      <c r="IW1887" s="5"/>
      <c r="IX1887" s="5"/>
      <c r="IY1887" s="5"/>
      <c r="IZ1887" s="5"/>
      <c r="JA1887" s="5"/>
      <c r="JB1887" s="5"/>
      <c r="JC1887" s="5"/>
      <c r="JD1887" s="5"/>
      <c r="JE1887" s="5"/>
      <c r="JF1887" s="5"/>
      <c r="JG1887" s="5"/>
      <c r="JH1887" s="5"/>
      <c r="JI1887" s="5"/>
      <c r="JJ1887" s="5"/>
      <c r="JK1887" s="5"/>
      <c r="JL1887" s="5"/>
      <c r="JM1887" s="5"/>
      <c r="JN1887" s="5"/>
      <c r="JO1887" s="5"/>
      <c r="JP1887" s="5"/>
      <c r="JQ1887" s="5"/>
      <c r="JR1887" s="5"/>
      <c r="JS1887" s="5"/>
      <c r="JT1887" s="5"/>
      <c r="JU1887" s="5"/>
      <c r="JV1887" s="5"/>
      <c r="JW1887" s="5"/>
      <c r="JX1887" s="5"/>
      <c r="JY1887" s="5"/>
      <c r="JZ1887" s="5"/>
      <c r="KA1887" s="5"/>
      <c r="KB1887" s="5"/>
      <c r="KC1887" s="5"/>
      <c r="KD1887" s="5"/>
      <c r="KE1887" s="5"/>
      <c r="KF1887" s="5"/>
      <c r="KG1887" s="5"/>
      <c r="KH1887" s="5"/>
      <c r="KI1887" s="5"/>
      <c r="KJ1887" s="5"/>
      <c r="KK1887" s="5"/>
      <c r="KL1887" s="5"/>
      <c r="KM1887" s="5"/>
      <c r="KN1887" s="5"/>
      <c r="KO1887" s="5"/>
      <c r="KP1887" s="5"/>
      <c r="KQ1887" s="5"/>
      <c r="KR1887" s="5"/>
      <c r="KS1887" s="5"/>
      <c r="KT1887" s="5"/>
      <c r="KU1887" s="5"/>
      <c r="KV1887" s="5"/>
      <c r="KW1887" s="5"/>
      <c r="KX1887" s="5"/>
      <c r="KY1887" s="5"/>
      <c r="KZ1887" s="5"/>
      <c r="LA1887" s="5"/>
      <c r="LB1887" s="5"/>
      <c r="LC1887" s="5"/>
      <c r="LD1887" s="5"/>
      <c r="LE1887" s="5"/>
      <c r="LF1887" s="5"/>
      <c r="LG1887" s="5"/>
      <c r="LH1887" s="5"/>
      <c r="LI1887" s="5"/>
      <c r="LJ1887" s="5"/>
      <c r="LK1887" s="5"/>
      <c r="LL1887" s="5"/>
      <c r="LM1887" s="5"/>
      <c r="LN1887" s="5"/>
      <c r="LO1887" s="5"/>
      <c r="LP1887" s="5"/>
      <c r="LQ1887" s="5"/>
      <c r="LR1887" s="5"/>
      <c r="LS1887" s="5"/>
      <c r="LT1887" s="5"/>
      <c r="LU1887" s="5"/>
      <c r="LV1887" s="5"/>
      <c r="LW1887" s="5"/>
      <c r="LX1887" s="5"/>
      <c r="LY1887" s="5"/>
      <c r="LZ1887" s="5"/>
      <c r="MA1887" s="5"/>
      <c r="MB1887" s="5"/>
      <c r="MC1887" s="5"/>
      <c r="MD1887" s="5"/>
      <c r="ME1887" s="5"/>
      <c r="MF1887" s="5"/>
      <c r="MG1887" s="5"/>
      <c r="MH1887" s="5"/>
      <c r="MI1887" s="5"/>
      <c r="MJ1887" s="5"/>
      <c r="MK1887" s="5"/>
      <c r="ML1887" s="5"/>
      <c r="MM1887" s="5"/>
      <c r="MN1887" s="5"/>
      <c r="MO1887" s="5"/>
      <c r="MP1887" s="5"/>
      <c r="MQ1887" s="5"/>
      <c r="MR1887" s="5"/>
      <c r="MS1887" s="5"/>
      <c r="MT1887" s="5"/>
      <c r="MU1887" s="5"/>
      <c r="MV1887" s="5"/>
      <c r="MW1887" s="5"/>
      <c r="MX1887" s="5"/>
      <c r="MY1887" s="5"/>
      <c r="MZ1887" s="5"/>
      <c r="NA1887" s="5"/>
      <c r="NB1887" s="5"/>
      <c r="NC1887" s="5"/>
      <c r="ND1887" s="5"/>
      <c r="NE1887" s="5"/>
      <c r="NF1887" s="5"/>
      <c r="NG1887" s="5"/>
      <c r="NH1887" s="5"/>
      <c r="NI1887" s="5"/>
      <c r="NJ1887" s="5"/>
      <c r="NK1887" s="5"/>
      <c r="NL1887" s="5"/>
      <c r="NM1887" s="5"/>
      <c r="NN1887" s="5"/>
      <c r="NO1887" s="5"/>
      <c r="NP1887" s="5"/>
      <c r="NQ1887" s="5"/>
      <c r="NR1887" s="5"/>
      <c r="NS1887" s="5"/>
      <c r="NT1887" s="5"/>
      <c r="NU1887" s="5"/>
      <c r="NV1887" s="5"/>
      <c r="NW1887" s="5"/>
      <c r="NX1887" s="5"/>
      <c r="NY1887" s="5"/>
      <c r="NZ1887" s="5"/>
      <c r="OA1887" s="5"/>
      <c r="OB1887" s="5"/>
      <c r="OC1887" s="5"/>
      <c r="OD1887" s="5"/>
      <c r="OE1887" s="5"/>
      <c r="OF1887" s="5"/>
      <c r="OG1887" s="5"/>
      <c r="OH1887" s="5"/>
      <c r="OI1887" s="5"/>
      <c r="OJ1887" s="5"/>
      <c r="OK1887" s="5"/>
      <c r="OL1887" s="5"/>
      <c r="OM1887" s="5"/>
      <c r="ON1887" s="5"/>
      <c r="OO1887" s="5"/>
      <c r="OP1887" s="5"/>
      <c r="OQ1887" s="5"/>
      <c r="OR1887" s="5"/>
      <c r="OS1887" s="5"/>
      <c r="OT1887" s="5"/>
      <c r="OU1887" s="5"/>
      <c r="OV1887" s="5"/>
      <c r="OW1887" s="5"/>
      <c r="OX1887" s="5"/>
      <c r="OY1887" s="5"/>
      <c r="OZ1887" s="5"/>
      <c r="PA1887" s="5"/>
      <c r="PB1887" s="5"/>
      <c r="PC1887" s="5"/>
      <c r="PD1887" s="5"/>
      <c r="PE1887" s="5"/>
      <c r="PF1887" s="5"/>
      <c r="PG1887" s="5"/>
      <c r="PH1887" s="5"/>
      <c r="PI1887" s="5"/>
      <c r="PJ1887" s="5"/>
      <c r="PK1887" s="5"/>
      <c r="PL1887" s="5"/>
      <c r="PM1887" s="5"/>
      <c r="PN1887" s="5"/>
      <c r="PO1887" s="5"/>
      <c r="PP1887" s="5"/>
      <c r="PQ1887" s="5"/>
      <c r="PR1887" s="5"/>
      <c r="PS1887" s="5"/>
      <c r="PT1887" s="5"/>
      <c r="PU1887" s="5"/>
      <c r="PV1887" s="5"/>
      <c r="PW1887" s="5"/>
      <c r="PX1887" s="5"/>
      <c r="PY1887" s="5"/>
      <c r="PZ1887" s="5"/>
      <c r="QA1887" s="5"/>
      <c r="QB1887" s="5"/>
      <c r="QC1887" s="5"/>
      <c r="QD1887" s="5"/>
      <c r="QE1887" s="5"/>
      <c r="QF1887" s="5"/>
      <c r="QG1887" s="5"/>
      <c r="QH1887" s="5"/>
      <c r="QI1887" s="5"/>
      <c r="QJ1887" s="5"/>
      <c r="QK1887" s="5"/>
      <c r="QL1887" s="5"/>
      <c r="QM1887" s="5"/>
      <c r="QN1887" s="5"/>
      <c r="QO1887" s="5"/>
      <c r="QP1887" s="5"/>
      <c r="QQ1887" s="5"/>
      <c r="QR1887" s="5"/>
      <c r="QS1887" s="5"/>
      <c r="QT1887" s="5"/>
      <c r="QU1887" s="5"/>
      <c r="QV1887" s="5"/>
      <c r="QW1887" s="5"/>
      <c r="QX1887" s="5"/>
      <c r="QY1887" s="5"/>
      <c r="QZ1887" s="5"/>
      <c r="RA1887" s="5"/>
      <c r="RB1887" s="5"/>
      <c r="RC1887" s="5"/>
      <c r="RD1887" s="5"/>
      <c r="RE1887" s="5"/>
      <c r="RF1887" s="5"/>
      <c r="RG1887" s="5"/>
      <c r="RH1887" s="5"/>
      <c r="RI1887" s="5"/>
      <c r="RJ1887" s="5"/>
      <c r="RK1887" s="5"/>
      <c r="RL1887" s="5"/>
      <c r="RM1887" s="5"/>
      <c r="RN1887" s="5"/>
      <c r="RO1887" s="5"/>
      <c r="RP1887" s="5"/>
      <c r="RQ1887" s="5"/>
      <c r="RR1887" s="5"/>
      <c r="RS1887" s="5"/>
      <c r="RT1887" s="5"/>
      <c r="RU1887" s="5"/>
      <c r="RV1887" s="5"/>
    </row>
    <row r="1888" spans="1:490">
      <c r="A1888" s="1"/>
      <c r="B1888" s="55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6"/>
      <c r="BE1888" s="16"/>
      <c r="BF1888" s="16"/>
      <c r="BG1888" s="16"/>
      <c r="BH1888" s="16"/>
      <c r="BI1888" s="16"/>
      <c r="BJ1888" s="16"/>
      <c r="BK1888" s="16"/>
      <c r="BL1888" s="16"/>
      <c r="BM1888" s="16"/>
      <c r="BN1888" s="16"/>
      <c r="BO1888" s="16"/>
      <c r="BP1888" s="16"/>
      <c r="BQ1888" s="16"/>
      <c r="BR1888" s="16"/>
      <c r="BS1888" s="16"/>
      <c r="BT1888" s="16"/>
      <c r="BU1888" s="16"/>
      <c r="BV1888" s="16"/>
      <c r="BW1888" s="16"/>
      <c r="BX1888" s="16"/>
      <c r="BY1888" s="16"/>
      <c r="BZ1888" s="16"/>
      <c r="CA1888" s="16"/>
      <c r="CB1888" s="17"/>
      <c r="CC1888" s="17"/>
      <c r="CD1888" s="17"/>
      <c r="CE1888" s="17"/>
      <c r="CF1888" s="17"/>
      <c r="CG1888" s="17"/>
      <c r="CH1888" s="17"/>
      <c r="CI1888" s="17"/>
      <c r="CJ1888" s="17"/>
      <c r="CK1888" s="17"/>
      <c r="CL1888" s="17"/>
      <c r="CM1888" s="17"/>
      <c r="CN1888" s="17"/>
      <c r="CO1888" s="17"/>
      <c r="CP1888" s="17"/>
      <c r="CQ1888" s="17"/>
      <c r="CR1888" s="17"/>
      <c r="CS1888" s="17"/>
      <c r="CT1888" s="17"/>
      <c r="CU1888" s="17"/>
      <c r="CV1888" s="17"/>
      <c r="CW1888" s="17"/>
      <c r="CX1888" s="17"/>
      <c r="CY1888" s="17"/>
      <c r="CZ1888" s="17"/>
      <c r="DA1888" s="17"/>
      <c r="DB1888" s="17"/>
      <c r="DC1888" s="17"/>
      <c r="DD1888" s="17"/>
      <c r="DE1888" s="17"/>
      <c r="DF1888" s="17"/>
      <c r="DG1888" s="17"/>
      <c r="DH1888" s="17"/>
      <c r="DI1888" s="17"/>
      <c r="DJ1888" s="17"/>
      <c r="DK1888" s="17"/>
      <c r="DL1888" s="17"/>
      <c r="DM1888" s="17"/>
      <c r="DN1888" s="17"/>
      <c r="DO1888" s="17"/>
      <c r="DP1888" s="17"/>
      <c r="DQ1888" s="17"/>
      <c r="DR1888" s="17"/>
      <c r="DS1888" s="17"/>
      <c r="DT1888" s="17"/>
      <c r="DU1888" s="17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  <c r="HB1888" s="5"/>
      <c r="HC1888" s="5"/>
      <c r="HD1888" s="5"/>
      <c r="HE1888" s="5"/>
      <c r="HF1888" s="5"/>
      <c r="HG1888" s="5"/>
      <c r="HH1888" s="5"/>
      <c r="HI1888" s="5"/>
      <c r="HJ1888" s="5"/>
      <c r="HK1888" s="5"/>
      <c r="HL1888" s="5"/>
      <c r="HM1888" s="5"/>
      <c r="HN1888" s="5"/>
      <c r="HO1888" s="5"/>
      <c r="HP1888" s="5"/>
      <c r="HQ1888" s="5"/>
      <c r="HR1888" s="5"/>
      <c r="HS1888" s="5"/>
      <c r="HT1888" s="5"/>
      <c r="HU1888" s="5"/>
      <c r="HV1888" s="5"/>
      <c r="HW1888" s="5"/>
      <c r="HX1888" s="5"/>
      <c r="HY1888" s="5"/>
      <c r="HZ1888" s="5"/>
      <c r="IA1888" s="5"/>
      <c r="IB1888" s="5"/>
      <c r="IC1888" s="5"/>
      <c r="ID1888" s="5"/>
      <c r="IE1888" s="5"/>
      <c r="IF1888" s="5"/>
      <c r="IG1888" s="5"/>
      <c r="IH1888" s="5"/>
      <c r="II1888" s="5"/>
      <c r="IJ1888" s="5"/>
      <c r="IK1888" s="5"/>
      <c r="IL1888" s="5"/>
      <c r="IM1888" s="5"/>
      <c r="IN1888" s="5"/>
      <c r="IO1888" s="5"/>
      <c r="IP1888" s="5"/>
      <c r="IQ1888" s="5"/>
      <c r="IR1888" s="5"/>
      <c r="IS1888" s="5"/>
      <c r="IT1888" s="5"/>
      <c r="IU1888" s="5"/>
      <c r="IV1888" s="5"/>
      <c r="IW1888" s="5"/>
      <c r="IX1888" s="5"/>
      <c r="IY1888" s="5"/>
      <c r="IZ1888" s="5"/>
      <c r="JA1888" s="5"/>
      <c r="JB1888" s="5"/>
      <c r="JC1888" s="5"/>
      <c r="JD1888" s="5"/>
      <c r="JE1888" s="5"/>
      <c r="JF1888" s="5"/>
      <c r="JG1888" s="5"/>
      <c r="JH1888" s="5"/>
      <c r="JI1888" s="5"/>
      <c r="JJ1888" s="5"/>
      <c r="JK1888" s="5"/>
      <c r="JL1888" s="5"/>
      <c r="JM1888" s="5"/>
      <c r="JN1888" s="5"/>
      <c r="JO1888" s="5"/>
      <c r="JP1888" s="5"/>
      <c r="JQ1888" s="5"/>
      <c r="JR1888" s="5"/>
      <c r="JS1888" s="5"/>
      <c r="JT1888" s="5"/>
      <c r="JU1888" s="5"/>
      <c r="JV1888" s="5"/>
      <c r="JW1888" s="5"/>
      <c r="JX1888" s="5"/>
      <c r="JY1888" s="5"/>
      <c r="JZ1888" s="5"/>
      <c r="KA1888" s="5"/>
      <c r="KB1888" s="5"/>
      <c r="KC1888" s="5"/>
      <c r="KD1888" s="5"/>
      <c r="KE1888" s="5"/>
      <c r="KF1888" s="5"/>
      <c r="KG1888" s="5"/>
      <c r="KH1888" s="5"/>
      <c r="KI1888" s="5"/>
      <c r="KJ1888" s="5"/>
      <c r="KK1888" s="5"/>
      <c r="KL1888" s="5"/>
      <c r="KM1888" s="5"/>
      <c r="KN1888" s="5"/>
      <c r="KO1888" s="5"/>
      <c r="KP1888" s="5"/>
      <c r="KQ1888" s="5"/>
      <c r="KR1888" s="5"/>
      <c r="KS1888" s="5"/>
      <c r="KT1888" s="5"/>
      <c r="KU1888" s="5"/>
      <c r="KV1888" s="5"/>
      <c r="KW1888" s="5"/>
      <c r="KX1888" s="5"/>
      <c r="KY1888" s="5"/>
      <c r="KZ1888" s="5"/>
      <c r="LA1888" s="5"/>
      <c r="LB1888" s="5"/>
      <c r="LC1888" s="5"/>
      <c r="LD1888" s="5"/>
      <c r="LE1888" s="5"/>
      <c r="LF1888" s="5"/>
      <c r="LG1888" s="5"/>
      <c r="LH1888" s="5"/>
      <c r="LI1888" s="5"/>
      <c r="LJ1888" s="5"/>
      <c r="LK1888" s="5"/>
      <c r="LL1888" s="5"/>
      <c r="LM1888" s="5"/>
      <c r="LN1888" s="5"/>
      <c r="LO1888" s="5"/>
      <c r="LP1888" s="5"/>
      <c r="LQ1888" s="5"/>
      <c r="LR1888" s="5"/>
      <c r="LS1888" s="5"/>
      <c r="LT1888" s="5"/>
      <c r="LU1888" s="5"/>
      <c r="LV1888" s="5"/>
      <c r="LW1888" s="5"/>
      <c r="LX1888" s="5"/>
      <c r="LY1888" s="5"/>
      <c r="LZ1888" s="5"/>
      <c r="MA1888" s="5"/>
      <c r="MB1888" s="5"/>
      <c r="MC1888" s="5"/>
      <c r="MD1888" s="5"/>
      <c r="ME1888" s="5"/>
      <c r="MF1888" s="5"/>
      <c r="MG1888" s="5"/>
      <c r="MH1888" s="5"/>
      <c r="MI1888" s="5"/>
      <c r="MJ1888" s="5"/>
      <c r="MK1888" s="5"/>
      <c r="ML1888" s="5"/>
      <c r="MM1888" s="5"/>
      <c r="MN1888" s="5"/>
      <c r="MO1888" s="5"/>
      <c r="MP1888" s="5"/>
      <c r="MQ1888" s="5"/>
      <c r="MR1888" s="5"/>
      <c r="MS1888" s="5"/>
      <c r="MT1888" s="5"/>
      <c r="MU1888" s="5"/>
      <c r="MV1888" s="5"/>
      <c r="MW1888" s="5"/>
      <c r="MX1888" s="5"/>
      <c r="MY1888" s="5"/>
      <c r="MZ1888" s="5"/>
      <c r="NA1888" s="5"/>
      <c r="NB1888" s="5"/>
      <c r="NC1888" s="5"/>
      <c r="ND1888" s="5"/>
      <c r="NE1888" s="5"/>
      <c r="NF1888" s="5"/>
      <c r="NG1888" s="5"/>
      <c r="NH1888" s="5"/>
      <c r="NI1888" s="5"/>
      <c r="NJ1888" s="5"/>
      <c r="NK1888" s="5"/>
      <c r="NL1888" s="5"/>
      <c r="NM1888" s="5"/>
      <c r="NN1888" s="5"/>
      <c r="NO1888" s="5"/>
      <c r="NP1888" s="5"/>
      <c r="NQ1888" s="5"/>
      <c r="NR1888" s="5"/>
      <c r="NS1888" s="5"/>
      <c r="NT1888" s="5"/>
      <c r="NU1888" s="5"/>
      <c r="NV1888" s="5"/>
      <c r="NW1888" s="5"/>
      <c r="NX1888" s="5"/>
      <c r="NY1888" s="5"/>
      <c r="NZ1888" s="5"/>
      <c r="OA1888" s="5"/>
      <c r="OB1888" s="5"/>
      <c r="OC1888" s="5"/>
      <c r="OD1888" s="5"/>
      <c r="OE1888" s="5"/>
      <c r="OF1888" s="5"/>
      <c r="OG1888" s="5"/>
      <c r="OH1888" s="5"/>
      <c r="OI1888" s="5"/>
      <c r="OJ1888" s="5"/>
      <c r="OK1888" s="5"/>
      <c r="OL1888" s="5"/>
      <c r="OM1888" s="5"/>
      <c r="ON1888" s="5"/>
      <c r="OO1888" s="5"/>
      <c r="OP1888" s="5"/>
      <c r="OQ1888" s="5"/>
      <c r="OR1888" s="5"/>
      <c r="OS1888" s="5"/>
      <c r="OT1888" s="5"/>
      <c r="OU1888" s="5"/>
      <c r="OV1888" s="5"/>
      <c r="OW1888" s="5"/>
      <c r="OX1888" s="5"/>
      <c r="OY1888" s="5"/>
      <c r="OZ1888" s="5"/>
      <c r="PA1888" s="5"/>
      <c r="PB1888" s="5"/>
      <c r="PC1888" s="5"/>
      <c r="PD1888" s="5"/>
      <c r="PE1888" s="5"/>
      <c r="PF1888" s="5"/>
      <c r="PG1888" s="5"/>
      <c r="PH1888" s="5"/>
      <c r="PI1888" s="5"/>
      <c r="PJ1888" s="5"/>
      <c r="PK1888" s="5"/>
      <c r="PL1888" s="5"/>
      <c r="PM1888" s="5"/>
      <c r="PN1888" s="5"/>
      <c r="PO1888" s="5"/>
      <c r="PP1888" s="5"/>
      <c r="PQ1888" s="5"/>
      <c r="PR1888" s="5"/>
      <c r="PS1888" s="5"/>
      <c r="PT1888" s="5"/>
      <c r="PU1888" s="5"/>
      <c r="PV1888" s="5"/>
      <c r="PW1888" s="5"/>
      <c r="PX1888" s="5"/>
      <c r="PY1888" s="5"/>
      <c r="PZ1888" s="5"/>
      <c r="QA1888" s="5"/>
      <c r="QB1888" s="5"/>
      <c r="QC1888" s="5"/>
      <c r="QD1888" s="5"/>
      <c r="QE1888" s="5"/>
      <c r="QF1888" s="5"/>
      <c r="QG1888" s="5"/>
      <c r="QH1888" s="5"/>
      <c r="QI1888" s="5"/>
      <c r="QJ1888" s="5"/>
      <c r="QK1888" s="5"/>
      <c r="QL1888" s="5"/>
      <c r="QM1888" s="5"/>
      <c r="QN1888" s="5"/>
      <c r="QO1888" s="5"/>
      <c r="QP1888" s="5"/>
      <c r="QQ1888" s="5"/>
      <c r="QR1888" s="5"/>
      <c r="QS1888" s="5"/>
      <c r="QT1888" s="5"/>
      <c r="QU1888" s="5"/>
      <c r="QV1888" s="5"/>
      <c r="QW1888" s="5"/>
      <c r="QX1888" s="5"/>
      <c r="QY1888" s="5"/>
      <c r="QZ1888" s="5"/>
      <c r="RA1888" s="5"/>
      <c r="RB1888" s="5"/>
      <c r="RC1888" s="5"/>
      <c r="RD1888" s="5"/>
      <c r="RE1888" s="5"/>
      <c r="RF1888" s="5"/>
      <c r="RG1888" s="5"/>
      <c r="RH1888" s="5"/>
      <c r="RI1888" s="5"/>
      <c r="RJ1888" s="5"/>
      <c r="RK1888" s="5"/>
      <c r="RL1888" s="5"/>
      <c r="RM1888" s="5"/>
      <c r="RN1888" s="5"/>
      <c r="RO1888" s="5"/>
      <c r="RP1888" s="5"/>
      <c r="RQ1888" s="5"/>
      <c r="RR1888" s="5"/>
      <c r="RS1888" s="5"/>
      <c r="RT1888" s="5"/>
      <c r="RU1888" s="5"/>
      <c r="RV1888" s="5"/>
    </row>
    <row r="1889" spans="1:490">
      <c r="A1889" s="1"/>
      <c r="B1889" s="55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6"/>
      <c r="BE1889" s="16"/>
      <c r="BF1889" s="16"/>
      <c r="BG1889" s="16"/>
      <c r="BH1889" s="16"/>
      <c r="BI1889" s="16"/>
      <c r="BJ1889" s="16"/>
      <c r="BK1889" s="16"/>
      <c r="BL1889" s="16"/>
      <c r="BM1889" s="16"/>
      <c r="BN1889" s="16"/>
      <c r="BO1889" s="16"/>
      <c r="BP1889" s="16"/>
      <c r="BQ1889" s="16"/>
      <c r="BR1889" s="16"/>
      <c r="BS1889" s="16"/>
      <c r="BT1889" s="16"/>
      <c r="BU1889" s="16"/>
      <c r="BV1889" s="16"/>
      <c r="BW1889" s="16"/>
      <c r="BX1889" s="16"/>
      <c r="BY1889" s="16"/>
      <c r="BZ1889" s="16"/>
      <c r="CA1889" s="16"/>
      <c r="CB1889" s="17"/>
      <c r="CC1889" s="17"/>
      <c r="CD1889" s="17"/>
      <c r="CE1889" s="17"/>
      <c r="CF1889" s="17"/>
      <c r="CG1889" s="17"/>
      <c r="CH1889" s="17"/>
      <c r="CI1889" s="17"/>
      <c r="CJ1889" s="17"/>
      <c r="CK1889" s="17"/>
      <c r="CL1889" s="17"/>
      <c r="CM1889" s="17"/>
      <c r="CN1889" s="17"/>
      <c r="CO1889" s="17"/>
      <c r="CP1889" s="17"/>
      <c r="CQ1889" s="17"/>
      <c r="CR1889" s="17"/>
      <c r="CS1889" s="17"/>
      <c r="CT1889" s="17"/>
      <c r="CU1889" s="17"/>
      <c r="CV1889" s="17"/>
      <c r="CW1889" s="17"/>
      <c r="CX1889" s="17"/>
      <c r="CY1889" s="17"/>
      <c r="CZ1889" s="17"/>
      <c r="DA1889" s="17"/>
      <c r="DB1889" s="17"/>
      <c r="DC1889" s="17"/>
      <c r="DD1889" s="17"/>
      <c r="DE1889" s="17"/>
      <c r="DF1889" s="17"/>
      <c r="DG1889" s="17"/>
      <c r="DH1889" s="17"/>
      <c r="DI1889" s="17"/>
      <c r="DJ1889" s="17"/>
      <c r="DK1889" s="17"/>
      <c r="DL1889" s="17"/>
      <c r="DM1889" s="17"/>
      <c r="DN1889" s="17"/>
      <c r="DO1889" s="17"/>
      <c r="DP1889" s="17"/>
      <c r="DQ1889" s="17"/>
      <c r="DR1889" s="17"/>
      <c r="DS1889" s="17"/>
      <c r="DT1889" s="17"/>
      <c r="DU1889" s="17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  <c r="HB1889" s="5"/>
      <c r="HC1889" s="5"/>
      <c r="HD1889" s="5"/>
      <c r="HE1889" s="5"/>
      <c r="HF1889" s="5"/>
      <c r="HG1889" s="5"/>
      <c r="HH1889" s="5"/>
      <c r="HI1889" s="5"/>
      <c r="HJ1889" s="5"/>
      <c r="HK1889" s="5"/>
      <c r="HL1889" s="5"/>
      <c r="HM1889" s="5"/>
      <c r="HN1889" s="5"/>
      <c r="HO1889" s="5"/>
      <c r="HP1889" s="5"/>
      <c r="HQ1889" s="5"/>
      <c r="HR1889" s="5"/>
      <c r="HS1889" s="5"/>
      <c r="HT1889" s="5"/>
      <c r="HU1889" s="5"/>
      <c r="HV1889" s="5"/>
      <c r="HW1889" s="5"/>
      <c r="HX1889" s="5"/>
      <c r="HY1889" s="5"/>
      <c r="HZ1889" s="5"/>
      <c r="IA1889" s="5"/>
      <c r="IB1889" s="5"/>
      <c r="IC1889" s="5"/>
      <c r="ID1889" s="5"/>
      <c r="IE1889" s="5"/>
      <c r="IF1889" s="5"/>
      <c r="IG1889" s="5"/>
      <c r="IH1889" s="5"/>
      <c r="II1889" s="5"/>
      <c r="IJ1889" s="5"/>
      <c r="IK1889" s="5"/>
      <c r="IL1889" s="5"/>
      <c r="IM1889" s="5"/>
      <c r="IN1889" s="5"/>
      <c r="IO1889" s="5"/>
      <c r="IP1889" s="5"/>
      <c r="IQ1889" s="5"/>
      <c r="IR1889" s="5"/>
      <c r="IS1889" s="5"/>
      <c r="IT1889" s="5"/>
      <c r="IU1889" s="5"/>
      <c r="IV1889" s="5"/>
      <c r="IW1889" s="5"/>
      <c r="IX1889" s="5"/>
      <c r="IY1889" s="5"/>
      <c r="IZ1889" s="5"/>
      <c r="JA1889" s="5"/>
      <c r="JB1889" s="5"/>
      <c r="JC1889" s="5"/>
      <c r="JD1889" s="5"/>
      <c r="JE1889" s="5"/>
      <c r="JF1889" s="5"/>
      <c r="JG1889" s="5"/>
      <c r="JH1889" s="5"/>
      <c r="JI1889" s="5"/>
      <c r="JJ1889" s="5"/>
      <c r="JK1889" s="5"/>
      <c r="JL1889" s="5"/>
      <c r="JM1889" s="5"/>
      <c r="JN1889" s="5"/>
      <c r="JO1889" s="5"/>
      <c r="JP1889" s="5"/>
      <c r="JQ1889" s="5"/>
      <c r="JR1889" s="5"/>
      <c r="JS1889" s="5"/>
      <c r="JT1889" s="5"/>
      <c r="JU1889" s="5"/>
      <c r="JV1889" s="5"/>
      <c r="JW1889" s="5"/>
      <c r="JX1889" s="5"/>
      <c r="JY1889" s="5"/>
      <c r="JZ1889" s="5"/>
      <c r="KA1889" s="5"/>
      <c r="KB1889" s="5"/>
      <c r="KC1889" s="5"/>
      <c r="KD1889" s="5"/>
      <c r="KE1889" s="5"/>
      <c r="KF1889" s="5"/>
      <c r="KG1889" s="5"/>
      <c r="KH1889" s="5"/>
      <c r="KI1889" s="5"/>
      <c r="KJ1889" s="5"/>
      <c r="KK1889" s="5"/>
      <c r="KL1889" s="5"/>
      <c r="KM1889" s="5"/>
      <c r="KN1889" s="5"/>
      <c r="KO1889" s="5"/>
      <c r="KP1889" s="5"/>
      <c r="KQ1889" s="5"/>
      <c r="KR1889" s="5"/>
      <c r="KS1889" s="5"/>
      <c r="KT1889" s="5"/>
      <c r="KU1889" s="5"/>
      <c r="KV1889" s="5"/>
      <c r="KW1889" s="5"/>
      <c r="KX1889" s="5"/>
      <c r="KY1889" s="5"/>
      <c r="KZ1889" s="5"/>
      <c r="LA1889" s="5"/>
      <c r="LB1889" s="5"/>
      <c r="LC1889" s="5"/>
      <c r="LD1889" s="5"/>
      <c r="LE1889" s="5"/>
      <c r="LF1889" s="5"/>
      <c r="LG1889" s="5"/>
      <c r="LH1889" s="5"/>
      <c r="LI1889" s="5"/>
      <c r="LJ1889" s="5"/>
      <c r="LK1889" s="5"/>
      <c r="LL1889" s="5"/>
      <c r="LM1889" s="5"/>
      <c r="LN1889" s="5"/>
      <c r="LO1889" s="5"/>
      <c r="LP1889" s="5"/>
      <c r="LQ1889" s="5"/>
      <c r="LR1889" s="5"/>
      <c r="LS1889" s="5"/>
      <c r="LT1889" s="5"/>
      <c r="LU1889" s="5"/>
      <c r="LV1889" s="5"/>
      <c r="LW1889" s="5"/>
      <c r="LX1889" s="5"/>
      <c r="LY1889" s="5"/>
      <c r="LZ1889" s="5"/>
      <c r="MA1889" s="5"/>
      <c r="MB1889" s="5"/>
      <c r="MC1889" s="5"/>
      <c r="MD1889" s="5"/>
      <c r="ME1889" s="5"/>
      <c r="MF1889" s="5"/>
      <c r="MG1889" s="5"/>
      <c r="MH1889" s="5"/>
      <c r="MI1889" s="5"/>
      <c r="MJ1889" s="5"/>
      <c r="MK1889" s="5"/>
      <c r="ML1889" s="5"/>
      <c r="MM1889" s="5"/>
      <c r="MN1889" s="5"/>
      <c r="MO1889" s="5"/>
      <c r="MP1889" s="5"/>
      <c r="MQ1889" s="5"/>
      <c r="MR1889" s="5"/>
      <c r="MS1889" s="5"/>
      <c r="MT1889" s="5"/>
      <c r="MU1889" s="5"/>
      <c r="MV1889" s="5"/>
      <c r="MW1889" s="5"/>
      <c r="MX1889" s="5"/>
      <c r="MY1889" s="5"/>
      <c r="MZ1889" s="5"/>
      <c r="NA1889" s="5"/>
      <c r="NB1889" s="5"/>
      <c r="NC1889" s="5"/>
      <c r="ND1889" s="5"/>
      <c r="NE1889" s="5"/>
      <c r="NF1889" s="5"/>
      <c r="NG1889" s="5"/>
      <c r="NH1889" s="5"/>
      <c r="NI1889" s="5"/>
      <c r="NJ1889" s="5"/>
      <c r="NK1889" s="5"/>
      <c r="NL1889" s="5"/>
      <c r="NM1889" s="5"/>
      <c r="NN1889" s="5"/>
      <c r="NO1889" s="5"/>
      <c r="NP1889" s="5"/>
      <c r="NQ1889" s="5"/>
      <c r="NR1889" s="5"/>
      <c r="NS1889" s="5"/>
      <c r="NT1889" s="5"/>
      <c r="NU1889" s="5"/>
      <c r="NV1889" s="5"/>
      <c r="NW1889" s="5"/>
      <c r="NX1889" s="5"/>
      <c r="NY1889" s="5"/>
      <c r="NZ1889" s="5"/>
      <c r="OA1889" s="5"/>
      <c r="OB1889" s="5"/>
      <c r="OC1889" s="5"/>
      <c r="OD1889" s="5"/>
      <c r="OE1889" s="5"/>
      <c r="OF1889" s="5"/>
      <c r="OG1889" s="5"/>
      <c r="OH1889" s="5"/>
      <c r="OI1889" s="5"/>
      <c r="OJ1889" s="5"/>
      <c r="OK1889" s="5"/>
      <c r="OL1889" s="5"/>
      <c r="OM1889" s="5"/>
      <c r="ON1889" s="5"/>
      <c r="OO1889" s="5"/>
      <c r="OP1889" s="5"/>
      <c r="OQ1889" s="5"/>
      <c r="OR1889" s="5"/>
      <c r="OS1889" s="5"/>
      <c r="OT1889" s="5"/>
      <c r="OU1889" s="5"/>
      <c r="OV1889" s="5"/>
      <c r="OW1889" s="5"/>
      <c r="OX1889" s="5"/>
      <c r="OY1889" s="5"/>
      <c r="OZ1889" s="5"/>
      <c r="PA1889" s="5"/>
      <c r="PB1889" s="5"/>
      <c r="PC1889" s="5"/>
      <c r="PD1889" s="5"/>
      <c r="PE1889" s="5"/>
      <c r="PF1889" s="5"/>
      <c r="PG1889" s="5"/>
      <c r="PH1889" s="5"/>
      <c r="PI1889" s="5"/>
      <c r="PJ1889" s="5"/>
      <c r="PK1889" s="5"/>
      <c r="PL1889" s="5"/>
      <c r="PM1889" s="5"/>
      <c r="PN1889" s="5"/>
      <c r="PO1889" s="5"/>
      <c r="PP1889" s="5"/>
      <c r="PQ1889" s="5"/>
      <c r="PR1889" s="5"/>
      <c r="PS1889" s="5"/>
      <c r="PT1889" s="5"/>
      <c r="PU1889" s="5"/>
      <c r="PV1889" s="5"/>
      <c r="PW1889" s="5"/>
      <c r="PX1889" s="5"/>
      <c r="PY1889" s="5"/>
      <c r="PZ1889" s="5"/>
      <c r="QA1889" s="5"/>
      <c r="QB1889" s="5"/>
      <c r="QC1889" s="5"/>
      <c r="QD1889" s="5"/>
      <c r="QE1889" s="5"/>
      <c r="QF1889" s="5"/>
      <c r="QG1889" s="5"/>
      <c r="QH1889" s="5"/>
      <c r="QI1889" s="5"/>
      <c r="QJ1889" s="5"/>
      <c r="QK1889" s="5"/>
      <c r="QL1889" s="5"/>
      <c r="QM1889" s="5"/>
      <c r="QN1889" s="5"/>
      <c r="QO1889" s="5"/>
      <c r="QP1889" s="5"/>
      <c r="QQ1889" s="5"/>
      <c r="QR1889" s="5"/>
      <c r="QS1889" s="5"/>
      <c r="QT1889" s="5"/>
      <c r="QU1889" s="5"/>
      <c r="QV1889" s="5"/>
      <c r="QW1889" s="5"/>
      <c r="QX1889" s="5"/>
      <c r="QY1889" s="5"/>
      <c r="QZ1889" s="5"/>
      <c r="RA1889" s="5"/>
      <c r="RB1889" s="5"/>
      <c r="RC1889" s="5"/>
      <c r="RD1889" s="5"/>
      <c r="RE1889" s="5"/>
      <c r="RF1889" s="5"/>
      <c r="RG1889" s="5"/>
      <c r="RH1889" s="5"/>
      <c r="RI1889" s="5"/>
      <c r="RJ1889" s="5"/>
      <c r="RK1889" s="5"/>
      <c r="RL1889" s="5"/>
      <c r="RM1889" s="5"/>
      <c r="RN1889" s="5"/>
      <c r="RO1889" s="5"/>
      <c r="RP1889" s="5"/>
      <c r="RQ1889" s="5"/>
      <c r="RR1889" s="5"/>
      <c r="RS1889" s="5"/>
      <c r="RT1889" s="5"/>
      <c r="RU1889" s="5"/>
      <c r="RV1889" s="5"/>
    </row>
    <row r="1890" spans="1:490">
      <c r="A1890" s="1"/>
      <c r="B1890" s="55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6"/>
      <c r="BE1890" s="16"/>
      <c r="BF1890" s="16"/>
      <c r="BG1890" s="16"/>
      <c r="BH1890" s="16"/>
      <c r="BI1890" s="16"/>
      <c r="BJ1890" s="16"/>
      <c r="BK1890" s="16"/>
      <c r="BL1890" s="16"/>
      <c r="BM1890" s="16"/>
      <c r="BN1890" s="16"/>
      <c r="BO1890" s="16"/>
      <c r="BP1890" s="16"/>
      <c r="BQ1890" s="16"/>
      <c r="BR1890" s="16"/>
      <c r="BS1890" s="16"/>
      <c r="BT1890" s="16"/>
      <c r="BU1890" s="16"/>
      <c r="BV1890" s="16"/>
      <c r="BW1890" s="16"/>
      <c r="BX1890" s="16"/>
      <c r="BY1890" s="16"/>
      <c r="BZ1890" s="16"/>
      <c r="CA1890" s="16"/>
      <c r="CB1890" s="17"/>
      <c r="CC1890" s="17"/>
      <c r="CD1890" s="17"/>
      <c r="CE1890" s="17"/>
      <c r="CF1890" s="17"/>
      <c r="CG1890" s="17"/>
      <c r="CH1890" s="17"/>
      <c r="CI1890" s="17"/>
      <c r="CJ1890" s="17"/>
      <c r="CK1890" s="17"/>
      <c r="CL1890" s="17"/>
      <c r="CM1890" s="17"/>
      <c r="CN1890" s="17"/>
      <c r="CO1890" s="17"/>
      <c r="CP1890" s="17"/>
      <c r="CQ1890" s="17"/>
      <c r="CR1890" s="17"/>
      <c r="CS1890" s="17"/>
      <c r="CT1890" s="17"/>
      <c r="CU1890" s="17"/>
      <c r="CV1890" s="17"/>
      <c r="CW1890" s="17"/>
      <c r="CX1890" s="17"/>
      <c r="CY1890" s="17"/>
      <c r="CZ1890" s="17"/>
      <c r="DA1890" s="17"/>
      <c r="DB1890" s="17"/>
      <c r="DC1890" s="17"/>
      <c r="DD1890" s="17"/>
      <c r="DE1890" s="17"/>
      <c r="DF1890" s="17"/>
      <c r="DG1890" s="17"/>
      <c r="DH1890" s="17"/>
      <c r="DI1890" s="17"/>
      <c r="DJ1890" s="17"/>
      <c r="DK1890" s="17"/>
      <c r="DL1890" s="17"/>
      <c r="DM1890" s="17"/>
      <c r="DN1890" s="17"/>
      <c r="DO1890" s="17"/>
      <c r="DP1890" s="17"/>
      <c r="DQ1890" s="17"/>
      <c r="DR1890" s="17"/>
      <c r="DS1890" s="17"/>
      <c r="DT1890" s="17"/>
      <c r="DU1890" s="17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  <c r="HB1890" s="5"/>
      <c r="HC1890" s="5"/>
      <c r="HD1890" s="5"/>
      <c r="HE1890" s="5"/>
      <c r="HF1890" s="5"/>
      <c r="HG1890" s="5"/>
      <c r="HH1890" s="5"/>
      <c r="HI1890" s="5"/>
      <c r="HJ1890" s="5"/>
      <c r="HK1890" s="5"/>
      <c r="HL1890" s="5"/>
      <c r="HM1890" s="5"/>
      <c r="HN1890" s="5"/>
      <c r="HO1890" s="5"/>
      <c r="HP1890" s="5"/>
      <c r="HQ1890" s="5"/>
      <c r="HR1890" s="5"/>
      <c r="HS1890" s="5"/>
      <c r="HT1890" s="5"/>
      <c r="HU1890" s="5"/>
      <c r="HV1890" s="5"/>
      <c r="HW1890" s="5"/>
      <c r="HX1890" s="5"/>
      <c r="HY1890" s="5"/>
      <c r="HZ1890" s="5"/>
      <c r="IA1890" s="5"/>
      <c r="IB1890" s="5"/>
      <c r="IC1890" s="5"/>
      <c r="ID1890" s="5"/>
      <c r="IE1890" s="5"/>
      <c r="IF1890" s="5"/>
      <c r="IG1890" s="5"/>
      <c r="IH1890" s="5"/>
      <c r="II1890" s="5"/>
      <c r="IJ1890" s="5"/>
      <c r="IK1890" s="5"/>
      <c r="IL1890" s="5"/>
      <c r="IM1890" s="5"/>
      <c r="IN1890" s="5"/>
      <c r="IO1890" s="5"/>
      <c r="IP1890" s="5"/>
      <c r="IQ1890" s="5"/>
      <c r="IR1890" s="5"/>
      <c r="IS1890" s="5"/>
      <c r="IT1890" s="5"/>
      <c r="IU1890" s="5"/>
      <c r="IV1890" s="5"/>
      <c r="IW1890" s="5"/>
      <c r="IX1890" s="5"/>
      <c r="IY1890" s="5"/>
      <c r="IZ1890" s="5"/>
      <c r="JA1890" s="5"/>
      <c r="JB1890" s="5"/>
      <c r="JC1890" s="5"/>
      <c r="JD1890" s="5"/>
      <c r="JE1890" s="5"/>
      <c r="JF1890" s="5"/>
      <c r="JG1890" s="5"/>
      <c r="JH1890" s="5"/>
      <c r="JI1890" s="5"/>
      <c r="JJ1890" s="5"/>
      <c r="JK1890" s="5"/>
      <c r="JL1890" s="5"/>
      <c r="JM1890" s="5"/>
      <c r="JN1890" s="5"/>
      <c r="JO1890" s="5"/>
      <c r="JP1890" s="5"/>
      <c r="JQ1890" s="5"/>
      <c r="JR1890" s="5"/>
      <c r="JS1890" s="5"/>
      <c r="JT1890" s="5"/>
      <c r="JU1890" s="5"/>
      <c r="JV1890" s="5"/>
      <c r="JW1890" s="5"/>
      <c r="JX1890" s="5"/>
      <c r="JY1890" s="5"/>
      <c r="JZ1890" s="5"/>
      <c r="KA1890" s="5"/>
      <c r="KB1890" s="5"/>
      <c r="KC1890" s="5"/>
      <c r="KD1890" s="5"/>
      <c r="KE1890" s="5"/>
      <c r="KF1890" s="5"/>
      <c r="KG1890" s="5"/>
      <c r="KH1890" s="5"/>
      <c r="KI1890" s="5"/>
      <c r="KJ1890" s="5"/>
      <c r="KK1890" s="5"/>
      <c r="KL1890" s="5"/>
      <c r="KM1890" s="5"/>
      <c r="KN1890" s="5"/>
      <c r="KO1890" s="5"/>
      <c r="KP1890" s="5"/>
      <c r="KQ1890" s="5"/>
      <c r="KR1890" s="5"/>
      <c r="KS1890" s="5"/>
      <c r="KT1890" s="5"/>
      <c r="KU1890" s="5"/>
      <c r="KV1890" s="5"/>
      <c r="KW1890" s="5"/>
      <c r="KX1890" s="5"/>
      <c r="KY1890" s="5"/>
      <c r="KZ1890" s="5"/>
      <c r="LA1890" s="5"/>
      <c r="LB1890" s="5"/>
      <c r="LC1890" s="5"/>
      <c r="LD1890" s="5"/>
      <c r="LE1890" s="5"/>
      <c r="LF1890" s="5"/>
      <c r="LG1890" s="5"/>
      <c r="LH1890" s="5"/>
      <c r="LI1890" s="5"/>
      <c r="LJ1890" s="5"/>
      <c r="LK1890" s="5"/>
      <c r="LL1890" s="5"/>
      <c r="LM1890" s="5"/>
      <c r="LN1890" s="5"/>
      <c r="LO1890" s="5"/>
      <c r="LP1890" s="5"/>
      <c r="LQ1890" s="5"/>
      <c r="LR1890" s="5"/>
      <c r="LS1890" s="5"/>
      <c r="LT1890" s="5"/>
      <c r="LU1890" s="5"/>
      <c r="LV1890" s="5"/>
      <c r="LW1890" s="5"/>
      <c r="LX1890" s="5"/>
      <c r="LY1890" s="5"/>
      <c r="LZ1890" s="5"/>
      <c r="MA1890" s="5"/>
      <c r="MB1890" s="5"/>
      <c r="MC1890" s="5"/>
      <c r="MD1890" s="5"/>
      <c r="ME1890" s="5"/>
      <c r="MF1890" s="5"/>
      <c r="MG1890" s="5"/>
      <c r="MH1890" s="5"/>
      <c r="MI1890" s="5"/>
      <c r="MJ1890" s="5"/>
      <c r="MK1890" s="5"/>
      <c r="ML1890" s="5"/>
      <c r="MM1890" s="5"/>
      <c r="MN1890" s="5"/>
      <c r="MO1890" s="5"/>
      <c r="MP1890" s="5"/>
      <c r="MQ1890" s="5"/>
      <c r="MR1890" s="5"/>
      <c r="MS1890" s="5"/>
      <c r="MT1890" s="5"/>
      <c r="MU1890" s="5"/>
      <c r="MV1890" s="5"/>
      <c r="MW1890" s="5"/>
      <c r="MX1890" s="5"/>
      <c r="MY1890" s="5"/>
      <c r="MZ1890" s="5"/>
      <c r="NA1890" s="5"/>
      <c r="NB1890" s="5"/>
      <c r="NC1890" s="5"/>
      <c r="ND1890" s="5"/>
      <c r="NE1890" s="5"/>
      <c r="NF1890" s="5"/>
      <c r="NG1890" s="5"/>
      <c r="NH1890" s="5"/>
      <c r="NI1890" s="5"/>
      <c r="NJ1890" s="5"/>
      <c r="NK1890" s="5"/>
      <c r="NL1890" s="5"/>
      <c r="NM1890" s="5"/>
      <c r="NN1890" s="5"/>
      <c r="NO1890" s="5"/>
      <c r="NP1890" s="5"/>
      <c r="NQ1890" s="5"/>
      <c r="NR1890" s="5"/>
      <c r="NS1890" s="5"/>
      <c r="NT1890" s="5"/>
      <c r="NU1890" s="5"/>
      <c r="NV1890" s="5"/>
      <c r="NW1890" s="5"/>
      <c r="NX1890" s="5"/>
      <c r="NY1890" s="5"/>
      <c r="NZ1890" s="5"/>
      <c r="OA1890" s="5"/>
      <c r="OB1890" s="5"/>
      <c r="OC1890" s="5"/>
      <c r="OD1890" s="5"/>
      <c r="OE1890" s="5"/>
      <c r="OF1890" s="5"/>
      <c r="OG1890" s="5"/>
      <c r="OH1890" s="5"/>
      <c r="OI1890" s="5"/>
      <c r="OJ1890" s="5"/>
      <c r="OK1890" s="5"/>
      <c r="OL1890" s="5"/>
      <c r="OM1890" s="5"/>
      <c r="ON1890" s="5"/>
      <c r="OO1890" s="5"/>
      <c r="OP1890" s="5"/>
      <c r="OQ1890" s="5"/>
      <c r="OR1890" s="5"/>
      <c r="OS1890" s="5"/>
      <c r="OT1890" s="5"/>
      <c r="OU1890" s="5"/>
      <c r="OV1890" s="5"/>
      <c r="OW1890" s="5"/>
      <c r="OX1890" s="5"/>
      <c r="OY1890" s="5"/>
      <c r="OZ1890" s="5"/>
      <c r="PA1890" s="5"/>
      <c r="PB1890" s="5"/>
      <c r="PC1890" s="5"/>
      <c r="PD1890" s="5"/>
      <c r="PE1890" s="5"/>
      <c r="PF1890" s="5"/>
      <c r="PG1890" s="5"/>
      <c r="PH1890" s="5"/>
      <c r="PI1890" s="5"/>
      <c r="PJ1890" s="5"/>
      <c r="PK1890" s="5"/>
      <c r="PL1890" s="5"/>
      <c r="PM1890" s="5"/>
      <c r="PN1890" s="5"/>
      <c r="PO1890" s="5"/>
      <c r="PP1890" s="5"/>
      <c r="PQ1890" s="5"/>
      <c r="PR1890" s="5"/>
      <c r="PS1890" s="5"/>
      <c r="PT1890" s="5"/>
      <c r="PU1890" s="5"/>
      <c r="PV1890" s="5"/>
      <c r="PW1890" s="5"/>
      <c r="PX1890" s="5"/>
      <c r="PY1890" s="5"/>
      <c r="PZ1890" s="5"/>
      <c r="QA1890" s="5"/>
      <c r="QB1890" s="5"/>
      <c r="QC1890" s="5"/>
      <c r="QD1890" s="5"/>
      <c r="QE1890" s="5"/>
      <c r="QF1890" s="5"/>
      <c r="QG1890" s="5"/>
      <c r="QH1890" s="5"/>
      <c r="QI1890" s="5"/>
      <c r="QJ1890" s="5"/>
      <c r="QK1890" s="5"/>
      <c r="QL1890" s="5"/>
      <c r="QM1890" s="5"/>
      <c r="QN1890" s="5"/>
      <c r="QO1890" s="5"/>
      <c r="QP1890" s="5"/>
      <c r="QQ1890" s="5"/>
      <c r="QR1890" s="5"/>
      <c r="QS1890" s="5"/>
      <c r="QT1890" s="5"/>
      <c r="QU1890" s="5"/>
      <c r="QV1890" s="5"/>
      <c r="QW1890" s="5"/>
      <c r="QX1890" s="5"/>
      <c r="QY1890" s="5"/>
      <c r="QZ1890" s="5"/>
      <c r="RA1890" s="5"/>
      <c r="RB1890" s="5"/>
      <c r="RC1890" s="5"/>
      <c r="RD1890" s="5"/>
      <c r="RE1890" s="5"/>
      <c r="RF1890" s="5"/>
      <c r="RG1890" s="5"/>
      <c r="RH1890" s="5"/>
      <c r="RI1890" s="5"/>
      <c r="RJ1890" s="5"/>
      <c r="RK1890" s="5"/>
      <c r="RL1890" s="5"/>
      <c r="RM1890" s="5"/>
      <c r="RN1890" s="5"/>
      <c r="RO1890" s="5"/>
      <c r="RP1890" s="5"/>
      <c r="RQ1890" s="5"/>
      <c r="RR1890" s="5"/>
      <c r="RS1890" s="5"/>
      <c r="RT1890" s="5"/>
      <c r="RU1890" s="5"/>
      <c r="RV1890" s="5"/>
    </row>
    <row r="1891" spans="1:490">
      <c r="A1891" s="1"/>
      <c r="B1891" s="55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6"/>
      <c r="BE1891" s="16"/>
      <c r="BF1891" s="16"/>
      <c r="BG1891" s="16"/>
      <c r="BH1891" s="16"/>
      <c r="BI1891" s="16"/>
      <c r="BJ1891" s="16"/>
      <c r="BK1891" s="16"/>
      <c r="BL1891" s="16"/>
      <c r="BM1891" s="16"/>
      <c r="BN1891" s="16"/>
      <c r="BO1891" s="16"/>
      <c r="BP1891" s="16"/>
      <c r="BQ1891" s="16"/>
      <c r="BR1891" s="16"/>
      <c r="BS1891" s="16"/>
      <c r="BT1891" s="16"/>
      <c r="BU1891" s="16"/>
      <c r="BV1891" s="16"/>
      <c r="BW1891" s="16"/>
      <c r="BX1891" s="16"/>
      <c r="BY1891" s="16"/>
      <c r="BZ1891" s="16"/>
      <c r="CA1891" s="16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  <c r="HB1891" s="5"/>
      <c r="HC1891" s="5"/>
      <c r="HD1891" s="5"/>
      <c r="HE1891" s="5"/>
      <c r="HF1891" s="5"/>
      <c r="HG1891" s="5"/>
      <c r="HH1891" s="5"/>
      <c r="HI1891" s="5"/>
      <c r="HJ1891" s="5"/>
      <c r="HK1891" s="5"/>
      <c r="HL1891" s="5"/>
      <c r="HM1891" s="5"/>
      <c r="HN1891" s="5"/>
      <c r="HO1891" s="5"/>
      <c r="HP1891" s="5"/>
      <c r="HQ1891" s="5"/>
      <c r="HR1891" s="5"/>
      <c r="HS1891" s="5"/>
      <c r="HT1891" s="5"/>
      <c r="HU1891" s="5"/>
      <c r="HV1891" s="5"/>
      <c r="HW1891" s="5"/>
      <c r="HX1891" s="5"/>
      <c r="HY1891" s="5"/>
      <c r="HZ1891" s="5"/>
      <c r="IA1891" s="5"/>
      <c r="IB1891" s="5"/>
      <c r="IC1891" s="5"/>
      <c r="ID1891" s="5"/>
      <c r="IE1891" s="5"/>
      <c r="IF1891" s="5"/>
      <c r="IG1891" s="5"/>
      <c r="IH1891" s="5"/>
      <c r="II1891" s="5"/>
      <c r="IJ1891" s="5"/>
      <c r="IK1891" s="5"/>
      <c r="IL1891" s="5"/>
      <c r="IM1891" s="5"/>
      <c r="IN1891" s="5"/>
      <c r="IO1891" s="5"/>
      <c r="IP1891" s="5"/>
      <c r="IQ1891" s="5"/>
      <c r="IR1891" s="5"/>
      <c r="IS1891" s="5"/>
      <c r="IT1891" s="5"/>
      <c r="IU1891" s="5"/>
      <c r="IV1891" s="5"/>
      <c r="IW1891" s="5"/>
      <c r="IX1891" s="5"/>
      <c r="IY1891" s="5"/>
      <c r="IZ1891" s="5"/>
      <c r="JA1891" s="5"/>
      <c r="JB1891" s="5"/>
      <c r="JC1891" s="5"/>
      <c r="JD1891" s="5"/>
      <c r="JE1891" s="5"/>
      <c r="JF1891" s="5"/>
      <c r="JG1891" s="5"/>
      <c r="JH1891" s="5"/>
      <c r="JI1891" s="5"/>
      <c r="JJ1891" s="5"/>
      <c r="JK1891" s="5"/>
      <c r="JL1891" s="5"/>
      <c r="JM1891" s="5"/>
      <c r="JN1891" s="5"/>
      <c r="JO1891" s="5"/>
      <c r="JP1891" s="5"/>
      <c r="JQ1891" s="5"/>
      <c r="JR1891" s="5"/>
      <c r="JS1891" s="5"/>
      <c r="JT1891" s="5"/>
      <c r="JU1891" s="5"/>
      <c r="JV1891" s="5"/>
      <c r="JW1891" s="5"/>
      <c r="JX1891" s="5"/>
      <c r="JY1891" s="5"/>
      <c r="JZ1891" s="5"/>
      <c r="KA1891" s="5"/>
      <c r="KB1891" s="5"/>
      <c r="KC1891" s="5"/>
      <c r="KD1891" s="5"/>
      <c r="KE1891" s="5"/>
      <c r="KF1891" s="5"/>
      <c r="KG1891" s="5"/>
      <c r="KH1891" s="5"/>
      <c r="KI1891" s="5"/>
      <c r="KJ1891" s="5"/>
      <c r="KK1891" s="5"/>
      <c r="KL1891" s="5"/>
      <c r="KM1891" s="5"/>
      <c r="KN1891" s="5"/>
      <c r="KO1891" s="5"/>
      <c r="KP1891" s="5"/>
      <c r="KQ1891" s="5"/>
      <c r="KR1891" s="5"/>
      <c r="KS1891" s="5"/>
      <c r="KT1891" s="5"/>
      <c r="KU1891" s="5"/>
      <c r="KV1891" s="5"/>
      <c r="KW1891" s="5"/>
      <c r="KX1891" s="5"/>
      <c r="KY1891" s="5"/>
      <c r="KZ1891" s="5"/>
      <c r="LA1891" s="5"/>
      <c r="LB1891" s="5"/>
      <c r="LC1891" s="5"/>
      <c r="LD1891" s="5"/>
      <c r="LE1891" s="5"/>
      <c r="LF1891" s="5"/>
      <c r="LG1891" s="5"/>
      <c r="LH1891" s="5"/>
      <c r="LI1891" s="5"/>
      <c r="LJ1891" s="5"/>
      <c r="LK1891" s="5"/>
      <c r="LL1891" s="5"/>
      <c r="LM1891" s="5"/>
      <c r="LN1891" s="5"/>
      <c r="LO1891" s="5"/>
      <c r="LP1891" s="5"/>
      <c r="LQ1891" s="5"/>
      <c r="LR1891" s="5"/>
      <c r="LS1891" s="5"/>
      <c r="LT1891" s="5"/>
      <c r="LU1891" s="5"/>
      <c r="LV1891" s="5"/>
      <c r="LW1891" s="5"/>
      <c r="LX1891" s="5"/>
      <c r="LY1891" s="5"/>
      <c r="LZ1891" s="5"/>
      <c r="MA1891" s="5"/>
      <c r="MB1891" s="5"/>
      <c r="MC1891" s="5"/>
      <c r="MD1891" s="5"/>
      <c r="ME1891" s="5"/>
      <c r="MF1891" s="5"/>
      <c r="MG1891" s="5"/>
      <c r="MH1891" s="5"/>
      <c r="MI1891" s="5"/>
      <c r="MJ1891" s="5"/>
      <c r="MK1891" s="5"/>
      <c r="ML1891" s="5"/>
      <c r="MM1891" s="5"/>
      <c r="MN1891" s="5"/>
      <c r="MO1891" s="5"/>
      <c r="MP1891" s="5"/>
      <c r="MQ1891" s="5"/>
      <c r="MR1891" s="5"/>
      <c r="MS1891" s="5"/>
      <c r="MT1891" s="5"/>
      <c r="MU1891" s="5"/>
      <c r="MV1891" s="5"/>
      <c r="MW1891" s="5"/>
      <c r="MX1891" s="5"/>
      <c r="MY1891" s="5"/>
      <c r="MZ1891" s="5"/>
      <c r="NA1891" s="5"/>
      <c r="NB1891" s="5"/>
      <c r="NC1891" s="5"/>
      <c r="ND1891" s="5"/>
      <c r="NE1891" s="5"/>
      <c r="NF1891" s="5"/>
      <c r="NG1891" s="5"/>
      <c r="NH1891" s="5"/>
      <c r="NI1891" s="5"/>
      <c r="NJ1891" s="5"/>
      <c r="NK1891" s="5"/>
      <c r="NL1891" s="5"/>
      <c r="NM1891" s="5"/>
      <c r="NN1891" s="5"/>
      <c r="NO1891" s="5"/>
      <c r="NP1891" s="5"/>
      <c r="NQ1891" s="5"/>
      <c r="NR1891" s="5"/>
      <c r="NS1891" s="5"/>
      <c r="NT1891" s="5"/>
      <c r="NU1891" s="5"/>
      <c r="NV1891" s="5"/>
      <c r="NW1891" s="5"/>
      <c r="NX1891" s="5"/>
      <c r="NY1891" s="5"/>
      <c r="NZ1891" s="5"/>
      <c r="OA1891" s="5"/>
      <c r="OB1891" s="5"/>
      <c r="OC1891" s="5"/>
      <c r="OD1891" s="5"/>
      <c r="OE1891" s="5"/>
      <c r="OF1891" s="5"/>
      <c r="OG1891" s="5"/>
      <c r="OH1891" s="5"/>
      <c r="OI1891" s="5"/>
      <c r="OJ1891" s="5"/>
      <c r="OK1891" s="5"/>
      <c r="OL1891" s="5"/>
      <c r="OM1891" s="5"/>
      <c r="ON1891" s="5"/>
      <c r="OO1891" s="5"/>
      <c r="OP1891" s="5"/>
      <c r="OQ1891" s="5"/>
      <c r="OR1891" s="5"/>
      <c r="OS1891" s="5"/>
      <c r="OT1891" s="5"/>
      <c r="OU1891" s="5"/>
      <c r="OV1891" s="5"/>
      <c r="OW1891" s="5"/>
      <c r="OX1891" s="5"/>
      <c r="OY1891" s="5"/>
      <c r="OZ1891" s="5"/>
      <c r="PA1891" s="5"/>
      <c r="PB1891" s="5"/>
      <c r="PC1891" s="5"/>
      <c r="PD1891" s="5"/>
      <c r="PE1891" s="5"/>
      <c r="PF1891" s="5"/>
      <c r="PG1891" s="5"/>
      <c r="PH1891" s="5"/>
      <c r="PI1891" s="5"/>
      <c r="PJ1891" s="5"/>
      <c r="PK1891" s="5"/>
      <c r="PL1891" s="5"/>
      <c r="PM1891" s="5"/>
      <c r="PN1891" s="5"/>
      <c r="PO1891" s="5"/>
      <c r="PP1891" s="5"/>
      <c r="PQ1891" s="5"/>
      <c r="PR1891" s="5"/>
      <c r="PS1891" s="5"/>
      <c r="PT1891" s="5"/>
      <c r="PU1891" s="5"/>
      <c r="PV1891" s="5"/>
      <c r="PW1891" s="5"/>
      <c r="PX1891" s="5"/>
      <c r="PY1891" s="5"/>
      <c r="PZ1891" s="5"/>
      <c r="QA1891" s="5"/>
      <c r="QB1891" s="5"/>
      <c r="QC1891" s="5"/>
      <c r="QD1891" s="5"/>
      <c r="QE1891" s="5"/>
      <c r="QF1891" s="5"/>
      <c r="QG1891" s="5"/>
      <c r="QH1891" s="5"/>
      <c r="QI1891" s="5"/>
      <c r="QJ1891" s="5"/>
      <c r="QK1891" s="5"/>
      <c r="QL1891" s="5"/>
      <c r="QM1891" s="5"/>
      <c r="QN1891" s="5"/>
      <c r="QO1891" s="5"/>
      <c r="QP1891" s="5"/>
      <c r="QQ1891" s="5"/>
      <c r="QR1891" s="5"/>
      <c r="QS1891" s="5"/>
      <c r="QT1891" s="5"/>
      <c r="QU1891" s="5"/>
      <c r="QV1891" s="5"/>
      <c r="QW1891" s="5"/>
      <c r="QX1891" s="5"/>
      <c r="QY1891" s="5"/>
      <c r="QZ1891" s="5"/>
      <c r="RA1891" s="5"/>
      <c r="RB1891" s="5"/>
      <c r="RC1891" s="5"/>
      <c r="RD1891" s="5"/>
      <c r="RE1891" s="5"/>
      <c r="RF1891" s="5"/>
      <c r="RG1891" s="5"/>
      <c r="RH1891" s="5"/>
      <c r="RI1891" s="5"/>
      <c r="RJ1891" s="5"/>
      <c r="RK1891" s="5"/>
      <c r="RL1891" s="5"/>
      <c r="RM1891" s="5"/>
      <c r="RN1891" s="5"/>
      <c r="RO1891" s="5"/>
      <c r="RP1891" s="5"/>
      <c r="RQ1891" s="5"/>
      <c r="RR1891" s="5"/>
      <c r="RS1891" s="5"/>
      <c r="RT1891" s="5"/>
      <c r="RU1891" s="5"/>
      <c r="RV1891" s="5"/>
    </row>
    <row r="1892" spans="1:490">
      <c r="A1892" s="1"/>
      <c r="B1892" s="55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6"/>
      <c r="BE1892" s="16"/>
      <c r="BF1892" s="16"/>
      <c r="BG1892" s="16"/>
      <c r="BH1892" s="16"/>
      <c r="BI1892" s="16"/>
      <c r="BJ1892" s="16"/>
      <c r="BK1892" s="16"/>
      <c r="BL1892" s="16"/>
      <c r="BM1892" s="16"/>
      <c r="BN1892" s="16"/>
      <c r="BO1892" s="16"/>
      <c r="BP1892" s="16"/>
      <c r="BQ1892" s="16"/>
      <c r="BR1892" s="16"/>
      <c r="BS1892" s="16"/>
      <c r="BT1892" s="16"/>
      <c r="BU1892" s="16"/>
      <c r="BV1892" s="16"/>
      <c r="BW1892" s="16"/>
      <c r="BX1892" s="16"/>
      <c r="BY1892" s="16"/>
      <c r="BZ1892" s="16"/>
      <c r="CA1892" s="16"/>
      <c r="CB1892" s="17"/>
      <c r="CC1892" s="17"/>
      <c r="CD1892" s="17"/>
      <c r="CE1892" s="17"/>
      <c r="CF1892" s="17"/>
      <c r="CG1892" s="17"/>
      <c r="CH1892" s="17"/>
      <c r="CI1892" s="17"/>
      <c r="CJ1892" s="17"/>
      <c r="CK1892" s="17"/>
      <c r="CL1892" s="17"/>
      <c r="CM1892" s="17"/>
      <c r="CN1892" s="17"/>
      <c r="CO1892" s="17"/>
      <c r="CP1892" s="17"/>
      <c r="CQ1892" s="17"/>
      <c r="CR1892" s="17"/>
      <c r="CS1892" s="17"/>
      <c r="CT1892" s="17"/>
      <c r="CU1892" s="17"/>
      <c r="CV1892" s="17"/>
      <c r="CW1892" s="17"/>
      <c r="CX1892" s="17"/>
      <c r="CY1892" s="17"/>
      <c r="CZ1892" s="17"/>
      <c r="DA1892" s="17"/>
      <c r="DB1892" s="17"/>
      <c r="DC1892" s="17"/>
      <c r="DD1892" s="17"/>
      <c r="DE1892" s="17"/>
      <c r="DF1892" s="17"/>
      <c r="DG1892" s="17"/>
      <c r="DH1892" s="17"/>
      <c r="DI1892" s="17"/>
      <c r="DJ1892" s="17"/>
      <c r="DK1892" s="17"/>
      <c r="DL1892" s="17"/>
      <c r="DM1892" s="17"/>
      <c r="DN1892" s="17"/>
      <c r="DO1892" s="17"/>
      <c r="DP1892" s="17"/>
      <c r="DQ1892" s="17"/>
      <c r="DR1892" s="17"/>
      <c r="DS1892" s="17"/>
      <c r="DT1892" s="17"/>
      <c r="DU1892" s="17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  <c r="HB1892" s="5"/>
      <c r="HC1892" s="5"/>
      <c r="HD1892" s="5"/>
      <c r="HE1892" s="5"/>
      <c r="HF1892" s="5"/>
      <c r="HG1892" s="5"/>
      <c r="HH1892" s="5"/>
      <c r="HI1892" s="5"/>
      <c r="HJ1892" s="5"/>
      <c r="HK1892" s="5"/>
      <c r="HL1892" s="5"/>
      <c r="HM1892" s="5"/>
      <c r="HN1892" s="5"/>
      <c r="HO1892" s="5"/>
      <c r="HP1892" s="5"/>
      <c r="HQ1892" s="5"/>
      <c r="HR1892" s="5"/>
      <c r="HS1892" s="5"/>
      <c r="HT1892" s="5"/>
      <c r="HU1892" s="5"/>
      <c r="HV1892" s="5"/>
      <c r="HW1892" s="5"/>
      <c r="HX1892" s="5"/>
      <c r="HY1892" s="5"/>
      <c r="HZ1892" s="5"/>
      <c r="IA1892" s="5"/>
      <c r="IB1892" s="5"/>
      <c r="IC1892" s="5"/>
      <c r="ID1892" s="5"/>
      <c r="IE1892" s="5"/>
      <c r="IF1892" s="5"/>
      <c r="IG1892" s="5"/>
      <c r="IH1892" s="5"/>
      <c r="II1892" s="5"/>
      <c r="IJ1892" s="5"/>
      <c r="IK1892" s="5"/>
      <c r="IL1892" s="5"/>
      <c r="IM1892" s="5"/>
      <c r="IN1892" s="5"/>
      <c r="IO1892" s="5"/>
      <c r="IP1892" s="5"/>
      <c r="IQ1892" s="5"/>
      <c r="IR1892" s="5"/>
      <c r="IS1892" s="5"/>
      <c r="IT1892" s="5"/>
      <c r="IU1892" s="5"/>
      <c r="IV1892" s="5"/>
      <c r="IW1892" s="5"/>
      <c r="IX1892" s="5"/>
      <c r="IY1892" s="5"/>
      <c r="IZ1892" s="5"/>
      <c r="JA1892" s="5"/>
      <c r="JB1892" s="5"/>
      <c r="JC1892" s="5"/>
      <c r="JD1892" s="5"/>
      <c r="JE1892" s="5"/>
      <c r="JF1892" s="5"/>
      <c r="JG1892" s="5"/>
      <c r="JH1892" s="5"/>
      <c r="JI1892" s="5"/>
      <c r="JJ1892" s="5"/>
      <c r="JK1892" s="5"/>
      <c r="JL1892" s="5"/>
      <c r="JM1892" s="5"/>
      <c r="JN1892" s="5"/>
      <c r="JO1892" s="5"/>
      <c r="JP1892" s="5"/>
      <c r="JQ1892" s="5"/>
      <c r="JR1892" s="5"/>
      <c r="JS1892" s="5"/>
      <c r="JT1892" s="5"/>
      <c r="JU1892" s="5"/>
      <c r="JV1892" s="5"/>
      <c r="JW1892" s="5"/>
      <c r="JX1892" s="5"/>
      <c r="JY1892" s="5"/>
      <c r="JZ1892" s="5"/>
      <c r="KA1892" s="5"/>
      <c r="KB1892" s="5"/>
      <c r="KC1892" s="5"/>
      <c r="KD1892" s="5"/>
      <c r="KE1892" s="5"/>
      <c r="KF1892" s="5"/>
      <c r="KG1892" s="5"/>
      <c r="KH1892" s="5"/>
      <c r="KI1892" s="5"/>
      <c r="KJ1892" s="5"/>
      <c r="KK1892" s="5"/>
      <c r="KL1892" s="5"/>
      <c r="KM1892" s="5"/>
      <c r="KN1892" s="5"/>
      <c r="KO1892" s="5"/>
      <c r="KP1892" s="5"/>
      <c r="KQ1892" s="5"/>
      <c r="KR1892" s="5"/>
      <c r="KS1892" s="5"/>
      <c r="KT1892" s="5"/>
      <c r="KU1892" s="5"/>
      <c r="KV1892" s="5"/>
      <c r="KW1892" s="5"/>
      <c r="KX1892" s="5"/>
      <c r="KY1892" s="5"/>
      <c r="KZ1892" s="5"/>
      <c r="LA1892" s="5"/>
      <c r="LB1892" s="5"/>
      <c r="LC1892" s="5"/>
      <c r="LD1892" s="5"/>
      <c r="LE1892" s="5"/>
      <c r="LF1892" s="5"/>
      <c r="LG1892" s="5"/>
      <c r="LH1892" s="5"/>
      <c r="LI1892" s="5"/>
      <c r="LJ1892" s="5"/>
      <c r="LK1892" s="5"/>
      <c r="LL1892" s="5"/>
      <c r="LM1892" s="5"/>
      <c r="LN1892" s="5"/>
      <c r="LO1892" s="5"/>
      <c r="LP1892" s="5"/>
      <c r="LQ1892" s="5"/>
      <c r="LR1892" s="5"/>
      <c r="LS1892" s="5"/>
      <c r="LT1892" s="5"/>
      <c r="LU1892" s="5"/>
      <c r="LV1892" s="5"/>
      <c r="LW1892" s="5"/>
      <c r="LX1892" s="5"/>
      <c r="LY1892" s="5"/>
      <c r="LZ1892" s="5"/>
      <c r="MA1892" s="5"/>
      <c r="MB1892" s="5"/>
      <c r="MC1892" s="5"/>
      <c r="MD1892" s="5"/>
      <c r="ME1892" s="5"/>
      <c r="MF1892" s="5"/>
      <c r="MG1892" s="5"/>
      <c r="MH1892" s="5"/>
      <c r="MI1892" s="5"/>
      <c r="MJ1892" s="5"/>
      <c r="MK1892" s="5"/>
      <c r="ML1892" s="5"/>
      <c r="MM1892" s="5"/>
      <c r="MN1892" s="5"/>
      <c r="MO1892" s="5"/>
      <c r="MP1892" s="5"/>
      <c r="MQ1892" s="5"/>
      <c r="MR1892" s="5"/>
      <c r="MS1892" s="5"/>
      <c r="MT1892" s="5"/>
      <c r="MU1892" s="5"/>
      <c r="MV1892" s="5"/>
      <c r="MW1892" s="5"/>
      <c r="MX1892" s="5"/>
      <c r="MY1892" s="5"/>
      <c r="MZ1892" s="5"/>
      <c r="NA1892" s="5"/>
      <c r="NB1892" s="5"/>
      <c r="NC1892" s="5"/>
      <c r="ND1892" s="5"/>
      <c r="NE1892" s="5"/>
      <c r="NF1892" s="5"/>
      <c r="NG1892" s="5"/>
      <c r="NH1892" s="5"/>
      <c r="NI1892" s="5"/>
      <c r="NJ1892" s="5"/>
      <c r="NK1892" s="5"/>
      <c r="NL1892" s="5"/>
      <c r="NM1892" s="5"/>
      <c r="NN1892" s="5"/>
      <c r="NO1892" s="5"/>
      <c r="NP1892" s="5"/>
      <c r="NQ1892" s="5"/>
      <c r="NR1892" s="5"/>
      <c r="NS1892" s="5"/>
      <c r="NT1892" s="5"/>
      <c r="NU1892" s="5"/>
      <c r="NV1892" s="5"/>
      <c r="NW1892" s="5"/>
      <c r="NX1892" s="5"/>
      <c r="NY1892" s="5"/>
      <c r="NZ1892" s="5"/>
      <c r="OA1892" s="5"/>
      <c r="OB1892" s="5"/>
      <c r="OC1892" s="5"/>
      <c r="OD1892" s="5"/>
      <c r="OE1892" s="5"/>
      <c r="OF1892" s="5"/>
      <c r="OG1892" s="5"/>
      <c r="OH1892" s="5"/>
      <c r="OI1892" s="5"/>
      <c r="OJ1892" s="5"/>
      <c r="OK1892" s="5"/>
      <c r="OL1892" s="5"/>
      <c r="OM1892" s="5"/>
      <c r="ON1892" s="5"/>
      <c r="OO1892" s="5"/>
      <c r="OP1892" s="5"/>
      <c r="OQ1892" s="5"/>
      <c r="OR1892" s="5"/>
      <c r="OS1892" s="5"/>
      <c r="OT1892" s="5"/>
      <c r="OU1892" s="5"/>
      <c r="OV1892" s="5"/>
      <c r="OW1892" s="5"/>
      <c r="OX1892" s="5"/>
      <c r="OY1892" s="5"/>
      <c r="OZ1892" s="5"/>
      <c r="PA1892" s="5"/>
      <c r="PB1892" s="5"/>
      <c r="PC1892" s="5"/>
      <c r="PD1892" s="5"/>
      <c r="PE1892" s="5"/>
      <c r="PF1892" s="5"/>
      <c r="PG1892" s="5"/>
      <c r="PH1892" s="5"/>
      <c r="PI1892" s="5"/>
      <c r="PJ1892" s="5"/>
      <c r="PK1892" s="5"/>
      <c r="PL1892" s="5"/>
      <c r="PM1892" s="5"/>
      <c r="PN1892" s="5"/>
      <c r="PO1892" s="5"/>
      <c r="PP1892" s="5"/>
      <c r="PQ1892" s="5"/>
      <c r="PR1892" s="5"/>
      <c r="PS1892" s="5"/>
      <c r="PT1892" s="5"/>
      <c r="PU1892" s="5"/>
      <c r="PV1892" s="5"/>
      <c r="PW1892" s="5"/>
      <c r="PX1892" s="5"/>
      <c r="PY1892" s="5"/>
      <c r="PZ1892" s="5"/>
      <c r="QA1892" s="5"/>
      <c r="QB1892" s="5"/>
      <c r="QC1892" s="5"/>
      <c r="QD1892" s="5"/>
      <c r="QE1892" s="5"/>
      <c r="QF1892" s="5"/>
      <c r="QG1892" s="5"/>
      <c r="QH1892" s="5"/>
      <c r="QI1892" s="5"/>
      <c r="QJ1892" s="5"/>
      <c r="QK1892" s="5"/>
      <c r="QL1892" s="5"/>
      <c r="QM1892" s="5"/>
      <c r="QN1892" s="5"/>
      <c r="QO1892" s="5"/>
      <c r="QP1892" s="5"/>
      <c r="QQ1892" s="5"/>
      <c r="QR1892" s="5"/>
      <c r="QS1892" s="5"/>
      <c r="QT1892" s="5"/>
      <c r="QU1892" s="5"/>
      <c r="QV1892" s="5"/>
      <c r="QW1892" s="5"/>
      <c r="QX1892" s="5"/>
      <c r="QY1892" s="5"/>
      <c r="QZ1892" s="5"/>
      <c r="RA1892" s="5"/>
      <c r="RB1892" s="5"/>
      <c r="RC1892" s="5"/>
      <c r="RD1892" s="5"/>
      <c r="RE1892" s="5"/>
      <c r="RF1892" s="5"/>
      <c r="RG1892" s="5"/>
      <c r="RH1892" s="5"/>
      <c r="RI1892" s="5"/>
      <c r="RJ1892" s="5"/>
      <c r="RK1892" s="5"/>
      <c r="RL1892" s="5"/>
      <c r="RM1892" s="5"/>
      <c r="RN1892" s="5"/>
      <c r="RO1892" s="5"/>
      <c r="RP1892" s="5"/>
      <c r="RQ1892" s="5"/>
      <c r="RR1892" s="5"/>
      <c r="RS1892" s="5"/>
      <c r="RT1892" s="5"/>
      <c r="RU1892" s="5"/>
      <c r="RV1892" s="5"/>
    </row>
    <row r="1893" spans="1:490">
      <c r="A1893" s="1"/>
      <c r="B1893" s="55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6"/>
      <c r="BE1893" s="16"/>
      <c r="BF1893" s="16"/>
      <c r="BG1893" s="16"/>
      <c r="BH1893" s="16"/>
      <c r="BI1893" s="16"/>
      <c r="BJ1893" s="16"/>
      <c r="BK1893" s="16"/>
      <c r="BL1893" s="16"/>
      <c r="BM1893" s="16"/>
      <c r="BN1893" s="16"/>
      <c r="BO1893" s="16"/>
      <c r="BP1893" s="16"/>
      <c r="BQ1893" s="16"/>
      <c r="BR1893" s="16"/>
      <c r="BS1893" s="16"/>
      <c r="BT1893" s="16"/>
      <c r="BU1893" s="16"/>
      <c r="BV1893" s="16"/>
      <c r="BW1893" s="16"/>
      <c r="BX1893" s="16"/>
      <c r="BY1893" s="16"/>
      <c r="BZ1893" s="16"/>
      <c r="CA1893" s="16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  <c r="HB1893" s="5"/>
      <c r="HC1893" s="5"/>
      <c r="HD1893" s="5"/>
      <c r="HE1893" s="5"/>
      <c r="HF1893" s="5"/>
      <c r="HG1893" s="5"/>
      <c r="HH1893" s="5"/>
      <c r="HI1893" s="5"/>
      <c r="HJ1893" s="5"/>
      <c r="HK1893" s="5"/>
      <c r="HL1893" s="5"/>
      <c r="HM1893" s="5"/>
      <c r="HN1893" s="5"/>
      <c r="HO1893" s="5"/>
      <c r="HP1893" s="5"/>
      <c r="HQ1893" s="5"/>
      <c r="HR1893" s="5"/>
      <c r="HS1893" s="5"/>
      <c r="HT1893" s="5"/>
      <c r="HU1893" s="5"/>
      <c r="HV1893" s="5"/>
      <c r="HW1893" s="5"/>
      <c r="HX1893" s="5"/>
      <c r="HY1893" s="5"/>
      <c r="HZ1893" s="5"/>
      <c r="IA1893" s="5"/>
      <c r="IB1893" s="5"/>
      <c r="IC1893" s="5"/>
      <c r="ID1893" s="5"/>
      <c r="IE1893" s="5"/>
      <c r="IF1893" s="5"/>
      <c r="IG1893" s="5"/>
      <c r="IH1893" s="5"/>
      <c r="II1893" s="5"/>
      <c r="IJ1893" s="5"/>
      <c r="IK1893" s="5"/>
      <c r="IL1893" s="5"/>
      <c r="IM1893" s="5"/>
      <c r="IN1893" s="5"/>
      <c r="IO1893" s="5"/>
      <c r="IP1893" s="5"/>
      <c r="IQ1893" s="5"/>
      <c r="IR1893" s="5"/>
      <c r="IS1893" s="5"/>
      <c r="IT1893" s="5"/>
      <c r="IU1893" s="5"/>
      <c r="IV1893" s="5"/>
      <c r="IW1893" s="5"/>
      <c r="IX1893" s="5"/>
      <c r="IY1893" s="5"/>
      <c r="IZ1893" s="5"/>
      <c r="JA1893" s="5"/>
      <c r="JB1893" s="5"/>
      <c r="JC1893" s="5"/>
      <c r="JD1893" s="5"/>
      <c r="JE1893" s="5"/>
      <c r="JF1893" s="5"/>
      <c r="JG1893" s="5"/>
      <c r="JH1893" s="5"/>
      <c r="JI1893" s="5"/>
      <c r="JJ1893" s="5"/>
      <c r="JK1893" s="5"/>
      <c r="JL1893" s="5"/>
      <c r="JM1893" s="5"/>
      <c r="JN1893" s="5"/>
      <c r="JO1893" s="5"/>
      <c r="JP1893" s="5"/>
      <c r="JQ1893" s="5"/>
      <c r="JR1893" s="5"/>
      <c r="JS1893" s="5"/>
      <c r="JT1893" s="5"/>
      <c r="JU1893" s="5"/>
      <c r="JV1893" s="5"/>
      <c r="JW1893" s="5"/>
      <c r="JX1893" s="5"/>
      <c r="JY1893" s="5"/>
      <c r="JZ1893" s="5"/>
      <c r="KA1893" s="5"/>
      <c r="KB1893" s="5"/>
      <c r="KC1893" s="5"/>
      <c r="KD1893" s="5"/>
      <c r="KE1893" s="5"/>
      <c r="KF1893" s="5"/>
      <c r="KG1893" s="5"/>
      <c r="KH1893" s="5"/>
      <c r="KI1893" s="5"/>
      <c r="KJ1893" s="5"/>
      <c r="KK1893" s="5"/>
      <c r="KL1893" s="5"/>
      <c r="KM1893" s="5"/>
      <c r="KN1893" s="5"/>
      <c r="KO1893" s="5"/>
      <c r="KP1893" s="5"/>
      <c r="KQ1893" s="5"/>
      <c r="KR1893" s="5"/>
      <c r="KS1893" s="5"/>
      <c r="KT1893" s="5"/>
      <c r="KU1893" s="5"/>
      <c r="KV1893" s="5"/>
      <c r="KW1893" s="5"/>
      <c r="KX1893" s="5"/>
      <c r="KY1893" s="5"/>
      <c r="KZ1893" s="5"/>
      <c r="LA1893" s="5"/>
      <c r="LB1893" s="5"/>
      <c r="LC1893" s="5"/>
      <c r="LD1893" s="5"/>
      <c r="LE1893" s="5"/>
      <c r="LF1893" s="5"/>
      <c r="LG1893" s="5"/>
      <c r="LH1893" s="5"/>
      <c r="LI1893" s="5"/>
      <c r="LJ1893" s="5"/>
      <c r="LK1893" s="5"/>
      <c r="LL1893" s="5"/>
      <c r="LM1893" s="5"/>
      <c r="LN1893" s="5"/>
      <c r="LO1893" s="5"/>
      <c r="LP1893" s="5"/>
      <c r="LQ1893" s="5"/>
      <c r="LR1893" s="5"/>
      <c r="LS1893" s="5"/>
      <c r="LT1893" s="5"/>
      <c r="LU1893" s="5"/>
      <c r="LV1893" s="5"/>
      <c r="LW1893" s="5"/>
      <c r="LX1893" s="5"/>
      <c r="LY1893" s="5"/>
      <c r="LZ1893" s="5"/>
      <c r="MA1893" s="5"/>
      <c r="MB1893" s="5"/>
      <c r="MC1893" s="5"/>
      <c r="MD1893" s="5"/>
      <c r="ME1893" s="5"/>
      <c r="MF1893" s="5"/>
      <c r="MG1893" s="5"/>
      <c r="MH1893" s="5"/>
      <c r="MI1893" s="5"/>
      <c r="MJ1893" s="5"/>
      <c r="MK1893" s="5"/>
      <c r="ML1893" s="5"/>
      <c r="MM1893" s="5"/>
      <c r="MN1893" s="5"/>
      <c r="MO1893" s="5"/>
      <c r="MP1893" s="5"/>
      <c r="MQ1893" s="5"/>
      <c r="MR1893" s="5"/>
      <c r="MS1893" s="5"/>
      <c r="MT1893" s="5"/>
      <c r="MU1893" s="5"/>
      <c r="MV1893" s="5"/>
      <c r="MW1893" s="5"/>
      <c r="MX1893" s="5"/>
      <c r="MY1893" s="5"/>
      <c r="MZ1893" s="5"/>
      <c r="NA1893" s="5"/>
      <c r="NB1893" s="5"/>
      <c r="NC1893" s="5"/>
      <c r="ND1893" s="5"/>
      <c r="NE1893" s="5"/>
      <c r="NF1893" s="5"/>
      <c r="NG1893" s="5"/>
      <c r="NH1893" s="5"/>
      <c r="NI1893" s="5"/>
      <c r="NJ1893" s="5"/>
      <c r="NK1893" s="5"/>
      <c r="NL1893" s="5"/>
      <c r="NM1893" s="5"/>
      <c r="NN1893" s="5"/>
      <c r="NO1893" s="5"/>
      <c r="NP1893" s="5"/>
      <c r="NQ1893" s="5"/>
      <c r="NR1893" s="5"/>
      <c r="NS1893" s="5"/>
      <c r="NT1893" s="5"/>
      <c r="NU1893" s="5"/>
      <c r="NV1893" s="5"/>
      <c r="NW1893" s="5"/>
      <c r="NX1893" s="5"/>
      <c r="NY1893" s="5"/>
      <c r="NZ1893" s="5"/>
      <c r="OA1893" s="5"/>
      <c r="OB1893" s="5"/>
      <c r="OC1893" s="5"/>
      <c r="OD1893" s="5"/>
      <c r="OE1893" s="5"/>
      <c r="OF1893" s="5"/>
      <c r="OG1893" s="5"/>
      <c r="OH1893" s="5"/>
      <c r="OI1893" s="5"/>
      <c r="OJ1893" s="5"/>
      <c r="OK1893" s="5"/>
      <c r="OL1893" s="5"/>
      <c r="OM1893" s="5"/>
      <c r="ON1893" s="5"/>
      <c r="OO1893" s="5"/>
      <c r="OP1893" s="5"/>
      <c r="OQ1893" s="5"/>
      <c r="OR1893" s="5"/>
      <c r="OS1893" s="5"/>
      <c r="OT1893" s="5"/>
      <c r="OU1893" s="5"/>
      <c r="OV1893" s="5"/>
      <c r="OW1893" s="5"/>
      <c r="OX1893" s="5"/>
      <c r="OY1893" s="5"/>
      <c r="OZ1893" s="5"/>
      <c r="PA1893" s="5"/>
      <c r="PB1893" s="5"/>
      <c r="PC1893" s="5"/>
      <c r="PD1893" s="5"/>
      <c r="PE1893" s="5"/>
      <c r="PF1893" s="5"/>
      <c r="PG1893" s="5"/>
      <c r="PH1893" s="5"/>
      <c r="PI1893" s="5"/>
      <c r="PJ1893" s="5"/>
      <c r="PK1893" s="5"/>
      <c r="PL1893" s="5"/>
      <c r="PM1893" s="5"/>
      <c r="PN1893" s="5"/>
      <c r="PO1893" s="5"/>
      <c r="PP1893" s="5"/>
      <c r="PQ1893" s="5"/>
      <c r="PR1893" s="5"/>
      <c r="PS1893" s="5"/>
      <c r="PT1893" s="5"/>
      <c r="PU1893" s="5"/>
      <c r="PV1893" s="5"/>
      <c r="PW1893" s="5"/>
      <c r="PX1893" s="5"/>
      <c r="PY1893" s="5"/>
      <c r="PZ1893" s="5"/>
      <c r="QA1893" s="5"/>
      <c r="QB1893" s="5"/>
      <c r="QC1893" s="5"/>
      <c r="QD1893" s="5"/>
      <c r="QE1893" s="5"/>
      <c r="QF1893" s="5"/>
      <c r="QG1893" s="5"/>
      <c r="QH1893" s="5"/>
      <c r="QI1893" s="5"/>
      <c r="QJ1893" s="5"/>
      <c r="QK1893" s="5"/>
      <c r="QL1893" s="5"/>
      <c r="QM1893" s="5"/>
      <c r="QN1893" s="5"/>
      <c r="QO1893" s="5"/>
      <c r="QP1893" s="5"/>
      <c r="QQ1893" s="5"/>
      <c r="QR1893" s="5"/>
      <c r="QS1893" s="5"/>
      <c r="QT1893" s="5"/>
      <c r="QU1893" s="5"/>
      <c r="QV1893" s="5"/>
      <c r="QW1893" s="5"/>
      <c r="QX1893" s="5"/>
      <c r="QY1893" s="5"/>
      <c r="QZ1893" s="5"/>
      <c r="RA1893" s="5"/>
      <c r="RB1893" s="5"/>
      <c r="RC1893" s="5"/>
      <c r="RD1893" s="5"/>
      <c r="RE1893" s="5"/>
      <c r="RF1893" s="5"/>
      <c r="RG1893" s="5"/>
      <c r="RH1893" s="5"/>
      <c r="RI1893" s="5"/>
      <c r="RJ1893" s="5"/>
      <c r="RK1893" s="5"/>
      <c r="RL1893" s="5"/>
      <c r="RM1893" s="5"/>
      <c r="RN1893" s="5"/>
      <c r="RO1893" s="5"/>
      <c r="RP1893" s="5"/>
      <c r="RQ1893" s="5"/>
      <c r="RR1893" s="5"/>
      <c r="RS1893" s="5"/>
      <c r="RT1893" s="5"/>
      <c r="RU1893" s="5"/>
      <c r="RV1893" s="5"/>
    </row>
    <row r="1894" spans="1:490">
      <c r="A1894" s="1"/>
      <c r="B1894" s="55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6"/>
      <c r="BE1894" s="16"/>
      <c r="BF1894" s="16"/>
      <c r="BG1894" s="16"/>
      <c r="BH1894" s="16"/>
      <c r="BI1894" s="16"/>
      <c r="BJ1894" s="16"/>
      <c r="BK1894" s="16"/>
      <c r="BL1894" s="16"/>
      <c r="BM1894" s="16"/>
      <c r="BN1894" s="16"/>
      <c r="BO1894" s="16"/>
      <c r="BP1894" s="16"/>
      <c r="BQ1894" s="16"/>
      <c r="BR1894" s="16"/>
      <c r="BS1894" s="16"/>
      <c r="BT1894" s="16"/>
      <c r="BU1894" s="16"/>
      <c r="BV1894" s="16"/>
      <c r="BW1894" s="16"/>
      <c r="BX1894" s="16"/>
      <c r="BY1894" s="16"/>
      <c r="BZ1894" s="16"/>
      <c r="CA1894" s="16"/>
      <c r="CB1894" s="17"/>
      <c r="CC1894" s="17"/>
      <c r="CD1894" s="17"/>
      <c r="CE1894" s="17"/>
      <c r="CF1894" s="17"/>
      <c r="CG1894" s="17"/>
      <c r="CH1894" s="17"/>
      <c r="CI1894" s="17"/>
      <c r="CJ1894" s="17"/>
      <c r="CK1894" s="17"/>
      <c r="CL1894" s="17"/>
      <c r="CM1894" s="17"/>
      <c r="CN1894" s="17"/>
      <c r="CO1894" s="17"/>
      <c r="CP1894" s="17"/>
      <c r="CQ1894" s="17"/>
      <c r="CR1894" s="17"/>
      <c r="CS1894" s="17"/>
      <c r="CT1894" s="17"/>
      <c r="CU1894" s="17"/>
      <c r="CV1894" s="17"/>
      <c r="CW1894" s="17"/>
      <c r="CX1894" s="17"/>
      <c r="CY1894" s="17"/>
      <c r="CZ1894" s="17"/>
      <c r="DA1894" s="17"/>
      <c r="DB1894" s="17"/>
      <c r="DC1894" s="17"/>
      <c r="DD1894" s="17"/>
      <c r="DE1894" s="17"/>
      <c r="DF1894" s="17"/>
      <c r="DG1894" s="17"/>
      <c r="DH1894" s="17"/>
      <c r="DI1894" s="17"/>
      <c r="DJ1894" s="17"/>
      <c r="DK1894" s="17"/>
      <c r="DL1894" s="17"/>
      <c r="DM1894" s="17"/>
      <c r="DN1894" s="17"/>
      <c r="DO1894" s="17"/>
      <c r="DP1894" s="17"/>
      <c r="DQ1894" s="17"/>
      <c r="DR1894" s="17"/>
      <c r="DS1894" s="17"/>
      <c r="DT1894" s="17"/>
      <c r="DU1894" s="17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  <c r="HB1894" s="5"/>
      <c r="HC1894" s="5"/>
      <c r="HD1894" s="5"/>
      <c r="HE1894" s="5"/>
      <c r="HF1894" s="5"/>
      <c r="HG1894" s="5"/>
      <c r="HH1894" s="5"/>
      <c r="HI1894" s="5"/>
      <c r="HJ1894" s="5"/>
      <c r="HK1894" s="5"/>
      <c r="HL1894" s="5"/>
      <c r="HM1894" s="5"/>
      <c r="HN1894" s="5"/>
      <c r="HO1894" s="5"/>
      <c r="HP1894" s="5"/>
      <c r="HQ1894" s="5"/>
      <c r="HR1894" s="5"/>
      <c r="HS1894" s="5"/>
      <c r="HT1894" s="5"/>
      <c r="HU1894" s="5"/>
      <c r="HV1894" s="5"/>
      <c r="HW1894" s="5"/>
      <c r="HX1894" s="5"/>
      <c r="HY1894" s="5"/>
      <c r="HZ1894" s="5"/>
      <c r="IA1894" s="5"/>
      <c r="IB1894" s="5"/>
      <c r="IC1894" s="5"/>
      <c r="ID1894" s="5"/>
      <c r="IE1894" s="5"/>
      <c r="IF1894" s="5"/>
      <c r="IG1894" s="5"/>
      <c r="IH1894" s="5"/>
      <c r="II1894" s="5"/>
      <c r="IJ1894" s="5"/>
      <c r="IK1894" s="5"/>
      <c r="IL1894" s="5"/>
      <c r="IM1894" s="5"/>
      <c r="IN1894" s="5"/>
      <c r="IO1894" s="5"/>
      <c r="IP1894" s="5"/>
      <c r="IQ1894" s="5"/>
      <c r="IR1894" s="5"/>
      <c r="IS1894" s="5"/>
      <c r="IT1894" s="5"/>
      <c r="IU1894" s="5"/>
      <c r="IV1894" s="5"/>
      <c r="IW1894" s="5"/>
      <c r="IX1894" s="5"/>
      <c r="IY1894" s="5"/>
      <c r="IZ1894" s="5"/>
      <c r="JA1894" s="5"/>
      <c r="JB1894" s="5"/>
      <c r="JC1894" s="5"/>
      <c r="JD1894" s="5"/>
      <c r="JE1894" s="5"/>
      <c r="JF1894" s="5"/>
      <c r="JG1894" s="5"/>
      <c r="JH1894" s="5"/>
      <c r="JI1894" s="5"/>
      <c r="JJ1894" s="5"/>
      <c r="JK1894" s="5"/>
      <c r="JL1894" s="5"/>
      <c r="JM1894" s="5"/>
      <c r="JN1894" s="5"/>
      <c r="JO1894" s="5"/>
      <c r="JP1894" s="5"/>
      <c r="JQ1894" s="5"/>
      <c r="JR1894" s="5"/>
      <c r="JS1894" s="5"/>
      <c r="JT1894" s="5"/>
      <c r="JU1894" s="5"/>
      <c r="JV1894" s="5"/>
      <c r="JW1894" s="5"/>
      <c r="JX1894" s="5"/>
      <c r="JY1894" s="5"/>
      <c r="JZ1894" s="5"/>
      <c r="KA1894" s="5"/>
      <c r="KB1894" s="5"/>
      <c r="KC1894" s="5"/>
      <c r="KD1894" s="5"/>
      <c r="KE1894" s="5"/>
      <c r="KF1894" s="5"/>
      <c r="KG1894" s="5"/>
      <c r="KH1894" s="5"/>
      <c r="KI1894" s="5"/>
      <c r="KJ1894" s="5"/>
      <c r="KK1894" s="5"/>
      <c r="KL1894" s="5"/>
      <c r="KM1894" s="5"/>
      <c r="KN1894" s="5"/>
      <c r="KO1894" s="5"/>
      <c r="KP1894" s="5"/>
      <c r="KQ1894" s="5"/>
      <c r="KR1894" s="5"/>
      <c r="KS1894" s="5"/>
      <c r="KT1894" s="5"/>
      <c r="KU1894" s="5"/>
      <c r="KV1894" s="5"/>
      <c r="KW1894" s="5"/>
      <c r="KX1894" s="5"/>
      <c r="KY1894" s="5"/>
      <c r="KZ1894" s="5"/>
      <c r="LA1894" s="5"/>
      <c r="LB1894" s="5"/>
      <c r="LC1894" s="5"/>
      <c r="LD1894" s="5"/>
      <c r="LE1894" s="5"/>
      <c r="LF1894" s="5"/>
      <c r="LG1894" s="5"/>
      <c r="LH1894" s="5"/>
      <c r="LI1894" s="5"/>
      <c r="LJ1894" s="5"/>
      <c r="LK1894" s="5"/>
      <c r="LL1894" s="5"/>
      <c r="LM1894" s="5"/>
      <c r="LN1894" s="5"/>
      <c r="LO1894" s="5"/>
      <c r="LP1894" s="5"/>
      <c r="LQ1894" s="5"/>
      <c r="LR1894" s="5"/>
      <c r="LS1894" s="5"/>
      <c r="LT1894" s="5"/>
      <c r="LU1894" s="5"/>
      <c r="LV1894" s="5"/>
      <c r="LW1894" s="5"/>
      <c r="LX1894" s="5"/>
      <c r="LY1894" s="5"/>
      <c r="LZ1894" s="5"/>
      <c r="MA1894" s="5"/>
      <c r="MB1894" s="5"/>
      <c r="MC1894" s="5"/>
      <c r="MD1894" s="5"/>
      <c r="ME1894" s="5"/>
      <c r="MF1894" s="5"/>
      <c r="MG1894" s="5"/>
      <c r="MH1894" s="5"/>
      <c r="MI1894" s="5"/>
      <c r="MJ1894" s="5"/>
      <c r="MK1894" s="5"/>
      <c r="ML1894" s="5"/>
      <c r="MM1894" s="5"/>
      <c r="MN1894" s="5"/>
      <c r="MO1894" s="5"/>
      <c r="MP1894" s="5"/>
      <c r="MQ1894" s="5"/>
      <c r="MR1894" s="5"/>
      <c r="MS1894" s="5"/>
      <c r="MT1894" s="5"/>
      <c r="MU1894" s="5"/>
      <c r="MV1894" s="5"/>
      <c r="MW1894" s="5"/>
      <c r="MX1894" s="5"/>
      <c r="MY1894" s="5"/>
      <c r="MZ1894" s="5"/>
      <c r="NA1894" s="5"/>
      <c r="NB1894" s="5"/>
      <c r="NC1894" s="5"/>
      <c r="ND1894" s="5"/>
      <c r="NE1894" s="5"/>
      <c r="NF1894" s="5"/>
      <c r="NG1894" s="5"/>
      <c r="NH1894" s="5"/>
      <c r="NI1894" s="5"/>
      <c r="NJ1894" s="5"/>
      <c r="NK1894" s="5"/>
      <c r="NL1894" s="5"/>
      <c r="NM1894" s="5"/>
      <c r="NN1894" s="5"/>
      <c r="NO1894" s="5"/>
      <c r="NP1894" s="5"/>
      <c r="NQ1894" s="5"/>
      <c r="NR1894" s="5"/>
      <c r="NS1894" s="5"/>
      <c r="NT1894" s="5"/>
      <c r="NU1894" s="5"/>
      <c r="NV1894" s="5"/>
      <c r="NW1894" s="5"/>
      <c r="NX1894" s="5"/>
      <c r="NY1894" s="5"/>
      <c r="NZ1894" s="5"/>
      <c r="OA1894" s="5"/>
      <c r="OB1894" s="5"/>
      <c r="OC1894" s="5"/>
      <c r="OD1894" s="5"/>
      <c r="OE1894" s="5"/>
      <c r="OF1894" s="5"/>
      <c r="OG1894" s="5"/>
      <c r="OH1894" s="5"/>
      <c r="OI1894" s="5"/>
      <c r="OJ1894" s="5"/>
      <c r="OK1894" s="5"/>
      <c r="OL1894" s="5"/>
      <c r="OM1894" s="5"/>
      <c r="ON1894" s="5"/>
      <c r="OO1894" s="5"/>
      <c r="OP1894" s="5"/>
      <c r="OQ1894" s="5"/>
      <c r="OR1894" s="5"/>
      <c r="OS1894" s="5"/>
      <c r="OT1894" s="5"/>
      <c r="OU1894" s="5"/>
      <c r="OV1894" s="5"/>
      <c r="OW1894" s="5"/>
      <c r="OX1894" s="5"/>
      <c r="OY1894" s="5"/>
      <c r="OZ1894" s="5"/>
      <c r="PA1894" s="5"/>
      <c r="PB1894" s="5"/>
      <c r="PC1894" s="5"/>
      <c r="PD1894" s="5"/>
      <c r="PE1894" s="5"/>
      <c r="PF1894" s="5"/>
      <c r="PG1894" s="5"/>
      <c r="PH1894" s="5"/>
      <c r="PI1894" s="5"/>
      <c r="PJ1894" s="5"/>
      <c r="PK1894" s="5"/>
      <c r="PL1894" s="5"/>
      <c r="PM1894" s="5"/>
      <c r="PN1894" s="5"/>
      <c r="PO1894" s="5"/>
      <c r="PP1894" s="5"/>
      <c r="PQ1894" s="5"/>
      <c r="PR1894" s="5"/>
      <c r="PS1894" s="5"/>
      <c r="PT1894" s="5"/>
      <c r="PU1894" s="5"/>
      <c r="PV1894" s="5"/>
      <c r="PW1894" s="5"/>
      <c r="PX1894" s="5"/>
      <c r="PY1894" s="5"/>
      <c r="PZ1894" s="5"/>
      <c r="QA1894" s="5"/>
      <c r="QB1894" s="5"/>
      <c r="QC1894" s="5"/>
      <c r="QD1894" s="5"/>
      <c r="QE1894" s="5"/>
      <c r="QF1894" s="5"/>
      <c r="QG1894" s="5"/>
      <c r="QH1894" s="5"/>
      <c r="QI1894" s="5"/>
      <c r="QJ1894" s="5"/>
      <c r="QK1894" s="5"/>
      <c r="QL1894" s="5"/>
      <c r="QM1894" s="5"/>
      <c r="QN1894" s="5"/>
      <c r="QO1894" s="5"/>
      <c r="QP1894" s="5"/>
      <c r="QQ1894" s="5"/>
      <c r="QR1894" s="5"/>
      <c r="QS1894" s="5"/>
      <c r="QT1894" s="5"/>
      <c r="QU1894" s="5"/>
      <c r="QV1894" s="5"/>
      <c r="QW1894" s="5"/>
      <c r="QX1894" s="5"/>
      <c r="QY1894" s="5"/>
      <c r="QZ1894" s="5"/>
      <c r="RA1894" s="5"/>
      <c r="RB1894" s="5"/>
      <c r="RC1894" s="5"/>
      <c r="RD1894" s="5"/>
      <c r="RE1894" s="5"/>
      <c r="RF1894" s="5"/>
      <c r="RG1894" s="5"/>
      <c r="RH1894" s="5"/>
      <c r="RI1894" s="5"/>
      <c r="RJ1894" s="5"/>
      <c r="RK1894" s="5"/>
      <c r="RL1894" s="5"/>
      <c r="RM1894" s="5"/>
      <c r="RN1894" s="5"/>
      <c r="RO1894" s="5"/>
      <c r="RP1894" s="5"/>
      <c r="RQ1894" s="5"/>
      <c r="RR1894" s="5"/>
      <c r="RS1894" s="5"/>
      <c r="RT1894" s="5"/>
      <c r="RU1894" s="5"/>
      <c r="RV1894" s="5"/>
    </row>
    <row r="1895" spans="1:490">
      <c r="A1895" s="1"/>
      <c r="B1895" s="55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6"/>
      <c r="BE1895" s="16"/>
      <c r="BF1895" s="16"/>
      <c r="BG1895" s="16"/>
      <c r="BH1895" s="16"/>
      <c r="BI1895" s="16"/>
      <c r="BJ1895" s="16"/>
      <c r="BK1895" s="16"/>
      <c r="BL1895" s="16"/>
      <c r="BM1895" s="16"/>
      <c r="BN1895" s="16"/>
      <c r="BO1895" s="16"/>
      <c r="BP1895" s="16"/>
      <c r="BQ1895" s="16"/>
      <c r="BR1895" s="16"/>
      <c r="BS1895" s="16"/>
      <c r="BT1895" s="16"/>
      <c r="BU1895" s="16"/>
      <c r="BV1895" s="16"/>
      <c r="BW1895" s="16"/>
      <c r="BX1895" s="16"/>
      <c r="BY1895" s="16"/>
      <c r="BZ1895" s="16"/>
      <c r="CA1895" s="16"/>
      <c r="CB1895" s="17"/>
      <c r="CC1895" s="17"/>
      <c r="CD1895" s="17"/>
      <c r="CE1895" s="17"/>
      <c r="CF1895" s="17"/>
      <c r="CG1895" s="17"/>
      <c r="CH1895" s="17"/>
      <c r="CI1895" s="17"/>
      <c r="CJ1895" s="17"/>
      <c r="CK1895" s="17"/>
      <c r="CL1895" s="17"/>
      <c r="CM1895" s="17"/>
      <c r="CN1895" s="17"/>
      <c r="CO1895" s="17"/>
      <c r="CP1895" s="17"/>
      <c r="CQ1895" s="17"/>
      <c r="CR1895" s="17"/>
      <c r="CS1895" s="17"/>
      <c r="CT1895" s="17"/>
      <c r="CU1895" s="17"/>
      <c r="CV1895" s="17"/>
      <c r="CW1895" s="17"/>
      <c r="CX1895" s="17"/>
      <c r="CY1895" s="17"/>
      <c r="CZ1895" s="17"/>
      <c r="DA1895" s="17"/>
      <c r="DB1895" s="17"/>
      <c r="DC1895" s="17"/>
      <c r="DD1895" s="17"/>
      <c r="DE1895" s="17"/>
      <c r="DF1895" s="17"/>
      <c r="DG1895" s="17"/>
      <c r="DH1895" s="17"/>
      <c r="DI1895" s="17"/>
      <c r="DJ1895" s="17"/>
      <c r="DK1895" s="17"/>
      <c r="DL1895" s="17"/>
      <c r="DM1895" s="17"/>
      <c r="DN1895" s="17"/>
      <c r="DO1895" s="17"/>
      <c r="DP1895" s="17"/>
      <c r="DQ1895" s="17"/>
      <c r="DR1895" s="17"/>
      <c r="DS1895" s="17"/>
      <c r="DT1895" s="17"/>
      <c r="DU1895" s="17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  <c r="HB1895" s="5"/>
      <c r="HC1895" s="5"/>
      <c r="HD1895" s="5"/>
      <c r="HE1895" s="5"/>
      <c r="HF1895" s="5"/>
      <c r="HG1895" s="5"/>
      <c r="HH1895" s="5"/>
      <c r="HI1895" s="5"/>
      <c r="HJ1895" s="5"/>
      <c r="HK1895" s="5"/>
      <c r="HL1895" s="5"/>
      <c r="HM1895" s="5"/>
      <c r="HN1895" s="5"/>
      <c r="HO1895" s="5"/>
      <c r="HP1895" s="5"/>
      <c r="HQ1895" s="5"/>
      <c r="HR1895" s="5"/>
      <c r="HS1895" s="5"/>
      <c r="HT1895" s="5"/>
      <c r="HU1895" s="5"/>
      <c r="HV1895" s="5"/>
      <c r="HW1895" s="5"/>
      <c r="HX1895" s="5"/>
      <c r="HY1895" s="5"/>
      <c r="HZ1895" s="5"/>
      <c r="IA1895" s="5"/>
      <c r="IB1895" s="5"/>
      <c r="IC1895" s="5"/>
      <c r="ID1895" s="5"/>
      <c r="IE1895" s="5"/>
      <c r="IF1895" s="5"/>
      <c r="IG1895" s="5"/>
      <c r="IH1895" s="5"/>
      <c r="II1895" s="5"/>
      <c r="IJ1895" s="5"/>
      <c r="IK1895" s="5"/>
      <c r="IL1895" s="5"/>
      <c r="IM1895" s="5"/>
      <c r="IN1895" s="5"/>
      <c r="IO1895" s="5"/>
      <c r="IP1895" s="5"/>
      <c r="IQ1895" s="5"/>
      <c r="IR1895" s="5"/>
      <c r="IS1895" s="5"/>
      <c r="IT1895" s="5"/>
      <c r="IU1895" s="5"/>
      <c r="IV1895" s="5"/>
      <c r="IW1895" s="5"/>
      <c r="IX1895" s="5"/>
      <c r="IY1895" s="5"/>
      <c r="IZ1895" s="5"/>
      <c r="JA1895" s="5"/>
      <c r="JB1895" s="5"/>
      <c r="JC1895" s="5"/>
      <c r="JD1895" s="5"/>
      <c r="JE1895" s="5"/>
      <c r="JF1895" s="5"/>
      <c r="JG1895" s="5"/>
      <c r="JH1895" s="5"/>
      <c r="JI1895" s="5"/>
      <c r="JJ1895" s="5"/>
      <c r="JK1895" s="5"/>
      <c r="JL1895" s="5"/>
      <c r="JM1895" s="5"/>
      <c r="JN1895" s="5"/>
      <c r="JO1895" s="5"/>
      <c r="JP1895" s="5"/>
      <c r="JQ1895" s="5"/>
      <c r="JR1895" s="5"/>
      <c r="JS1895" s="5"/>
      <c r="JT1895" s="5"/>
      <c r="JU1895" s="5"/>
      <c r="JV1895" s="5"/>
      <c r="JW1895" s="5"/>
      <c r="JX1895" s="5"/>
      <c r="JY1895" s="5"/>
      <c r="JZ1895" s="5"/>
      <c r="KA1895" s="5"/>
      <c r="KB1895" s="5"/>
      <c r="KC1895" s="5"/>
      <c r="KD1895" s="5"/>
      <c r="KE1895" s="5"/>
      <c r="KF1895" s="5"/>
      <c r="KG1895" s="5"/>
      <c r="KH1895" s="5"/>
      <c r="KI1895" s="5"/>
      <c r="KJ1895" s="5"/>
      <c r="KK1895" s="5"/>
      <c r="KL1895" s="5"/>
      <c r="KM1895" s="5"/>
      <c r="KN1895" s="5"/>
      <c r="KO1895" s="5"/>
      <c r="KP1895" s="5"/>
      <c r="KQ1895" s="5"/>
      <c r="KR1895" s="5"/>
      <c r="KS1895" s="5"/>
      <c r="KT1895" s="5"/>
      <c r="KU1895" s="5"/>
      <c r="KV1895" s="5"/>
      <c r="KW1895" s="5"/>
      <c r="KX1895" s="5"/>
      <c r="KY1895" s="5"/>
      <c r="KZ1895" s="5"/>
      <c r="LA1895" s="5"/>
      <c r="LB1895" s="5"/>
      <c r="LC1895" s="5"/>
      <c r="LD1895" s="5"/>
      <c r="LE1895" s="5"/>
      <c r="LF1895" s="5"/>
      <c r="LG1895" s="5"/>
      <c r="LH1895" s="5"/>
      <c r="LI1895" s="5"/>
      <c r="LJ1895" s="5"/>
      <c r="LK1895" s="5"/>
      <c r="LL1895" s="5"/>
      <c r="LM1895" s="5"/>
      <c r="LN1895" s="5"/>
      <c r="LO1895" s="5"/>
      <c r="LP1895" s="5"/>
      <c r="LQ1895" s="5"/>
      <c r="LR1895" s="5"/>
      <c r="LS1895" s="5"/>
      <c r="LT1895" s="5"/>
      <c r="LU1895" s="5"/>
      <c r="LV1895" s="5"/>
      <c r="LW1895" s="5"/>
      <c r="LX1895" s="5"/>
      <c r="LY1895" s="5"/>
      <c r="LZ1895" s="5"/>
      <c r="MA1895" s="5"/>
      <c r="MB1895" s="5"/>
      <c r="MC1895" s="5"/>
      <c r="MD1895" s="5"/>
      <c r="ME1895" s="5"/>
      <c r="MF1895" s="5"/>
      <c r="MG1895" s="5"/>
      <c r="MH1895" s="5"/>
      <c r="MI1895" s="5"/>
      <c r="MJ1895" s="5"/>
      <c r="MK1895" s="5"/>
      <c r="ML1895" s="5"/>
      <c r="MM1895" s="5"/>
      <c r="MN1895" s="5"/>
      <c r="MO1895" s="5"/>
      <c r="MP1895" s="5"/>
      <c r="MQ1895" s="5"/>
      <c r="MR1895" s="5"/>
      <c r="MS1895" s="5"/>
      <c r="MT1895" s="5"/>
      <c r="MU1895" s="5"/>
      <c r="MV1895" s="5"/>
      <c r="MW1895" s="5"/>
      <c r="MX1895" s="5"/>
      <c r="MY1895" s="5"/>
      <c r="MZ1895" s="5"/>
      <c r="NA1895" s="5"/>
      <c r="NB1895" s="5"/>
      <c r="NC1895" s="5"/>
      <c r="ND1895" s="5"/>
      <c r="NE1895" s="5"/>
      <c r="NF1895" s="5"/>
      <c r="NG1895" s="5"/>
      <c r="NH1895" s="5"/>
      <c r="NI1895" s="5"/>
      <c r="NJ1895" s="5"/>
      <c r="NK1895" s="5"/>
      <c r="NL1895" s="5"/>
      <c r="NM1895" s="5"/>
      <c r="NN1895" s="5"/>
      <c r="NO1895" s="5"/>
      <c r="NP1895" s="5"/>
      <c r="NQ1895" s="5"/>
      <c r="NR1895" s="5"/>
      <c r="NS1895" s="5"/>
      <c r="NT1895" s="5"/>
      <c r="NU1895" s="5"/>
      <c r="NV1895" s="5"/>
      <c r="NW1895" s="5"/>
      <c r="NX1895" s="5"/>
      <c r="NY1895" s="5"/>
      <c r="NZ1895" s="5"/>
      <c r="OA1895" s="5"/>
      <c r="OB1895" s="5"/>
      <c r="OC1895" s="5"/>
      <c r="OD1895" s="5"/>
      <c r="OE1895" s="5"/>
      <c r="OF1895" s="5"/>
      <c r="OG1895" s="5"/>
      <c r="OH1895" s="5"/>
      <c r="OI1895" s="5"/>
      <c r="OJ1895" s="5"/>
      <c r="OK1895" s="5"/>
      <c r="OL1895" s="5"/>
      <c r="OM1895" s="5"/>
      <c r="ON1895" s="5"/>
      <c r="OO1895" s="5"/>
      <c r="OP1895" s="5"/>
      <c r="OQ1895" s="5"/>
      <c r="OR1895" s="5"/>
      <c r="OS1895" s="5"/>
      <c r="OT1895" s="5"/>
      <c r="OU1895" s="5"/>
      <c r="OV1895" s="5"/>
      <c r="OW1895" s="5"/>
      <c r="OX1895" s="5"/>
      <c r="OY1895" s="5"/>
      <c r="OZ1895" s="5"/>
      <c r="PA1895" s="5"/>
      <c r="PB1895" s="5"/>
      <c r="PC1895" s="5"/>
      <c r="PD1895" s="5"/>
      <c r="PE1895" s="5"/>
      <c r="PF1895" s="5"/>
      <c r="PG1895" s="5"/>
      <c r="PH1895" s="5"/>
      <c r="PI1895" s="5"/>
      <c r="PJ1895" s="5"/>
      <c r="PK1895" s="5"/>
      <c r="PL1895" s="5"/>
      <c r="PM1895" s="5"/>
      <c r="PN1895" s="5"/>
      <c r="PO1895" s="5"/>
      <c r="PP1895" s="5"/>
      <c r="PQ1895" s="5"/>
      <c r="PR1895" s="5"/>
      <c r="PS1895" s="5"/>
      <c r="PT1895" s="5"/>
      <c r="PU1895" s="5"/>
      <c r="PV1895" s="5"/>
      <c r="PW1895" s="5"/>
      <c r="PX1895" s="5"/>
      <c r="PY1895" s="5"/>
      <c r="PZ1895" s="5"/>
      <c r="QA1895" s="5"/>
      <c r="QB1895" s="5"/>
      <c r="QC1895" s="5"/>
      <c r="QD1895" s="5"/>
      <c r="QE1895" s="5"/>
      <c r="QF1895" s="5"/>
      <c r="QG1895" s="5"/>
      <c r="QH1895" s="5"/>
      <c r="QI1895" s="5"/>
      <c r="QJ1895" s="5"/>
      <c r="QK1895" s="5"/>
      <c r="QL1895" s="5"/>
      <c r="QM1895" s="5"/>
      <c r="QN1895" s="5"/>
      <c r="QO1895" s="5"/>
      <c r="QP1895" s="5"/>
      <c r="QQ1895" s="5"/>
      <c r="QR1895" s="5"/>
      <c r="QS1895" s="5"/>
      <c r="QT1895" s="5"/>
      <c r="QU1895" s="5"/>
      <c r="QV1895" s="5"/>
      <c r="QW1895" s="5"/>
      <c r="QX1895" s="5"/>
      <c r="QY1895" s="5"/>
      <c r="QZ1895" s="5"/>
      <c r="RA1895" s="5"/>
      <c r="RB1895" s="5"/>
      <c r="RC1895" s="5"/>
      <c r="RD1895" s="5"/>
      <c r="RE1895" s="5"/>
      <c r="RF1895" s="5"/>
      <c r="RG1895" s="5"/>
      <c r="RH1895" s="5"/>
      <c r="RI1895" s="5"/>
      <c r="RJ1895" s="5"/>
      <c r="RK1895" s="5"/>
      <c r="RL1895" s="5"/>
      <c r="RM1895" s="5"/>
      <c r="RN1895" s="5"/>
      <c r="RO1895" s="5"/>
      <c r="RP1895" s="5"/>
      <c r="RQ1895" s="5"/>
      <c r="RR1895" s="5"/>
      <c r="RS1895" s="5"/>
      <c r="RT1895" s="5"/>
      <c r="RU1895" s="5"/>
      <c r="RV1895" s="5"/>
    </row>
    <row r="1896" spans="1:490">
      <c r="A1896" s="1"/>
      <c r="B1896" s="55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6"/>
      <c r="BE1896" s="16"/>
      <c r="BF1896" s="16"/>
      <c r="BG1896" s="16"/>
      <c r="BH1896" s="16"/>
      <c r="BI1896" s="16"/>
      <c r="BJ1896" s="16"/>
      <c r="BK1896" s="16"/>
      <c r="BL1896" s="16"/>
      <c r="BM1896" s="16"/>
      <c r="BN1896" s="16"/>
      <c r="BO1896" s="16"/>
      <c r="BP1896" s="16"/>
      <c r="BQ1896" s="16"/>
      <c r="BR1896" s="16"/>
      <c r="BS1896" s="16"/>
      <c r="BT1896" s="16"/>
      <c r="BU1896" s="16"/>
      <c r="BV1896" s="16"/>
      <c r="BW1896" s="16"/>
      <c r="BX1896" s="16"/>
      <c r="BY1896" s="16"/>
      <c r="BZ1896" s="16"/>
      <c r="CA1896" s="16"/>
      <c r="CB1896" s="17"/>
      <c r="CC1896" s="17"/>
      <c r="CD1896" s="17"/>
      <c r="CE1896" s="17"/>
      <c r="CF1896" s="17"/>
      <c r="CG1896" s="17"/>
      <c r="CH1896" s="17"/>
      <c r="CI1896" s="17"/>
      <c r="CJ1896" s="17"/>
      <c r="CK1896" s="17"/>
      <c r="CL1896" s="17"/>
      <c r="CM1896" s="17"/>
      <c r="CN1896" s="17"/>
      <c r="CO1896" s="17"/>
      <c r="CP1896" s="17"/>
      <c r="CQ1896" s="17"/>
      <c r="CR1896" s="17"/>
      <c r="CS1896" s="17"/>
      <c r="CT1896" s="17"/>
      <c r="CU1896" s="17"/>
      <c r="CV1896" s="17"/>
      <c r="CW1896" s="17"/>
      <c r="CX1896" s="17"/>
      <c r="CY1896" s="17"/>
      <c r="CZ1896" s="17"/>
      <c r="DA1896" s="17"/>
      <c r="DB1896" s="17"/>
      <c r="DC1896" s="17"/>
      <c r="DD1896" s="17"/>
      <c r="DE1896" s="17"/>
      <c r="DF1896" s="17"/>
      <c r="DG1896" s="17"/>
      <c r="DH1896" s="17"/>
      <c r="DI1896" s="17"/>
      <c r="DJ1896" s="17"/>
      <c r="DK1896" s="17"/>
      <c r="DL1896" s="17"/>
      <c r="DM1896" s="17"/>
      <c r="DN1896" s="17"/>
      <c r="DO1896" s="17"/>
      <c r="DP1896" s="17"/>
      <c r="DQ1896" s="17"/>
      <c r="DR1896" s="17"/>
      <c r="DS1896" s="17"/>
      <c r="DT1896" s="17"/>
      <c r="DU1896" s="17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  <c r="HB1896" s="5"/>
      <c r="HC1896" s="5"/>
      <c r="HD1896" s="5"/>
      <c r="HE1896" s="5"/>
      <c r="HF1896" s="5"/>
      <c r="HG1896" s="5"/>
      <c r="HH1896" s="5"/>
      <c r="HI1896" s="5"/>
      <c r="HJ1896" s="5"/>
      <c r="HK1896" s="5"/>
      <c r="HL1896" s="5"/>
      <c r="HM1896" s="5"/>
      <c r="HN1896" s="5"/>
      <c r="HO1896" s="5"/>
      <c r="HP1896" s="5"/>
      <c r="HQ1896" s="5"/>
      <c r="HR1896" s="5"/>
      <c r="HS1896" s="5"/>
      <c r="HT1896" s="5"/>
      <c r="HU1896" s="5"/>
      <c r="HV1896" s="5"/>
      <c r="HW1896" s="5"/>
      <c r="HX1896" s="5"/>
      <c r="HY1896" s="5"/>
      <c r="HZ1896" s="5"/>
      <c r="IA1896" s="5"/>
      <c r="IB1896" s="5"/>
      <c r="IC1896" s="5"/>
      <c r="ID1896" s="5"/>
      <c r="IE1896" s="5"/>
      <c r="IF1896" s="5"/>
      <c r="IG1896" s="5"/>
      <c r="IH1896" s="5"/>
      <c r="II1896" s="5"/>
      <c r="IJ1896" s="5"/>
      <c r="IK1896" s="5"/>
      <c r="IL1896" s="5"/>
      <c r="IM1896" s="5"/>
      <c r="IN1896" s="5"/>
      <c r="IO1896" s="5"/>
      <c r="IP1896" s="5"/>
      <c r="IQ1896" s="5"/>
      <c r="IR1896" s="5"/>
      <c r="IS1896" s="5"/>
      <c r="IT1896" s="5"/>
      <c r="IU1896" s="5"/>
      <c r="IV1896" s="5"/>
      <c r="IW1896" s="5"/>
      <c r="IX1896" s="5"/>
      <c r="IY1896" s="5"/>
      <c r="IZ1896" s="5"/>
      <c r="JA1896" s="5"/>
      <c r="JB1896" s="5"/>
      <c r="JC1896" s="5"/>
      <c r="JD1896" s="5"/>
      <c r="JE1896" s="5"/>
      <c r="JF1896" s="5"/>
      <c r="JG1896" s="5"/>
      <c r="JH1896" s="5"/>
      <c r="JI1896" s="5"/>
      <c r="JJ1896" s="5"/>
      <c r="JK1896" s="5"/>
      <c r="JL1896" s="5"/>
      <c r="JM1896" s="5"/>
      <c r="JN1896" s="5"/>
      <c r="JO1896" s="5"/>
      <c r="JP1896" s="5"/>
      <c r="JQ1896" s="5"/>
      <c r="JR1896" s="5"/>
      <c r="JS1896" s="5"/>
      <c r="JT1896" s="5"/>
      <c r="JU1896" s="5"/>
      <c r="JV1896" s="5"/>
      <c r="JW1896" s="5"/>
      <c r="JX1896" s="5"/>
      <c r="JY1896" s="5"/>
      <c r="JZ1896" s="5"/>
      <c r="KA1896" s="5"/>
      <c r="KB1896" s="5"/>
      <c r="KC1896" s="5"/>
      <c r="KD1896" s="5"/>
      <c r="KE1896" s="5"/>
      <c r="KF1896" s="5"/>
      <c r="KG1896" s="5"/>
      <c r="KH1896" s="5"/>
      <c r="KI1896" s="5"/>
      <c r="KJ1896" s="5"/>
      <c r="KK1896" s="5"/>
      <c r="KL1896" s="5"/>
      <c r="KM1896" s="5"/>
      <c r="KN1896" s="5"/>
      <c r="KO1896" s="5"/>
      <c r="KP1896" s="5"/>
      <c r="KQ1896" s="5"/>
      <c r="KR1896" s="5"/>
      <c r="KS1896" s="5"/>
      <c r="KT1896" s="5"/>
      <c r="KU1896" s="5"/>
      <c r="KV1896" s="5"/>
      <c r="KW1896" s="5"/>
      <c r="KX1896" s="5"/>
      <c r="KY1896" s="5"/>
      <c r="KZ1896" s="5"/>
      <c r="LA1896" s="5"/>
      <c r="LB1896" s="5"/>
      <c r="LC1896" s="5"/>
      <c r="LD1896" s="5"/>
      <c r="LE1896" s="5"/>
      <c r="LF1896" s="5"/>
      <c r="LG1896" s="5"/>
      <c r="LH1896" s="5"/>
      <c r="LI1896" s="5"/>
      <c r="LJ1896" s="5"/>
      <c r="LK1896" s="5"/>
      <c r="LL1896" s="5"/>
      <c r="LM1896" s="5"/>
      <c r="LN1896" s="5"/>
      <c r="LO1896" s="5"/>
      <c r="LP1896" s="5"/>
      <c r="LQ1896" s="5"/>
      <c r="LR1896" s="5"/>
      <c r="LS1896" s="5"/>
      <c r="LT1896" s="5"/>
      <c r="LU1896" s="5"/>
      <c r="LV1896" s="5"/>
      <c r="LW1896" s="5"/>
      <c r="LX1896" s="5"/>
      <c r="LY1896" s="5"/>
      <c r="LZ1896" s="5"/>
      <c r="MA1896" s="5"/>
      <c r="MB1896" s="5"/>
      <c r="MC1896" s="5"/>
      <c r="MD1896" s="5"/>
      <c r="ME1896" s="5"/>
      <c r="MF1896" s="5"/>
      <c r="MG1896" s="5"/>
      <c r="MH1896" s="5"/>
      <c r="MI1896" s="5"/>
      <c r="MJ1896" s="5"/>
      <c r="MK1896" s="5"/>
      <c r="ML1896" s="5"/>
      <c r="MM1896" s="5"/>
      <c r="MN1896" s="5"/>
      <c r="MO1896" s="5"/>
      <c r="MP1896" s="5"/>
      <c r="MQ1896" s="5"/>
      <c r="MR1896" s="5"/>
      <c r="MS1896" s="5"/>
      <c r="MT1896" s="5"/>
      <c r="MU1896" s="5"/>
      <c r="MV1896" s="5"/>
      <c r="MW1896" s="5"/>
      <c r="MX1896" s="5"/>
      <c r="MY1896" s="5"/>
      <c r="MZ1896" s="5"/>
      <c r="NA1896" s="5"/>
      <c r="NB1896" s="5"/>
      <c r="NC1896" s="5"/>
      <c r="ND1896" s="5"/>
      <c r="NE1896" s="5"/>
      <c r="NF1896" s="5"/>
      <c r="NG1896" s="5"/>
      <c r="NH1896" s="5"/>
      <c r="NI1896" s="5"/>
      <c r="NJ1896" s="5"/>
      <c r="NK1896" s="5"/>
      <c r="NL1896" s="5"/>
      <c r="NM1896" s="5"/>
      <c r="NN1896" s="5"/>
      <c r="NO1896" s="5"/>
      <c r="NP1896" s="5"/>
      <c r="NQ1896" s="5"/>
      <c r="NR1896" s="5"/>
      <c r="NS1896" s="5"/>
      <c r="NT1896" s="5"/>
      <c r="NU1896" s="5"/>
      <c r="NV1896" s="5"/>
      <c r="NW1896" s="5"/>
      <c r="NX1896" s="5"/>
      <c r="NY1896" s="5"/>
      <c r="NZ1896" s="5"/>
      <c r="OA1896" s="5"/>
      <c r="OB1896" s="5"/>
      <c r="OC1896" s="5"/>
      <c r="OD1896" s="5"/>
      <c r="OE1896" s="5"/>
      <c r="OF1896" s="5"/>
      <c r="OG1896" s="5"/>
      <c r="OH1896" s="5"/>
      <c r="OI1896" s="5"/>
      <c r="OJ1896" s="5"/>
      <c r="OK1896" s="5"/>
      <c r="OL1896" s="5"/>
      <c r="OM1896" s="5"/>
      <c r="ON1896" s="5"/>
      <c r="OO1896" s="5"/>
      <c r="OP1896" s="5"/>
      <c r="OQ1896" s="5"/>
      <c r="OR1896" s="5"/>
      <c r="OS1896" s="5"/>
      <c r="OT1896" s="5"/>
      <c r="OU1896" s="5"/>
      <c r="OV1896" s="5"/>
      <c r="OW1896" s="5"/>
      <c r="OX1896" s="5"/>
      <c r="OY1896" s="5"/>
      <c r="OZ1896" s="5"/>
      <c r="PA1896" s="5"/>
      <c r="PB1896" s="5"/>
      <c r="PC1896" s="5"/>
      <c r="PD1896" s="5"/>
      <c r="PE1896" s="5"/>
      <c r="PF1896" s="5"/>
      <c r="PG1896" s="5"/>
      <c r="PH1896" s="5"/>
      <c r="PI1896" s="5"/>
      <c r="PJ1896" s="5"/>
      <c r="PK1896" s="5"/>
      <c r="PL1896" s="5"/>
      <c r="PM1896" s="5"/>
      <c r="PN1896" s="5"/>
      <c r="PO1896" s="5"/>
      <c r="PP1896" s="5"/>
      <c r="PQ1896" s="5"/>
      <c r="PR1896" s="5"/>
      <c r="PS1896" s="5"/>
      <c r="PT1896" s="5"/>
      <c r="PU1896" s="5"/>
      <c r="PV1896" s="5"/>
      <c r="PW1896" s="5"/>
      <c r="PX1896" s="5"/>
      <c r="PY1896" s="5"/>
      <c r="PZ1896" s="5"/>
      <c r="QA1896" s="5"/>
      <c r="QB1896" s="5"/>
      <c r="QC1896" s="5"/>
      <c r="QD1896" s="5"/>
      <c r="QE1896" s="5"/>
      <c r="QF1896" s="5"/>
      <c r="QG1896" s="5"/>
      <c r="QH1896" s="5"/>
      <c r="QI1896" s="5"/>
      <c r="QJ1896" s="5"/>
      <c r="QK1896" s="5"/>
      <c r="QL1896" s="5"/>
      <c r="QM1896" s="5"/>
      <c r="QN1896" s="5"/>
      <c r="QO1896" s="5"/>
      <c r="QP1896" s="5"/>
      <c r="QQ1896" s="5"/>
      <c r="QR1896" s="5"/>
      <c r="QS1896" s="5"/>
      <c r="QT1896" s="5"/>
      <c r="QU1896" s="5"/>
      <c r="QV1896" s="5"/>
      <c r="QW1896" s="5"/>
      <c r="QX1896" s="5"/>
      <c r="QY1896" s="5"/>
      <c r="QZ1896" s="5"/>
      <c r="RA1896" s="5"/>
      <c r="RB1896" s="5"/>
      <c r="RC1896" s="5"/>
      <c r="RD1896" s="5"/>
      <c r="RE1896" s="5"/>
      <c r="RF1896" s="5"/>
      <c r="RG1896" s="5"/>
      <c r="RH1896" s="5"/>
      <c r="RI1896" s="5"/>
      <c r="RJ1896" s="5"/>
      <c r="RK1896" s="5"/>
      <c r="RL1896" s="5"/>
      <c r="RM1896" s="5"/>
      <c r="RN1896" s="5"/>
      <c r="RO1896" s="5"/>
      <c r="RP1896" s="5"/>
      <c r="RQ1896" s="5"/>
      <c r="RR1896" s="5"/>
      <c r="RS1896" s="5"/>
      <c r="RT1896" s="5"/>
      <c r="RU1896" s="5"/>
      <c r="RV1896" s="5"/>
    </row>
    <row r="1897" spans="1:490">
      <c r="A1897" s="1"/>
      <c r="B1897" s="55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6"/>
      <c r="BE1897" s="16"/>
      <c r="BF1897" s="16"/>
      <c r="BG1897" s="16"/>
      <c r="BH1897" s="16"/>
      <c r="BI1897" s="16"/>
      <c r="BJ1897" s="16"/>
      <c r="BK1897" s="16"/>
      <c r="BL1897" s="16"/>
      <c r="BM1897" s="16"/>
      <c r="BN1897" s="16"/>
      <c r="BO1897" s="16"/>
      <c r="BP1897" s="16"/>
      <c r="BQ1897" s="16"/>
      <c r="BR1897" s="16"/>
      <c r="BS1897" s="16"/>
      <c r="BT1897" s="16"/>
      <c r="BU1897" s="16"/>
      <c r="BV1897" s="16"/>
      <c r="BW1897" s="16"/>
      <c r="BX1897" s="16"/>
      <c r="BY1897" s="16"/>
      <c r="BZ1897" s="16"/>
      <c r="CA1897" s="16"/>
      <c r="CB1897" s="17"/>
      <c r="CC1897" s="17"/>
      <c r="CD1897" s="17"/>
      <c r="CE1897" s="17"/>
      <c r="CF1897" s="17"/>
      <c r="CG1897" s="17"/>
      <c r="CH1897" s="17"/>
      <c r="CI1897" s="17"/>
      <c r="CJ1897" s="17"/>
      <c r="CK1897" s="17"/>
      <c r="CL1897" s="17"/>
      <c r="CM1897" s="17"/>
      <c r="CN1897" s="17"/>
      <c r="CO1897" s="17"/>
      <c r="CP1897" s="17"/>
      <c r="CQ1897" s="17"/>
      <c r="CR1897" s="17"/>
      <c r="CS1897" s="17"/>
      <c r="CT1897" s="17"/>
      <c r="CU1897" s="17"/>
      <c r="CV1897" s="17"/>
      <c r="CW1897" s="17"/>
      <c r="CX1897" s="17"/>
      <c r="CY1897" s="17"/>
      <c r="CZ1897" s="17"/>
      <c r="DA1897" s="17"/>
      <c r="DB1897" s="17"/>
      <c r="DC1897" s="17"/>
      <c r="DD1897" s="17"/>
      <c r="DE1897" s="17"/>
      <c r="DF1897" s="17"/>
      <c r="DG1897" s="17"/>
      <c r="DH1897" s="17"/>
      <c r="DI1897" s="17"/>
      <c r="DJ1897" s="17"/>
      <c r="DK1897" s="17"/>
      <c r="DL1897" s="17"/>
      <c r="DM1897" s="17"/>
      <c r="DN1897" s="17"/>
      <c r="DO1897" s="17"/>
      <c r="DP1897" s="17"/>
      <c r="DQ1897" s="17"/>
      <c r="DR1897" s="17"/>
      <c r="DS1897" s="17"/>
      <c r="DT1897" s="17"/>
      <c r="DU1897" s="17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  <c r="HB1897" s="5"/>
      <c r="HC1897" s="5"/>
      <c r="HD1897" s="5"/>
      <c r="HE1897" s="5"/>
      <c r="HF1897" s="5"/>
      <c r="HG1897" s="5"/>
      <c r="HH1897" s="5"/>
      <c r="HI1897" s="5"/>
      <c r="HJ1897" s="5"/>
      <c r="HK1897" s="5"/>
      <c r="HL1897" s="5"/>
      <c r="HM1897" s="5"/>
      <c r="HN1897" s="5"/>
      <c r="HO1897" s="5"/>
      <c r="HP1897" s="5"/>
      <c r="HQ1897" s="5"/>
      <c r="HR1897" s="5"/>
      <c r="HS1897" s="5"/>
      <c r="HT1897" s="5"/>
      <c r="HU1897" s="5"/>
      <c r="HV1897" s="5"/>
      <c r="HW1897" s="5"/>
      <c r="HX1897" s="5"/>
      <c r="HY1897" s="5"/>
      <c r="HZ1897" s="5"/>
      <c r="IA1897" s="5"/>
      <c r="IB1897" s="5"/>
      <c r="IC1897" s="5"/>
      <c r="ID1897" s="5"/>
      <c r="IE1897" s="5"/>
      <c r="IF1897" s="5"/>
      <c r="IG1897" s="5"/>
      <c r="IH1897" s="5"/>
      <c r="II1897" s="5"/>
      <c r="IJ1897" s="5"/>
      <c r="IK1897" s="5"/>
      <c r="IL1897" s="5"/>
      <c r="IM1897" s="5"/>
      <c r="IN1897" s="5"/>
      <c r="IO1897" s="5"/>
      <c r="IP1897" s="5"/>
      <c r="IQ1897" s="5"/>
      <c r="IR1897" s="5"/>
      <c r="IS1897" s="5"/>
      <c r="IT1897" s="5"/>
      <c r="IU1897" s="5"/>
      <c r="IV1897" s="5"/>
      <c r="IW1897" s="5"/>
      <c r="IX1897" s="5"/>
      <c r="IY1897" s="5"/>
      <c r="IZ1897" s="5"/>
      <c r="JA1897" s="5"/>
      <c r="JB1897" s="5"/>
      <c r="JC1897" s="5"/>
      <c r="JD1897" s="5"/>
      <c r="JE1897" s="5"/>
      <c r="JF1897" s="5"/>
      <c r="JG1897" s="5"/>
      <c r="JH1897" s="5"/>
      <c r="JI1897" s="5"/>
      <c r="JJ1897" s="5"/>
      <c r="JK1897" s="5"/>
      <c r="JL1897" s="5"/>
      <c r="JM1897" s="5"/>
      <c r="JN1897" s="5"/>
      <c r="JO1897" s="5"/>
      <c r="JP1897" s="5"/>
      <c r="JQ1897" s="5"/>
      <c r="JR1897" s="5"/>
      <c r="JS1897" s="5"/>
      <c r="JT1897" s="5"/>
      <c r="JU1897" s="5"/>
      <c r="JV1897" s="5"/>
      <c r="JW1897" s="5"/>
      <c r="JX1897" s="5"/>
      <c r="JY1897" s="5"/>
      <c r="JZ1897" s="5"/>
      <c r="KA1897" s="5"/>
      <c r="KB1897" s="5"/>
      <c r="KC1897" s="5"/>
      <c r="KD1897" s="5"/>
      <c r="KE1897" s="5"/>
      <c r="KF1897" s="5"/>
      <c r="KG1897" s="5"/>
      <c r="KH1897" s="5"/>
      <c r="KI1897" s="5"/>
      <c r="KJ1897" s="5"/>
      <c r="KK1897" s="5"/>
      <c r="KL1897" s="5"/>
      <c r="KM1897" s="5"/>
      <c r="KN1897" s="5"/>
      <c r="KO1897" s="5"/>
      <c r="KP1897" s="5"/>
      <c r="KQ1897" s="5"/>
      <c r="KR1897" s="5"/>
      <c r="KS1897" s="5"/>
      <c r="KT1897" s="5"/>
      <c r="KU1897" s="5"/>
      <c r="KV1897" s="5"/>
      <c r="KW1897" s="5"/>
      <c r="KX1897" s="5"/>
      <c r="KY1897" s="5"/>
      <c r="KZ1897" s="5"/>
      <c r="LA1897" s="5"/>
      <c r="LB1897" s="5"/>
      <c r="LC1897" s="5"/>
      <c r="LD1897" s="5"/>
      <c r="LE1897" s="5"/>
      <c r="LF1897" s="5"/>
      <c r="LG1897" s="5"/>
      <c r="LH1897" s="5"/>
      <c r="LI1897" s="5"/>
      <c r="LJ1897" s="5"/>
      <c r="LK1897" s="5"/>
      <c r="LL1897" s="5"/>
      <c r="LM1897" s="5"/>
      <c r="LN1897" s="5"/>
      <c r="LO1897" s="5"/>
      <c r="LP1897" s="5"/>
      <c r="LQ1897" s="5"/>
      <c r="LR1897" s="5"/>
      <c r="LS1897" s="5"/>
      <c r="LT1897" s="5"/>
      <c r="LU1897" s="5"/>
      <c r="LV1897" s="5"/>
      <c r="LW1897" s="5"/>
      <c r="LX1897" s="5"/>
      <c r="LY1897" s="5"/>
      <c r="LZ1897" s="5"/>
      <c r="MA1897" s="5"/>
      <c r="MB1897" s="5"/>
      <c r="MC1897" s="5"/>
      <c r="MD1897" s="5"/>
      <c r="ME1897" s="5"/>
      <c r="MF1897" s="5"/>
      <c r="MG1897" s="5"/>
      <c r="MH1897" s="5"/>
      <c r="MI1897" s="5"/>
      <c r="MJ1897" s="5"/>
      <c r="MK1897" s="5"/>
      <c r="ML1897" s="5"/>
      <c r="MM1897" s="5"/>
      <c r="MN1897" s="5"/>
      <c r="MO1897" s="5"/>
      <c r="MP1897" s="5"/>
      <c r="MQ1897" s="5"/>
      <c r="MR1897" s="5"/>
      <c r="MS1897" s="5"/>
      <c r="MT1897" s="5"/>
      <c r="MU1897" s="5"/>
      <c r="MV1897" s="5"/>
      <c r="MW1897" s="5"/>
      <c r="MX1897" s="5"/>
      <c r="MY1897" s="5"/>
      <c r="MZ1897" s="5"/>
      <c r="NA1897" s="5"/>
      <c r="NB1897" s="5"/>
      <c r="NC1897" s="5"/>
      <c r="ND1897" s="5"/>
      <c r="NE1897" s="5"/>
      <c r="NF1897" s="5"/>
      <c r="NG1897" s="5"/>
      <c r="NH1897" s="5"/>
      <c r="NI1897" s="5"/>
      <c r="NJ1897" s="5"/>
      <c r="NK1897" s="5"/>
      <c r="NL1897" s="5"/>
      <c r="NM1897" s="5"/>
      <c r="NN1897" s="5"/>
      <c r="NO1897" s="5"/>
      <c r="NP1897" s="5"/>
      <c r="NQ1897" s="5"/>
      <c r="NR1897" s="5"/>
      <c r="NS1897" s="5"/>
      <c r="NT1897" s="5"/>
      <c r="NU1897" s="5"/>
      <c r="NV1897" s="5"/>
      <c r="NW1897" s="5"/>
      <c r="NX1897" s="5"/>
      <c r="NY1897" s="5"/>
      <c r="NZ1897" s="5"/>
      <c r="OA1897" s="5"/>
      <c r="OB1897" s="5"/>
      <c r="OC1897" s="5"/>
      <c r="OD1897" s="5"/>
      <c r="OE1897" s="5"/>
      <c r="OF1897" s="5"/>
      <c r="OG1897" s="5"/>
      <c r="OH1897" s="5"/>
      <c r="OI1897" s="5"/>
      <c r="OJ1897" s="5"/>
      <c r="OK1897" s="5"/>
      <c r="OL1897" s="5"/>
      <c r="OM1897" s="5"/>
      <c r="ON1897" s="5"/>
      <c r="OO1897" s="5"/>
      <c r="OP1897" s="5"/>
      <c r="OQ1897" s="5"/>
      <c r="OR1897" s="5"/>
      <c r="OS1897" s="5"/>
      <c r="OT1897" s="5"/>
      <c r="OU1897" s="5"/>
      <c r="OV1897" s="5"/>
      <c r="OW1897" s="5"/>
      <c r="OX1897" s="5"/>
      <c r="OY1897" s="5"/>
      <c r="OZ1897" s="5"/>
      <c r="PA1897" s="5"/>
      <c r="PB1897" s="5"/>
      <c r="PC1897" s="5"/>
      <c r="PD1897" s="5"/>
      <c r="PE1897" s="5"/>
      <c r="PF1897" s="5"/>
      <c r="PG1897" s="5"/>
      <c r="PH1897" s="5"/>
      <c r="PI1897" s="5"/>
      <c r="PJ1897" s="5"/>
      <c r="PK1897" s="5"/>
      <c r="PL1897" s="5"/>
      <c r="PM1897" s="5"/>
      <c r="PN1897" s="5"/>
      <c r="PO1897" s="5"/>
      <c r="PP1897" s="5"/>
      <c r="PQ1897" s="5"/>
      <c r="PR1897" s="5"/>
      <c r="PS1897" s="5"/>
      <c r="PT1897" s="5"/>
      <c r="PU1897" s="5"/>
      <c r="PV1897" s="5"/>
      <c r="PW1897" s="5"/>
      <c r="PX1897" s="5"/>
      <c r="PY1897" s="5"/>
      <c r="PZ1897" s="5"/>
      <c r="QA1897" s="5"/>
      <c r="QB1897" s="5"/>
      <c r="QC1897" s="5"/>
      <c r="QD1897" s="5"/>
      <c r="QE1897" s="5"/>
      <c r="QF1897" s="5"/>
      <c r="QG1897" s="5"/>
      <c r="QH1897" s="5"/>
      <c r="QI1897" s="5"/>
      <c r="QJ1897" s="5"/>
      <c r="QK1897" s="5"/>
      <c r="QL1897" s="5"/>
      <c r="QM1897" s="5"/>
      <c r="QN1897" s="5"/>
      <c r="QO1897" s="5"/>
      <c r="QP1897" s="5"/>
      <c r="QQ1897" s="5"/>
      <c r="QR1897" s="5"/>
      <c r="QS1897" s="5"/>
      <c r="QT1897" s="5"/>
      <c r="QU1897" s="5"/>
      <c r="QV1897" s="5"/>
      <c r="QW1897" s="5"/>
      <c r="QX1897" s="5"/>
      <c r="QY1897" s="5"/>
      <c r="QZ1897" s="5"/>
      <c r="RA1897" s="5"/>
      <c r="RB1897" s="5"/>
      <c r="RC1897" s="5"/>
      <c r="RD1897" s="5"/>
      <c r="RE1897" s="5"/>
      <c r="RF1897" s="5"/>
      <c r="RG1897" s="5"/>
      <c r="RH1897" s="5"/>
      <c r="RI1897" s="5"/>
      <c r="RJ1897" s="5"/>
      <c r="RK1897" s="5"/>
      <c r="RL1897" s="5"/>
      <c r="RM1897" s="5"/>
      <c r="RN1897" s="5"/>
      <c r="RO1897" s="5"/>
      <c r="RP1897" s="5"/>
      <c r="RQ1897" s="5"/>
      <c r="RR1897" s="5"/>
      <c r="RS1897" s="5"/>
      <c r="RT1897" s="5"/>
      <c r="RU1897" s="5"/>
      <c r="RV1897" s="5"/>
    </row>
    <row r="1898" spans="1:490">
      <c r="A1898" s="1"/>
      <c r="B1898" s="55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6"/>
      <c r="BE1898" s="16"/>
      <c r="BF1898" s="16"/>
      <c r="BG1898" s="16"/>
      <c r="BH1898" s="16"/>
      <c r="BI1898" s="16"/>
      <c r="BJ1898" s="16"/>
      <c r="BK1898" s="16"/>
      <c r="BL1898" s="16"/>
      <c r="BM1898" s="16"/>
      <c r="BN1898" s="16"/>
      <c r="BO1898" s="16"/>
      <c r="BP1898" s="16"/>
      <c r="BQ1898" s="16"/>
      <c r="BR1898" s="16"/>
      <c r="BS1898" s="16"/>
      <c r="BT1898" s="16"/>
      <c r="BU1898" s="16"/>
      <c r="BV1898" s="16"/>
      <c r="BW1898" s="16"/>
      <c r="BX1898" s="16"/>
      <c r="BY1898" s="16"/>
      <c r="BZ1898" s="16"/>
      <c r="CA1898" s="16"/>
      <c r="CB1898" s="17"/>
      <c r="CC1898" s="17"/>
      <c r="CD1898" s="17"/>
      <c r="CE1898" s="17"/>
      <c r="CF1898" s="17"/>
      <c r="CG1898" s="17"/>
      <c r="CH1898" s="17"/>
      <c r="CI1898" s="17"/>
      <c r="CJ1898" s="17"/>
      <c r="CK1898" s="17"/>
      <c r="CL1898" s="17"/>
      <c r="CM1898" s="17"/>
      <c r="CN1898" s="17"/>
      <c r="CO1898" s="17"/>
      <c r="CP1898" s="17"/>
      <c r="CQ1898" s="17"/>
      <c r="CR1898" s="17"/>
      <c r="CS1898" s="17"/>
      <c r="CT1898" s="17"/>
      <c r="CU1898" s="17"/>
      <c r="CV1898" s="17"/>
      <c r="CW1898" s="17"/>
      <c r="CX1898" s="17"/>
      <c r="CY1898" s="17"/>
      <c r="CZ1898" s="17"/>
      <c r="DA1898" s="17"/>
      <c r="DB1898" s="17"/>
      <c r="DC1898" s="17"/>
      <c r="DD1898" s="17"/>
      <c r="DE1898" s="17"/>
      <c r="DF1898" s="17"/>
      <c r="DG1898" s="17"/>
      <c r="DH1898" s="17"/>
      <c r="DI1898" s="17"/>
      <c r="DJ1898" s="17"/>
      <c r="DK1898" s="17"/>
      <c r="DL1898" s="17"/>
      <c r="DM1898" s="17"/>
      <c r="DN1898" s="17"/>
      <c r="DO1898" s="17"/>
      <c r="DP1898" s="17"/>
      <c r="DQ1898" s="17"/>
      <c r="DR1898" s="17"/>
      <c r="DS1898" s="17"/>
      <c r="DT1898" s="17"/>
      <c r="DU1898" s="17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  <c r="HB1898" s="5"/>
      <c r="HC1898" s="5"/>
      <c r="HD1898" s="5"/>
      <c r="HE1898" s="5"/>
      <c r="HF1898" s="5"/>
      <c r="HG1898" s="5"/>
      <c r="HH1898" s="5"/>
      <c r="HI1898" s="5"/>
      <c r="HJ1898" s="5"/>
      <c r="HK1898" s="5"/>
      <c r="HL1898" s="5"/>
      <c r="HM1898" s="5"/>
      <c r="HN1898" s="5"/>
      <c r="HO1898" s="5"/>
      <c r="HP1898" s="5"/>
      <c r="HQ1898" s="5"/>
      <c r="HR1898" s="5"/>
      <c r="HS1898" s="5"/>
      <c r="HT1898" s="5"/>
      <c r="HU1898" s="5"/>
      <c r="HV1898" s="5"/>
      <c r="HW1898" s="5"/>
      <c r="HX1898" s="5"/>
      <c r="HY1898" s="5"/>
      <c r="HZ1898" s="5"/>
      <c r="IA1898" s="5"/>
      <c r="IB1898" s="5"/>
      <c r="IC1898" s="5"/>
      <c r="ID1898" s="5"/>
      <c r="IE1898" s="5"/>
      <c r="IF1898" s="5"/>
      <c r="IG1898" s="5"/>
      <c r="IH1898" s="5"/>
      <c r="II1898" s="5"/>
      <c r="IJ1898" s="5"/>
      <c r="IK1898" s="5"/>
      <c r="IL1898" s="5"/>
      <c r="IM1898" s="5"/>
      <c r="IN1898" s="5"/>
      <c r="IO1898" s="5"/>
      <c r="IP1898" s="5"/>
      <c r="IQ1898" s="5"/>
      <c r="IR1898" s="5"/>
      <c r="IS1898" s="5"/>
      <c r="IT1898" s="5"/>
      <c r="IU1898" s="5"/>
      <c r="IV1898" s="5"/>
      <c r="IW1898" s="5"/>
      <c r="IX1898" s="5"/>
      <c r="IY1898" s="5"/>
      <c r="IZ1898" s="5"/>
      <c r="JA1898" s="5"/>
      <c r="JB1898" s="5"/>
      <c r="JC1898" s="5"/>
      <c r="JD1898" s="5"/>
      <c r="JE1898" s="5"/>
      <c r="JF1898" s="5"/>
      <c r="JG1898" s="5"/>
      <c r="JH1898" s="5"/>
      <c r="JI1898" s="5"/>
      <c r="JJ1898" s="5"/>
      <c r="JK1898" s="5"/>
      <c r="JL1898" s="5"/>
      <c r="JM1898" s="5"/>
      <c r="JN1898" s="5"/>
      <c r="JO1898" s="5"/>
      <c r="JP1898" s="5"/>
      <c r="JQ1898" s="5"/>
      <c r="JR1898" s="5"/>
      <c r="JS1898" s="5"/>
      <c r="JT1898" s="5"/>
      <c r="JU1898" s="5"/>
      <c r="JV1898" s="5"/>
      <c r="JW1898" s="5"/>
      <c r="JX1898" s="5"/>
      <c r="JY1898" s="5"/>
      <c r="JZ1898" s="5"/>
      <c r="KA1898" s="5"/>
      <c r="KB1898" s="5"/>
      <c r="KC1898" s="5"/>
      <c r="KD1898" s="5"/>
      <c r="KE1898" s="5"/>
      <c r="KF1898" s="5"/>
      <c r="KG1898" s="5"/>
      <c r="KH1898" s="5"/>
      <c r="KI1898" s="5"/>
      <c r="KJ1898" s="5"/>
      <c r="KK1898" s="5"/>
      <c r="KL1898" s="5"/>
      <c r="KM1898" s="5"/>
      <c r="KN1898" s="5"/>
      <c r="KO1898" s="5"/>
      <c r="KP1898" s="5"/>
      <c r="KQ1898" s="5"/>
      <c r="KR1898" s="5"/>
      <c r="KS1898" s="5"/>
      <c r="KT1898" s="5"/>
      <c r="KU1898" s="5"/>
      <c r="KV1898" s="5"/>
      <c r="KW1898" s="5"/>
      <c r="KX1898" s="5"/>
      <c r="KY1898" s="5"/>
      <c r="KZ1898" s="5"/>
      <c r="LA1898" s="5"/>
      <c r="LB1898" s="5"/>
      <c r="LC1898" s="5"/>
      <c r="LD1898" s="5"/>
      <c r="LE1898" s="5"/>
      <c r="LF1898" s="5"/>
      <c r="LG1898" s="5"/>
      <c r="LH1898" s="5"/>
      <c r="LI1898" s="5"/>
      <c r="LJ1898" s="5"/>
      <c r="LK1898" s="5"/>
      <c r="LL1898" s="5"/>
      <c r="LM1898" s="5"/>
      <c r="LN1898" s="5"/>
      <c r="LO1898" s="5"/>
      <c r="LP1898" s="5"/>
      <c r="LQ1898" s="5"/>
      <c r="LR1898" s="5"/>
      <c r="LS1898" s="5"/>
      <c r="LT1898" s="5"/>
      <c r="LU1898" s="5"/>
      <c r="LV1898" s="5"/>
      <c r="LW1898" s="5"/>
      <c r="LX1898" s="5"/>
      <c r="LY1898" s="5"/>
      <c r="LZ1898" s="5"/>
      <c r="MA1898" s="5"/>
      <c r="MB1898" s="5"/>
      <c r="MC1898" s="5"/>
      <c r="MD1898" s="5"/>
      <c r="ME1898" s="5"/>
      <c r="MF1898" s="5"/>
      <c r="MG1898" s="5"/>
      <c r="MH1898" s="5"/>
      <c r="MI1898" s="5"/>
      <c r="MJ1898" s="5"/>
      <c r="MK1898" s="5"/>
      <c r="ML1898" s="5"/>
      <c r="MM1898" s="5"/>
      <c r="MN1898" s="5"/>
      <c r="MO1898" s="5"/>
      <c r="MP1898" s="5"/>
      <c r="MQ1898" s="5"/>
      <c r="MR1898" s="5"/>
      <c r="MS1898" s="5"/>
      <c r="MT1898" s="5"/>
      <c r="MU1898" s="5"/>
      <c r="MV1898" s="5"/>
      <c r="MW1898" s="5"/>
      <c r="MX1898" s="5"/>
      <c r="MY1898" s="5"/>
      <c r="MZ1898" s="5"/>
      <c r="NA1898" s="5"/>
      <c r="NB1898" s="5"/>
      <c r="NC1898" s="5"/>
      <c r="ND1898" s="5"/>
      <c r="NE1898" s="5"/>
      <c r="NF1898" s="5"/>
      <c r="NG1898" s="5"/>
      <c r="NH1898" s="5"/>
      <c r="NI1898" s="5"/>
      <c r="NJ1898" s="5"/>
      <c r="NK1898" s="5"/>
      <c r="NL1898" s="5"/>
      <c r="NM1898" s="5"/>
      <c r="NN1898" s="5"/>
      <c r="NO1898" s="5"/>
      <c r="NP1898" s="5"/>
      <c r="NQ1898" s="5"/>
      <c r="NR1898" s="5"/>
      <c r="NS1898" s="5"/>
      <c r="NT1898" s="5"/>
      <c r="NU1898" s="5"/>
      <c r="NV1898" s="5"/>
      <c r="NW1898" s="5"/>
      <c r="NX1898" s="5"/>
      <c r="NY1898" s="5"/>
      <c r="NZ1898" s="5"/>
      <c r="OA1898" s="5"/>
      <c r="OB1898" s="5"/>
      <c r="OC1898" s="5"/>
      <c r="OD1898" s="5"/>
      <c r="OE1898" s="5"/>
      <c r="OF1898" s="5"/>
      <c r="OG1898" s="5"/>
      <c r="OH1898" s="5"/>
      <c r="OI1898" s="5"/>
      <c r="OJ1898" s="5"/>
      <c r="OK1898" s="5"/>
      <c r="OL1898" s="5"/>
      <c r="OM1898" s="5"/>
      <c r="ON1898" s="5"/>
      <c r="OO1898" s="5"/>
      <c r="OP1898" s="5"/>
      <c r="OQ1898" s="5"/>
      <c r="OR1898" s="5"/>
      <c r="OS1898" s="5"/>
      <c r="OT1898" s="5"/>
      <c r="OU1898" s="5"/>
      <c r="OV1898" s="5"/>
      <c r="OW1898" s="5"/>
      <c r="OX1898" s="5"/>
      <c r="OY1898" s="5"/>
      <c r="OZ1898" s="5"/>
      <c r="PA1898" s="5"/>
      <c r="PB1898" s="5"/>
      <c r="PC1898" s="5"/>
      <c r="PD1898" s="5"/>
      <c r="PE1898" s="5"/>
      <c r="PF1898" s="5"/>
      <c r="PG1898" s="5"/>
      <c r="PH1898" s="5"/>
      <c r="PI1898" s="5"/>
      <c r="PJ1898" s="5"/>
      <c r="PK1898" s="5"/>
      <c r="PL1898" s="5"/>
      <c r="PM1898" s="5"/>
      <c r="PN1898" s="5"/>
      <c r="PO1898" s="5"/>
      <c r="PP1898" s="5"/>
      <c r="PQ1898" s="5"/>
      <c r="PR1898" s="5"/>
      <c r="PS1898" s="5"/>
      <c r="PT1898" s="5"/>
      <c r="PU1898" s="5"/>
      <c r="PV1898" s="5"/>
      <c r="PW1898" s="5"/>
      <c r="PX1898" s="5"/>
      <c r="PY1898" s="5"/>
      <c r="PZ1898" s="5"/>
      <c r="QA1898" s="5"/>
      <c r="QB1898" s="5"/>
      <c r="QC1898" s="5"/>
      <c r="QD1898" s="5"/>
      <c r="QE1898" s="5"/>
      <c r="QF1898" s="5"/>
      <c r="QG1898" s="5"/>
      <c r="QH1898" s="5"/>
      <c r="QI1898" s="5"/>
      <c r="QJ1898" s="5"/>
      <c r="QK1898" s="5"/>
      <c r="QL1898" s="5"/>
      <c r="QM1898" s="5"/>
      <c r="QN1898" s="5"/>
      <c r="QO1898" s="5"/>
      <c r="QP1898" s="5"/>
      <c r="QQ1898" s="5"/>
      <c r="QR1898" s="5"/>
      <c r="QS1898" s="5"/>
      <c r="QT1898" s="5"/>
      <c r="QU1898" s="5"/>
      <c r="QV1898" s="5"/>
      <c r="QW1898" s="5"/>
      <c r="QX1898" s="5"/>
      <c r="QY1898" s="5"/>
      <c r="QZ1898" s="5"/>
      <c r="RA1898" s="5"/>
      <c r="RB1898" s="5"/>
      <c r="RC1898" s="5"/>
      <c r="RD1898" s="5"/>
      <c r="RE1898" s="5"/>
      <c r="RF1898" s="5"/>
      <c r="RG1898" s="5"/>
      <c r="RH1898" s="5"/>
      <c r="RI1898" s="5"/>
      <c r="RJ1898" s="5"/>
      <c r="RK1898" s="5"/>
      <c r="RL1898" s="5"/>
      <c r="RM1898" s="5"/>
      <c r="RN1898" s="5"/>
      <c r="RO1898" s="5"/>
      <c r="RP1898" s="5"/>
      <c r="RQ1898" s="5"/>
      <c r="RR1898" s="5"/>
      <c r="RS1898" s="5"/>
      <c r="RT1898" s="5"/>
      <c r="RU1898" s="5"/>
      <c r="RV1898" s="5"/>
    </row>
    <row r="1899" spans="1:490">
      <c r="A1899" s="1"/>
      <c r="B1899" s="55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6"/>
      <c r="BE1899" s="16"/>
      <c r="BF1899" s="16"/>
      <c r="BG1899" s="16"/>
      <c r="BH1899" s="16"/>
      <c r="BI1899" s="16"/>
      <c r="BJ1899" s="16"/>
      <c r="BK1899" s="16"/>
      <c r="BL1899" s="16"/>
      <c r="BM1899" s="16"/>
      <c r="BN1899" s="16"/>
      <c r="BO1899" s="16"/>
      <c r="BP1899" s="16"/>
      <c r="BQ1899" s="16"/>
      <c r="BR1899" s="16"/>
      <c r="BS1899" s="16"/>
      <c r="BT1899" s="16"/>
      <c r="BU1899" s="16"/>
      <c r="BV1899" s="16"/>
      <c r="BW1899" s="16"/>
      <c r="BX1899" s="16"/>
      <c r="BY1899" s="16"/>
      <c r="BZ1899" s="16"/>
      <c r="CA1899" s="16"/>
      <c r="CB1899" s="17"/>
      <c r="CC1899" s="17"/>
      <c r="CD1899" s="17"/>
      <c r="CE1899" s="17"/>
      <c r="CF1899" s="17"/>
      <c r="CG1899" s="17"/>
      <c r="CH1899" s="17"/>
      <c r="CI1899" s="17"/>
      <c r="CJ1899" s="17"/>
      <c r="CK1899" s="17"/>
      <c r="CL1899" s="17"/>
      <c r="CM1899" s="17"/>
      <c r="CN1899" s="17"/>
      <c r="CO1899" s="17"/>
      <c r="CP1899" s="17"/>
      <c r="CQ1899" s="17"/>
      <c r="CR1899" s="17"/>
      <c r="CS1899" s="17"/>
      <c r="CT1899" s="17"/>
      <c r="CU1899" s="17"/>
      <c r="CV1899" s="17"/>
      <c r="CW1899" s="17"/>
      <c r="CX1899" s="17"/>
      <c r="CY1899" s="17"/>
      <c r="CZ1899" s="17"/>
      <c r="DA1899" s="17"/>
      <c r="DB1899" s="17"/>
      <c r="DC1899" s="17"/>
      <c r="DD1899" s="17"/>
      <c r="DE1899" s="17"/>
      <c r="DF1899" s="17"/>
      <c r="DG1899" s="17"/>
      <c r="DH1899" s="17"/>
      <c r="DI1899" s="17"/>
      <c r="DJ1899" s="17"/>
      <c r="DK1899" s="17"/>
      <c r="DL1899" s="17"/>
      <c r="DM1899" s="17"/>
      <c r="DN1899" s="17"/>
      <c r="DO1899" s="17"/>
      <c r="DP1899" s="17"/>
      <c r="DQ1899" s="17"/>
      <c r="DR1899" s="17"/>
      <c r="DS1899" s="17"/>
      <c r="DT1899" s="17"/>
      <c r="DU1899" s="17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  <c r="HB1899" s="5"/>
      <c r="HC1899" s="5"/>
      <c r="HD1899" s="5"/>
      <c r="HE1899" s="5"/>
      <c r="HF1899" s="5"/>
      <c r="HG1899" s="5"/>
      <c r="HH1899" s="5"/>
      <c r="HI1899" s="5"/>
      <c r="HJ1899" s="5"/>
      <c r="HK1899" s="5"/>
      <c r="HL1899" s="5"/>
      <c r="HM1899" s="5"/>
      <c r="HN1899" s="5"/>
      <c r="HO1899" s="5"/>
      <c r="HP1899" s="5"/>
      <c r="HQ1899" s="5"/>
      <c r="HR1899" s="5"/>
      <c r="HS1899" s="5"/>
      <c r="HT1899" s="5"/>
      <c r="HU1899" s="5"/>
      <c r="HV1899" s="5"/>
      <c r="HW1899" s="5"/>
      <c r="HX1899" s="5"/>
      <c r="HY1899" s="5"/>
      <c r="HZ1899" s="5"/>
      <c r="IA1899" s="5"/>
      <c r="IB1899" s="5"/>
      <c r="IC1899" s="5"/>
      <c r="ID1899" s="5"/>
      <c r="IE1899" s="5"/>
      <c r="IF1899" s="5"/>
      <c r="IG1899" s="5"/>
      <c r="IH1899" s="5"/>
      <c r="II1899" s="5"/>
      <c r="IJ1899" s="5"/>
      <c r="IK1899" s="5"/>
      <c r="IL1899" s="5"/>
      <c r="IM1899" s="5"/>
      <c r="IN1899" s="5"/>
      <c r="IO1899" s="5"/>
      <c r="IP1899" s="5"/>
      <c r="IQ1899" s="5"/>
      <c r="IR1899" s="5"/>
      <c r="IS1899" s="5"/>
      <c r="IT1899" s="5"/>
      <c r="IU1899" s="5"/>
      <c r="IV1899" s="5"/>
      <c r="IW1899" s="5"/>
      <c r="IX1899" s="5"/>
      <c r="IY1899" s="5"/>
      <c r="IZ1899" s="5"/>
      <c r="JA1899" s="5"/>
      <c r="JB1899" s="5"/>
      <c r="JC1899" s="5"/>
      <c r="JD1899" s="5"/>
      <c r="JE1899" s="5"/>
      <c r="JF1899" s="5"/>
      <c r="JG1899" s="5"/>
      <c r="JH1899" s="5"/>
      <c r="JI1899" s="5"/>
      <c r="JJ1899" s="5"/>
      <c r="JK1899" s="5"/>
      <c r="JL1899" s="5"/>
      <c r="JM1899" s="5"/>
      <c r="JN1899" s="5"/>
      <c r="JO1899" s="5"/>
      <c r="JP1899" s="5"/>
      <c r="JQ1899" s="5"/>
      <c r="JR1899" s="5"/>
      <c r="JS1899" s="5"/>
      <c r="JT1899" s="5"/>
      <c r="JU1899" s="5"/>
      <c r="JV1899" s="5"/>
      <c r="JW1899" s="5"/>
      <c r="JX1899" s="5"/>
      <c r="JY1899" s="5"/>
      <c r="JZ1899" s="5"/>
      <c r="KA1899" s="5"/>
      <c r="KB1899" s="5"/>
      <c r="KC1899" s="5"/>
      <c r="KD1899" s="5"/>
      <c r="KE1899" s="5"/>
      <c r="KF1899" s="5"/>
      <c r="KG1899" s="5"/>
      <c r="KH1899" s="5"/>
      <c r="KI1899" s="5"/>
      <c r="KJ1899" s="5"/>
      <c r="KK1899" s="5"/>
      <c r="KL1899" s="5"/>
      <c r="KM1899" s="5"/>
      <c r="KN1899" s="5"/>
      <c r="KO1899" s="5"/>
      <c r="KP1899" s="5"/>
      <c r="KQ1899" s="5"/>
      <c r="KR1899" s="5"/>
      <c r="KS1899" s="5"/>
      <c r="KT1899" s="5"/>
      <c r="KU1899" s="5"/>
      <c r="KV1899" s="5"/>
      <c r="KW1899" s="5"/>
      <c r="KX1899" s="5"/>
      <c r="KY1899" s="5"/>
      <c r="KZ1899" s="5"/>
      <c r="LA1899" s="5"/>
      <c r="LB1899" s="5"/>
      <c r="LC1899" s="5"/>
      <c r="LD1899" s="5"/>
      <c r="LE1899" s="5"/>
      <c r="LF1899" s="5"/>
      <c r="LG1899" s="5"/>
      <c r="LH1899" s="5"/>
      <c r="LI1899" s="5"/>
      <c r="LJ1899" s="5"/>
      <c r="LK1899" s="5"/>
      <c r="LL1899" s="5"/>
      <c r="LM1899" s="5"/>
      <c r="LN1899" s="5"/>
      <c r="LO1899" s="5"/>
      <c r="LP1899" s="5"/>
      <c r="LQ1899" s="5"/>
      <c r="LR1899" s="5"/>
      <c r="LS1899" s="5"/>
      <c r="LT1899" s="5"/>
      <c r="LU1899" s="5"/>
      <c r="LV1899" s="5"/>
      <c r="LW1899" s="5"/>
      <c r="LX1899" s="5"/>
      <c r="LY1899" s="5"/>
      <c r="LZ1899" s="5"/>
      <c r="MA1899" s="5"/>
      <c r="MB1899" s="5"/>
      <c r="MC1899" s="5"/>
      <c r="MD1899" s="5"/>
      <c r="ME1899" s="5"/>
      <c r="MF1899" s="5"/>
      <c r="MG1899" s="5"/>
      <c r="MH1899" s="5"/>
      <c r="MI1899" s="5"/>
      <c r="MJ1899" s="5"/>
      <c r="MK1899" s="5"/>
      <c r="ML1899" s="5"/>
      <c r="MM1899" s="5"/>
      <c r="MN1899" s="5"/>
      <c r="MO1899" s="5"/>
      <c r="MP1899" s="5"/>
      <c r="MQ1899" s="5"/>
      <c r="MR1899" s="5"/>
      <c r="MS1899" s="5"/>
      <c r="MT1899" s="5"/>
      <c r="MU1899" s="5"/>
      <c r="MV1899" s="5"/>
      <c r="MW1899" s="5"/>
      <c r="MX1899" s="5"/>
      <c r="MY1899" s="5"/>
      <c r="MZ1899" s="5"/>
      <c r="NA1899" s="5"/>
      <c r="NB1899" s="5"/>
      <c r="NC1899" s="5"/>
      <c r="ND1899" s="5"/>
      <c r="NE1899" s="5"/>
      <c r="NF1899" s="5"/>
      <c r="NG1899" s="5"/>
      <c r="NH1899" s="5"/>
      <c r="NI1899" s="5"/>
      <c r="NJ1899" s="5"/>
      <c r="NK1899" s="5"/>
      <c r="NL1899" s="5"/>
      <c r="NM1899" s="5"/>
      <c r="NN1899" s="5"/>
      <c r="NO1899" s="5"/>
      <c r="NP1899" s="5"/>
      <c r="NQ1899" s="5"/>
      <c r="NR1899" s="5"/>
      <c r="NS1899" s="5"/>
      <c r="NT1899" s="5"/>
      <c r="NU1899" s="5"/>
      <c r="NV1899" s="5"/>
      <c r="NW1899" s="5"/>
      <c r="NX1899" s="5"/>
      <c r="NY1899" s="5"/>
      <c r="NZ1899" s="5"/>
      <c r="OA1899" s="5"/>
      <c r="OB1899" s="5"/>
      <c r="OC1899" s="5"/>
      <c r="OD1899" s="5"/>
      <c r="OE1899" s="5"/>
      <c r="OF1899" s="5"/>
      <c r="OG1899" s="5"/>
      <c r="OH1899" s="5"/>
      <c r="OI1899" s="5"/>
      <c r="OJ1899" s="5"/>
      <c r="OK1899" s="5"/>
      <c r="OL1899" s="5"/>
      <c r="OM1899" s="5"/>
      <c r="ON1899" s="5"/>
      <c r="OO1899" s="5"/>
      <c r="OP1899" s="5"/>
      <c r="OQ1899" s="5"/>
      <c r="OR1899" s="5"/>
      <c r="OS1899" s="5"/>
      <c r="OT1899" s="5"/>
      <c r="OU1899" s="5"/>
      <c r="OV1899" s="5"/>
      <c r="OW1899" s="5"/>
      <c r="OX1899" s="5"/>
      <c r="OY1899" s="5"/>
      <c r="OZ1899" s="5"/>
      <c r="PA1899" s="5"/>
      <c r="PB1899" s="5"/>
      <c r="PC1899" s="5"/>
      <c r="PD1899" s="5"/>
      <c r="PE1899" s="5"/>
      <c r="PF1899" s="5"/>
      <c r="PG1899" s="5"/>
      <c r="PH1899" s="5"/>
      <c r="PI1899" s="5"/>
      <c r="PJ1899" s="5"/>
      <c r="PK1899" s="5"/>
      <c r="PL1899" s="5"/>
      <c r="PM1899" s="5"/>
      <c r="PN1899" s="5"/>
      <c r="PO1899" s="5"/>
      <c r="PP1899" s="5"/>
      <c r="PQ1899" s="5"/>
      <c r="PR1899" s="5"/>
      <c r="PS1899" s="5"/>
      <c r="PT1899" s="5"/>
      <c r="PU1899" s="5"/>
      <c r="PV1899" s="5"/>
      <c r="PW1899" s="5"/>
      <c r="PX1899" s="5"/>
      <c r="PY1899" s="5"/>
      <c r="PZ1899" s="5"/>
      <c r="QA1899" s="5"/>
      <c r="QB1899" s="5"/>
      <c r="QC1899" s="5"/>
      <c r="QD1899" s="5"/>
      <c r="QE1899" s="5"/>
      <c r="QF1899" s="5"/>
      <c r="QG1899" s="5"/>
      <c r="QH1899" s="5"/>
      <c r="QI1899" s="5"/>
      <c r="QJ1899" s="5"/>
      <c r="QK1899" s="5"/>
      <c r="QL1899" s="5"/>
      <c r="QM1899" s="5"/>
      <c r="QN1899" s="5"/>
      <c r="QO1899" s="5"/>
      <c r="QP1899" s="5"/>
      <c r="QQ1899" s="5"/>
      <c r="QR1899" s="5"/>
      <c r="QS1899" s="5"/>
      <c r="QT1899" s="5"/>
      <c r="QU1899" s="5"/>
      <c r="QV1899" s="5"/>
      <c r="QW1899" s="5"/>
      <c r="QX1899" s="5"/>
      <c r="QY1899" s="5"/>
      <c r="QZ1899" s="5"/>
      <c r="RA1899" s="5"/>
      <c r="RB1899" s="5"/>
      <c r="RC1899" s="5"/>
      <c r="RD1899" s="5"/>
      <c r="RE1899" s="5"/>
      <c r="RF1899" s="5"/>
      <c r="RG1899" s="5"/>
      <c r="RH1899" s="5"/>
      <c r="RI1899" s="5"/>
      <c r="RJ1899" s="5"/>
      <c r="RK1899" s="5"/>
      <c r="RL1899" s="5"/>
      <c r="RM1899" s="5"/>
      <c r="RN1899" s="5"/>
      <c r="RO1899" s="5"/>
      <c r="RP1899" s="5"/>
      <c r="RQ1899" s="5"/>
      <c r="RR1899" s="5"/>
      <c r="RS1899" s="5"/>
      <c r="RT1899" s="5"/>
      <c r="RU1899" s="5"/>
      <c r="RV1899" s="5"/>
    </row>
    <row r="1900" spans="1:490">
      <c r="A1900" s="1"/>
      <c r="B1900" s="55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6"/>
      <c r="BE1900" s="16"/>
      <c r="BF1900" s="16"/>
      <c r="BG1900" s="16"/>
      <c r="BH1900" s="16"/>
      <c r="BI1900" s="16"/>
      <c r="BJ1900" s="16"/>
      <c r="BK1900" s="16"/>
      <c r="BL1900" s="16"/>
      <c r="BM1900" s="16"/>
      <c r="BN1900" s="16"/>
      <c r="BO1900" s="16"/>
      <c r="BP1900" s="16"/>
      <c r="BQ1900" s="16"/>
      <c r="BR1900" s="16"/>
      <c r="BS1900" s="16"/>
      <c r="BT1900" s="16"/>
      <c r="BU1900" s="16"/>
      <c r="BV1900" s="16"/>
      <c r="BW1900" s="16"/>
      <c r="BX1900" s="16"/>
      <c r="BY1900" s="16"/>
      <c r="BZ1900" s="16"/>
      <c r="CA1900" s="16"/>
      <c r="CB1900" s="17"/>
      <c r="CC1900" s="17"/>
      <c r="CD1900" s="17"/>
      <c r="CE1900" s="17"/>
      <c r="CF1900" s="17"/>
      <c r="CG1900" s="17"/>
      <c r="CH1900" s="17"/>
      <c r="CI1900" s="17"/>
      <c r="CJ1900" s="17"/>
      <c r="CK1900" s="17"/>
      <c r="CL1900" s="17"/>
      <c r="CM1900" s="17"/>
      <c r="CN1900" s="17"/>
      <c r="CO1900" s="17"/>
      <c r="CP1900" s="17"/>
      <c r="CQ1900" s="17"/>
      <c r="CR1900" s="17"/>
      <c r="CS1900" s="17"/>
      <c r="CT1900" s="17"/>
      <c r="CU1900" s="17"/>
      <c r="CV1900" s="17"/>
      <c r="CW1900" s="17"/>
      <c r="CX1900" s="17"/>
      <c r="CY1900" s="17"/>
      <c r="CZ1900" s="17"/>
      <c r="DA1900" s="17"/>
      <c r="DB1900" s="17"/>
      <c r="DC1900" s="17"/>
      <c r="DD1900" s="17"/>
      <c r="DE1900" s="17"/>
      <c r="DF1900" s="17"/>
      <c r="DG1900" s="17"/>
      <c r="DH1900" s="17"/>
      <c r="DI1900" s="17"/>
      <c r="DJ1900" s="17"/>
      <c r="DK1900" s="17"/>
      <c r="DL1900" s="17"/>
      <c r="DM1900" s="17"/>
      <c r="DN1900" s="17"/>
      <c r="DO1900" s="17"/>
      <c r="DP1900" s="17"/>
      <c r="DQ1900" s="17"/>
      <c r="DR1900" s="17"/>
      <c r="DS1900" s="17"/>
      <c r="DT1900" s="17"/>
      <c r="DU1900" s="17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  <c r="HB1900" s="5"/>
      <c r="HC1900" s="5"/>
      <c r="HD1900" s="5"/>
      <c r="HE1900" s="5"/>
      <c r="HF1900" s="5"/>
      <c r="HG1900" s="5"/>
      <c r="HH1900" s="5"/>
      <c r="HI1900" s="5"/>
      <c r="HJ1900" s="5"/>
      <c r="HK1900" s="5"/>
      <c r="HL1900" s="5"/>
      <c r="HM1900" s="5"/>
      <c r="HN1900" s="5"/>
      <c r="HO1900" s="5"/>
      <c r="HP1900" s="5"/>
      <c r="HQ1900" s="5"/>
      <c r="HR1900" s="5"/>
      <c r="HS1900" s="5"/>
      <c r="HT1900" s="5"/>
      <c r="HU1900" s="5"/>
      <c r="HV1900" s="5"/>
      <c r="HW1900" s="5"/>
      <c r="HX1900" s="5"/>
      <c r="HY1900" s="5"/>
      <c r="HZ1900" s="5"/>
      <c r="IA1900" s="5"/>
      <c r="IB1900" s="5"/>
      <c r="IC1900" s="5"/>
      <c r="ID1900" s="5"/>
      <c r="IE1900" s="5"/>
      <c r="IF1900" s="5"/>
      <c r="IG1900" s="5"/>
      <c r="IH1900" s="5"/>
      <c r="II1900" s="5"/>
      <c r="IJ1900" s="5"/>
      <c r="IK1900" s="5"/>
      <c r="IL1900" s="5"/>
      <c r="IM1900" s="5"/>
      <c r="IN1900" s="5"/>
      <c r="IO1900" s="5"/>
      <c r="IP1900" s="5"/>
      <c r="IQ1900" s="5"/>
      <c r="IR1900" s="5"/>
      <c r="IS1900" s="5"/>
      <c r="IT1900" s="5"/>
      <c r="IU1900" s="5"/>
      <c r="IV1900" s="5"/>
      <c r="IW1900" s="5"/>
      <c r="IX1900" s="5"/>
      <c r="IY1900" s="5"/>
      <c r="IZ1900" s="5"/>
      <c r="JA1900" s="5"/>
      <c r="JB1900" s="5"/>
      <c r="JC1900" s="5"/>
      <c r="JD1900" s="5"/>
      <c r="JE1900" s="5"/>
      <c r="JF1900" s="5"/>
      <c r="JG1900" s="5"/>
      <c r="JH1900" s="5"/>
      <c r="JI1900" s="5"/>
      <c r="JJ1900" s="5"/>
      <c r="JK1900" s="5"/>
      <c r="JL1900" s="5"/>
      <c r="JM1900" s="5"/>
      <c r="JN1900" s="5"/>
      <c r="JO1900" s="5"/>
      <c r="JP1900" s="5"/>
      <c r="JQ1900" s="5"/>
      <c r="JR1900" s="5"/>
      <c r="JS1900" s="5"/>
      <c r="JT1900" s="5"/>
      <c r="JU1900" s="5"/>
      <c r="JV1900" s="5"/>
      <c r="JW1900" s="5"/>
      <c r="JX1900" s="5"/>
      <c r="JY1900" s="5"/>
      <c r="JZ1900" s="5"/>
      <c r="KA1900" s="5"/>
      <c r="KB1900" s="5"/>
      <c r="KC1900" s="5"/>
      <c r="KD1900" s="5"/>
      <c r="KE1900" s="5"/>
      <c r="KF1900" s="5"/>
      <c r="KG1900" s="5"/>
      <c r="KH1900" s="5"/>
      <c r="KI1900" s="5"/>
      <c r="KJ1900" s="5"/>
      <c r="KK1900" s="5"/>
      <c r="KL1900" s="5"/>
      <c r="KM1900" s="5"/>
      <c r="KN1900" s="5"/>
      <c r="KO1900" s="5"/>
      <c r="KP1900" s="5"/>
      <c r="KQ1900" s="5"/>
      <c r="KR1900" s="5"/>
      <c r="KS1900" s="5"/>
      <c r="KT1900" s="5"/>
      <c r="KU1900" s="5"/>
      <c r="KV1900" s="5"/>
      <c r="KW1900" s="5"/>
      <c r="KX1900" s="5"/>
      <c r="KY1900" s="5"/>
      <c r="KZ1900" s="5"/>
      <c r="LA1900" s="5"/>
      <c r="LB1900" s="5"/>
      <c r="LC1900" s="5"/>
      <c r="LD1900" s="5"/>
      <c r="LE1900" s="5"/>
      <c r="LF1900" s="5"/>
      <c r="LG1900" s="5"/>
      <c r="LH1900" s="5"/>
      <c r="LI1900" s="5"/>
      <c r="LJ1900" s="5"/>
      <c r="LK1900" s="5"/>
      <c r="LL1900" s="5"/>
      <c r="LM1900" s="5"/>
      <c r="LN1900" s="5"/>
      <c r="LO1900" s="5"/>
      <c r="LP1900" s="5"/>
      <c r="LQ1900" s="5"/>
      <c r="LR1900" s="5"/>
      <c r="LS1900" s="5"/>
      <c r="LT1900" s="5"/>
      <c r="LU1900" s="5"/>
      <c r="LV1900" s="5"/>
      <c r="LW1900" s="5"/>
      <c r="LX1900" s="5"/>
      <c r="LY1900" s="5"/>
      <c r="LZ1900" s="5"/>
      <c r="MA1900" s="5"/>
      <c r="MB1900" s="5"/>
      <c r="MC1900" s="5"/>
      <c r="MD1900" s="5"/>
      <c r="ME1900" s="5"/>
      <c r="MF1900" s="5"/>
      <c r="MG1900" s="5"/>
      <c r="MH1900" s="5"/>
      <c r="MI1900" s="5"/>
      <c r="MJ1900" s="5"/>
      <c r="MK1900" s="5"/>
      <c r="ML1900" s="5"/>
      <c r="MM1900" s="5"/>
      <c r="MN1900" s="5"/>
      <c r="MO1900" s="5"/>
      <c r="MP1900" s="5"/>
      <c r="MQ1900" s="5"/>
      <c r="MR1900" s="5"/>
      <c r="MS1900" s="5"/>
      <c r="MT1900" s="5"/>
      <c r="MU1900" s="5"/>
      <c r="MV1900" s="5"/>
      <c r="MW1900" s="5"/>
      <c r="MX1900" s="5"/>
      <c r="MY1900" s="5"/>
      <c r="MZ1900" s="5"/>
      <c r="NA1900" s="5"/>
      <c r="NB1900" s="5"/>
      <c r="NC1900" s="5"/>
      <c r="ND1900" s="5"/>
      <c r="NE1900" s="5"/>
      <c r="NF1900" s="5"/>
      <c r="NG1900" s="5"/>
      <c r="NH1900" s="5"/>
      <c r="NI1900" s="5"/>
      <c r="NJ1900" s="5"/>
      <c r="NK1900" s="5"/>
      <c r="NL1900" s="5"/>
      <c r="NM1900" s="5"/>
      <c r="NN1900" s="5"/>
      <c r="NO1900" s="5"/>
      <c r="NP1900" s="5"/>
      <c r="NQ1900" s="5"/>
      <c r="NR1900" s="5"/>
      <c r="NS1900" s="5"/>
      <c r="NT1900" s="5"/>
      <c r="NU1900" s="5"/>
      <c r="NV1900" s="5"/>
      <c r="NW1900" s="5"/>
      <c r="NX1900" s="5"/>
      <c r="NY1900" s="5"/>
      <c r="NZ1900" s="5"/>
      <c r="OA1900" s="5"/>
      <c r="OB1900" s="5"/>
      <c r="OC1900" s="5"/>
      <c r="OD1900" s="5"/>
      <c r="OE1900" s="5"/>
      <c r="OF1900" s="5"/>
      <c r="OG1900" s="5"/>
      <c r="OH1900" s="5"/>
      <c r="OI1900" s="5"/>
      <c r="OJ1900" s="5"/>
      <c r="OK1900" s="5"/>
      <c r="OL1900" s="5"/>
      <c r="OM1900" s="5"/>
      <c r="ON1900" s="5"/>
      <c r="OO1900" s="5"/>
      <c r="OP1900" s="5"/>
      <c r="OQ1900" s="5"/>
      <c r="OR1900" s="5"/>
      <c r="OS1900" s="5"/>
      <c r="OT1900" s="5"/>
      <c r="OU1900" s="5"/>
      <c r="OV1900" s="5"/>
      <c r="OW1900" s="5"/>
      <c r="OX1900" s="5"/>
      <c r="OY1900" s="5"/>
      <c r="OZ1900" s="5"/>
      <c r="PA1900" s="5"/>
      <c r="PB1900" s="5"/>
      <c r="PC1900" s="5"/>
      <c r="PD1900" s="5"/>
      <c r="PE1900" s="5"/>
      <c r="PF1900" s="5"/>
      <c r="PG1900" s="5"/>
      <c r="PH1900" s="5"/>
      <c r="PI1900" s="5"/>
      <c r="PJ1900" s="5"/>
      <c r="PK1900" s="5"/>
      <c r="PL1900" s="5"/>
      <c r="PM1900" s="5"/>
      <c r="PN1900" s="5"/>
      <c r="PO1900" s="5"/>
      <c r="PP1900" s="5"/>
      <c r="PQ1900" s="5"/>
      <c r="PR1900" s="5"/>
      <c r="PS1900" s="5"/>
      <c r="PT1900" s="5"/>
      <c r="PU1900" s="5"/>
      <c r="PV1900" s="5"/>
      <c r="PW1900" s="5"/>
      <c r="PX1900" s="5"/>
      <c r="PY1900" s="5"/>
      <c r="PZ1900" s="5"/>
      <c r="QA1900" s="5"/>
      <c r="QB1900" s="5"/>
      <c r="QC1900" s="5"/>
      <c r="QD1900" s="5"/>
      <c r="QE1900" s="5"/>
      <c r="QF1900" s="5"/>
      <c r="QG1900" s="5"/>
      <c r="QH1900" s="5"/>
      <c r="QI1900" s="5"/>
      <c r="QJ1900" s="5"/>
      <c r="QK1900" s="5"/>
      <c r="QL1900" s="5"/>
      <c r="QM1900" s="5"/>
      <c r="QN1900" s="5"/>
      <c r="QO1900" s="5"/>
      <c r="QP1900" s="5"/>
      <c r="QQ1900" s="5"/>
      <c r="QR1900" s="5"/>
      <c r="QS1900" s="5"/>
      <c r="QT1900" s="5"/>
      <c r="QU1900" s="5"/>
      <c r="QV1900" s="5"/>
      <c r="QW1900" s="5"/>
      <c r="QX1900" s="5"/>
      <c r="QY1900" s="5"/>
      <c r="QZ1900" s="5"/>
      <c r="RA1900" s="5"/>
      <c r="RB1900" s="5"/>
      <c r="RC1900" s="5"/>
      <c r="RD1900" s="5"/>
      <c r="RE1900" s="5"/>
      <c r="RF1900" s="5"/>
      <c r="RG1900" s="5"/>
      <c r="RH1900" s="5"/>
      <c r="RI1900" s="5"/>
      <c r="RJ1900" s="5"/>
      <c r="RK1900" s="5"/>
      <c r="RL1900" s="5"/>
      <c r="RM1900" s="5"/>
      <c r="RN1900" s="5"/>
      <c r="RO1900" s="5"/>
      <c r="RP1900" s="5"/>
      <c r="RQ1900" s="5"/>
      <c r="RR1900" s="5"/>
      <c r="RS1900" s="5"/>
      <c r="RT1900" s="5"/>
      <c r="RU1900" s="5"/>
      <c r="RV1900" s="5"/>
    </row>
    <row r="1901" spans="1:490">
      <c r="A1901" s="1"/>
      <c r="B1901" s="55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6"/>
      <c r="BE1901" s="16"/>
      <c r="BF1901" s="16"/>
      <c r="BG1901" s="16"/>
      <c r="BH1901" s="16"/>
      <c r="BI1901" s="16"/>
      <c r="BJ1901" s="16"/>
      <c r="BK1901" s="16"/>
      <c r="BL1901" s="16"/>
      <c r="BM1901" s="16"/>
      <c r="BN1901" s="16"/>
      <c r="BO1901" s="16"/>
      <c r="BP1901" s="16"/>
      <c r="BQ1901" s="16"/>
      <c r="BR1901" s="16"/>
      <c r="BS1901" s="16"/>
      <c r="BT1901" s="16"/>
      <c r="BU1901" s="16"/>
      <c r="BV1901" s="16"/>
      <c r="BW1901" s="16"/>
      <c r="BX1901" s="16"/>
      <c r="BY1901" s="16"/>
      <c r="BZ1901" s="16"/>
      <c r="CA1901" s="16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  <c r="DA1901" s="17"/>
      <c r="DB1901" s="17"/>
      <c r="DC1901" s="17"/>
      <c r="DD1901" s="17"/>
      <c r="DE1901" s="17"/>
      <c r="DF1901" s="17"/>
      <c r="DG1901" s="17"/>
      <c r="DH1901" s="17"/>
      <c r="DI1901" s="17"/>
      <c r="DJ1901" s="17"/>
      <c r="DK1901" s="17"/>
      <c r="DL1901" s="17"/>
      <c r="DM1901" s="17"/>
      <c r="DN1901" s="17"/>
      <c r="DO1901" s="17"/>
      <c r="DP1901" s="17"/>
      <c r="DQ1901" s="17"/>
      <c r="DR1901" s="17"/>
      <c r="DS1901" s="17"/>
      <c r="DT1901" s="17"/>
      <c r="DU1901" s="17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  <c r="HB1901" s="5"/>
      <c r="HC1901" s="5"/>
      <c r="HD1901" s="5"/>
      <c r="HE1901" s="5"/>
      <c r="HF1901" s="5"/>
      <c r="HG1901" s="5"/>
      <c r="HH1901" s="5"/>
      <c r="HI1901" s="5"/>
      <c r="HJ1901" s="5"/>
      <c r="HK1901" s="5"/>
      <c r="HL1901" s="5"/>
      <c r="HM1901" s="5"/>
      <c r="HN1901" s="5"/>
      <c r="HO1901" s="5"/>
      <c r="HP1901" s="5"/>
      <c r="HQ1901" s="5"/>
      <c r="HR1901" s="5"/>
      <c r="HS1901" s="5"/>
      <c r="HT1901" s="5"/>
      <c r="HU1901" s="5"/>
      <c r="HV1901" s="5"/>
      <c r="HW1901" s="5"/>
      <c r="HX1901" s="5"/>
      <c r="HY1901" s="5"/>
      <c r="HZ1901" s="5"/>
      <c r="IA1901" s="5"/>
      <c r="IB1901" s="5"/>
      <c r="IC1901" s="5"/>
      <c r="ID1901" s="5"/>
      <c r="IE1901" s="5"/>
      <c r="IF1901" s="5"/>
      <c r="IG1901" s="5"/>
      <c r="IH1901" s="5"/>
      <c r="II1901" s="5"/>
      <c r="IJ1901" s="5"/>
      <c r="IK1901" s="5"/>
      <c r="IL1901" s="5"/>
      <c r="IM1901" s="5"/>
      <c r="IN1901" s="5"/>
      <c r="IO1901" s="5"/>
      <c r="IP1901" s="5"/>
      <c r="IQ1901" s="5"/>
      <c r="IR1901" s="5"/>
      <c r="IS1901" s="5"/>
      <c r="IT1901" s="5"/>
      <c r="IU1901" s="5"/>
      <c r="IV1901" s="5"/>
      <c r="IW1901" s="5"/>
      <c r="IX1901" s="5"/>
      <c r="IY1901" s="5"/>
      <c r="IZ1901" s="5"/>
      <c r="JA1901" s="5"/>
      <c r="JB1901" s="5"/>
      <c r="JC1901" s="5"/>
      <c r="JD1901" s="5"/>
      <c r="JE1901" s="5"/>
      <c r="JF1901" s="5"/>
      <c r="JG1901" s="5"/>
      <c r="JH1901" s="5"/>
      <c r="JI1901" s="5"/>
      <c r="JJ1901" s="5"/>
      <c r="JK1901" s="5"/>
      <c r="JL1901" s="5"/>
      <c r="JM1901" s="5"/>
      <c r="JN1901" s="5"/>
      <c r="JO1901" s="5"/>
      <c r="JP1901" s="5"/>
      <c r="JQ1901" s="5"/>
      <c r="JR1901" s="5"/>
      <c r="JS1901" s="5"/>
      <c r="JT1901" s="5"/>
      <c r="JU1901" s="5"/>
      <c r="JV1901" s="5"/>
      <c r="JW1901" s="5"/>
      <c r="JX1901" s="5"/>
      <c r="JY1901" s="5"/>
      <c r="JZ1901" s="5"/>
      <c r="KA1901" s="5"/>
      <c r="KB1901" s="5"/>
      <c r="KC1901" s="5"/>
      <c r="KD1901" s="5"/>
      <c r="KE1901" s="5"/>
      <c r="KF1901" s="5"/>
      <c r="KG1901" s="5"/>
      <c r="KH1901" s="5"/>
      <c r="KI1901" s="5"/>
      <c r="KJ1901" s="5"/>
      <c r="KK1901" s="5"/>
      <c r="KL1901" s="5"/>
      <c r="KM1901" s="5"/>
      <c r="KN1901" s="5"/>
      <c r="KO1901" s="5"/>
      <c r="KP1901" s="5"/>
      <c r="KQ1901" s="5"/>
      <c r="KR1901" s="5"/>
      <c r="KS1901" s="5"/>
      <c r="KT1901" s="5"/>
      <c r="KU1901" s="5"/>
      <c r="KV1901" s="5"/>
      <c r="KW1901" s="5"/>
      <c r="KX1901" s="5"/>
      <c r="KY1901" s="5"/>
      <c r="KZ1901" s="5"/>
      <c r="LA1901" s="5"/>
      <c r="LB1901" s="5"/>
      <c r="LC1901" s="5"/>
      <c r="LD1901" s="5"/>
      <c r="LE1901" s="5"/>
      <c r="LF1901" s="5"/>
      <c r="LG1901" s="5"/>
      <c r="LH1901" s="5"/>
      <c r="LI1901" s="5"/>
      <c r="LJ1901" s="5"/>
      <c r="LK1901" s="5"/>
      <c r="LL1901" s="5"/>
      <c r="LM1901" s="5"/>
      <c r="LN1901" s="5"/>
      <c r="LO1901" s="5"/>
      <c r="LP1901" s="5"/>
      <c r="LQ1901" s="5"/>
      <c r="LR1901" s="5"/>
      <c r="LS1901" s="5"/>
      <c r="LT1901" s="5"/>
      <c r="LU1901" s="5"/>
      <c r="LV1901" s="5"/>
      <c r="LW1901" s="5"/>
      <c r="LX1901" s="5"/>
      <c r="LY1901" s="5"/>
      <c r="LZ1901" s="5"/>
      <c r="MA1901" s="5"/>
      <c r="MB1901" s="5"/>
      <c r="MC1901" s="5"/>
      <c r="MD1901" s="5"/>
      <c r="ME1901" s="5"/>
      <c r="MF1901" s="5"/>
      <c r="MG1901" s="5"/>
      <c r="MH1901" s="5"/>
      <c r="MI1901" s="5"/>
      <c r="MJ1901" s="5"/>
      <c r="MK1901" s="5"/>
      <c r="ML1901" s="5"/>
      <c r="MM1901" s="5"/>
      <c r="MN1901" s="5"/>
      <c r="MO1901" s="5"/>
      <c r="MP1901" s="5"/>
      <c r="MQ1901" s="5"/>
      <c r="MR1901" s="5"/>
      <c r="MS1901" s="5"/>
      <c r="MT1901" s="5"/>
      <c r="MU1901" s="5"/>
      <c r="MV1901" s="5"/>
      <c r="MW1901" s="5"/>
      <c r="MX1901" s="5"/>
      <c r="MY1901" s="5"/>
      <c r="MZ1901" s="5"/>
      <c r="NA1901" s="5"/>
      <c r="NB1901" s="5"/>
      <c r="NC1901" s="5"/>
      <c r="ND1901" s="5"/>
      <c r="NE1901" s="5"/>
      <c r="NF1901" s="5"/>
      <c r="NG1901" s="5"/>
      <c r="NH1901" s="5"/>
      <c r="NI1901" s="5"/>
      <c r="NJ1901" s="5"/>
      <c r="NK1901" s="5"/>
      <c r="NL1901" s="5"/>
      <c r="NM1901" s="5"/>
      <c r="NN1901" s="5"/>
      <c r="NO1901" s="5"/>
      <c r="NP1901" s="5"/>
      <c r="NQ1901" s="5"/>
      <c r="NR1901" s="5"/>
      <c r="NS1901" s="5"/>
      <c r="NT1901" s="5"/>
      <c r="NU1901" s="5"/>
      <c r="NV1901" s="5"/>
      <c r="NW1901" s="5"/>
      <c r="NX1901" s="5"/>
      <c r="NY1901" s="5"/>
      <c r="NZ1901" s="5"/>
      <c r="OA1901" s="5"/>
      <c r="OB1901" s="5"/>
      <c r="OC1901" s="5"/>
      <c r="OD1901" s="5"/>
      <c r="OE1901" s="5"/>
      <c r="OF1901" s="5"/>
      <c r="OG1901" s="5"/>
      <c r="OH1901" s="5"/>
      <c r="OI1901" s="5"/>
      <c r="OJ1901" s="5"/>
      <c r="OK1901" s="5"/>
      <c r="OL1901" s="5"/>
      <c r="OM1901" s="5"/>
      <c r="ON1901" s="5"/>
      <c r="OO1901" s="5"/>
      <c r="OP1901" s="5"/>
      <c r="OQ1901" s="5"/>
      <c r="OR1901" s="5"/>
      <c r="OS1901" s="5"/>
      <c r="OT1901" s="5"/>
      <c r="OU1901" s="5"/>
      <c r="OV1901" s="5"/>
      <c r="OW1901" s="5"/>
      <c r="OX1901" s="5"/>
      <c r="OY1901" s="5"/>
      <c r="OZ1901" s="5"/>
      <c r="PA1901" s="5"/>
      <c r="PB1901" s="5"/>
      <c r="PC1901" s="5"/>
      <c r="PD1901" s="5"/>
      <c r="PE1901" s="5"/>
      <c r="PF1901" s="5"/>
      <c r="PG1901" s="5"/>
      <c r="PH1901" s="5"/>
      <c r="PI1901" s="5"/>
      <c r="PJ1901" s="5"/>
      <c r="PK1901" s="5"/>
      <c r="PL1901" s="5"/>
      <c r="PM1901" s="5"/>
      <c r="PN1901" s="5"/>
      <c r="PO1901" s="5"/>
      <c r="PP1901" s="5"/>
      <c r="PQ1901" s="5"/>
      <c r="PR1901" s="5"/>
      <c r="PS1901" s="5"/>
      <c r="PT1901" s="5"/>
      <c r="PU1901" s="5"/>
      <c r="PV1901" s="5"/>
      <c r="PW1901" s="5"/>
      <c r="PX1901" s="5"/>
      <c r="PY1901" s="5"/>
      <c r="PZ1901" s="5"/>
      <c r="QA1901" s="5"/>
      <c r="QB1901" s="5"/>
      <c r="QC1901" s="5"/>
      <c r="QD1901" s="5"/>
      <c r="QE1901" s="5"/>
      <c r="QF1901" s="5"/>
      <c r="QG1901" s="5"/>
      <c r="QH1901" s="5"/>
      <c r="QI1901" s="5"/>
      <c r="QJ1901" s="5"/>
      <c r="QK1901" s="5"/>
      <c r="QL1901" s="5"/>
      <c r="QM1901" s="5"/>
      <c r="QN1901" s="5"/>
      <c r="QO1901" s="5"/>
      <c r="QP1901" s="5"/>
      <c r="QQ1901" s="5"/>
      <c r="QR1901" s="5"/>
      <c r="QS1901" s="5"/>
      <c r="QT1901" s="5"/>
      <c r="QU1901" s="5"/>
      <c r="QV1901" s="5"/>
      <c r="QW1901" s="5"/>
      <c r="QX1901" s="5"/>
      <c r="QY1901" s="5"/>
      <c r="QZ1901" s="5"/>
      <c r="RA1901" s="5"/>
      <c r="RB1901" s="5"/>
      <c r="RC1901" s="5"/>
      <c r="RD1901" s="5"/>
      <c r="RE1901" s="5"/>
      <c r="RF1901" s="5"/>
      <c r="RG1901" s="5"/>
      <c r="RH1901" s="5"/>
      <c r="RI1901" s="5"/>
      <c r="RJ1901" s="5"/>
      <c r="RK1901" s="5"/>
      <c r="RL1901" s="5"/>
      <c r="RM1901" s="5"/>
      <c r="RN1901" s="5"/>
      <c r="RO1901" s="5"/>
      <c r="RP1901" s="5"/>
      <c r="RQ1901" s="5"/>
      <c r="RR1901" s="5"/>
      <c r="RS1901" s="5"/>
      <c r="RT1901" s="5"/>
      <c r="RU1901" s="5"/>
      <c r="RV1901" s="5"/>
    </row>
    <row r="1902" spans="1:490">
      <c r="A1902" s="1"/>
      <c r="B1902" s="55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6"/>
      <c r="BE1902" s="16"/>
      <c r="BF1902" s="16"/>
      <c r="BG1902" s="16"/>
      <c r="BH1902" s="16"/>
      <c r="BI1902" s="16"/>
      <c r="BJ1902" s="16"/>
      <c r="BK1902" s="16"/>
      <c r="BL1902" s="16"/>
      <c r="BM1902" s="16"/>
      <c r="BN1902" s="16"/>
      <c r="BO1902" s="16"/>
      <c r="BP1902" s="16"/>
      <c r="BQ1902" s="16"/>
      <c r="BR1902" s="16"/>
      <c r="BS1902" s="16"/>
      <c r="BT1902" s="16"/>
      <c r="BU1902" s="16"/>
      <c r="BV1902" s="16"/>
      <c r="BW1902" s="16"/>
      <c r="BX1902" s="16"/>
      <c r="BY1902" s="16"/>
      <c r="BZ1902" s="16"/>
      <c r="CA1902" s="16"/>
      <c r="CB1902" s="17"/>
      <c r="CC1902" s="17"/>
      <c r="CD1902" s="17"/>
      <c r="CE1902" s="17"/>
      <c r="CF1902" s="17"/>
      <c r="CG1902" s="17"/>
      <c r="CH1902" s="17"/>
      <c r="CI1902" s="17"/>
      <c r="CJ1902" s="17"/>
      <c r="CK1902" s="17"/>
      <c r="CL1902" s="17"/>
      <c r="CM1902" s="17"/>
      <c r="CN1902" s="17"/>
      <c r="CO1902" s="17"/>
      <c r="CP1902" s="17"/>
      <c r="CQ1902" s="17"/>
      <c r="CR1902" s="17"/>
      <c r="CS1902" s="17"/>
      <c r="CT1902" s="17"/>
      <c r="CU1902" s="17"/>
      <c r="CV1902" s="17"/>
      <c r="CW1902" s="17"/>
      <c r="CX1902" s="17"/>
      <c r="CY1902" s="17"/>
      <c r="CZ1902" s="17"/>
      <c r="DA1902" s="17"/>
      <c r="DB1902" s="17"/>
      <c r="DC1902" s="17"/>
      <c r="DD1902" s="17"/>
      <c r="DE1902" s="17"/>
      <c r="DF1902" s="17"/>
      <c r="DG1902" s="17"/>
      <c r="DH1902" s="17"/>
      <c r="DI1902" s="17"/>
      <c r="DJ1902" s="17"/>
      <c r="DK1902" s="17"/>
      <c r="DL1902" s="17"/>
      <c r="DM1902" s="17"/>
      <c r="DN1902" s="17"/>
      <c r="DO1902" s="17"/>
      <c r="DP1902" s="17"/>
      <c r="DQ1902" s="17"/>
      <c r="DR1902" s="17"/>
      <c r="DS1902" s="17"/>
      <c r="DT1902" s="17"/>
      <c r="DU1902" s="17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  <c r="HB1902" s="5"/>
      <c r="HC1902" s="5"/>
      <c r="HD1902" s="5"/>
      <c r="HE1902" s="5"/>
      <c r="HF1902" s="5"/>
      <c r="HG1902" s="5"/>
      <c r="HH1902" s="5"/>
      <c r="HI1902" s="5"/>
      <c r="HJ1902" s="5"/>
      <c r="HK1902" s="5"/>
      <c r="HL1902" s="5"/>
      <c r="HM1902" s="5"/>
      <c r="HN1902" s="5"/>
      <c r="HO1902" s="5"/>
      <c r="HP1902" s="5"/>
      <c r="HQ1902" s="5"/>
      <c r="HR1902" s="5"/>
      <c r="HS1902" s="5"/>
      <c r="HT1902" s="5"/>
      <c r="HU1902" s="5"/>
      <c r="HV1902" s="5"/>
      <c r="HW1902" s="5"/>
      <c r="HX1902" s="5"/>
      <c r="HY1902" s="5"/>
      <c r="HZ1902" s="5"/>
      <c r="IA1902" s="5"/>
      <c r="IB1902" s="5"/>
      <c r="IC1902" s="5"/>
      <c r="ID1902" s="5"/>
      <c r="IE1902" s="5"/>
      <c r="IF1902" s="5"/>
      <c r="IG1902" s="5"/>
      <c r="IH1902" s="5"/>
      <c r="II1902" s="5"/>
      <c r="IJ1902" s="5"/>
      <c r="IK1902" s="5"/>
      <c r="IL1902" s="5"/>
      <c r="IM1902" s="5"/>
      <c r="IN1902" s="5"/>
      <c r="IO1902" s="5"/>
      <c r="IP1902" s="5"/>
      <c r="IQ1902" s="5"/>
      <c r="IR1902" s="5"/>
      <c r="IS1902" s="5"/>
      <c r="IT1902" s="5"/>
      <c r="IU1902" s="5"/>
      <c r="IV1902" s="5"/>
      <c r="IW1902" s="5"/>
      <c r="IX1902" s="5"/>
      <c r="IY1902" s="5"/>
      <c r="IZ1902" s="5"/>
      <c r="JA1902" s="5"/>
      <c r="JB1902" s="5"/>
      <c r="JC1902" s="5"/>
      <c r="JD1902" s="5"/>
      <c r="JE1902" s="5"/>
      <c r="JF1902" s="5"/>
      <c r="JG1902" s="5"/>
      <c r="JH1902" s="5"/>
      <c r="JI1902" s="5"/>
      <c r="JJ1902" s="5"/>
      <c r="JK1902" s="5"/>
      <c r="JL1902" s="5"/>
      <c r="JM1902" s="5"/>
      <c r="JN1902" s="5"/>
      <c r="JO1902" s="5"/>
      <c r="JP1902" s="5"/>
      <c r="JQ1902" s="5"/>
      <c r="JR1902" s="5"/>
      <c r="JS1902" s="5"/>
      <c r="JT1902" s="5"/>
      <c r="JU1902" s="5"/>
      <c r="JV1902" s="5"/>
      <c r="JW1902" s="5"/>
      <c r="JX1902" s="5"/>
      <c r="JY1902" s="5"/>
      <c r="JZ1902" s="5"/>
      <c r="KA1902" s="5"/>
      <c r="KB1902" s="5"/>
      <c r="KC1902" s="5"/>
      <c r="KD1902" s="5"/>
      <c r="KE1902" s="5"/>
      <c r="KF1902" s="5"/>
      <c r="KG1902" s="5"/>
      <c r="KH1902" s="5"/>
      <c r="KI1902" s="5"/>
      <c r="KJ1902" s="5"/>
      <c r="KK1902" s="5"/>
      <c r="KL1902" s="5"/>
      <c r="KM1902" s="5"/>
      <c r="KN1902" s="5"/>
      <c r="KO1902" s="5"/>
      <c r="KP1902" s="5"/>
      <c r="KQ1902" s="5"/>
      <c r="KR1902" s="5"/>
      <c r="KS1902" s="5"/>
      <c r="KT1902" s="5"/>
      <c r="KU1902" s="5"/>
      <c r="KV1902" s="5"/>
      <c r="KW1902" s="5"/>
      <c r="KX1902" s="5"/>
      <c r="KY1902" s="5"/>
      <c r="KZ1902" s="5"/>
      <c r="LA1902" s="5"/>
      <c r="LB1902" s="5"/>
      <c r="LC1902" s="5"/>
      <c r="LD1902" s="5"/>
      <c r="LE1902" s="5"/>
      <c r="LF1902" s="5"/>
      <c r="LG1902" s="5"/>
      <c r="LH1902" s="5"/>
      <c r="LI1902" s="5"/>
      <c r="LJ1902" s="5"/>
      <c r="LK1902" s="5"/>
      <c r="LL1902" s="5"/>
      <c r="LM1902" s="5"/>
      <c r="LN1902" s="5"/>
      <c r="LO1902" s="5"/>
      <c r="LP1902" s="5"/>
      <c r="LQ1902" s="5"/>
      <c r="LR1902" s="5"/>
      <c r="LS1902" s="5"/>
      <c r="LT1902" s="5"/>
      <c r="LU1902" s="5"/>
      <c r="LV1902" s="5"/>
      <c r="LW1902" s="5"/>
      <c r="LX1902" s="5"/>
      <c r="LY1902" s="5"/>
      <c r="LZ1902" s="5"/>
      <c r="MA1902" s="5"/>
      <c r="MB1902" s="5"/>
      <c r="MC1902" s="5"/>
      <c r="MD1902" s="5"/>
      <c r="ME1902" s="5"/>
      <c r="MF1902" s="5"/>
      <c r="MG1902" s="5"/>
      <c r="MH1902" s="5"/>
      <c r="MI1902" s="5"/>
      <c r="MJ1902" s="5"/>
      <c r="MK1902" s="5"/>
      <c r="ML1902" s="5"/>
      <c r="MM1902" s="5"/>
      <c r="MN1902" s="5"/>
      <c r="MO1902" s="5"/>
      <c r="MP1902" s="5"/>
      <c r="MQ1902" s="5"/>
      <c r="MR1902" s="5"/>
      <c r="MS1902" s="5"/>
      <c r="MT1902" s="5"/>
      <c r="MU1902" s="5"/>
      <c r="MV1902" s="5"/>
      <c r="MW1902" s="5"/>
      <c r="MX1902" s="5"/>
      <c r="MY1902" s="5"/>
      <c r="MZ1902" s="5"/>
      <c r="NA1902" s="5"/>
      <c r="NB1902" s="5"/>
      <c r="NC1902" s="5"/>
      <c r="ND1902" s="5"/>
      <c r="NE1902" s="5"/>
      <c r="NF1902" s="5"/>
      <c r="NG1902" s="5"/>
      <c r="NH1902" s="5"/>
      <c r="NI1902" s="5"/>
      <c r="NJ1902" s="5"/>
      <c r="NK1902" s="5"/>
      <c r="NL1902" s="5"/>
      <c r="NM1902" s="5"/>
      <c r="NN1902" s="5"/>
      <c r="NO1902" s="5"/>
      <c r="NP1902" s="5"/>
      <c r="NQ1902" s="5"/>
      <c r="NR1902" s="5"/>
      <c r="NS1902" s="5"/>
      <c r="NT1902" s="5"/>
      <c r="NU1902" s="5"/>
      <c r="NV1902" s="5"/>
      <c r="NW1902" s="5"/>
      <c r="NX1902" s="5"/>
      <c r="NY1902" s="5"/>
      <c r="NZ1902" s="5"/>
      <c r="OA1902" s="5"/>
      <c r="OB1902" s="5"/>
      <c r="OC1902" s="5"/>
      <c r="OD1902" s="5"/>
      <c r="OE1902" s="5"/>
      <c r="OF1902" s="5"/>
      <c r="OG1902" s="5"/>
      <c r="OH1902" s="5"/>
      <c r="OI1902" s="5"/>
      <c r="OJ1902" s="5"/>
      <c r="OK1902" s="5"/>
      <c r="OL1902" s="5"/>
      <c r="OM1902" s="5"/>
      <c r="ON1902" s="5"/>
      <c r="OO1902" s="5"/>
      <c r="OP1902" s="5"/>
      <c r="OQ1902" s="5"/>
      <c r="OR1902" s="5"/>
      <c r="OS1902" s="5"/>
      <c r="OT1902" s="5"/>
      <c r="OU1902" s="5"/>
      <c r="OV1902" s="5"/>
      <c r="OW1902" s="5"/>
      <c r="OX1902" s="5"/>
      <c r="OY1902" s="5"/>
      <c r="OZ1902" s="5"/>
      <c r="PA1902" s="5"/>
      <c r="PB1902" s="5"/>
      <c r="PC1902" s="5"/>
      <c r="PD1902" s="5"/>
      <c r="PE1902" s="5"/>
      <c r="PF1902" s="5"/>
      <c r="PG1902" s="5"/>
      <c r="PH1902" s="5"/>
      <c r="PI1902" s="5"/>
      <c r="PJ1902" s="5"/>
      <c r="PK1902" s="5"/>
      <c r="PL1902" s="5"/>
      <c r="PM1902" s="5"/>
      <c r="PN1902" s="5"/>
      <c r="PO1902" s="5"/>
      <c r="PP1902" s="5"/>
      <c r="PQ1902" s="5"/>
      <c r="PR1902" s="5"/>
      <c r="PS1902" s="5"/>
      <c r="PT1902" s="5"/>
      <c r="PU1902" s="5"/>
      <c r="PV1902" s="5"/>
      <c r="PW1902" s="5"/>
      <c r="PX1902" s="5"/>
      <c r="PY1902" s="5"/>
      <c r="PZ1902" s="5"/>
      <c r="QA1902" s="5"/>
      <c r="QB1902" s="5"/>
      <c r="QC1902" s="5"/>
      <c r="QD1902" s="5"/>
      <c r="QE1902" s="5"/>
      <c r="QF1902" s="5"/>
      <c r="QG1902" s="5"/>
      <c r="QH1902" s="5"/>
      <c r="QI1902" s="5"/>
      <c r="QJ1902" s="5"/>
      <c r="QK1902" s="5"/>
      <c r="QL1902" s="5"/>
      <c r="QM1902" s="5"/>
      <c r="QN1902" s="5"/>
      <c r="QO1902" s="5"/>
      <c r="QP1902" s="5"/>
      <c r="QQ1902" s="5"/>
      <c r="QR1902" s="5"/>
      <c r="QS1902" s="5"/>
      <c r="QT1902" s="5"/>
      <c r="QU1902" s="5"/>
      <c r="QV1902" s="5"/>
      <c r="QW1902" s="5"/>
      <c r="QX1902" s="5"/>
      <c r="QY1902" s="5"/>
      <c r="QZ1902" s="5"/>
      <c r="RA1902" s="5"/>
      <c r="RB1902" s="5"/>
      <c r="RC1902" s="5"/>
      <c r="RD1902" s="5"/>
      <c r="RE1902" s="5"/>
      <c r="RF1902" s="5"/>
      <c r="RG1902" s="5"/>
      <c r="RH1902" s="5"/>
      <c r="RI1902" s="5"/>
      <c r="RJ1902" s="5"/>
      <c r="RK1902" s="5"/>
      <c r="RL1902" s="5"/>
      <c r="RM1902" s="5"/>
      <c r="RN1902" s="5"/>
      <c r="RO1902" s="5"/>
      <c r="RP1902" s="5"/>
      <c r="RQ1902" s="5"/>
      <c r="RR1902" s="5"/>
      <c r="RS1902" s="5"/>
      <c r="RT1902" s="5"/>
      <c r="RU1902" s="5"/>
      <c r="RV1902" s="5"/>
    </row>
    <row r="1903" spans="1:490">
      <c r="A1903" s="1"/>
      <c r="B1903" s="55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6"/>
      <c r="BE1903" s="16"/>
      <c r="BF1903" s="16"/>
      <c r="BG1903" s="16"/>
      <c r="BH1903" s="16"/>
      <c r="BI1903" s="16"/>
      <c r="BJ1903" s="16"/>
      <c r="BK1903" s="16"/>
      <c r="BL1903" s="16"/>
      <c r="BM1903" s="16"/>
      <c r="BN1903" s="16"/>
      <c r="BO1903" s="16"/>
      <c r="BP1903" s="16"/>
      <c r="BQ1903" s="16"/>
      <c r="BR1903" s="16"/>
      <c r="BS1903" s="16"/>
      <c r="BT1903" s="16"/>
      <c r="BU1903" s="16"/>
      <c r="BV1903" s="16"/>
      <c r="BW1903" s="16"/>
      <c r="BX1903" s="16"/>
      <c r="BY1903" s="16"/>
      <c r="BZ1903" s="16"/>
      <c r="CA1903" s="16"/>
      <c r="CB1903" s="17"/>
      <c r="CC1903" s="17"/>
      <c r="CD1903" s="17"/>
      <c r="CE1903" s="17"/>
      <c r="CF1903" s="17"/>
      <c r="CG1903" s="17"/>
      <c r="CH1903" s="17"/>
      <c r="CI1903" s="17"/>
      <c r="CJ1903" s="17"/>
      <c r="CK1903" s="17"/>
      <c r="CL1903" s="17"/>
      <c r="CM1903" s="17"/>
      <c r="CN1903" s="17"/>
      <c r="CO1903" s="17"/>
      <c r="CP1903" s="17"/>
      <c r="CQ1903" s="17"/>
      <c r="CR1903" s="17"/>
      <c r="CS1903" s="17"/>
      <c r="CT1903" s="17"/>
      <c r="CU1903" s="17"/>
      <c r="CV1903" s="17"/>
      <c r="CW1903" s="17"/>
      <c r="CX1903" s="17"/>
      <c r="CY1903" s="17"/>
      <c r="CZ1903" s="17"/>
      <c r="DA1903" s="17"/>
      <c r="DB1903" s="17"/>
      <c r="DC1903" s="17"/>
      <c r="DD1903" s="17"/>
      <c r="DE1903" s="17"/>
      <c r="DF1903" s="17"/>
      <c r="DG1903" s="17"/>
      <c r="DH1903" s="17"/>
      <c r="DI1903" s="17"/>
      <c r="DJ1903" s="17"/>
      <c r="DK1903" s="17"/>
      <c r="DL1903" s="17"/>
      <c r="DM1903" s="17"/>
      <c r="DN1903" s="17"/>
      <c r="DO1903" s="17"/>
      <c r="DP1903" s="17"/>
      <c r="DQ1903" s="17"/>
      <c r="DR1903" s="17"/>
      <c r="DS1903" s="17"/>
      <c r="DT1903" s="17"/>
      <c r="DU1903" s="17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  <c r="HB1903" s="5"/>
      <c r="HC1903" s="5"/>
      <c r="HD1903" s="5"/>
      <c r="HE1903" s="5"/>
      <c r="HF1903" s="5"/>
      <c r="HG1903" s="5"/>
      <c r="HH1903" s="5"/>
      <c r="HI1903" s="5"/>
      <c r="HJ1903" s="5"/>
      <c r="HK1903" s="5"/>
      <c r="HL1903" s="5"/>
      <c r="HM1903" s="5"/>
      <c r="HN1903" s="5"/>
      <c r="HO1903" s="5"/>
      <c r="HP1903" s="5"/>
      <c r="HQ1903" s="5"/>
      <c r="HR1903" s="5"/>
      <c r="HS1903" s="5"/>
      <c r="HT1903" s="5"/>
      <c r="HU1903" s="5"/>
      <c r="HV1903" s="5"/>
      <c r="HW1903" s="5"/>
      <c r="HX1903" s="5"/>
      <c r="HY1903" s="5"/>
      <c r="HZ1903" s="5"/>
      <c r="IA1903" s="5"/>
      <c r="IB1903" s="5"/>
      <c r="IC1903" s="5"/>
      <c r="ID1903" s="5"/>
      <c r="IE1903" s="5"/>
      <c r="IF1903" s="5"/>
      <c r="IG1903" s="5"/>
      <c r="IH1903" s="5"/>
      <c r="II1903" s="5"/>
      <c r="IJ1903" s="5"/>
      <c r="IK1903" s="5"/>
      <c r="IL1903" s="5"/>
      <c r="IM1903" s="5"/>
      <c r="IN1903" s="5"/>
      <c r="IO1903" s="5"/>
      <c r="IP1903" s="5"/>
      <c r="IQ1903" s="5"/>
      <c r="IR1903" s="5"/>
      <c r="IS1903" s="5"/>
      <c r="IT1903" s="5"/>
      <c r="IU1903" s="5"/>
      <c r="IV1903" s="5"/>
      <c r="IW1903" s="5"/>
      <c r="IX1903" s="5"/>
      <c r="IY1903" s="5"/>
      <c r="IZ1903" s="5"/>
      <c r="JA1903" s="5"/>
      <c r="JB1903" s="5"/>
      <c r="JC1903" s="5"/>
      <c r="JD1903" s="5"/>
      <c r="JE1903" s="5"/>
      <c r="JF1903" s="5"/>
      <c r="JG1903" s="5"/>
      <c r="JH1903" s="5"/>
      <c r="JI1903" s="5"/>
      <c r="JJ1903" s="5"/>
      <c r="JK1903" s="5"/>
      <c r="JL1903" s="5"/>
      <c r="JM1903" s="5"/>
      <c r="JN1903" s="5"/>
      <c r="JO1903" s="5"/>
      <c r="JP1903" s="5"/>
      <c r="JQ1903" s="5"/>
      <c r="JR1903" s="5"/>
      <c r="JS1903" s="5"/>
      <c r="JT1903" s="5"/>
      <c r="JU1903" s="5"/>
      <c r="JV1903" s="5"/>
      <c r="JW1903" s="5"/>
      <c r="JX1903" s="5"/>
      <c r="JY1903" s="5"/>
      <c r="JZ1903" s="5"/>
      <c r="KA1903" s="5"/>
      <c r="KB1903" s="5"/>
      <c r="KC1903" s="5"/>
      <c r="KD1903" s="5"/>
      <c r="KE1903" s="5"/>
      <c r="KF1903" s="5"/>
      <c r="KG1903" s="5"/>
      <c r="KH1903" s="5"/>
      <c r="KI1903" s="5"/>
      <c r="KJ1903" s="5"/>
      <c r="KK1903" s="5"/>
      <c r="KL1903" s="5"/>
      <c r="KM1903" s="5"/>
      <c r="KN1903" s="5"/>
      <c r="KO1903" s="5"/>
      <c r="KP1903" s="5"/>
      <c r="KQ1903" s="5"/>
      <c r="KR1903" s="5"/>
      <c r="KS1903" s="5"/>
      <c r="KT1903" s="5"/>
      <c r="KU1903" s="5"/>
      <c r="KV1903" s="5"/>
      <c r="KW1903" s="5"/>
      <c r="KX1903" s="5"/>
      <c r="KY1903" s="5"/>
      <c r="KZ1903" s="5"/>
      <c r="LA1903" s="5"/>
      <c r="LB1903" s="5"/>
      <c r="LC1903" s="5"/>
      <c r="LD1903" s="5"/>
      <c r="LE1903" s="5"/>
      <c r="LF1903" s="5"/>
      <c r="LG1903" s="5"/>
      <c r="LH1903" s="5"/>
      <c r="LI1903" s="5"/>
      <c r="LJ1903" s="5"/>
      <c r="LK1903" s="5"/>
      <c r="LL1903" s="5"/>
      <c r="LM1903" s="5"/>
      <c r="LN1903" s="5"/>
      <c r="LO1903" s="5"/>
      <c r="LP1903" s="5"/>
      <c r="LQ1903" s="5"/>
      <c r="LR1903" s="5"/>
      <c r="LS1903" s="5"/>
      <c r="LT1903" s="5"/>
      <c r="LU1903" s="5"/>
      <c r="LV1903" s="5"/>
      <c r="LW1903" s="5"/>
      <c r="LX1903" s="5"/>
      <c r="LY1903" s="5"/>
      <c r="LZ1903" s="5"/>
      <c r="MA1903" s="5"/>
      <c r="MB1903" s="5"/>
      <c r="MC1903" s="5"/>
      <c r="MD1903" s="5"/>
      <c r="ME1903" s="5"/>
      <c r="MF1903" s="5"/>
      <c r="MG1903" s="5"/>
      <c r="MH1903" s="5"/>
      <c r="MI1903" s="5"/>
      <c r="MJ1903" s="5"/>
      <c r="MK1903" s="5"/>
      <c r="ML1903" s="5"/>
      <c r="MM1903" s="5"/>
      <c r="MN1903" s="5"/>
      <c r="MO1903" s="5"/>
      <c r="MP1903" s="5"/>
      <c r="MQ1903" s="5"/>
      <c r="MR1903" s="5"/>
      <c r="MS1903" s="5"/>
      <c r="MT1903" s="5"/>
      <c r="MU1903" s="5"/>
      <c r="MV1903" s="5"/>
      <c r="MW1903" s="5"/>
      <c r="MX1903" s="5"/>
      <c r="MY1903" s="5"/>
      <c r="MZ1903" s="5"/>
      <c r="NA1903" s="5"/>
      <c r="NB1903" s="5"/>
      <c r="NC1903" s="5"/>
      <c r="ND1903" s="5"/>
      <c r="NE1903" s="5"/>
      <c r="NF1903" s="5"/>
      <c r="NG1903" s="5"/>
      <c r="NH1903" s="5"/>
      <c r="NI1903" s="5"/>
      <c r="NJ1903" s="5"/>
      <c r="NK1903" s="5"/>
      <c r="NL1903" s="5"/>
      <c r="NM1903" s="5"/>
      <c r="NN1903" s="5"/>
      <c r="NO1903" s="5"/>
      <c r="NP1903" s="5"/>
      <c r="NQ1903" s="5"/>
      <c r="NR1903" s="5"/>
      <c r="NS1903" s="5"/>
      <c r="NT1903" s="5"/>
      <c r="NU1903" s="5"/>
      <c r="NV1903" s="5"/>
      <c r="NW1903" s="5"/>
      <c r="NX1903" s="5"/>
      <c r="NY1903" s="5"/>
      <c r="NZ1903" s="5"/>
      <c r="OA1903" s="5"/>
      <c r="OB1903" s="5"/>
      <c r="OC1903" s="5"/>
      <c r="OD1903" s="5"/>
      <c r="OE1903" s="5"/>
      <c r="OF1903" s="5"/>
      <c r="OG1903" s="5"/>
      <c r="OH1903" s="5"/>
      <c r="OI1903" s="5"/>
      <c r="OJ1903" s="5"/>
      <c r="OK1903" s="5"/>
      <c r="OL1903" s="5"/>
      <c r="OM1903" s="5"/>
      <c r="ON1903" s="5"/>
      <c r="OO1903" s="5"/>
      <c r="OP1903" s="5"/>
      <c r="OQ1903" s="5"/>
      <c r="OR1903" s="5"/>
      <c r="OS1903" s="5"/>
      <c r="OT1903" s="5"/>
      <c r="OU1903" s="5"/>
      <c r="OV1903" s="5"/>
      <c r="OW1903" s="5"/>
      <c r="OX1903" s="5"/>
      <c r="OY1903" s="5"/>
      <c r="OZ1903" s="5"/>
      <c r="PA1903" s="5"/>
      <c r="PB1903" s="5"/>
      <c r="PC1903" s="5"/>
      <c r="PD1903" s="5"/>
      <c r="PE1903" s="5"/>
      <c r="PF1903" s="5"/>
      <c r="PG1903" s="5"/>
      <c r="PH1903" s="5"/>
      <c r="PI1903" s="5"/>
      <c r="PJ1903" s="5"/>
      <c r="PK1903" s="5"/>
      <c r="PL1903" s="5"/>
      <c r="PM1903" s="5"/>
      <c r="PN1903" s="5"/>
      <c r="PO1903" s="5"/>
      <c r="PP1903" s="5"/>
      <c r="PQ1903" s="5"/>
      <c r="PR1903" s="5"/>
      <c r="PS1903" s="5"/>
      <c r="PT1903" s="5"/>
      <c r="PU1903" s="5"/>
      <c r="PV1903" s="5"/>
      <c r="PW1903" s="5"/>
      <c r="PX1903" s="5"/>
      <c r="PY1903" s="5"/>
      <c r="PZ1903" s="5"/>
      <c r="QA1903" s="5"/>
      <c r="QB1903" s="5"/>
      <c r="QC1903" s="5"/>
      <c r="QD1903" s="5"/>
      <c r="QE1903" s="5"/>
      <c r="QF1903" s="5"/>
      <c r="QG1903" s="5"/>
      <c r="QH1903" s="5"/>
      <c r="QI1903" s="5"/>
      <c r="QJ1903" s="5"/>
      <c r="QK1903" s="5"/>
      <c r="QL1903" s="5"/>
      <c r="QM1903" s="5"/>
      <c r="QN1903" s="5"/>
      <c r="QO1903" s="5"/>
      <c r="QP1903" s="5"/>
      <c r="QQ1903" s="5"/>
      <c r="QR1903" s="5"/>
      <c r="QS1903" s="5"/>
      <c r="QT1903" s="5"/>
      <c r="QU1903" s="5"/>
      <c r="QV1903" s="5"/>
      <c r="QW1903" s="5"/>
      <c r="QX1903" s="5"/>
      <c r="QY1903" s="5"/>
      <c r="QZ1903" s="5"/>
      <c r="RA1903" s="5"/>
      <c r="RB1903" s="5"/>
      <c r="RC1903" s="5"/>
      <c r="RD1903" s="5"/>
      <c r="RE1903" s="5"/>
      <c r="RF1903" s="5"/>
      <c r="RG1903" s="5"/>
      <c r="RH1903" s="5"/>
      <c r="RI1903" s="5"/>
      <c r="RJ1903" s="5"/>
      <c r="RK1903" s="5"/>
      <c r="RL1903" s="5"/>
      <c r="RM1903" s="5"/>
      <c r="RN1903" s="5"/>
      <c r="RO1903" s="5"/>
      <c r="RP1903" s="5"/>
      <c r="RQ1903" s="5"/>
      <c r="RR1903" s="5"/>
      <c r="RS1903" s="5"/>
      <c r="RT1903" s="5"/>
      <c r="RU1903" s="5"/>
      <c r="RV1903" s="5"/>
    </row>
    <row r="1904" spans="1:490">
      <c r="A1904" s="1"/>
      <c r="B1904" s="55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6"/>
      <c r="BE1904" s="16"/>
      <c r="BF1904" s="16"/>
      <c r="BG1904" s="16"/>
      <c r="BH1904" s="16"/>
      <c r="BI1904" s="16"/>
      <c r="BJ1904" s="16"/>
      <c r="BK1904" s="16"/>
      <c r="BL1904" s="16"/>
      <c r="BM1904" s="16"/>
      <c r="BN1904" s="16"/>
      <c r="BO1904" s="16"/>
      <c r="BP1904" s="16"/>
      <c r="BQ1904" s="16"/>
      <c r="BR1904" s="16"/>
      <c r="BS1904" s="16"/>
      <c r="BT1904" s="16"/>
      <c r="BU1904" s="16"/>
      <c r="BV1904" s="16"/>
      <c r="BW1904" s="16"/>
      <c r="BX1904" s="16"/>
      <c r="BY1904" s="16"/>
      <c r="BZ1904" s="16"/>
      <c r="CA1904" s="16"/>
      <c r="CB1904" s="17"/>
      <c r="CC1904" s="17"/>
      <c r="CD1904" s="17"/>
      <c r="CE1904" s="17"/>
      <c r="CF1904" s="17"/>
      <c r="CG1904" s="17"/>
      <c r="CH1904" s="17"/>
      <c r="CI1904" s="17"/>
      <c r="CJ1904" s="17"/>
      <c r="CK1904" s="17"/>
      <c r="CL1904" s="17"/>
      <c r="CM1904" s="17"/>
      <c r="CN1904" s="17"/>
      <c r="CO1904" s="17"/>
      <c r="CP1904" s="17"/>
      <c r="CQ1904" s="17"/>
      <c r="CR1904" s="17"/>
      <c r="CS1904" s="17"/>
      <c r="CT1904" s="17"/>
      <c r="CU1904" s="17"/>
      <c r="CV1904" s="17"/>
      <c r="CW1904" s="17"/>
      <c r="CX1904" s="17"/>
      <c r="CY1904" s="17"/>
      <c r="CZ1904" s="17"/>
      <c r="DA1904" s="17"/>
      <c r="DB1904" s="17"/>
      <c r="DC1904" s="17"/>
      <c r="DD1904" s="17"/>
      <c r="DE1904" s="17"/>
      <c r="DF1904" s="17"/>
      <c r="DG1904" s="17"/>
      <c r="DH1904" s="17"/>
      <c r="DI1904" s="17"/>
      <c r="DJ1904" s="17"/>
      <c r="DK1904" s="17"/>
      <c r="DL1904" s="17"/>
      <c r="DM1904" s="17"/>
      <c r="DN1904" s="17"/>
      <c r="DO1904" s="17"/>
      <c r="DP1904" s="17"/>
      <c r="DQ1904" s="17"/>
      <c r="DR1904" s="17"/>
      <c r="DS1904" s="17"/>
      <c r="DT1904" s="17"/>
      <c r="DU1904" s="17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  <c r="HB1904" s="5"/>
      <c r="HC1904" s="5"/>
      <c r="HD1904" s="5"/>
      <c r="HE1904" s="5"/>
      <c r="HF1904" s="5"/>
      <c r="HG1904" s="5"/>
      <c r="HH1904" s="5"/>
      <c r="HI1904" s="5"/>
      <c r="HJ1904" s="5"/>
      <c r="HK1904" s="5"/>
      <c r="HL1904" s="5"/>
      <c r="HM1904" s="5"/>
      <c r="HN1904" s="5"/>
      <c r="HO1904" s="5"/>
      <c r="HP1904" s="5"/>
      <c r="HQ1904" s="5"/>
      <c r="HR1904" s="5"/>
      <c r="HS1904" s="5"/>
      <c r="HT1904" s="5"/>
      <c r="HU1904" s="5"/>
      <c r="HV1904" s="5"/>
      <c r="HW1904" s="5"/>
      <c r="HX1904" s="5"/>
      <c r="HY1904" s="5"/>
      <c r="HZ1904" s="5"/>
      <c r="IA1904" s="5"/>
      <c r="IB1904" s="5"/>
      <c r="IC1904" s="5"/>
      <c r="ID1904" s="5"/>
      <c r="IE1904" s="5"/>
      <c r="IF1904" s="5"/>
      <c r="IG1904" s="5"/>
      <c r="IH1904" s="5"/>
      <c r="II1904" s="5"/>
      <c r="IJ1904" s="5"/>
      <c r="IK1904" s="5"/>
      <c r="IL1904" s="5"/>
      <c r="IM1904" s="5"/>
      <c r="IN1904" s="5"/>
      <c r="IO1904" s="5"/>
      <c r="IP1904" s="5"/>
      <c r="IQ1904" s="5"/>
      <c r="IR1904" s="5"/>
      <c r="IS1904" s="5"/>
      <c r="IT1904" s="5"/>
      <c r="IU1904" s="5"/>
      <c r="IV1904" s="5"/>
      <c r="IW1904" s="5"/>
      <c r="IX1904" s="5"/>
      <c r="IY1904" s="5"/>
      <c r="IZ1904" s="5"/>
      <c r="JA1904" s="5"/>
      <c r="JB1904" s="5"/>
      <c r="JC1904" s="5"/>
      <c r="JD1904" s="5"/>
      <c r="JE1904" s="5"/>
      <c r="JF1904" s="5"/>
      <c r="JG1904" s="5"/>
      <c r="JH1904" s="5"/>
      <c r="JI1904" s="5"/>
      <c r="JJ1904" s="5"/>
      <c r="JK1904" s="5"/>
      <c r="JL1904" s="5"/>
      <c r="JM1904" s="5"/>
      <c r="JN1904" s="5"/>
      <c r="JO1904" s="5"/>
      <c r="JP1904" s="5"/>
      <c r="JQ1904" s="5"/>
      <c r="JR1904" s="5"/>
      <c r="JS1904" s="5"/>
      <c r="JT1904" s="5"/>
      <c r="JU1904" s="5"/>
      <c r="JV1904" s="5"/>
      <c r="JW1904" s="5"/>
      <c r="JX1904" s="5"/>
      <c r="JY1904" s="5"/>
      <c r="JZ1904" s="5"/>
      <c r="KA1904" s="5"/>
      <c r="KB1904" s="5"/>
      <c r="KC1904" s="5"/>
      <c r="KD1904" s="5"/>
      <c r="KE1904" s="5"/>
      <c r="KF1904" s="5"/>
      <c r="KG1904" s="5"/>
      <c r="KH1904" s="5"/>
      <c r="KI1904" s="5"/>
      <c r="KJ1904" s="5"/>
      <c r="KK1904" s="5"/>
      <c r="KL1904" s="5"/>
      <c r="KM1904" s="5"/>
      <c r="KN1904" s="5"/>
      <c r="KO1904" s="5"/>
      <c r="KP1904" s="5"/>
      <c r="KQ1904" s="5"/>
      <c r="KR1904" s="5"/>
      <c r="KS1904" s="5"/>
      <c r="KT1904" s="5"/>
      <c r="KU1904" s="5"/>
      <c r="KV1904" s="5"/>
      <c r="KW1904" s="5"/>
      <c r="KX1904" s="5"/>
      <c r="KY1904" s="5"/>
      <c r="KZ1904" s="5"/>
      <c r="LA1904" s="5"/>
      <c r="LB1904" s="5"/>
      <c r="LC1904" s="5"/>
      <c r="LD1904" s="5"/>
      <c r="LE1904" s="5"/>
      <c r="LF1904" s="5"/>
      <c r="LG1904" s="5"/>
      <c r="LH1904" s="5"/>
      <c r="LI1904" s="5"/>
      <c r="LJ1904" s="5"/>
      <c r="LK1904" s="5"/>
      <c r="LL1904" s="5"/>
      <c r="LM1904" s="5"/>
      <c r="LN1904" s="5"/>
      <c r="LO1904" s="5"/>
      <c r="LP1904" s="5"/>
      <c r="LQ1904" s="5"/>
      <c r="LR1904" s="5"/>
      <c r="LS1904" s="5"/>
      <c r="LT1904" s="5"/>
      <c r="LU1904" s="5"/>
      <c r="LV1904" s="5"/>
      <c r="LW1904" s="5"/>
      <c r="LX1904" s="5"/>
      <c r="LY1904" s="5"/>
      <c r="LZ1904" s="5"/>
      <c r="MA1904" s="5"/>
      <c r="MB1904" s="5"/>
      <c r="MC1904" s="5"/>
      <c r="MD1904" s="5"/>
      <c r="ME1904" s="5"/>
      <c r="MF1904" s="5"/>
      <c r="MG1904" s="5"/>
      <c r="MH1904" s="5"/>
      <c r="MI1904" s="5"/>
      <c r="MJ1904" s="5"/>
      <c r="MK1904" s="5"/>
      <c r="ML1904" s="5"/>
      <c r="MM1904" s="5"/>
      <c r="MN1904" s="5"/>
      <c r="MO1904" s="5"/>
      <c r="MP1904" s="5"/>
      <c r="MQ1904" s="5"/>
      <c r="MR1904" s="5"/>
      <c r="MS1904" s="5"/>
      <c r="MT1904" s="5"/>
      <c r="MU1904" s="5"/>
      <c r="MV1904" s="5"/>
      <c r="MW1904" s="5"/>
      <c r="MX1904" s="5"/>
      <c r="MY1904" s="5"/>
      <c r="MZ1904" s="5"/>
      <c r="NA1904" s="5"/>
      <c r="NB1904" s="5"/>
      <c r="NC1904" s="5"/>
      <c r="ND1904" s="5"/>
      <c r="NE1904" s="5"/>
      <c r="NF1904" s="5"/>
      <c r="NG1904" s="5"/>
      <c r="NH1904" s="5"/>
      <c r="NI1904" s="5"/>
      <c r="NJ1904" s="5"/>
      <c r="NK1904" s="5"/>
      <c r="NL1904" s="5"/>
      <c r="NM1904" s="5"/>
      <c r="NN1904" s="5"/>
      <c r="NO1904" s="5"/>
      <c r="NP1904" s="5"/>
      <c r="NQ1904" s="5"/>
      <c r="NR1904" s="5"/>
      <c r="NS1904" s="5"/>
      <c r="NT1904" s="5"/>
      <c r="NU1904" s="5"/>
      <c r="NV1904" s="5"/>
      <c r="NW1904" s="5"/>
      <c r="NX1904" s="5"/>
      <c r="NY1904" s="5"/>
      <c r="NZ1904" s="5"/>
      <c r="OA1904" s="5"/>
      <c r="OB1904" s="5"/>
      <c r="OC1904" s="5"/>
      <c r="OD1904" s="5"/>
      <c r="OE1904" s="5"/>
      <c r="OF1904" s="5"/>
      <c r="OG1904" s="5"/>
      <c r="OH1904" s="5"/>
      <c r="OI1904" s="5"/>
      <c r="OJ1904" s="5"/>
      <c r="OK1904" s="5"/>
      <c r="OL1904" s="5"/>
      <c r="OM1904" s="5"/>
      <c r="ON1904" s="5"/>
      <c r="OO1904" s="5"/>
      <c r="OP1904" s="5"/>
      <c r="OQ1904" s="5"/>
      <c r="OR1904" s="5"/>
      <c r="OS1904" s="5"/>
      <c r="OT1904" s="5"/>
      <c r="OU1904" s="5"/>
      <c r="OV1904" s="5"/>
      <c r="OW1904" s="5"/>
      <c r="OX1904" s="5"/>
      <c r="OY1904" s="5"/>
      <c r="OZ1904" s="5"/>
      <c r="PA1904" s="5"/>
      <c r="PB1904" s="5"/>
      <c r="PC1904" s="5"/>
      <c r="PD1904" s="5"/>
      <c r="PE1904" s="5"/>
      <c r="PF1904" s="5"/>
      <c r="PG1904" s="5"/>
      <c r="PH1904" s="5"/>
      <c r="PI1904" s="5"/>
      <c r="PJ1904" s="5"/>
      <c r="PK1904" s="5"/>
      <c r="PL1904" s="5"/>
      <c r="PM1904" s="5"/>
      <c r="PN1904" s="5"/>
      <c r="PO1904" s="5"/>
      <c r="PP1904" s="5"/>
      <c r="PQ1904" s="5"/>
      <c r="PR1904" s="5"/>
      <c r="PS1904" s="5"/>
      <c r="PT1904" s="5"/>
      <c r="PU1904" s="5"/>
      <c r="PV1904" s="5"/>
      <c r="PW1904" s="5"/>
      <c r="PX1904" s="5"/>
      <c r="PY1904" s="5"/>
      <c r="PZ1904" s="5"/>
      <c r="QA1904" s="5"/>
      <c r="QB1904" s="5"/>
      <c r="QC1904" s="5"/>
      <c r="QD1904" s="5"/>
      <c r="QE1904" s="5"/>
      <c r="QF1904" s="5"/>
      <c r="QG1904" s="5"/>
      <c r="QH1904" s="5"/>
      <c r="QI1904" s="5"/>
      <c r="QJ1904" s="5"/>
      <c r="QK1904" s="5"/>
      <c r="QL1904" s="5"/>
      <c r="QM1904" s="5"/>
      <c r="QN1904" s="5"/>
      <c r="QO1904" s="5"/>
      <c r="QP1904" s="5"/>
      <c r="QQ1904" s="5"/>
      <c r="QR1904" s="5"/>
      <c r="QS1904" s="5"/>
      <c r="QT1904" s="5"/>
      <c r="QU1904" s="5"/>
      <c r="QV1904" s="5"/>
      <c r="QW1904" s="5"/>
      <c r="QX1904" s="5"/>
      <c r="QY1904" s="5"/>
      <c r="QZ1904" s="5"/>
      <c r="RA1904" s="5"/>
      <c r="RB1904" s="5"/>
      <c r="RC1904" s="5"/>
      <c r="RD1904" s="5"/>
      <c r="RE1904" s="5"/>
      <c r="RF1904" s="5"/>
      <c r="RG1904" s="5"/>
      <c r="RH1904" s="5"/>
      <c r="RI1904" s="5"/>
      <c r="RJ1904" s="5"/>
      <c r="RK1904" s="5"/>
      <c r="RL1904" s="5"/>
      <c r="RM1904" s="5"/>
      <c r="RN1904" s="5"/>
      <c r="RO1904" s="5"/>
      <c r="RP1904" s="5"/>
      <c r="RQ1904" s="5"/>
      <c r="RR1904" s="5"/>
      <c r="RS1904" s="5"/>
      <c r="RT1904" s="5"/>
      <c r="RU1904" s="5"/>
      <c r="RV1904" s="5"/>
    </row>
    <row r="1905" spans="1:490">
      <c r="A1905" s="1"/>
      <c r="B1905" s="55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6"/>
      <c r="BE1905" s="16"/>
      <c r="BF1905" s="16"/>
      <c r="BG1905" s="16"/>
      <c r="BH1905" s="16"/>
      <c r="BI1905" s="16"/>
      <c r="BJ1905" s="16"/>
      <c r="BK1905" s="16"/>
      <c r="BL1905" s="16"/>
      <c r="BM1905" s="16"/>
      <c r="BN1905" s="16"/>
      <c r="BO1905" s="16"/>
      <c r="BP1905" s="16"/>
      <c r="BQ1905" s="16"/>
      <c r="BR1905" s="16"/>
      <c r="BS1905" s="16"/>
      <c r="BT1905" s="16"/>
      <c r="BU1905" s="16"/>
      <c r="BV1905" s="16"/>
      <c r="BW1905" s="16"/>
      <c r="BX1905" s="16"/>
      <c r="BY1905" s="16"/>
      <c r="BZ1905" s="16"/>
      <c r="CA1905" s="16"/>
      <c r="CB1905" s="17"/>
      <c r="CC1905" s="17"/>
      <c r="CD1905" s="17"/>
      <c r="CE1905" s="17"/>
      <c r="CF1905" s="17"/>
      <c r="CG1905" s="17"/>
      <c r="CH1905" s="17"/>
      <c r="CI1905" s="17"/>
      <c r="CJ1905" s="17"/>
      <c r="CK1905" s="17"/>
      <c r="CL1905" s="17"/>
      <c r="CM1905" s="17"/>
      <c r="CN1905" s="17"/>
      <c r="CO1905" s="17"/>
      <c r="CP1905" s="17"/>
      <c r="CQ1905" s="17"/>
      <c r="CR1905" s="17"/>
      <c r="CS1905" s="17"/>
      <c r="CT1905" s="17"/>
      <c r="CU1905" s="17"/>
      <c r="CV1905" s="17"/>
      <c r="CW1905" s="17"/>
      <c r="CX1905" s="17"/>
      <c r="CY1905" s="17"/>
      <c r="CZ1905" s="17"/>
      <c r="DA1905" s="17"/>
      <c r="DB1905" s="17"/>
      <c r="DC1905" s="17"/>
      <c r="DD1905" s="17"/>
      <c r="DE1905" s="17"/>
      <c r="DF1905" s="17"/>
      <c r="DG1905" s="17"/>
      <c r="DH1905" s="17"/>
      <c r="DI1905" s="17"/>
      <c r="DJ1905" s="17"/>
      <c r="DK1905" s="17"/>
      <c r="DL1905" s="17"/>
      <c r="DM1905" s="17"/>
      <c r="DN1905" s="17"/>
      <c r="DO1905" s="17"/>
      <c r="DP1905" s="17"/>
      <c r="DQ1905" s="17"/>
      <c r="DR1905" s="17"/>
      <c r="DS1905" s="17"/>
      <c r="DT1905" s="17"/>
      <c r="DU1905" s="17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  <c r="HB1905" s="5"/>
      <c r="HC1905" s="5"/>
      <c r="HD1905" s="5"/>
      <c r="HE1905" s="5"/>
      <c r="HF1905" s="5"/>
      <c r="HG1905" s="5"/>
      <c r="HH1905" s="5"/>
      <c r="HI1905" s="5"/>
      <c r="HJ1905" s="5"/>
      <c r="HK1905" s="5"/>
      <c r="HL1905" s="5"/>
      <c r="HM1905" s="5"/>
      <c r="HN1905" s="5"/>
      <c r="HO1905" s="5"/>
      <c r="HP1905" s="5"/>
      <c r="HQ1905" s="5"/>
      <c r="HR1905" s="5"/>
      <c r="HS1905" s="5"/>
      <c r="HT1905" s="5"/>
      <c r="HU1905" s="5"/>
      <c r="HV1905" s="5"/>
      <c r="HW1905" s="5"/>
      <c r="HX1905" s="5"/>
      <c r="HY1905" s="5"/>
      <c r="HZ1905" s="5"/>
      <c r="IA1905" s="5"/>
      <c r="IB1905" s="5"/>
      <c r="IC1905" s="5"/>
      <c r="ID1905" s="5"/>
      <c r="IE1905" s="5"/>
      <c r="IF1905" s="5"/>
      <c r="IG1905" s="5"/>
      <c r="IH1905" s="5"/>
      <c r="II1905" s="5"/>
      <c r="IJ1905" s="5"/>
      <c r="IK1905" s="5"/>
      <c r="IL1905" s="5"/>
      <c r="IM1905" s="5"/>
      <c r="IN1905" s="5"/>
      <c r="IO1905" s="5"/>
      <c r="IP1905" s="5"/>
      <c r="IQ1905" s="5"/>
      <c r="IR1905" s="5"/>
      <c r="IS1905" s="5"/>
      <c r="IT1905" s="5"/>
      <c r="IU1905" s="5"/>
      <c r="IV1905" s="5"/>
      <c r="IW1905" s="5"/>
      <c r="IX1905" s="5"/>
      <c r="IY1905" s="5"/>
      <c r="IZ1905" s="5"/>
      <c r="JA1905" s="5"/>
      <c r="JB1905" s="5"/>
      <c r="JC1905" s="5"/>
      <c r="JD1905" s="5"/>
      <c r="JE1905" s="5"/>
      <c r="JF1905" s="5"/>
      <c r="JG1905" s="5"/>
      <c r="JH1905" s="5"/>
      <c r="JI1905" s="5"/>
      <c r="JJ1905" s="5"/>
      <c r="JK1905" s="5"/>
      <c r="JL1905" s="5"/>
      <c r="JM1905" s="5"/>
      <c r="JN1905" s="5"/>
      <c r="JO1905" s="5"/>
      <c r="JP1905" s="5"/>
      <c r="JQ1905" s="5"/>
      <c r="JR1905" s="5"/>
      <c r="JS1905" s="5"/>
      <c r="JT1905" s="5"/>
      <c r="JU1905" s="5"/>
      <c r="JV1905" s="5"/>
      <c r="JW1905" s="5"/>
      <c r="JX1905" s="5"/>
      <c r="JY1905" s="5"/>
      <c r="JZ1905" s="5"/>
      <c r="KA1905" s="5"/>
      <c r="KB1905" s="5"/>
      <c r="KC1905" s="5"/>
      <c r="KD1905" s="5"/>
      <c r="KE1905" s="5"/>
      <c r="KF1905" s="5"/>
      <c r="KG1905" s="5"/>
      <c r="KH1905" s="5"/>
      <c r="KI1905" s="5"/>
      <c r="KJ1905" s="5"/>
      <c r="KK1905" s="5"/>
      <c r="KL1905" s="5"/>
      <c r="KM1905" s="5"/>
      <c r="KN1905" s="5"/>
      <c r="KO1905" s="5"/>
      <c r="KP1905" s="5"/>
      <c r="KQ1905" s="5"/>
      <c r="KR1905" s="5"/>
      <c r="KS1905" s="5"/>
      <c r="KT1905" s="5"/>
      <c r="KU1905" s="5"/>
      <c r="KV1905" s="5"/>
      <c r="KW1905" s="5"/>
      <c r="KX1905" s="5"/>
      <c r="KY1905" s="5"/>
      <c r="KZ1905" s="5"/>
      <c r="LA1905" s="5"/>
      <c r="LB1905" s="5"/>
      <c r="LC1905" s="5"/>
      <c r="LD1905" s="5"/>
      <c r="LE1905" s="5"/>
      <c r="LF1905" s="5"/>
      <c r="LG1905" s="5"/>
      <c r="LH1905" s="5"/>
      <c r="LI1905" s="5"/>
      <c r="LJ1905" s="5"/>
      <c r="LK1905" s="5"/>
      <c r="LL1905" s="5"/>
      <c r="LM1905" s="5"/>
      <c r="LN1905" s="5"/>
      <c r="LO1905" s="5"/>
      <c r="LP1905" s="5"/>
      <c r="LQ1905" s="5"/>
      <c r="LR1905" s="5"/>
      <c r="LS1905" s="5"/>
      <c r="LT1905" s="5"/>
      <c r="LU1905" s="5"/>
      <c r="LV1905" s="5"/>
      <c r="LW1905" s="5"/>
      <c r="LX1905" s="5"/>
      <c r="LY1905" s="5"/>
      <c r="LZ1905" s="5"/>
      <c r="MA1905" s="5"/>
      <c r="MB1905" s="5"/>
      <c r="MC1905" s="5"/>
      <c r="MD1905" s="5"/>
      <c r="ME1905" s="5"/>
      <c r="MF1905" s="5"/>
      <c r="MG1905" s="5"/>
      <c r="MH1905" s="5"/>
      <c r="MI1905" s="5"/>
      <c r="MJ1905" s="5"/>
      <c r="MK1905" s="5"/>
      <c r="ML1905" s="5"/>
      <c r="MM1905" s="5"/>
      <c r="MN1905" s="5"/>
      <c r="MO1905" s="5"/>
      <c r="MP1905" s="5"/>
      <c r="MQ1905" s="5"/>
      <c r="MR1905" s="5"/>
      <c r="MS1905" s="5"/>
      <c r="MT1905" s="5"/>
      <c r="MU1905" s="5"/>
      <c r="MV1905" s="5"/>
      <c r="MW1905" s="5"/>
      <c r="MX1905" s="5"/>
      <c r="MY1905" s="5"/>
      <c r="MZ1905" s="5"/>
      <c r="NA1905" s="5"/>
      <c r="NB1905" s="5"/>
      <c r="NC1905" s="5"/>
      <c r="ND1905" s="5"/>
      <c r="NE1905" s="5"/>
      <c r="NF1905" s="5"/>
      <c r="NG1905" s="5"/>
      <c r="NH1905" s="5"/>
      <c r="NI1905" s="5"/>
      <c r="NJ1905" s="5"/>
      <c r="NK1905" s="5"/>
      <c r="NL1905" s="5"/>
      <c r="NM1905" s="5"/>
      <c r="NN1905" s="5"/>
      <c r="NO1905" s="5"/>
      <c r="NP1905" s="5"/>
      <c r="NQ1905" s="5"/>
      <c r="NR1905" s="5"/>
      <c r="NS1905" s="5"/>
      <c r="NT1905" s="5"/>
      <c r="NU1905" s="5"/>
      <c r="NV1905" s="5"/>
      <c r="NW1905" s="5"/>
      <c r="NX1905" s="5"/>
      <c r="NY1905" s="5"/>
      <c r="NZ1905" s="5"/>
      <c r="OA1905" s="5"/>
      <c r="OB1905" s="5"/>
      <c r="OC1905" s="5"/>
      <c r="OD1905" s="5"/>
      <c r="OE1905" s="5"/>
      <c r="OF1905" s="5"/>
      <c r="OG1905" s="5"/>
      <c r="OH1905" s="5"/>
      <c r="OI1905" s="5"/>
      <c r="OJ1905" s="5"/>
      <c r="OK1905" s="5"/>
      <c r="OL1905" s="5"/>
      <c r="OM1905" s="5"/>
      <c r="ON1905" s="5"/>
      <c r="OO1905" s="5"/>
      <c r="OP1905" s="5"/>
      <c r="OQ1905" s="5"/>
      <c r="OR1905" s="5"/>
      <c r="OS1905" s="5"/>
      <c r="OT1905" s="5"/>
      <c r="OU1905" s="5"/>
      <c r="OV1905" s="5"/>
      <c r="OW1905" s="5"/>
      <c r="OX1905" s="5"/>
      <c r="OY1905" s="5"/>
      <c r="OZ1905" s="5"/>
      <c r="PA1905" s="5"/>
      <c r="PB1905" s="5"/>
      <c r="PC1905" s="5"/>
      <c r="PD1905" s="5"/>
      <c r="PE1905" s="5"/>
      <c r="PF1905" s="5"/>
      <c r="PG1905" s="5"/>
      <c r="PH1905" s="5"/>
      <c r="PI1905" s="5"/>
      <c r="PJ1905" s="5"/>
      <c r="PK1905" s="5"/>
      <c r="PL1905" s="5"/>
      <c r="PM1905" s="5"/>
      <c r="PN1905" s="5"/>
      <c r="PO1905" s="5"/>
      <c r="PP1905" s="5"/>
      <c r="PQ1905" s="5"/>
      <c r="PR1905" s="5"/>
      <c r="PS1905" s="5"/>
      <c r="PT1905" s="5"/>
      <c r="PU1905" s="5"/>
      <c r="PV1905" s="5"/>
      <c r="PW1905" s="5"/>
      <c r="PX1905" s="5"/>
      <c r="PY1905" s="5"/>
      <c r="PZ1905" s="5"/>
      <c r="QA1905" s="5"/>
      <c r="QB1905" s="5"/>
      <c r="QC1905" s="5"/>
      <c r="QD1905" s="5"/>
      <c r="QE1905" s="5"/>
      <c r="QF1905" s="5"/>
      <c r="QG1905" s="5"/>
      <c r="QH1905" s="5"/>
      <c r="QI1905" s="5"/>
      <c r="QJ1905" s="5"/>
      <c r="QK1905" s="5"/>
      <c r="QL1905" s="5"/>
      <c r="QM1905" s="5"/>
      <c r="QN1905" s="5"/>
      <c r="QO1905" s="5"/>
      <c r="QP1905" s="5"/>
      <c r="QQ1905" s="5"/>
      <c r="QR1905" s="5"/>
      <c r="QS1905" s="5"/>
      <c r="QT1905" s="5"/>
      <c r="QU1905" s="5"/>
      <c r="QV1905" s="5"/>
      <c r="QW1905" s="5"/>
      <c r="QX1905" s="5"/>
      <c r="QY1905" s="5"/>
      <c r="QZ1905" s="5"/>
      <c r="RA1905" s="5"/>
      <c r="RB1905" s="5"/>
      <c r="RC1905" s="5"/>
      <c r="RD1905" s="5"/>
      <c r="RE1905" s="5"/>
      <c r="RF1905" s="5"/>
      <c r="RG1905" s="5"/>
      <c r="RH1905" s="5"/>
      <c r="RI1905" s="5"/>
      <c r="RJ1905" s="5"/>
      <c r="RK1905" s="5"/>
      <c r="RL1905" s="5"/>
      <c r="RM1905" s="5"/>
      <c r="RN1905" s="5"/>
      <c r="RO1905" s="5"/>
      <c r="RP1905" s="5"/>
      <c r="RQ1905" s="5"/>
      <c r="RR1905" s="5"/>
      <c r="RS1905" s="5"/>
      <c r="RT1905" s="5"/>
      <c r="RU1905" s="5"/>
      <c r="RV1905" s="5"/>
    </row>
    <row r="1906" spans="1:490">
      <c r="A1906" s="1"/>
      <c r="B1906" s="55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6"/>
      <c r="BE1906" s="16"/>
      <c r="BF1906" s="16"/>
      <c r="BG1906" s="16"/>
      <c r="BH1906" s="16"/>
      <c r="BI1906" s="16"/>
      <c r="BJ1906" s="16"/>
      <c r="BK1906" s="16"/>
      <c r="BL1906" s="16"/>
      <c r="BM1906" s="16"/>
      <c r="BN1906" s="16"/>
      <c r="BO1906" s="16"/>
      <c r="BP1906" s="16"/>
      <c r="BQ1906" s="16"/>
      <c r="BR1906" s="16"/>
      <c r="BS1906" s="16"/>
      <c r="BT1906" s="16"/>
      <c r="BU1906" s="16"/>
      <c r="BV1906" s="16"/>
      <c r="BW1906" s="16"/>
      <c r="BX1906" s="16"/>
      <c r="BY1906" s="16"/>
      <c r="BZ1906" s="16"/>
      <c r="CA1906" s="16"/>
      <c r="CB1906" s="17"/>
      <c r="CC1906" s="17"/>
      <c r="CD1906" s="17"/>
      <c r="CE1906" s="17"/>
      <c r="CF1906" s="17"/>
      <c r="CG1906" s="17"/>
      <c r="CH1906" s="17"/>
      <c r="CI1906" s="17"/>
      <c r="CJ1906" s="17"/>
      <c r="CK1906" s="17"/>
      <c r="CL1906" s="17"/>
      <c r="CM1906" s="17"/>
      <c r="CN1906" s="17"/>
      <c r="CO1906" s="17"/>
      <c r="CP1906" s="17"/>
      <c r="CQ1906" s="17"/>
      <c r="CR1906" s="17"/>
      <c r="CS1906" s="17"/>
      <c r="CT1906" s="17"/>
      <c r="CU1906" s="17"/>
      <c r="CV1906" s="17"/>
      <c r="CW1906" s="17"/>
      <c r="CX1906" s="17"/>
      <c r="CY1906" s="17"/>
      <c r="CZ1906" s="17"/>
      <c r="DA1906" s="17"/>
      <c r="DB1906" s="17"/>
      <c r="DC1906" s="17"/>
      <c r="DD1906" s="17"/>
      <c r="DE1906" s="17"/>
      <c r="DF1906" s="17"/>
      <c r="DG1906" s="17"/>
      <c r="DH1906" s="17"/>
      <c r="DI1906" s="17"/>
      <c r="DJ1906" s="17"/>
      <c r="DK1906" s="17"/>
      <c r="DL1906" s="17"/>
      <c r="DM1906" s="17"/>
      <c r="DN1906" s="17"/>
      <c r="DO1906" s="17"/>
      <c r="DP1906" s="17"/>
      <c r="DQ1906" s="17"/>
      <c r="DR1906" s="17"/>
      <c r="DS1906" s="17"/>
      <c r="DT1906" s="17"/>
      <c r="DU1906" s="17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  <c r="HB1906" s="5"/>
      <c r="HC1906" s="5"/>
      <c r="HD1906" s="5"/>
      <c r="HE1906" s="5"/>
      <c r="HF1906" s="5"/>
      <c r="HG1906" s="5"/>
      <c r="HH1906" s="5"/>
      <c r="HI1906" s="5"/>
      <c r="HJ1906" s="5"/>
      <c r="HK1906" s="5"/>
      <c r="HL1906" s="5"/>
      <c r="HM1906" s="5"/>
      <c r="HN1906" s="5"/>
      <c r="HO1906" s="5"/>
      <c r="HP1906" s="5"/>
      <c r="HQ1906" s="5"/>
      <c r="HR1906" s="5"/>
      <c r="HS1906" s="5"/>
      <c r="HT1906" s="5"/>
      <c r="HU1906" s="5"/>
      <c r="HV1906" s="5"/>
      <c r="HW1906" s="5"/>
      <c r="HX1906" s="5"/>
      <c r="HY1906" s="5"/>
      <c r="HZ1906" s="5"/>
      <c r="IA1906" s="5"/>
      <c r="IB1906" s="5"/>
      <c r="IC1906" s="5"/>
      <c r="ID1906" s="5"/>
      <c r="IE1906" s="5"/>
      <c r="IF1906" s="5"/>
      <c r="IG1906" s="5"/>
      <c r="IH1906" s="5"/>
      <c r="II1906" s="5"/>
      <c r="IJ1906" s="5"/>
      <c r="IK1906" s="5"/>
      <c r="IL1906" s="5"/>
      <c r="IM1906" s="5"/>
      <c r="IN1906" s="5"/>
      <c r="IO1906" s="5"/>
      <c r="IP1906" s="5"/>
      <c r="IQ1906" s="5"/>
      <c r="IR1906" s="5"/>
      <c r="IS1906" s="5"/>
      <c r="IT1906" s="5"/>
      <c r="IU1906" s="5"/>
      <c r="IV1906" s="5"/>
      <c r="IW1906" s="5"/>
      <c r="IX1906" s="5"/>
      <c r="IY1906" s="5"/>
      <c r="IZ1906" s="5"/>
      <c r="JA1906" s="5"/>
      <c r="JB1906" s="5"/>
      <c r="JC1906" s="5"/>
      <c r="JD1906" s="5"/>
      <c r="JE1906" s="5"/>
      <c r="JF1906" s="5"/>
      <c r="JG1906" s="5"/>
      <c r="JH1906" s="5"/>
      <c r="JI1906" s="5"/>
      <c r="JJ1906" s="5"/>
      <c r="JK1906" s="5"/>
      <c r="JL1906" s="5"/>
      <c r="JM1906" s="5"/>
      <c r="JN1906" s="5"/>
      <c r="JO1906" s="5"/>
      <c r="JP1906" s="5"/>
      <c r="JQ1906" s="5"/>
      <c r="JR1906" s="5"/>
      <c r="JS1906" s="5"/>
      <c r="JT1906" s="5"/>
      <c r="JU1906" s="5"/>
      <c r="JV1906" s="5"/>
      <c r="JW1906" s="5"/>
      <c r="JX1906" s="5"/>
      <c r="JY1906" s="5"/>
      <c r="JZ1906" s="5"/>
      <c r="KA1906" s="5"/>
      <c r="KB1906" s="5"/>
      <c r="KC1906" s="5"/>
      <c r="KD1906" s="5"/>
      <c r="KE1906" s="5"/>
      <c r="KF1906" s="5"/>
      <c r="KG1906" s="5"/>
      <c r="KH1906" s="5"/>
      <c r="KI1906" s="5"/>
      <c r="KJ1906" s="5"/>
      <c r="KK1906" s="5"/>
      <c r="KL1906" s="5"/>
      <c r="KM1906" s="5"/>
      <c r="KN1906" s="5"/>
      <c r="KO1906" s="5"/>
      <c r="KP1906" s="5"/>
      <c r="KQ1906" s="5"/>
      <c r="KR1906" s="5"/>
      <c r="KS1906" s="5"/>
      <c r="KT1906" s="5"/>
      <c r="KU1906" s="5"/>
      <c r="KV1906" s="5"/>
      <c r="KW1906" s="5"/>
      <c r="KX1906" s="5"/>
      <c r="KY1906" s="5"/>
      <c r="KZ1906" s="5"/>
      <c r="LA1906" s="5"/>
      <c r="LB1906" s="5"/>
      <c r="LC1906" s="5"/>
      <c r="LD1906" s="5"/>
      <c r="LE1906" s="5"/>
      <c r="LF1906" s="5"/>
      <c r="LG1906" s="5"/>
      <c r="LH1906" s="5"/>
      <c r="LI1906" s="5"/>
      <c r="LJ1906" s="5"/>
      <c r="LK1906" s="5"/>
      <c r="LL1906" s="5"/>
      <c r="LM1906" s="5"/>
      <c r="LN1906" s="5"/>
      <c r="LO1906" s="5"/>
      <c r="LP1906" s="5"/>
      <c r="LQ1906" s="5"/>
      <c r="LR1906" s="5"/>
      <c r="LS1906" s="5"/>
      <c r="LT1906" s="5"/>
      <c r="LU1906" s="5"/>
      <c r="LV1906" s="5"/>
      <c r="LW1906" s="5"/>
      <c r="LX1906" s="5"/>
      <c r="LY1906" s="5"/>
      <c r="LZ1906" s="5"/>
      <c r="MA1906" s="5"/>
      <c r="MB1906" s="5"/>
      <c r="MC1906" s="5"/>
      <c r="MD1906" s="5"/>
      <c r="ME1906" s="5"/>
      <c r="MF1906" s="5"/>
      <c r="MG1906" s="5"/>
      <c r="MH1906" s="5"/>
      <c r="MI1906" s="5"/>
      <c r="MJ1906" s="5"/>
      <c r="MK1906" s="5"/>
      <c r="ML1906" s="5"/>
      <c r="MM1906" s="5"/>
      <c r="MN1906" s="5"/>
      <c r="MO1906" s="5"/>
      <c r="MP1906" s="5"/>
      <c r="MQ1906" s="5"/>
      <c r="MR1906" s="5"/>
      <c r="MS1906" s="5"/>
      <c r="MT1906" s="5"/>
      <c r="MU1906" s="5"/>
      <c r="MV1906" s="5"/>
      <c r="MW1906" s="5"/>
      <c r="MX1906" s="5"/>
      <c r="MY1906" s="5"/>
      <c r="MZ1906" s="5"/>
      <c r="NA1906" s="5"/>
      <c r="NB1906" s="5"/>
      <c r="NC1906" s="5"/>
      <c r="ND1906" s="5"/>
      <c r="NE1906" s="5"/>
      <c r="NF1906" s="5"/>
      <c r="NG1906" s="5"/>
      <c r="NH1906" s="5"/>
      <c r="NI1906" s="5"/>
      <c r="NJ1906" s="5"/>
      <c r="NK1906" s="5"/>
      <c r="NL1906" s="5"/>
      <c r="NM1906" s="5"/>
      <c r="NN1906" s="5"/>
      <c r="NO1906" s="5"/>
      <c r="NP1906" s="5"/>
      <c r="NQ1906" s="5"/>
      <c r="NR1906" s="5"/>
      <c r="NS1906" s="5"/>
      <c r="NT1906" s="5"/>
      <c r="NU1906" s="5"/>
      <c r="NV1906" s="5"/>
      <c r="NW1906" s="5"/>
      <c r="NX1906" s="5"/>
      <c r="NY1906" s="5"/>
      <c r="NZ1906" s="5"/>
      <c r="OA1906" s="5"/>
      <c r="OB1906" s="5"/>
      <c r="OC1906" s="5"/>
      <c r="OD1906" s="5"/>
      <c r="OE1906" s="5"/>
      <c r="OF1906" s="5"/>
      <c r="OG1906" s="5"/>
      <c r="OH1906" s="5"/>
      <c r="OI1906" s="5"/>
      <c r="OJ1906" s="5"/>
      <c r="OK1906" s="5"/>
      <c r="OL1906" s="5"/>
      <c r="OM1906" s="5"/>
      <c r="ON1906" s="5"/>
      <c r="OO1906" s="5"/>
      <c r="OP1906" s="5"/>
      <c r="OQ1906" s="5"/>
      <c r="OR1906" s="5"/>
      <c r="OS1906" s="5"/>
      <c r="OT1906" s="5"/>
      <c r="OU1906" s="5"/>
      <c r="OV1906" s="5"/>
      <c r="OW1906" s="5"/>
      <c r="OX1906" s="5"/>
      <c r="OY1906" s="5"/>
      <c r="OZ1906" s="5"/>
      <c r="PA1906" s="5"/>
      <c r="PB1906" s="5"/>
      <c r="PC1906" s="5"/>
      <c r="PD1906" s="5"/>
      <c r="PE1906" s="5"/>
      <c r="PF1906" s="5"/>
      <c r="PG1906" s="5"/>
      <c r="PH1906" s="5"/>
      <c r="PI1906" s="5"/>
      <c r="PJ1906" s="5"/>
      <c r="PK1906" s="5"/>
      <c r="PL1906" s="5"/>
      <c r="PM1906" s="5"/>
      <c r="PN1906" s="5"/>
      <c r="PO1906" s="5"/>
      <c r="PP1906" s="5"/>
      <c r="PQ1906" s="5"/>
      <c r="PR1906" s="5"/>
      <c r="PS1906" s="5"/>
      <c r="PT1906" s="5"/>
      <c r="PU1906" s="5"/>
      <c r="PV1906" s="5"/>
      <c r="PW1906" s="5"/>
      <c r="PX1906" s="5"/>
      <c r="PY1906" s="5"/>
      <c r="PZ1906" s="5"/>
      <c r="QA1906" s="5"/>
      <c r="QB1906" s="5"/>
      <c r="QC1906" s="5"/>
      <c r="QD1906" s="5"/>
      <c r="QE1906" s="5"/>
      <c r="QF1906" s="5"/>
      <c r="QG1906" s="5"/>
      <c r="QH1906" s="5"/>
      <c r="QI1906" s="5"/>
      <c r="QJ1906" s="5"/>
      <c r="QK1906" s="5"/>
      <c r="QL1906" s="5"/>
      <c r="QM1906" s="5"/>
      <c r="QN1906" s="5"/>
      <c r="QO1906" s="5"/>
      <c r="QP1906" s="5"/>
      <c r="QQ1906" s="5"/>
      <c r="QR1906" s="5"/>
      <c r="QS1906" s="5"/>
      <c r="QT1906" s="5"/>
      <c r="QU1906" s="5"/>
      <c r="QV1906" s="5"/>
      <c r="QW1906" s="5"/>
      <c r="QX1906" s="5"/>
      <c r="QY1906" s="5"/>
      <c r="QZ1906" s="5"/>
      <c r="RA1906" s="5"/>
      <c r="RB1906" s="5"/>
      <c r="RC1906" s="5"/>
      <c r="RD1906" s="5"/>
      <c r="RE1906" s="5"/>
      <c r="RF1906" s="5"/>
      <c r="RG1906" s="5"/>
      <c r="RH1906" s="5"/>
      <c r="RI1906" s="5"/>
      <c r="RJ1906" s="5"/>
      <c r="RK1906" s="5"/>
      <c r="RL1906" s="5"/>
      <c r="RM1906" s="5"/>
      <c r="RN1906" s="5"/>
      <c r="RO1906" s="5"/>
      <c r="RP1906" s="5"/>
      <c r="RQ1906" s="5"/>
      <c r="RR1906" s="5"/>
      <c r="RS1906" s="5"/>
      <c r="RT1906" s="5"/>
      <c r="RU1906" s="5"/>
      <c r="RV1906" s="5"/>
    </row>
    <row r="1907" spans="1:490">
      <c r="A1907" s="1"/>
      <c r="B1907" s="55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6"/>
      <c r="BE1907" s="16"/>
      <c r="BF1907" s="16"/>
      <c r="BG1907" s="16"/>
      <c r="BH1907" s="16"/>
      <c r="BI1907" s="16"/>
      <c r="BJ1907" s="16"/>
      <c r="BK1907" s="16"/>
      <c r="BL1907" s="16"/>
      <c r="BM1907" s="16"/>
      <c r="BN1907" s="16"/>
      <c r="BO1907" s="16"/>
      <c r="BP1907" s="16"/>
      <c r="BQ1907" s="16"/>
      <c r="BR1907" s="16"/>
      <c r="BS1907" s="16"/>
      <c r="BT1907" s="16"/>
      <c r="BU1907" s="16"/>
      <c r="BV1907" s="16"/>
      <c r="BW1907" s="16"/>
      <c r="BX1907" s="16"/>
      <c r="BY1907" s="16"/>
      <c r="BZ1907" s="16"/>
      <c r="CA1907" s="16"/>
      <c r="CB1907" s="17"/>
      <c r="CC1907" s="17"/>
      <c r="CD1907" s="17"/>
      <c r="CE1907" s="17"/>
      <c r="CF1907" s="17"/>
      <c r="CG1907" s="17"/>
      <c r="CH1907" s="17"/>
      <c r="CI1907" s="17"/>
      <c r="CJ1907" s="17"/>
      <c r="CK1907" s="17"/>
      <c r="CL1907" s="17"/>
      <c r="CM1907" s="17"/>
      <c r="CN1907" s="17"/>
      <c r="CO1907" s="17"/>
      <c r="CP1907" s="17"/>
      <c r="CQ1907" s="17"/>
      <c r="CR1907" s="17"/>
      <c r="CS1907" s="17"/>
      <c r="CT1907" s="17"/>
      <c r="CU1907" s="17"/>
      <c r="CV1907" s="17"/>
      <c r="CW1907" s="17"/>
      <c r="CX1907" s="17"/>
      <c r="CY1907" s="17"/>
      <c r="CZ1907" s="17"/>
      <c r="DA1907" s="17"/>
      <c r="DB1907" s="17"/>
      <c r="DC1907" s="17"/>
      <c r="DD1907" s="17"/>
      <c r="DE1907" s="17"/>
      <c r="DF1907" s="17"/>
      <c r="DG1907" s="17"/>
      <c r="DH1907" s="17"/>
      <c r="DI1907" s="17"/>
      <c r="DJ1907" s="17"/>
      <c r="DK1907" s="17"/>
      <c r="DL1907" s="17"/>
      <c r="DM1907" s="17"/>
      <c r="DN1907" s="17"/>
      <c r="DO1907" s="17"/>
      <c r="DP1907" s="17"/>
      <c r="DQ1907" s="17"/>
      <c r="DR1907" s="17"/>
      <c r="DS1907" s="17"/>
      <c r="DT1907" s="17"/>
      <c r="DU1907" s="17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  <c r="HB1907" s="5"/>
      <c r="HC1907" s="5"/>
      <c r="HD1907" s="5"/>
      <c r="HE1907" s="5"/>
      <c r="HF1907" s="5"/>
      <c r="HG1907" s="5"/>
      <c r="HH1907" s="5"/>
      <c r="HI1907" s="5"/>
      <c r="HJ1907" s="5"/>
      <c r="HK1907" s="5"/>
      <c r="HL1907" s="5"/>
      <c r="HM1907" s="5"/>
      <c r="HN1907" s="5"/>
      <c r="HO1907" s="5"/>
      <c r="HP1907" s="5"/>
      <c r="HQ1907" s="5"/>
      <c r="HR1907" s="5"/>
      <c r="HS1907" s="5"/>
      <c r="HT1907" s="5"/>
      <c r="HU1907" s="5"/>
      <c r="HV1907" s="5"/>
      <c r="HW1907" s="5"/>
      <c r="HX1907" s="5"/>
      <c r="HY1907" s="5"/>
      <c r="HZ1907" s="5"/>
      <c r="IA1907" s="5"/>
      <c r="IB1907" s="5"/>
      <c r="IC1907" s="5"/>
      <c r="ID1907" s="5"/>
      <c r="IE1907" s="5"/>
      <c r="IF1907" s="5"/>
      <c r="IG1907" s="5"/>
      <c r="IH1907" s="5"/>
      <c r="II1907" s="5"/>
      <c r="IJ1907" s="5"/>
      <c r="IK1907" s="5"/>
      <c r="IL1907" s="5"/>
      <c r="IM1907" s="5"/>
      <c r="IN1907" s="5"/>
      <c r="IO1907" s="5"/>
      <c r="IP1907" s="5"/>
      <c r="IQ1907" s="5"/>
      <c r="IR1907" s="5"/>
      <c r="IS1907" s="5"/>
      <c r="IT1907" s="5"/>
      <c r="IU1907" s="5"/>
      <c r="IV1907" s="5"/>
      <c r="IW1907" s="5"/>
      <c r="IX1907" s="5"/>
      <c r="IY1907" s="5"/>
      <c r="IZ1907" s="5"/>
      <c r="JA1907" s="5"/>
      <c r="JB1907" s="5"/>
      <c r="JC1907" s="5"/>
      <c r="JD1907" s="5"/>
      <c r="JE1907" s="5"/>
      <c r="JF1907" s="5"/>
      <c r="JG1907" s="5"/>
      <c r="JH1907" s="5"/>
      <c r="JI1907" s="5"/>
      <c r="JJ1907" s="5"/>
      <c r="JK1907" s="5"/>
      <c r="JL1907" s="5"/>
      <c r="JM1907" s="5"/>
      <c r="JN1907" s="5"/>
      <c r="JO1907" s="5"/>
      <c r="JP1907" s="5"/>
      <c r="JQ1907" s="5"/>
      <c r="JR1907" s="5"/>
      <c r="JS1907" s="5"/>
      <c r="JT1907" s="5"/>
      <c r="JU1907" s="5"/>
      <c r="JV1907" s="5"/>
      <c r="JW1907" s="5"/>
      <c r="JX1907" s="5"/>
      <c r="JY1907" s="5"/>
      <c r="JZ1907" s="5"/>
      <c r="KA1907" s="5"/>
      <c r="KB1907" s="5"/>
      <c r="KC1907" s="5"/>
      <c r="KD1907" s="5"/>
      <c r="KE1907" s="5"/>
      <c r="KF1907" s="5"/>
      <c r="KG1907" s="5"/>
      <c r="KH1907" s="5"/>
      <c r="KI1907" s="5"/>
      <c r="KJ1907" s="5"/>
      <c r="KK1907" s="5"/>
      <c r="KL1907" s="5"/>
      <c r="KM1907" s="5"/>
      <c r="KN1907" s="5"/>
      <c r="KO1907" s="5"/>
      <c r="KP1907" s="5"/>
      <c r="KQ1907" s="5"/>
      <c r="KR1907" s="5"/>
      <c r="KS1907" s="5"/>
      <c r="KT1907" s="5"/>
      <c r="KU1907" s="5"/>
      <c r="KV1907" s="5"/>
      <c r="KW1907" s="5"/>
      <c r="KX1907" s="5"/>
      <c r="KY1907" s="5"/>
      <c r="KZ1907" s="5"/>
      <c r="LA1907" s="5"/>
      <c r="LB1907" s="5"/>
      <c r="LC1907" s="5"/>
      <c r="LD1907" s="5"/>
      <c r="LE1907" s="5"/>
      <c r="LF1907" s="5"/>
      <c r="LG1907" s="5"/>
      <c r="LH1907" s="5"/>
      <c r="LI1907" s="5"/>
      <c r="LJ1907" s="5"/>
      <c r="LK1907" s="5"/>
      <c r="LL1907" s="5"/>
      <c r="LM1907" s="5"/>
      <c r="LN1907" s="5"/>
      <c r="LO1907" s="5"/>
      <c r="LP1907" s="5"/>
      <c r="LQ1907" s="5"/>
      <c r="LR1907" s="5"/>
      <c r="LS1907" s="5"/>
      <c r="LT1907" s="5"/>
      <c r="LU1907" s="5"/>
      <c r="LV1907" s="5"/>
      <c r="LW1907" s="5"/>
      <c r="LX1907" s="5"/>
      <c r="LY1907" s="5"/>
      <c r="LZ1907" s="5"/>
      <c r="MA1907" s="5"/>
      <c r="MB1907" s="5"/>
      <c r="MC1907" s="5"/>
      <c r="MD1907" s="5"/>
      <c r="ME1907" s="5"/>
      <c r="MF1907" s="5"/>
      <c r="MG1907" s="5"/>
      <c r="MH1907" s="5"/>
      <c r="MI1907" s="5"/>
      <c r="MJ1907" s="5"/>
      <c r="MK1907" s="5"/>
      <c r="ML1907" s="5"/>
      <c r="MM1907" s="5"/>
      <c r="MN1907" s="5"/>
      <c r="MO1907" s="5"/>
      <c r="MP1907" s="5"/>
      <c r="MQ1907" s="5"/>
      <c r="MR1907" s="5"/>
      <c r="MS1907" s="5"/>
      <c r="MT1907" s="5"/>
      <c r="MU1907" s="5"/>
      <c r="MV1907" s="5"/>
      <c r="MW1907" s="5"/>
      <c r="MX1907" s="5"/>
      <c r="MY1907" s="5"/>
      <c r="MZ1907" s="5"/>
      <c r="NA1907" s="5"/>
      <c r="NB1907" s="5"/>
      <c r="NC1907" s="5"/>
      <c r="ND1907" s="5"/>
      <c r="NE1907" s="5"/>
      <c r="NF1907" s="5"/>
      <c r="NG1907" s="5"/>
      <c r="NH1907" s="5"/>
      <c r="NI1907" s="5"/>
      <c r="NJ1907" s="5"/>
      <c r="NK1907" s="5"/>
      <c r="NL1907" s="5"/>
      <c r="NM1907" s="5"/>
      <c r="NN1907" s="5"/>
      <c r="NO1907" s="5"/>
      <c r="NP1907" s="5"/>
      <c r="NQ1907" s="5"/>
      <c r="NR1907" s="5"/>
      <c r="NS1907" s="5"/>
      <c r="NT1907" s="5"/>
      <c r="NU1907" s="5"/>
      <c r="NV1907" s="5"/>
      <c r="NW1907" s="5"/>
      <c r="NX1907" s="5"/>
      <c r="NY1907" s="5"/>
      <c r="NZ1907" s="5"/>
      <c r="OA1907" s="5"/>
      <c r="OB1907" s="5"/>
      <c r="OC1907" s="5"/>
      <c r="OD1907" s="5"/>
      <c r="OE1907" s="5"/>
      <c r="OF1907" s="5"/>
      <c r="OG1907" s="5"/>
      <c r="OH1907" s="5"/>
      <c r="OI1907" s="5"/>
      <c r="OJ1907" s="5"/>
      <c r="OK1907" s="5"/>
      <c r="OL1907" s="5"/>
      <c r="OM1907" s="5"/>
      <c r="ON1907" s="5"/>
      <c r="OO1907" s="5"/>
      <c r="OP1907" s="5"/>
      <c r="OQ1907" s="5"/>
      <c r="OR1907" s="5"/>
      <c r="OS1907" s="5"/>
      <c r="OT1907" s="5"/>
      <c r="OU1907" s="5"/>
      <c r="OV1907" s="5"/>
      <c r="OW1907" s="5"/>
      <c r="OX1907" s="5"/>
      <c r="OY1907" s="5"/>
      <c r="OZ1907" s="5"/>
      <c r="PA1907" s="5"/>
      <c r="PB1907" s="5"/>
      <c r="PC1907" s="5"/>
      <c r="PD1907" s="5"/>
      <c r="PE1907" s="5"/>
      <c r="PF1907" s="5"/>
      <c r="PG1907" s="5"/>
      <c r="PH1907" s="5"/>
      <c r="PI1907" s="5"/>
      <c r="PJ1907" s="5"/>
      <c r="PK1907" s="5"/>
      <c r="PL1907" s="5"/>
      <c r="PM1907" s="5"/>
      <c r="PN1907" s="5"/>
      <c r="PO1907" s="5"/>
      <c r="PP1907" s="5"/>
      <c r="PQ1907" s="5"/>
      <c r="PR1907" s="5"/>
      <c r="PS1907" s="5"/>
      <c r="PT1907" s="5"/>
      <c r="PU1907" s="5"/>
      <c r="PV1907" s="5"/>
      <c r="PW1907" s="5"/>
      <c r="PX1907" s="5"/>
      <c r="PY1907" s="5"/>
      <c r="PZ1907" s="5"/>
      <c r="QA1907" s="5"/>
      <c r="QB1907" s="5"/>
      <c r="QC1907" s="5"/>
      <c r="QD1907" s="5"/>
      <c r="QE1907" s="5"/>
      <c r="QF1907" s="5"/>
      <c r="QG1907" s="5"/>
      <c r="QH1907" s="5"/>
      <c r="QI1907" s="5"/>
      <c r="QJ1907" s="5"/>
      <c r="QK1907" s="5"/>
      <c r="QL1907" s="5"/>
      <c r="QM1907" s="5"/>
      <c r="QN1907" s="5"/>
      <c r="QO1907" s="5"/>
      <c r="QP1907" s="5"/>
      <c r="QQ1907" s="5"/>
      <c r="QR1907" s="5"/>
      <c r="QS1907" s="5"/>
      <c r="QT1907" s="5"/>
      <c r="QU1907" s="5"/>
      <c r="QV1907" s="5"/>
      <c r="QW1907" s="5"/>
      <c r="QX1907" s="5"/>
      <c r="QY1907" s="5"/>
      <c r="QZ1907" s="5"/>
      <c r="RA1907" s="5"/>
      <c r="RB1907" s="5"/>
      <c r="RC1907" s="5"/>
      <c r="RD1907" s="5"/>
      <c r="RE1907" s="5"/>
      <c r="RF1907" s="5"/>
      <c r="RG1907" s="5"/>
      <c r="RH1907" s="5"/>
      <c r="RI1907" s="5"/>
      <c r="RJ1907" s="5"/>
      <c r="RK1907" s="5"/>
      <c r="RL1907" s="5"/>
      <c r="RM1907" s="5"/>
      <c r="RN1907" s="5"/>
      <c r="RO1907" s="5"/>
      <c r="RP1907" s="5"/>
      <c r="RQ1907" s="5"/>
      <c r="RR1907" s="5"/>
      <c r="RS1907" s="5"/>
      <c r="RT1907" s="5"/>
      <c r="RU1907" s="5"/>
      <c r="RV1907" s="5"/>
    </row>
    <row r="1908" spans="1:490">
      <c r="A1908" s="1"/>
      <c r="B1908" s="55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6"/>
      <c r="BE1908" s="16"/>
      <c r="BF1908" s="16"/>
      <c r="BG1908" s="16"/>
      <c r="BH1908" s="16"/>
      <c r="BI1908" s="16"/>
      <c r="BJ1908" s="16"/>
      <c r="BK1908" s="16"/>
      <c r="BL1908" s="16"/>
      <c r="BM1908" s="16"/>
      <c r="BN1908" s="16"/>
      <c r="BO1908" s="16"/>
      <c r="BP1908" s="16"/>
      <c r="BQ1908" s="16"/>
      <c r="BR1908" s="16"/>
      <c r="BS1908" s="16"/>
      <c r="BT1908" s="16"/>
      <c r="BU1908" s="16"/>
      <c r="BV1908" s="16"/>
      <c r="BW1908" s="16"/>
      <c r="BX1908" s="16"/>
      <c r="BY1908" s="16"/>
      <c r="BZ1908" s="16"/>
      <c r="CA1908" s="16"/>
      <c r="CB1908" s="17"/>
      <c r="CC1908" s="17"/>
      <c r="CD1908" s="17"/>
      <c r="CE1908" s="17"/>
      <c r="CF1908" s="17"/>
      <c r="CG1908" s="17"/>
      <c r="CH1908" s="17"/>
      <c r="CI1908" s="17"/>
      <c r="CJ1908" s="17"/>
      <c r="CK1908" s="17"/>
      <c r="CL1908" s="17"/>
      <c r="CM1908" s="17"/>
      <c r="CN1908" s="17"/>
      <c r="CO1908" s="17"/>
      <c r="CP1908" s="17"/>
      <c r="CQ1908" s="17"/>
      <c r="CR1908" s="17"/>
      <c r="CS1908" s="17"/>
      <c r="CT1908" s="17"/>
      <c r="CU1908" s="17"/>
      <c r="CV1908" s="17"/>
      <c r="CW1908" s="17"/>
      <c r="CX1908" s="17"/>
      <c r="CY1908" s="17"/>
      <c r="CZ1908" s="17"/>
      <c r="DA1908" s="17"/>
      <c r="DB1908" s="17"/>
      <c r="DC1908" s="17"/>
      <c r="DD1908" s="17"/>
      <c r="DE1908" s="17"/>
      <c r="DF1908" s="17"/>
      <c r="DG1908" s="17"/>
      <c r="DH1908" s="17"/>
      <c r="DI1908" s="17"/>
      <c r="DJ1908" s="17"/>
      <c r="DK1908" s="17"/>
      <c r="DL1908" s="17"/>
      <c r="DM1908" s="17"/>
      <c r="DN1908" s="17"/>
      <c r="DO1908" s="17"/>
      <c r="DP1908" s="17"/>
      <c r="DQ1908" s="17"/>
      <c r="DR1908" s="17"/>
      <c r="DS1908" s="17"/>
      <c r="DT1908" s="17"/>
      <c r="DU1908" s="17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  <c r="HB1908" s="5"/>
      <c r="HC1908" s="5"/>
      <c r="HD1908" s="5"/>
      <c r="HE1908" s="5"/>
      <c r="HF1908" s="5"/>
      <c r="HG1908" s="5"/>
      <c r="HH1908" s="5"/>
      <c r="HI1908" s="5"/>
      <c r="HJ1908" s="5"/>
      <c r="HK1908" s="5"/>
      <c r="HL1908" s="5"/>
      <c r="HM1908" s="5"/>
      <c r="HN1908" s="5"/>
      <c r="HO1908" s="5"/>
      <c r="HP1908" s="5"/>
      <c r="HQ1908" s="5"/>
      <c r="HR1908" s="5"/>
      <c r="HS1908" s="5"/>
      <c r="HT1908" s="5"/>
      <c r="HU1908" s="5"/>
      <c r="HV1908" s="5"/>
      <c r="HW1908" s="5"/>
      <c r="HX1908" s="5"/>
      <c r="HY1908" s="5"/>
      <c r="HZ1908" s="5"/>
      <c r="IA1908" s="5"/>
      <c r="IB1908" s="5"/>
      <c r="IC1908" s="5"/>
      <c r="ID1908" s="5"/>
      <c r="IE1908" s="5"/>
      <c r="IF1908" s="5"/>
      <c r="IG1908" s="5"/>
      <c r="IH1908" s="5"/>
      <c r="II1908" s="5"/>
      <c r="IJ1908" s="5"/>
      <c r="IK1908" s="5"/>
      <c r="IL1908" s="5"/>
      <c r="IM1908" s="5"/>
      <c r="IN1908" s="5"/>
      <c r="IO1908" s="5"/>
      <c r="IP1908" s="5"/>
      <c r="IQ1908" s="5"/>
      <c r="IR1908" s="5"/>
      <c r="IS1908" s="5"/>
      <c r="IT1908" s="5"/>
      <c r="IU1908" s="5"/>
      <c r="IV1908" s="5"/>
      <c r="IW1908" s="5"/>
      <c r="IX1908" s="5"/>
      <c r="IY1908" s="5"/>
      <c r="IZ1908" s="5"/>
      <c r="JA1908" s="5"/>
      <c r="JB1908" s="5"/>
      <c r="JC1908" s="5"/>
      <c r="JD1908" s="5"/>
      <c r="JE1908" s="5"/>
      <c r="JF1908" s="5"/>
      <c r="JG1908" s="5"/>
      <c r="JH1908" s="5"/>
      <c r="JI1908" s="5"/>
      <c r="JJ1908" s="5"/>
      <c r="JK1908" s="5"/>
      <c r="JL1908" s="5"/>
      <c r="JM1908" s="5"/>
      <c r="JN1908" s="5"/>
      <c r="JO1908" s="5"/>
      <c r="JP1908" s="5"/>
      <c r="JQ1908" s="5"/>
      <c r="JR1908" s="5"/>
      <c r="JS1908" s="5"/>
      <c r="JT1908" s="5"/>
      <c r="JU1908" s="5"/>
      <c r="JV1908" s="5"/>
      <c r="JW1908" s="5"/>
      <c r="JX1908" s="5"/>
      <c r="JY1908" s="5"/>
      <c r="JZ1908" s="5"/>
      <c r="KA1908" s="5"/>
      <c r="KB1908" s="5"/>
      <c r="KC1908" s="5"/>
      <c r="KD1908" s="5"/>
      <c r="KE1908" s="5"/>
      <c r="KF1908" s="5"/>
      <c r="KG1908" s="5"/>
      <c r="KH1908" s="5"/>
      <c r="KI1908" s="5"/>
      <c r="KJ1908" s="5"/>
      <c r="KK1908" s="5"/>
      <c r="KL1908" s="5"/>
      <c r="KM1908" s="5"/>
      <c r="KN1908" s="5"/>
      <c r="KO1908" s="5"/>
      <c r="KP1908" s="5"/>
      <c r="KQ1908" s="5"/>
      <c r="KR1908" s="5"/>
      <c r="KS1908" s="5"/>
      <c r="KT1908" s="5"/>
      <c r="KU1908" s="5"/>
      <c r="KV1908" s="5"/>
      <c r="KW1908" s="5"/>
      <c r="KX1908" s="5"/>
      <c r="KY1908" s="5"/>
      <c r="KZ1908" s="5"/>
      <c r="LA1908" s="5"/>
      <c r="LB1908" s="5"/>
      <c r="LC1908" s="5"/>
      <c r="LD1908" s="5"/>
      <c r="LE1908" s="5"/>
      <c r="LF1908" s="5"/>
      <c r="LG1908" s="5"/>
      <c r="LH1908" s="5"/>
      <c r="LI1908" s="5"/>
      <c r="LJ1908" s="5"/>
      <c r="LK1908" s="5"/>
      <c r="LL1908" s="5"/>
      <c r="LM1908" s="5"/>
      <c r="LN1908" s="5"/>
      <c r="LO1908" s="5"/>
      <c r="LP1908" s="5"/>
      <c r="LQ1908" s="5"/>
      <c r="LR1908" s="5"/>
      <c r="LS1908" s="5"/>
      <c r="LT1908" s="5"/>
      <c r="LU1908" s="5"/>
      <c r="LV1908" s="5"/>
      <c r="LW1908" s="5"/>
      <c r="LX1908" s="5"/>
      <c r="LY1908" s="5"/>
      <c r="LZ1908" s="5"/>
      <c r="MA1908" s="5"/>
      <c r="MB1908" s="5"/>
      <c r="MC1908" s="5"/>
      <c r="MD1908" s="5"/>
      <c r="ME1908" s="5"/>
      <c r="MF1908" s="5"/>
      <c r="MG1908" s="5"/>
      <c r="MH1908" s="5"/>
      <c r="MI1908" s="5"/>
      <c r="MJ1908" s="5"/>
      <c r="MK1908" s="5"/>
      <c r="ML1908" s="5"/>
      <c r="MM1908" s="5"/>
      <c r="MN1908" s="5"/>
      <c r="MO1908" s="5"/>
      <c r="MP1908" s="5"/>
      <c r="MQ1908" s="5"/>
      <c r="MR1908" s="5"/>
      <c r="MS1908" s="5"/>
      <c r="MT1908" s="5"/>
      <c r="MU1908" s="5"/>
      <c r="MV1908" s="5"/>
      <c r="MW1908" s="5"/>
      <c r="MX1908" s="5"/>
      <c r="MY1908" s="5"/>
      <c r="MZ1908" s="5"/>
      <c r="NA1908" s="5"/>
      <c r="NB1908" s="5"/>
      <c r="NC1908" s="5"/>
      <c r="ND1908" s="5"/>
      <c r="NE1908" s="5"/>
      <c r="NF1908" s="5"/>
      <c r="NG1908" s="5"/>
      <c r="NH1908" s="5"/>
      <c r="NI1908" s="5"/>
      <c r="NJ1908" s="5"/>
      <c r="NK1908" s="5"/>
      <c r="NL1908" s="5"/>
      <c r="NM1908" s="5"/>
      <c r="NN1908" s="5"/>
      <c r="NO1908" s="5"/>
      <c r="NP1908" s="5"/>
      <c r="NQ1908" s="5"/>
      <c r="NR1908" s="5"/>
      <c r="NS1908" s="5"/>
      <c r="NT1908" s="5"/>
      <c r="NU1908" s="5"/>
      <c r="NV1908" s="5"/>
      <c r="NW1908" s="5"/>
      <c r="NX1908" s="5"/>
      <c r="NY1908" s="5"/>
      <c r="NZ1908" s="5"/>
      <c r="OA1908" s="5"/>
      <c r="OB1908" s="5"/>
      <c r="OC1908" s="5"/>
      <c r="OD1908" s="5"/>
      <c r="OE1908" s="5"/>
      <c r="OF1908" s="5"/>
      <c r="OG1908" s="5"/>
      <c r="OH1908" s="5"/>
      <c r="OI1908" s="5"/>
      <c r="OJ1908" s="5"/>
      <c r="OK1908" s="5"/>
      <c r="OL1908" s="5"/>
      <c r="OM1908" s="5"/>
      <c r="ON1908" s="5"/>
      <c r="OO1908" s="5"/>
      <c r="OP1908" s="5"/>
      <c r="OQ1908" s="5"/>
      <c r="OR1908" s="5"/>
      <c r="OS1908" s="5"/>
      <c r="OT1908" s="5"/>
      <c r="OU1908" s="5"/>
      <c r="OV1908" s="5"/>
      <c r="OW1908" s="5"/>
      <c r="OX1908" s="5"/>
      <c r="OY1908" s="5"/>
      <c r="OZ1908" s="5"/>
      <c r="PA1908" s="5"/>
      <c r="PB1908" s="5"/>
      <c r="PC1908" s="5"/>
      <c r="PD1908" s="5"/>
      <c r="PE1908" s="5"/>
      <c r="PF1908" s="5"/>
      <c r="PG1908" s="5"/>
      <c r="PH1908" s="5"/>
      <c r="PI1908" s="5"/>
      <c r="PJ1908" s="5"/>
      <c r="PK1908" s="5"/>
      <c r="PL1908" s="5"/>
      <c r="PM1908" s="5"/>
      <c r="PN1908" s="5"/>
      <c r="PO1908" s="5"/>
      <c r="PP1908" s="5"/>
      <c r="PQ1908" s="5"/>
      <c r="PR1908" s="5"/>
      <c r="PS1908" s="5"/>
      <c r="PT1908" s="5"/>
      <c r="PU1908" s="5"/>
      <c r="PV1908" s="5"/>
      <c r="PW1908" s="5"/>
      <c r="PX1908" s="5"/>
      <c r="PY1908" s="5"/>
      <c r="PZ1908" s="5"/>
      <c r="QA1908" s="5"/>
      <c r="QB1908" s="5"/>
      <c r="QC1908" s="5"/>
      <c r="QD1908" s="5"/>
      <c r="QE1908" s="5"/>
      <c r="QF1908" s="5"/>
      <c r="QG1908" s="5"/>
      <c r="QH1908" s="5"/>
      <c r="QI1908" s="5"/>
      <c r="QJ1908" s="5"/>
      <c r="QK1908" s="5"/>
      <c r="QL1908" s="5"/>
      <c r="QM1908" s="5"/>
      <c r="QN1908" s="5"/>
      <c r="QO1908" s="5"/>
      <c r="QP1908" s="5"/>
      <c r="QQ1908" s="5"/>
      <c r="QR1908" s="5"/>
      <c r="QS1908" s="5"/>
      <c r="QT1908" s="5"/>
      <c r="QU1908" s="5"/>
      <c r="QV1908" s="5"/>
      <c r="QW1908" s="5"/>
      <c r="QX1908" s="5"/>
      <c r="QY1908" s="5"/>
      <c r="QZ1908" s="5"/>
      <c r="RA1908" s="5"/>
      <c r="RB1908" s="5"/>
      <c r="RC1908" s="5"/>
      <c r="RD1908" s="5"/>
      <c r="RE1908" s="5"/>
      <c r="RF1908" s="5"/>
      <c r="RG1908" s="5"/>
      <c r="RH1908" s="5"/>
      <c r="RI1908" s="5"/>
      <c r="RJ1908" s="5"/>
      <c r="RK1908" s="5"/>
      <c r="RL1908" s="5"/>
      <c r="RM1908" s="5"/>
      <c r="RN1908" s="5"/>
      <c r="RO1908" s="5"/>
      <c r="RP1908" s="5"/>
      <c r="RQ1908" s="5"/>
      <c r="RR1908" s="5"/>
      <c r="RS1908" s="5"/>
      <c r="RT1908" s="5"/>
      <c r="RU1908" s="5"/>
      <c r="RV1908" s="5"/>
    </row>
    <row r="1909" spans="1:490">
      <c r="A1909" s="1"/>
      <c r="B1909" s="55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6"/>
      <c r="BE1909" s="16"/>
      <c r="BF1909" s="16"/>
      <c r="BG1909" s="16"/>
      <c r="BH1909" s="16"/>
      <c r="BI1909" s="16"/>
      <c r="BJ1909" s="16"/>
      <c r="BK1909" s="16"/>
      <c r="BL1909" s="16"/>
      <c r="BM1909" s="16"/>
      <c r="BN1909" s="16"/>
      <c r="BO1909" s="16"/>
      <c r="BP1909" s="16"/>
      <c r="BQ1909" s="16"/>
      <c r="BR1909" s="16"/>
      <c r="BS1909" s="16"/>
      <c r="BT1909" s="16"/>
      <c r="BU1909" s="16"/>
      <c r="BV1909" s="16"/>
      <c r="BW1909" s="16"/>
      <c r="BX1909" s="16"/>
      <c r="BY1909" s="16"/>
      <c r="BZ1909" s="16"/>
      <c r="CA1909" s="16"/>
      <c r="CB1909" s="17"/>
      <c r="CC1909" s="17"/>
      <c r="CD1909" s="17"/>
      <c r="CE1909" s="17"/>
      <c r="CF1909" s="17"/>
      <c r="CG1909" s="17"/>
      <c r="CH1909" s="17"/>
      <c r="CI1909" s="17"/>
      <c r="CJ1909" s="17"/>
      <c r="CK1909" s="17"/>
      <c r="CL1909" s="17"/>
      <c r="CM1909" s="17"/>
      <c r="CN1909" s="17"/>
      <c r="CO1909" s="17"/>
      <c r="CP1909" s="17"/>
      <c r="CQ1909" s="17"/>
      <c r="CR1909" s="17"/>
      <c r="CS1909" s="17"/>
      <c r="CT1909" s="17"/>
      <c r="CU1909" s="17"/>
      <c r="CV1909" s="17"/>
      <c r="CW1909" s="17"/>
      <c r="CX1909" s="17"/>
      <c r="CY1909" s="17"/>
      <c r="CZ1909" s="17"/>
      <c r="DA1909" s="17"/>
      <c r="DB1909" s="17"/>
      <c r="DC1909" s="17"/>
      <c r="DD1909" s="17"/>
      <c r="DE1909" s="17"/>
      <c r="DF1909" s="17"/>
      <c r="DG1909" s="17"/>
      <c r="DH1909" s="17"/>
      <c r="DI1909" s="17"/>
      <c r="DJ1909" s="17"/>
      <c r="DK1909" s="17"/>
      <c r="DL1909" s="17"/>
      <c r="DM1909" s="17"/>
      <c r="DN1909" s="17"/>
      <c r="DO1909" s="17"/>
      <c r="DP1909" s="17"/>
      <c r="DQ1909" s="17"/>
      <c r="DR1909" s="17"/>
      <c r="DS1909" s="17"/>
      <c r="DT1909" s="17"/>
      <c r="DU1909" s="17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  <c r="HB1909" s="5"/>
      <c r="HC1909" s="5"/>
      <c r="HD1909" s="5"/>
      <c r="HE1909" s="5"/>
      <c r="HF1909" s="5"/>
      <c r="HG1909" s="5"/>
      <c r="HH1909" s="5"/>
      <c r="HI1909" s="5"/>
      <c r="HJ1909" s="5"/>
      <c r="HK1909" s="5"/>
      <c r="HL1909" s="5"/>
      <c r="HM1909" s="5"/>
      <c r="HN1909" s="5"/>
      <c r="HO1909" s="5"/>
      <c r="HP1909" s="5"/>
      <c r="HQ1909" s="5"/>
      <c r="HR1909" s="5"/>
      <c r="HS1909" s="5"/>
      <c r="HT1909" s="5"/>
      <c r="HU1909" s="5"/>
      <c r="HV1909" s="5"/>
      <c r="HW1909" s="5"/>
      <c r="HX1909" s="5"/>
      <c r="HY1909" s="5"/>
      <c r="HZ1909" s="5"/>
      <c r="IA1909" s="5"/>
      <c r="IB1909" s="5"/>
      <c r="IC1909" s="5"/>
      <c r="ID1909" s="5"/>
      <c r="IE1909" s="5"/>
      <c r="IF1909" s="5"/>
      <c r="IG1909" s="5"/>
      <c r="IH1909" s="5"/>
      <c r="II1909" s="5"/>
      <c r="IJ1909" s="5"/>
      <c r="IK1909" s="5"/>
      <c r="IL1909" s="5"/>
      <c r="IM1909" s="5"/>
      <c r="IN1909" s="5"/>
      <c r="IO1909" s="5"/>
      <c r="IP1909" s="5"/>
      <c r="IQ1909" s="5"/>
      <c r="IR1909" s="5"/>
      <c r="IS1909" s="5"/>
      <c r="IT1909" s="5"/>
      <c r="IU1909" s="5"/>
      <c r="IV1909" s="5"/>
      <c r="IW1909" s="5"/>
      <c r="IX1909" s="5"/>
      <c r="IY1909" s="5"/>
      <c r="IZ1909" s="5"/>
      <c r="JA1909" s="5"/>
      <c r="JB1909" s="5"/>
      <c r="JC1909" s="5"/>
      <c r="JD1909" s="5"/>
      <c r="JE1909" s="5"/>
      <c r="JF1909" s="5"/>
      <c r="JG1909" s="5"/>
      <c r="JH1909" s="5"/>
      <c r="JI1909" s="5"/>
      <c r="JJ1909" s="5"/>
      <c r="JK1909" s="5"/>
      <c r="JL1909" s="5"/>
      <c r="JM1909" s="5"/>
      <c r="JN1909" s="5"/>
      <c r="JO1909" s="5"/>
      <c r="JP1909" s="5"/>
      <c r="JQ1909" s="5"/>
      <c r="JR1909" s="5"/>
      <c r="JS1909" s="5"/>
      <c r="JT1909" s="5"/>
      <c r="JU1909" s="5"/>
      <c r="JV1909" s="5"/>
      <c r="JW1909" s="5"/>
      <c r="JX1909" s="5"/>
      <c r="JY1909" s="5"/>
      <c r="JZ1909" s="5"/>
      <c r="KA1909" s="5"/>
      <c r="KB1909" s="5"/>
      <c r="KC1909" s="5"/>
      <c r="KD1909" s="5"/>
      <c r="KE1909" s="5"/>
      <c r="KF1909" s="5"/>
      <c r="KG1909" s="5"/>
      <c r="KH1909" s="5"/>
      <c r="KI1909" s="5"/>
      <c r="KJ1909" s="5"/>
      <c r="KK1909" s="5"/>
      <c r="KL1909" s="5"/>
      <c r="KM1909" s="5"/>
      <c r="KN1909" s="5"/>
      <c r="KO1909" s="5"/>
      <c r="KP1909" s="5"/>
      <c r="KQ1909" s="5"/>
      <c r="KR1909" s="5"/>
      <c r="KS1909" s="5"/>
      <c r="KT1909" s="5"/>
      <c r="KU1909" s="5"/>
      <c r="KV1909" s="5"/>
      <c r="KW1909" s="5"/>
      <c r="KX1909" s="5"/>
      <c r="KY1909" s="5"/>
      <c r="KZ1909" s="5"/>
      <c r="LA1909" s="5"/>
      <c r="LB1909" s="5"/>
      <c r="LC1909" s="5"/>
      <c r="LD1909" s="5"/>
      <c r="LE1909" s="5"/>
      <c r="LF1909" s="5"/>
      <c r="LG1909" s="5"/>
      <c r="LH1909" s="5"/>
      <c r="LI1909" s="5"/>
      <c r="LJ1909" s="5"/>
      <c r="LK1909" s="5"/>
      <c r="LL1909" s="5"/>
      <c r="LM1909" s="5"/>
      <c r="LN1909" s="5"/>
      <c r="LO1909" s="5"/>
      <c r="LP1909" s="5"/>
      <c r="LQ1909" s="5"/>
      <c r="LR1909" s="5"/>
      <c r="LS1909" s="5"/>
      <c r="LT1909" s="5"/>
      <c r="LU1909" s="5"/>
      <c r="LV1909" s="5"/>
      <c r="LW1909" s="5"/>
      <c r="LX1909" s="5"/>
      <c r="LY1909" s="5"/>
      <c r="LZ1909" s="5"/>
      <c r="MA1909" s="5"/>
      <c r="MB1909" s="5"/>
      <c r="MC1909" s="5"/>
      <c r="MD1909" s="5"/>
      <c r="ME1909" s="5"/>
      <c r="MF1909" s="5"/>
      <c r="MG1909" s="5"/>
      <c r="MH1909" s="5"/>
      <c r="MI1909" s="5"/>
      <c r="MJ1909" s="5"/>
      <c r="MK1909" s="5"/>
      <c r="ML1909" s="5"/>
      <c r="MM1909" s="5"/>
      <c r="MN1909" s="5"/>
      <c r="MO1909" s="5"/>
      <c r="MP1909" s="5"/>
      <c r="MQ1909" s="5"/>
      <c r="MR1909" s="5"/>
      <c r="MS1909" s="5"/>
      <c r="MT1909" s="5"/>
      <c r="MU1909" s="5"/>
      <c r="MV1909" s="5"/>
      <c r="MW1909" s="5"/>
      <c r="MX1909" s="5"/>
      <c r="MY1909" s="5"/>
      <c r="MZ1909" s="5"/>
      <c r="NA1909" s="5"/>
      <c r="NB1909" s="5"/>
      <c r="NC1909" s="5"/>
      <c r="ND1909" s="5"/>
      <c r="NE1909" s="5"/>
      <c r="NF1909" s="5"/>
      <c r="NG1909" s="5"/>
      <c r="NH1909" s="5"/>
      <c r="NI1909" s="5"/>
      <c r="NJ1909" s="5"/>
      <c r="NK1909" s="5"/>
      <c r="NL1909" s="5"/>
      <c r="NM1909" s="5"/>
      <c r="NN1909" s="5"/>
      <c r="NO1909" s="5"/>
      <c r="NP1909" s="5"/>
      <c r="NQ1909" s="5"/>
      <c r="NR1909" s="5"/>
      <c r="NS1909" s="5"/>
      <c r="NT1909" s="5"/>
      <c r="NU1909" s="5"/>
      <c r="NV1909" s="5"/>
      <c r="NW1909" s="5"/>
      <c r="NX1909" s="5"/>
      <c r="NY1909" s="5"/>
      <c r="NZ1909" s="5"/>
      <c r="OA1909" s="5"/>
      <c r="OB1909" s="5"/>
      <c r="OC1909" s="5"/>
      <c r="OD1909" s="5"/>
      <c r="OE1909" s="5"/>
      <c r="OF1909" s="5"/>
      <c r="OG1909" s="5"/>
      <c r="OH1909" s="5"/>
      <c r="OI1909" s="5"/>
      <c r="OJ1909" s="5"/>
      <c r="OK1909" s="5"/>
      <c r="OL1909" s="5"/>
      <c r="OM1909" s="5"/>
      <c r="ON1909" s="5"/>
      <c r="OO1909" s="5"/>
      <c r="OP1909" s="5"/>
      <c r="OQ1909" s="5"/>
      <c r="OR1909" s="5"/>
      <c r="OS1909" s="5"/>
      <c r="OT1909" s="5"/>
      <c r="OU1909" s="5"/>
      <c r="OV1909" s="5"/>
      <c r="OW1909" s="5"/>
      <c r="OX1909" s="5"/>
      <c r="OY1909" s="5"/>
      <c r="OZ1909" s="5"/>
      <c r="PA1909" s="5"/>
      <c r="PB1909" s="5"/>
      <c r="PC1909" s="5"/>
      <c r="PD1909" s="5"/>
      <c r="PE1909" s="5"/>
      <c r="PF1909" s="5"/>
      <c r="PG1909" s="5"/>
      <c r="PH1909" s="5"/>
      <c r="PI1909" s="5"/>
      <c r="PJ1909" s="5"/>
      <c r="PK1909" s="5"/>
      <c r="PL1909" s="5"/>
      <c r="PM1909" s="5"/>
      <c r="PN1909" s="5"/>
      <c r="PO1909" s="5"/>
      <c r="PP1909" s="5"/>
      <c r="PQ1909" s="5"/>
      <c r="PR1909" s="5"/>
      <c r="PS1909" s="5"/>
      <c r="PT1909" s="5"/>
      <c r="PU1909" s="5"/>
      <c r="PV1909" s="5"/>
      <c r="PW1909" s="5"/>
      <c r="PX1909" s="5"/>
      <c r="PY1909" s="5"/>
      <c r="PZ1909" s="5"/>
      <c r="QA1909" s="5"/>
      <c r="QB1909" s="5"/>
      <c r="QC1909" s="5"/>
      <c r="QD1909" s="5"/>
      <c r="QE1909" s="5"/>
      <c r="QF1909" s="5"/>
      <c r="QG1909" s="5"/>
      <c r="QH1909" s="5"/>
      <c r="QI1909" s="5"/>
      <c r="QJ1909" s="5"/>
      <c r="QK1909" s="5"/>
      <c r="QL1909" s="5"/>
      <c r="QM1909" s="5"/>
      <c r="QN1909" s="5"/>
      <c r="QO1909" s="5"/>
      <c r="QP1909" s="5"/>
      <c r="QQ1909" s="5"/>
      <c r="QR1909" s="5"/>
      <c r="QS1909" s="5"/>
      <c r="QT1909" s="5"/>
      <c r="QU1909" s="5"/>
      <c r="QV1909" s="5"/>
      <c r="QW1909" s="5"/>
      <c r="QX1909" s="5"/>
      <c r="QY1909" s="5"/>
      <c r="QZ1909" s="5"/>
      <c r="RA1909" s="5"/>
      <c r="RB1909" s="5"/>
      <c r="RC1909" s="5"/>
      <c r="RD1909" s="5"/>
      <c r="RE1909" s="5"/>
      <c r="RF1909" s="5"/>
      <c r="RG1909" s="5"/>
      <c r="RH1909" s="5"/>
      <c r="RI1909" s="5"/>
      <c r="RJ1909" s="5"/>
      <c r="RK1909" s="5"/>
      <c r="RL1909" s="5"/>
      <c r="RM1909" s="5"/>
      <c r="RN1909" s="5"/>
      <c r="RO1909" s="5"/>
      <c r="RP1909" s="5"/>
      <c r="RQ1909" s="5"/>
      <c r="RR1909" s="5"/>
      <c r="RS1909" s="5"/>
      <c r="RT1909" s="5"/>
      <c r="RU1909" s="5"/>
      <c r="RV1909" s="5"/>
    </row>
    <row r="1910" spans="1:490">
      <c r="A1910" s="1"/>
      <c r="B1910" s="55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6"/>
      <c r="BE1910" s="16"/>
      <c r="BF1910" s="16"/>
      <c r="BG1910" s="16"/>
      <c r="BH1910" s="16"/>
      <c r="BI1910" s="16"/>
      <c r="BJ1910" s="16"/>
      <c r="BK1910" s="16"/>
      <c r="BL1910" s="16"/>
      <c r="BM1910" s="16"/>
      <c r="BN1910" s="16"/>
      <c r="BO1910" s="16"/>
      <c r="BP1910" s="16"/>
      <c r="BQ1910" s="16"/>
      <c r="BR1910" s="16"/>
      <c r="BS1910" s="16"/>
      <c r="BT1910" s="16"/>
      <c r="BU1910" s="16"/>
      <c r="BV1910" s="16"/>
      <c r="BW1910" s="16"/>
      <c r="BX1910" s="16"/>
      <c r="BY1910" s="16"/>
      <c r="BZ1910" s="16"/>
      <c r="CA1910" s="16"/>
      <c r="CB1910" s="17"/>
      <c r="CC1910" s="17"/>
      <c r="CD1910" s="17"/>
      <c r="CE1910" s="17"/>
      <c r="CF1910" s="17"/>
      <c r="CG1910" s="17"/>
      <c r="CH1910" s="17"/>
      <c r="CI1910" s="17"/>
      <c r="CJ1910" s="17"/>
      <c r="CK1910" s="17"/>
      <c r="CL1910" s="17"/>
      <c r="CM1910" s="17"/>
      <c r="CN1910" s="17"/>
      <c r="CO1910" s="17"/>
      <c r="CP1910" s="17"/>
      <c r="CQ1910" s="17"/>
      <c r="CR1910" s="17"/>
      <c r="CS1910" s="17"/>
      <c r="CT1910" s="17"/>
      <c r="CU1910" s="17"/>
      <c r="CV1910" s="17"/>
      <c r="CW1910" s="17"/>
      <c r="CX1910" s="17"/>
      <c r="CY1910" s="17"/>
      <c r="CZ1910" s="17"/>
      <c r="DA1910" s="17"/>
      <c r="DB1910" s="17"/>
      <c r="DC1910" s="17"/>
      <c r="DD1910" s="17"/>
      <c r="DE1910" s="17"/>
      <c r="DF1910" s="17"/>
      <c r="DG1910" s="17"/>
      <c r="DH1910" s="17"/>
      <c r="DI1910" s="17"/>
      <c r="DJ1910" s="17"/>
      <c r="DK1910" s="17"/>
      <c r="DL1910" s="17"/>
      <c r="DM1910" s="17"/>
      <c r="DN1910" s="17"/>
      <c r="DO1910" s="17"/>
      <c r="DP1910" s="17"/>
      <c r="DQ1910" s="17"/>
      <c r="DR1910" s="17"/>
      <c r="DS1910" s="17"/>
      <c r="DT1910" s="17"/>
      <c r="DU1910" s="17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  <c r="HB1910" s="5"/>
      <c r="HC1910" s="5"/>
      <c r="HD1910" s="5"/>
      <c r="HE1910" s="5"/>
      <c r="HF1910" s="5"/>
      <c r="HG1910" s="5"/>
      <c r="HH1910" s="5"/>
      <c r="HI1910" s="5"/>
      <c r="HJ1910" s="5"/>
      <c r="HK1910" s="5"/>
      <c r="HL1910" s="5"/>
      <c r="HM1910" s="5"/>
      <c r="HN1910" s="5"/>
      <c r="HO1910" s="5"/>
      <c r="HP1910" s="5"/>
      <c r="HQ1910" s="5"/>
      <c r="HR1910" s="5"/>
      <c r="HS1910" s="5"/>
      <c r="HT1910" s="5"/>
      <c r="HU1910" s="5"/>
      <c r="HV1910" s="5"/>
      <c r="HW1910" s="5"/>
      <c r="HX1910" s="5"/>
      <c r="HY1910" s="5"/>
      <c r="HZ1910" s="5"/>
      <c r="IA1910" s="5"/>
      <c r="IB1910" s="5"/>
      <c r="IC1910" s="5"/>
      <c r="ID1910" s="5"/>
      <c r="IE1910" s="5"/>
      <c r="IF1910" s="5"/>
      <c r="IG1910" s="5"/>
      <c r="IH1910" s="5"/>
      <c r="II1910" s="5"/>
      <c r="IJ1910" s="5"/>
      <c r="IK1910" s="5"/>
      <c r="IL1910" s="5"/>
      <c r="IM1910" s="5"/>
      <c r="IN1910" s="5"/>
      <c r="IO1910" s="5"/>
      <c r="IP1910" s="5"/>
      <c r="IQ1910" s="5"/>
      <c r="IR1910" s="5"/>
      <c r="IS1910" s="5"/>
      <c r="IT1910" s="5"/>
      <c r="IU1910" s="5"/>
      <c r="IV1910" s="5"/>
      <c r="IW1910" s="5"/>
      <c r="IX1910" s="5"/>
      <c r="IY1910" s="5"/>
      <c r="IZ1910" s="5"/>
      <c r="JA1910" s="5"/>
      <c r="JB1910" s="5"/>
      <c r="JC1910" s="5"/>
      <c r="JD1910" s="5"/>
      <c r="JE1910" s="5"/>
      <c r="JF1910" s="5"/>
      <c r="JG1910" s="5"/>
      <c r="JH1910" s="5"/>
      <c r="JI1910" s="5"/>
      <c r="JJ1910" s="5"/>
      <c r="JK1910" s="5"/>
      <c r="JL1910" s="5"/>
      <c r="JM1910" s="5"/>
      <c r="JN1910" s="5"/>
      <c r="JO1910" s="5"/>
      <c r="JP1910" s="5"/>
      <c r="JQ1910" s="5"/>
      <c r="JR1910" s="5"/>
      <c r="JS1910" s="5"/>
      <c r="JT1910" s="5"/>
      <c r="JU1910" s="5"/>
      <c r="JV1910" s="5"/>
      <c r="JW1910" s="5"/>
      <c r="JX1910" s="5"/>
      <c r="JY1910" s="5"/>
      <c r="JZ1910" s="5"/>
      <c r="KA1910" s="5"/>
      <c r="KB1910" s="5"/>
      <c r="KC1910" s="5"/>
      <c r="KD1910" s="5"/>
      <c r="KE1910" s="5"/>
      <c r="KF1910" s="5"/>
      <c r="KG1910" s="5"/>
      <c r="KH1910" s="5"/>
      <c r="KI1910" s="5"/>
      <c r="KJ1910" s="5"/>
      <c r="KK1910" s="5"/>
      <c r="KL1910" s="5"/>
      <c r="KM1910" s="5"/>
      <c r="KN1910" s="5"/>
      <c r="KO1910" s="5"/>
      <c r="KP1910" s="5"/>
      <c r="KQ1910" s="5"/>
      <c r="KR1910" s="5"/>
      <c r="KS1910" s="5"/>
      <c r="KT1910" s="5"/>
      <c r="KU1910" s="5"/>
      <c r="KV1910" s="5"/>
      <c r="KW1910" s="5"/>
      <c r="KX1910" s="5"/>
      <c r="KY1910" s="5"/>
      <c r="KZ1910" s="5"/>
      <c r="LA1910" s="5"/>
      <c r="LB1910" s="5"/>
      <c r="LC1910" s="5"/>
      <c r="LD1910" s="5"/>
      <c r="LE1910" s="5"/>
      <c r="LF1910" s="5"/>
      <c r="LG1910" s="5"/>
      <c r="LH1910" s="5"/>
      <c r="LI1910" s="5"/>
      <c r="LJ1910" s="5"/>
      <c r="LK1910" s="5"/>
      <c r="LL1910" s="5"/>
      <c r="LM1910" s="5"/>
      <c r="LN1910" s="5"/>
      <c r="LO1910" s="5"/>
      <c r="LP1910" s="5"/>
      <c r="LQ1910" s="5"/>
      <c r="LR1910" s="5"/>
      <c r="LS1910" s="5"/>
      <c r="LT1910" s="5"/>
      <c r="LU1910" s="5"/>
      <c r="LV1910" s="5"/>
      <c r="LW1910" s="5"/>
      <c r="LX1910" s="5"/>
      <c r="LY1910" s="5"/>
      <c r="LZ1910" s="5"/>
      <c r="MA1910" s="5"/>
      <c r="MB1910" s="5"/>
      <c r="MC1910" s="5"/>
      <c r="MD1910" s="5"/>
      <c r="ME1910" s="5"/>
      <c r="MF1910" s="5"/>
      <c r="MG1910" s="5"/>
      <c r="MH1910" s="5"/>
      <c r="MI1910" s="5"/>
      <c r="MJ1910" s="5"/>
      <c r="MK1910" s="5"/>
      <c r="ML1910" s="5"/>
      <c r="MM1910" s="5"/>
      <c r="MN1910" s="5"/>
      <c r="MO1910" s="5"/>
      <c r="MP1910" s="5"/>
      <c r="MQ1910" s="5"/>
      <c r="MR1910" s="5"/>
      <c r="MS1910" s="5"/>
      <c r="MT1910" s="5"/>
      <c r="MU1910" s="5"/>
      <c r="MV1910" s="5"/>
      <c r="MW1910" s="5"/>
      <c r="MX1910" s="5"/>
      <c r="MY1910" s="5"/>
      <c r="MZ1910" s="5"/>
      <c r="NA1910" s="5"/>
      <c r="NB1910" s="5"/>
      <c r="NC1910" s="5"/>
      <c r="ND1910" s="5"/>
      <c r="NE1910" s="5"/>
      <c r="NF1910" s="5"/>
      <c r="NG1910" s="5"/>
      <c r="NH1910" s="5"/>
      <c r="NI1910" s="5"/>
      <c r="NJ1910" s="5"/>
      <c r="NK1910" s="5"/>
      <c r="NL1910" s="5"/>
      <c r="NM1910" s="5"/>
      <c r="NN1910" s="5"/>
      <c r="NO1910" s="5"/>
      <c r="NP1910" s="5"/>
      <c r="NQ1910" s="5"/>
      <c r="NR1910" s="5"/>
      <c r="NS1910" s="5"/>
      <c r="NT1910" s="5"/>
      <c r="NU1910" s="5"/>
      <c r="NV1910" s="5"/>
      <c r="NW1910" s="5"/>
      <c r="NX1910" s="5"/>
      <c r="NY1910" s="5"/>
      <c r="NZ1910" s="5"/>
      <c r="OA1910" s="5"/>
      <c r="OB1910" s="5"/>
      <c r="OC1910" s="5"/>
      <c r="OD1910" s="5"/>
      <c r="OE1910" s="5"/>
      <c r="OF1910" s="5"/>
      <c r="OG1910" s="5"/>
      <c r="OH1910" s="5"/>
      <c r="OI1910" s="5"/>
      <c r="OJ1910" s="5"/>
      <c r="OK1910" s="5"/>
      <c r="OL1910" s="5"/>
      <c r="OM1910" s="5"/>
      <c r="ON1910" s="5"/>
      <c r="OO1910" s="5"/>
      <c r="OP1910" s="5"/>
      <c r="OQ1910" s="5"/>
      <c r="OR1910" s="5"/>
      <c r="OS1910" s="5"/>
      <c r="OT1910" s="5"/>
      <c r="OU1910" s="5"/>
      <c r="OV1910" s="5"/>
      <c r="OW1910" s="5"/>
      <c r="OX1910" s="5"/>
      <c r="OY1910" s="5"/>
      <c r="OZ1910" s="5"/>
      <c r="PA1910" s="5"/>
      <c r="PB1910" s="5"/>
      <c r="PC1910" s="5"/>
      <c r="PD1910" s="5"/>
      <c r="PE1910" s="5"/>
      <c r="PF1910" s="5"/>
      <c r="PG1910" s="5"/>
      <c r="PH1910" s="5"/>
      <c r="PI1910" s="5"/>
      <c r="PJ1910" s="5"/>
      <c r="PK1910" s="5"/>
      <c r="PL1910" s="5"/>
      <c r="PM1910" s="5"/>
      <c r="PN1910" s="5"/>
      <c r="PO1910" s="5"/>
      <c r="PP1910" s="5"/>
      <c r="PQ1910" s="5"/>
      <c r="PR1910" s="5"/>
      <c r="PS1910" s="5"/>
      <c r="PT1910" s="5"/>
      <c r="PU1910" s="5"/>
      <c r="PV1910" s="5"/>
      <c r="PW1910" s="5"/>
      <c r="PX1910" s="5"/>
      <c r="PY1910" s="5"/>
      <c r="PZ1910" s="5"/>
      <c r="QA1910" s="5"/>
      <c r="QB1910" s="5"/>
      <c r="QC1910" s="5"/>
      <c r="QD1910" s="5"/>
      <c r="QE1910" s="5"/>
      <c r="QF1910" s="5"/>
      <c r="QG1910" s="5"/>
      <c r="QH1910" s="5"/>
      <c r="QI1910" s="5"/>
      <c r="QJ1910" s="5"/>
      <c r="QK1910" s="5"/>
      <c r="QL1910" s="5"/>
      <c r="QM1910" s="5"/>
      <c r="QN1910" s="5"/>
      <c r="QO1910" s="5"/>
      <c r="QP1910" s="5"/>
      <c r="QQ1910" s="5"/>
      <c r="QR1910" s="5"/>
      <c r="QS1910" s="5"/>
      <c r="QT1910" s="5"/>
      <c r="QU1910" s="5"/>
      <c r="QV1910" s="5"/>
      <c r="QW1910" s="5"/>
      <c r="QX1910" s="5"/>
      <c r="QY1910" s="5"/>
      <c r="QZ1910" s="5"/>
      <c r="RA1910" s="5"/>
      <c r="RB1910" s="5"/>
      <c r="RC1910" s="5"/>
      <c r="RD1910" s="5"/>
      <c r="RE1910" s="5"/>
      <c r="RF1910" s="5"/>
      <c r="RG1910" s="5"/>
      <c r="RH1910" s="5"/>
      <c r="RI1910" s="5"/>
      <c r="RJ1910" s="5"/>
      <c r="RK1910" s="5"/>
      <c r="RL1910" s="5"/>
      <c r="RM1910" s="5"/>
      <c r="RN1910" s="5"/>
      <c r="RO1910" s="5"/>
      <c r="RP1910" s="5"/>
      <c r="RQ1910" s="5"/>
      <c r="RR1910" s="5"/>
      <c r="RS1910" s="5"/>
      <c r="RT1910" s="5"/>
      <c r="RU1910" s="5"/>
      <c r="RV1910" s="5"/>
    </row>
    <row r="1911" spans="1:490">
      <c r="A1911" s="1"/>
      <c r="B1911" s="55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6"/>
      <c r="BE1911" s="16"/>
      <c r="BF1911" s="16"/>
      <c r="BG1911" s="16"/>
      <c r="BH1911" s="16"/>
      <c r="BI1911" s="16"/>
      <c r="BJ1911" s="16"/>
      <c r="BK1911" s="16"/>
      <c r="BL1911" s="16"/>
      <c r="BM1911" s="16"/>
      <c r="BN1911" s="16"/>
      <c r="BO1911" s="16"/>
      <c r="BP1911" s="16"/>
      <c r="BQ1911" s="16"/>
      <c r="BR1911" s="16"/>
      <c r="BS1911" s="16"/>
      <c r="BT1911" s="16"/>
      <c r="BU1911" s="16"/>
      <c r="BV1911" s="16"/>
      <c r="BW1911" s="16"/>
      <c r="BX1911" s="16"/>
      <c r="BY1911" s="16"/>
      <c r="BZ1911" s="16"/>
      <c r="CA1911" s="16"/>
      <c r="CB1911" s="17"/>
      <c r="CC1911" s="17"/>
      <c r="CD1911" s="17"/>
      <c r="CE1911" s="17"/>
      <c r="CF1911" s="17"/>
      <c r="CG1911" s="17"/>
      <c r="CH1911" s="17"/>
      <c r="CI1911" s="17"/>
      <c r="CJ1911" s="17"/>
      <c r="CK1911" s="17"/>
      <c r="CL1911" s="17"/>
      <c r="CM1911" s="17"/>
      <c r="CN1911" s="17"/>
      <c r="CO1911" s="17"/>
      <c r="CP1911" s="17"/>
      <c r="CQ1911" s="17"/>
      <c r="CR1911" s="17"/>
      <c r="CS1911" s="17"/>
      <c r="CT1911" s="17"/>
      <c r="CU1911" s="17"/>
      <c r="CV1911" s="17"/>
      <c r="CW1911" s="17"/>
      <c r="CX1911" s="17"/>
      <c r="CY1911" s="17"/>
      <c r="CZ1911" s="17"/>
      <c r="DA1911" s="17"/>
      <c r="DB1911" s="17"/>
      <c r="DC1911" s="17"/>
      <c r="DD1911" s="17"/>
      <c r="DE1911" s="17"/>
      <c r="DF1911" s="17"/>
      <c r="DG1911" s="17"/>
      <c r="DH1911" s="17"/>
      <c r="DI1911" s="17"/>
      <c r="DJ1911" s="17"/>
      <c r="DK1911" s="17"/>
      <c r="DL1911" s="17"/>
      <c r="DM1911" s="17"/>
      <c r="DN1911" s="17"/>
      <c r="DO1911" s="17"/>
      <c r="DP1911" s="17"/>
      <c r="DQ1911" s="17"/>
      <c r="DR1911" s="17"/>
      <c r="DS1911" s="17"/>
      <c r="DT1911" s="17"/>
      <c r="DU1911" s="17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  <c r="HB1911" s="5"/>
      <c r="HC1911" s="5"/>
      <c r="HD1911" s="5"/>
      <c r="HE1911" s="5"/>
      <c r="HF1911" s="5"/>
      <c r="HG1911" s="5"/>
      <c r="HH1911" s="5"/>
      <c r="HI1911" s="5"/>
      <c r="HJ1911" s="5"/>
      <c r="HK1911" s="5"/>
      <c r="HL1911" s="5"/>
      <c r="HM1911" s="5"/>
      <c r="HN1911" s="5"/>
      <c r="HO1911" s="5"/>
      <c r="HP1911" s="5"/>
      <c r="HQ1911" s="5"/>
      <c r="HR1911" s="5"/>
      <c r="HS1911" s="5"/>
      <c r="HT1911" s="5"/>
      <c r="HU1911" s="5"/>
      <c r="HV1911" s="5"/>
      <c r="HW1911" s="5"/>
      <c r="HX1911" s="5"/>
      <c r="HY1911" s="5"/>
      <c r="HZ1911" s="5"/>
      <c r="IA1911" s="5"/>
      <c r="IB1911" s="5"/>
      <c r="IC1911" s="5"/>
      <c r="ID1911" s="5"/>
      <c r="IE1911" s="5"/>
      <c r="IF1911" s="5"/>
      <c r="IG1911" s="5"/>
      <c r="IH1911" s="5"/>
      <c r="II1911" s="5"/>
      <c r="IJ1911" s="5"/>
      <c r="IK1911" s="5"/>
      <c r="IL1911" s="5"/>
      <c r="IM1911" s="5"/>
      <c r="IN1911" s="5"/>
      <c r="IO1911" s="5"/>
      <c r="IP1911" s="5"/>
      <c r="IQ1911" s="5"/>
      <c r="IR1911" s="5"/>
      <c r="IS1911" s="5"/>
      <c r="IT1911" s="5"/>
      <c r="IU1911" s="5"/>
      <c r="IV1911" s="5"/>
      <c r="IW1911" s="5"/>
      <c r="IX1911" s="5"/>
      <c r="IY1911" s="5"/>
      <c r="IZ1911" s="5"/>
      <c r="JA1911" s="5"/>
      <c r="JB1911" s="5"/>
      <c r="JC1911" s="5"/>
      <c r="JD1911" s="5"/>
      <c r="JE1911" s="5"/>
      <c r="JF1911" s="5"/>
      <c r="JG1911" s="5"/>
      <c r="JH1911" s="5"/>
      <c r="JI1911" s="5"/>
      <c r="JJ1911" s="5"/>
      <c r="JK1911" s="5"/>
      <c r="JL1911" s="5"/>
      <c r="JM1911" s="5"/>
      <c r="JN1911" s="5"/>
      <c r="JO1911" s="5"/>
      <c r="JP1911" s="5"/>
      <c r="JQ1911" s="5"/>
      <c r="JR1911" s="5"/>
      <c r="JS1911" s="5"/>
      <c r="JT1911" s="5"/>
      <c r="JU1911" s="5"/>
      <c r="JV1911" s="5"/>
      <c r="JW1911" s="5"/>
      <c r="JX1911" s="5"/>
      <c r="JY1911" s="5"/>
      <c r="JZ1911" s="5"/>
      <c r="KA1911" s="5"/>
      <c r="KB1911" s="5"/>
      <c r="KC1911" s="5"/>
      <c r="KD1911" s="5"/>
      <c r="KE1911" s="5"/>
      <c r="KF1911" s="5"/>
      <c r="KG1911" s="5"/>
      <c r="KH1911" s="5"/>
      <c r="KI1911" s="5"/>
      <c r="KJ1911" s="5"/>
      <c r="KK1911" s="5"/>
      <c r="KL1911" s="5"/>
      <c r="KM1911" s="5"/>
      <c r="KN1911" s="5"/>
      <c r="KO1911" s="5"/>
      <c r="KP1911" s="5"/>
      <c r="KQ1911" s="5"/>
      <c r="KR1911" s="5"/>
      <c r="KS1911" s="5"/>
      <c r="KT1911" s="5"/>
      <c r="KU1911" s="5"/>
      <c r="KV1911" s="5"/>
      <c r="KW1911" s="5"/>
      <c r="KX1911" s="5"/>
      <c r="KY1911" s="5"/>
      <c r="KZ1911" s="5"/>
      <c r="LA1911" s="5"/>
      <c r="LB1911" s="5"/>
      <c r="LC1911" s="5"/>
      <c r="LD1911" s="5"/>
      <c r="LE1911" s="5"/>
      <c r="LF1911" s="5"/>
      <c r="LG1911" s="5"/>
      <c r="LH1911" s="5"/>
      <c r="LI1911" s="5"/>
      <c r="LJ1911" s="5"/>
      <c r="LK1911" s="5"/>
      <c r="LL1911" s="5"/>
      <c r="LM1911" s="5"/>
      <c r="LN1911" s="5"/>
      <c r="LO1911" s="5"/>
      <c r="LP1911" s="5"/>
      <c r="LQ1911" s="5"/>
      <c r="LR1911" s="5"/>
      <c r="LS1911" s="5"/>
      <c r="LT1911" s="5"/>
      <c r="LU1911" s="5"/>
      <c r="LV1911" s="5"/>
      <c r="LW1911" s="5"/>
      <c r="LX1911" s="5"/>
      <c r="LY1911" s="5"/>
      <c r="LZ1911" s="5"/>
      <c r="MA1911" s="5"/>
      <c r="MB1911" s="5"/>
      <c r="MC1911" s="5"/>
      <c r="MD1911" s="5"/>
      <c r="ME1911" s="5"/>
      <c r="MF1911" s="5"/>
      <c r="MG1911" s="5"/>
      <c r="MH1911" s="5"/>
      <c r="MI1911" s="5"/>
      <c r="MJ1911" s="5"/>
      <c r="MK1911" s="5"/>
      <c r="ML1911" s="5"/>
      <c r="MM1911" s="5"/>
      <c r="MN1911" s="5"/>
      <c r="MO1911" s="5"/>
      <c r="MP1911" s="5"/>
      <c r="MQ1911" s="5"/>
      <c r="MR1911" s="5"/>
      <c r="MS1911" s="5"/>
      <c r="MT1911" s="5"/>
      <c r="MU1911" s="5"/>
      <c r="MV1911" s="5"/>
      <c r="MW1911" s="5"/>
      <c r="MX1911" s="5"/>
      <c r="MY1911" s="5"/>
      <c r="MZ1911" s="5"/>
      <c r="NA1911" s="5"/>
      <c r="NB1911" s="5"/>
      <c r="NC1911" s="5"/>
      <c r="ND1911" s="5"/>
      <c r="NE1911" s="5"/>
      <c r="NF1911" s="5"/>
      <c r="NG1911" s="5"/>
      <c r="NH1911" s="5"/>
      <c r="NI1911" s="5"/>
      <c r="NJ1911" s="5"/>
      <c r="NK1911" s="5"/>
      <c r="NL1911" s="5"/>
      <c r="NM1911" s="5"/>
      <c r="NN1911" s="5"/>
      <c r="NO1911" s="5"/>
      <c r="NP1911" s="5"/>
      <c r="NQ1911" s="5"/>
      <c r="NR1911" s="5"/>
      <c r="NS1911" s="5"/>
      <c r="NT1911" s="5"/>
      <c r="NU1911" s="5"/>
      <c r="NV1911" s="5"/>
      <c r="NW1911" s="5"/>
      <c r="NX1911" s="5"/>
      <c r="NY1911" s="5"/>
      <c r="NZ1911" s="5"/>
      <c r="OA1911" s="5"/>
      <c r="OB1911" s="5"/>
      <c r="OC1911" s="5"/>
      <c r="OD1911" s="5"/>
      <c r="OE1911" s="5"/>
      <c r="OF1911" s="5"/>
      <c r="OG1911" s="5"/>
      <c r="OH1911" s="5"/>
      <c r="OI1911" s="5"/>
      <c r="OJ1911" s="5"/>
      <c r="OK1911" s="5"/>
      <c r="OL1911" s="5"/>
      <c r="OM1911" s="5"/>
      <c r="ON1911" s="5"/>
      <c r="OO1911" s="5"/>
      <c r="OP1911" s="5"/>
      <c r="OQ1911" s="5"/>
      <c r="OR1911" s="5"/>
      <c r="OS1911" s="5"/>
      <c r="OT1911" s="5"/>
      <c r="OU1911" s="5"/>
      <c r="OV1911" s="5"/>
      <c r="OW1911" s="5"/>
      <c r="OX1911" s="5"/>
      <c r="OY1911" s="5"/>
      <c r="OZ1911" s="5"/>
      <c r="PA1911" s="5"/>
      <c r="PB1911" s="5"/>
      <c r="PC1911" s="5"/>
      <c r="PD1911" s="5"/>
      <c r="PE1911" s="5"/>
      <c r="PF1911" s="5"/>
      <c r="PG1911" s="5"/>
      <c r="PH1911" s="5"/>
      <c r="PI1911" s="5"/>
      <c r="PJ1911" s="5"/>
      <c r="PK1911" s="5"/>
      <c r="PL1911" s="5"/>
      <c r="PM1911" s="5"/>
      <c r="PN1911" s="5"/>
      <c r="PO1911" s="5"/>
      <c r="PP1911" s="5"/>
      <c r="PQ1911" s="5"/>
      <c r="PR1911" s="5"/>
      <c r="PS1911" s="5"/>
      <c r="PT1911" s="5"/>
      <c r="PU1911" s="5"/>
      <c r="PV1911" s="5"/>
      <c r="PW1911" s="5"/>
      <c r="PX1911" s="5"/>
      <c r="PY1911" s="5"/>
      <c r="PZ1911" s="5"/>
      <c r="QA1911" s="5"/>
      <c r="QB1911" s="5"/>
      <c r="QC1911" s="5"/>
      <c r="QD1911" s="5"/>
      <c r="QE1911" s="5"/>
      <c r="QF1911" s="5"/>
      <c r="QG1911" s="5"/>
      <c r="QH1911" s="5"/>
      <c r="QI1911" s="5"/>
      <c r="QJ1911" s="5"/>
      <c r="QK1911" s="5"/>
      <c r="QL1911" s="5"/>
      <c r="QM1911" s="5"/>
      <c r="QN1911" s="5"/>
      <c r="QO1911" s="5"/>
      <c r="QP1911" s="5"/>
      <c r="QQ1911" s="5"/>
      <c r="QR1911" s="5"/>
      <c r="QS1911" s="5"/>
      <c r="QT1911" s="5"/>
      <c r="QU1911" s="5"/>
      <c r="QV1911" s="5"/>
      <c r="QW1911" s="5"/>
      <c r="QX1911" s="5"/>
      <c r="QY1911" s="5"/>
      <c r="QZ1911" s="5"/>
      <c r="RA1911" s="5"/>
      <c r="RB1911" s="5"/>
      <c r="RC1911" s="5"/>
      <c r="RD1911" s="5"/>
      <c r="RE1911" s="5"/>
      <c r="RF1911" s="5"/>
      <c r="RG1911" s="5"/>
      <c r="RH1911" s="5"/>
      <c r="RI1911" s="5"/>
      <c r="RJ1911" s="5"/>
      <c r="RK1911" s="5"/>
      <c r="RL1911" s="5"/>
      <c r="RM1911" s="5"/>
      <c r="RN1911" s="5"/>
      <c r="RO1911" s="5"/>
      <c r="RP1911" s="5"/>
      <c r="RQ1911" s="5"/>
      <c r="RR1911" s="5"/>
      <c r="RS1911" s="5"/>
      <c r="RT1911" s="5"/>
      <c r="RU1911" s="5"/>
      <c r="RV1911" s="5"/>
    </row>
    <row r="1912" spans="1:490">
      <c r="A1912" s="1"/>
      <c r="B1912" s="55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6"/>
      <c r="BE1912" s="16"/>
      <c r="BF1912" s="16"/>
      <c r="BG1912" s="16"/>
      <c r="BH1912" s="16"/>
      <c r="BI1912" s="16"/>
      <c r="BJ1912" s="16"/>
      <c r="BK1912" s="16"/>
      <c r="BL1912" s="16"/>
      <c r="BM1912" s="16"/>
      <c r="BN1912" s="16"/>
      <c r="BO1912" s="16"/>
      <c r="BP1912" s="16"/>
      <c r="BQ1912" s="16"/>
      <c r="BR1912" s="16"/>
      <c r="BS1912" s="16"/>
      <c r="BT1912" s="16"/>
      <c r="BU1912" s="16"/>
      <c r="BV1912" s="16"/>
      <c r="BW1912" s="16"/>
      <c r="BX1912" s="16"/>
      <c r="BY1912" s="16"/>
      <c r="BZ1912" s="16"/>
      <c r="CA1912" s="16"/>
      <c r="CB1912" s="17"/>
      <c r="CC1912" s="17"/>
      <c r="CD1912" s="17"/>
      <c r="CE1912" s="17"/>
      <c r="CF1912" s="17"/>
      <c r="CG1912" s="17"/>
      <c r="CH1912" s="17"/>
      <c r="CI1912" s="17"/>
      <c r="CJ1912" s="17"/>
      <c r="CK1912" s="17"/>
      <c r="CL1912" s="17"/>
      <c r="CM1912" s="17"/>
      <c r="CN1912" s="17"/>
      <c r="CO1912" s="17"/>
      <c r="CP1912" s="17"/>
      <c r="CQ1912" s="17"/>
      <c r="CR1912" s="17"/>
      <c r="CS1912" s="17"/>
      <c r="CT1912" s="17"/>
      <c r="CU1912" s="17"/>
      <c r="CV1912" s="17"/>
      <c r="CW1912" s="17"/>
      <c r="CX1912" s="17"/>
      <c r="CY1912" s="17"/>
      <c r="CZ1912" s="17"/>
      <c r="DA1912" s="17"/>
      <c r="DB1912" s="17"/>
      <c r="DC1912" s="17"/>
      <c r="DD1912" s="17"/>
      <c r="DE1912" s="17"/>
      <c r="DF1912" s="17"/>
      <c r="DG1912" s="17"/>
      <c r="DH1912" s="17"/>
      <c r="DI1912" s="17"/>
      <c r="DJ1912" s="17"/>
      <c r="DK1912" s="17"/>
      <c r="DL1912" s="17"/>
      <c r="DM1912" s="17"/>
      <c r="DN1912" s="17"/>
      <c r="DO1912" s="17"/>
      <c r="DP1912" s="17"/>
      <c r="DQ1912" s="17"/>
      <c r="DR1912" s="17"/>
      <c r="DS1912" s="17"/>
      <c r="DT1912" s="17"/>
      <c r="DU1912" s="17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  <c r="HB1912" s="5"/>
      <c r="HC1912" s="5"/>
      <c r="HD1912" s="5"/>
      <c r="HE1912" s="5"/>
      <c r="HF1912" s="5"/>
      <c r="HG1912" s="5"/>
      <c r="HH1912" s="5"/>
      <c r="HI1912" s="5"/>
      <c r="HJ1912" s="5"/>
      <c r="HK1912" s="5"/>
      <c r="HL1912" s="5"/>
      <c r="HM1912" s="5"/>
      <c r="HN1912" s="5"/>
      <c r="HO1912" s="5"/>
      <c r="HP1912" s="5"/>
      <c r="HQ1912" s="5"/>
      <c r="HR1912" s="5"/>
      <c r="HS1912" s="5"/>
      <c r="HT1912" s="5"/>
      <c r="HU1912" s="5"/>
      <c r="HV1912" s="5"/>
      <c r="HW1912" s="5"/>
      <c r="HX1912" s="5"/>
      <c r="HY1912" s="5"/>
      <c r="HZ1912" s="5"/>
      <c r="IA1912" s="5"/>
      <c r="IB1912" s="5"/>
      <c r="IC1912" s="5"/>
      <c r="ID1912" s="5"/>
      <c r="IE1912" s="5"/>
      <c r="IF1912" s="5"/>
      <c r="IG1912" s="5"/>
      <c r="IH1912" s="5"/>
      <c r="II1912" s="5"/>
      <c r="IJ1912" s="5"/>
      <c r="IK1912" s="5"/>
      <c r="IL1912" s="5"/>
      <c r="IM1912" s="5"/>
      <c r="IN1912" s="5"/>
      <c r="IO1912" s="5"/>
      <c r="IP1912" s="5"/>
      <c r="IQ1912" s="5"/>
      <c r="IR1912" s="5"/>
      <c r="IS1912" s="5"/>
      <c r="IT1912" s="5"/>
      <c r="IU1912" s="5"/>
      <c r="IV1912" s="5"/>
      <c r="IW1912" s="5"/>
      <c r="IX1912" s="5"/>
      <c r="IY1912" s="5"/>
      <c r="IZ1912" s="5"/>
      <c r="JA1912" s="5"/>
      <c r="JB1912" s="5"/>
      <c r="JC1912" s="5"/>
      <c r="JD1912" s="5"/>
      <c r="JE1912" s="5"/>
      <c r="JF1912" s="5"/>
      <c r="JG1912" s="5"/>
      <c r="JH1912" s="5"/>
      <c r="JI1912" s="5"/>
      <c r="JJ1912" s="5"/>
      <c r="JK1912" s="5"/>
      <c r="JL1912" s="5"/>
      <c r="JM1912" s="5"/>
      <c r="JN1912" s="5"/>
      <c r="JO1912" s="5"/>
      <c r="JP1912" s="5"/>
      <c r="JQ1912" s="5"/>
      <c r="JR1912" s="5"/>
      <c r="JS1912" s="5"/>
      <c r="JT1912" s="5"/>
      <c r="JU1912" s="5"/>
      <c r="JV1912" s="5"/>
      <c r="JW1912" s="5"/>
      <c r="JX1912" s="5"/>
      <c r="JY1912" s="5"/>
      <c r="JZ1912" s="5"/>
      <c r="KA1912" s="5"/>
      <c r="KB1912" s="5"/>
      <c r="KC1912" s="5"/>
      <c r="KD1912" s="5"/>
      <c r="KE1912" s="5"/>
      <c r="KF1912" s="5"/>
      <c r="KG1912" s="5"/>
      <c r="KH1912" s="5"/>
      <c r="KI1912" s="5"/>
      <c r="KJ1912" s="5"/>
      <c r="KK1912" s="5"/>
      <c r="KL1912" s="5"/>
      <c r="KM1912" s="5"/>
      <c r="KN1912" s="5"/>
      <c r="KO1912" s="5"/>
      <c r="KP1912" s="5"/>
      <c r="KQ1912" s="5"/>
      <c r="KR1912" s="5"/>
      <c r="KS1912" s="5"/>
      <c r="KT1912" s="5"/>
      <c r="KU1912" s="5"/>
      <c r="KV1912" s="5"/>
      <c r="KW1912" s="5"/>
      <c r="KX1912" s="5"/>
      <c r="KY1912" s="5"/>
      <c r="KZ1912" s="5"/>
      <c r="LA1912" s="5"/>
      <c r="LB1912" s="5"/>
      <c r="LC1912" s="5"/>
      <c r="LD1912" s="5"/>
      <c r="LE1912" s="5"/>
      <c r="LF1912" s="5"/>
      <c r="LG1912" s="5"/>
      <c r="LH1912" s="5"/>
      <c r="LI1912" s="5"/>
      <c r="LJ1912" s="5"/>
      <c r="LK1912" s="5"/>
      <c r="LL1912" s="5"/>
      <c r="LM1912" s="5"/>
      <c r="LN1912" s="5"/>
      <c r="LO1912" s="5"/>
      <c r="LP1912" s="5"/>
      <c r="LQ1912" s="5"/>
      <c r="LR1912" s="5"/>
      <c r="LS1912" s="5"/>
      <c r="LT1912" s="5"/>
      <c r="LU1912" s="5"/>
      <c r="LV1912" s="5"/>
      <c r="LW1912" s="5"/>
      <c r="LX1912" s="5"/>
      <c r="LY1912" s="5"/>
      <c r="LZ1912" s="5"/>
      <c r="MA1912" s="5"/>
      <c r="MB1912" s="5"/>
      <c r="MC1912" s="5"/>
      <c r="MD1912" s="5"/>
      <c r="ME1912" s="5"/>
      <c r="MF1912" s="5"/>
      <c r="MG1912" s="5"/>
      <c r="MH1912" s="5"/>
      <c r="MI1912" s="5"/>
      <c r="MJ1912" s="5"/>
      <c r="MK1912" s="5"/>
      <c r="ML1912" s="5"/>
      <c r="MM1912" s="5"/>
      <c r="MN1912" s="5"/>
      <c r="MO1912" s="5"/>
      <c r="MP1912" s="5"/>
      <c r="MQ1912" s="5"/>
      <c r="MR1912" s="5"/>
      <c r="MS1912" s="5"/>
      <c r="MT1912" s="5"/>
      <c r="MU1912" s="5"/>
      <c r="MV1912" s="5"/>
      <c r="MW1912" s="5"/>
      <c r="MX1912" s="5"/>
      <c r="MY1912" s="5"/>
      <c r="MZ1912" s="5"/>
      <c r="NA1912" s="5"/>
      <c r="NB1912" s="5"/>
      <c r="NC1912" s="5"/>
      <c r="ND1912" s="5"/>
      <c r="NE1912" s="5"/>
      <c r="NF1912" s="5"/>
      <c r="NG1912" s="5"/>
      <c r="NH1912" s="5"/>
      <c r="NI1912" s="5"/>
      <c r="NJ1912" s="5"/>
      <c r="NK1912" s="5"/>
      <c r="NL1912" s="5"/>
      <c r="NM1912" s="5"/>
      <c r="NN1912" s="5"/>
      <c r="NO1912" s="5"/>
      <c r="NP1912" s="5"/>
      <c r="NQ1912" s="5"/>
      <c r="NR1912" s="5"/>
      <c r="NS1912" s="5"/>
      <c r="NT1912" s="5"/>
      <c r="NU1912" s="5"/>
      <c r="NV1912" s="5"/>
      <c r="NW1912" s="5"/>
      <c r="NX1912" s="5"/>
      <c r="NY1912" s="5"/>
      <c r="NZ1912" s="5"/>
      <c r="OA1912" s="5"/>
      <c r="OB1912" s="5"/>
      <c r="OC1912" s="5"/>
      <c r="OD1912" s="5"/>
      <c r="OE1912" s="5"/>
      <c r="OF1912" s="5"/>
      <c r="OG1912" s="5"/>
      <c r="OH1912" s="5"/>
      <c r="OI1912" s="5"/>
      <c r="OJ1912" s="5"/>
      <c r="OK1912" s="5"/>
      <c r="OL1912" s="5"/>
      <c r="OM1912" s="5"/>
      <c r="ON1912" s="5"/>
      <c r="OO1912" s="5"/>
      <c r="OP1912" s="5"/>
      <c r="OQ1912" s="5"/>
      <c r="OR1912" s="5"/>
      <c r="OS1912" s="5"/>
      <c r="OT1912" s="5"/>
      <c r="OU1912" s="5"/>
      <c r="OV1912" s="5"/>
      <c r="OW1912" s="5"/>
      <c r="OX1912" s="5"/>
      <c r="OY1912" s="5"/>
      <c r="OZ1912" s="5"/>
      <c r="PA1912" s="5"/>
      <c r="PB1912" s="5"/>
      <c r="PC1912" s="5"/>
      <c r="PD1912" s="5"/>
      <c r="PE1912" s="5"/>
      <c r="PF1912" s="5"/>
      <c r="PG1912" s="5"/>
      <c r="PH1912" s="5"/>
      <c r="PI1912" s="5"/>
      <c r="PJ1912" s="5"/>
      <c r="PK1912" s="5"/>
      <c r="PL1912" s="5"/>
      <c r="PM1912" s="5"/>
      <c r="PN1912" s="5"/>
      <c r="PO1912" s="5"/>
      <c r="PP1912" s="5"/>
      <c r="PQ1912" s="5"/>
      <c r="PR1912" s="5"/>
      <c r="PS1912" s="5"/>
      <c r="PT1912" s="5"/>
      <c r="PU1912" s="5"/>
      <c r="PV1912" s="5"/>
      <c r="PW1912" s="5"/>
      <c r="PX1912" s="5"/>
      <c r="PY1912" s="5"/>
      <c r="PZ1912" s="5"/>
      <c r="QA1912" s="5"/>
      <c r="QB1912" s="5"/>
      <c r="QC1912" s="5"/>
      <c r="QD1912" s="5"/>
      <c r="QE1912" s="5"/>
      <c r="QF1912" s="5"/>
      <c r="QG1912" s="5"/>
      <c r="QH1912" s="5"/>
      <c r="QI1912" s="5"/>
      <c r="QJ1912" s="5"/>
      <c r="QK1912" s="5"/>
      <c r="QL1912" s="5"/>
      <c r="QM1912" s="5"/>
      <c r="QN1912" s="5"/>
      <c r="QO1912" s="5"/>
      <c r="QP1912" s="5"/>
      <c r="QQ1912" s="5"/>
      <c r="QR1912" s="5"/>
      <c r="QS1912" s="5"/>
      <c r="QT1912" s="5"/>
      <c r="QU1912" s="5"/>
      <c r="QV1912" s="5"/>
      <c r="QW1912" s="5"/>
      <c r="QX1912" s="5"/>
      <c r="QY1912" s="5"/>
      <c r="QZ1912" s="5"/>
      <c r="RA1912" s="5"/>
      <c r="RB1912" s="5"/>
      <c r="RC1912" s="5"/>
      <c r="RD1912" s="5"/>
      <c r="RE1912" s="5"/>
      <c r="RF1912" s="5"/>
      <c r="RG1912" s="5"/>
      <c r="RH1912" s="5"/>
      <c r="RI1912" s="5"/>
      <c r="RJ1912" s="5"/>
      <c r="RK1912" s="5"/>
      <c r="RL1912" s="5"/>
      <c r="RM1912" s="5"/>
      <c r="RN1912" s="5"/>
      <c r="RO1912" s="5"/>
      <c r="RP1912" s="5"/>
      <c r="RQ1912" s="5"/>
      <c r="RR1912" s="5"/>
      <c r="RS1912" s="5"/>
      <c r="RT1912" s="5"/>
      <c r="RU1912" s="5"/>
      <c r="RV1912" s="5"/>
    </row>
    <row r="1913" spans="1:490">
      <c r="A1913" s="1"/>
      <c r="B1913" s="55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6"/>
      <c r="BE1913" s="16"/>
      <c r="BF1913" s="16"/>
      <c r="BG1913" s="16"/>
      <c r="BH1913" s="16"/>
      <c r="BI1913" s="16"/>
      <c r="BJ1913" s="16"/>
      <c r="BK1913" s="16"/>
      <c r="BL1913" s="16"/>
      <c r="BM1913" s="16"/>
      <c r="BN1913" s="16"/>
      <c r="BO1913" s="16"/>
      <c r="BP1913" s="16"/>
      <c r="BQ1913" s="16"/>
      <c r="BR1913" s="16"/>
      <c r="BS1913" s="16"/>
      <c r="BT1913" s="16"/>
      <c r="BU1913" s="16"/>
      <c r="BV1913" s="16"/>
      <c r="BW1913" s="16"/>
      <c r="BX1913" s="16"/>
      <c r="BY1913" s="16"/>
      <c r="BZ1913" s="16"/>
      <c r="CA1913" s="16"/>
      <c r="CB1913" s="17"/>
      <c r="CC1913" s="17"/>
      <c r="CD1913" s="17"/>
      <c r="CE1913" s="17"/>
      <c r="CF1913" s="17"/>
      <c r="CG1913" s="17"/>
      <c r="CH1913" s="17"/>
      <c r="CI1913" s="17"/>
      <c r="CJ1913" s="17"/>
      <c r="CK1913" s="17"/>
      <c r="CL1913" s="17"/>
      <c r="CM1913" s="17"/>
      <c r="CN1913" s="17"/>
      <c r="CO1913" s="17"/>
      <c r="CP1913" s="17"/>
      <c r="CQ1913" s="17"/>
      <c r="CR1913" s="17"/>
      <c r="CS1913" s="17"/>
      <c r="CT1913" s="17"/>
      <c r="CU1913" s="17"/>
      <c r="CV1913" s="17"/>
      <c r="CW1913" s="17"/>
      <c r="CX1913" s="17"/>
      <c r="CY1913" s="17"/>
      <c r="CZ1913" s="17"/>
      <c r="DA1913" s="17"/>
      <c r="DB1913" s="17"/>
      <c r="DC1913" s="17"/>
      <c r="DD1913" s="17"/>
      <c r="DE1913" s="17"/>
      <c r="DF1913" s="17"/>
      <c r="DG1913" s="17"/>
      <c r="DH1913" s="17"/>
      <c r="DI1913" s="17"/>
      <c r="DJ1913" s="17"/>
      <c r="DK1913" s="17"/>
      <c r="DL1913" s="17"/>
      <c r="DM1913" s="17"/>
      <c r="DN1913" s="17"/>
      <c r="DO1913" s="17"/>
      <c r="DP1913" s="17"/>
      <c r="DQ1913" s="17"/>
      <c r="DR1913" s="17"/>
      <c r="DS1913" s="17"/>
      <c r="DT1913" s="17"/>
      <c r="DU1913" s="17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  <c r="HB1913" s="5"/>
      <c r="HC1913" s="5"/>
      <c r="HD1913" s="5"/>
      <c r="HE1913" s="5"/>
      <c r="HF1913" s="5"/>
      <c r="HG1913" s="5"/>
      <c r="HH1913" s="5"/>
      <c r="HI1913" s="5"/>
      <c r="HJ1913" s="5"/>
      <c r="HK1913" s="5"/>
      <c r="HL1913" s="5"/>
      <c r="HM1913" s="5"/>
      <c r="HN1913" s="5"/>
      <c r="HO1913" s="5"/>
      <c r="HP1913" s="5"/>
      <c r="HQ1913" s="5"/>
      <c r="HR1913" s="5"/>
      <c r="HS1913" s="5"/>
      <c r="HT1913" s="5"/>
      <c r="HU1913" s="5"/>
      <c r="HV1913" s="5"/>
      <c r="HW1913" s="5"/>
      <c r="HX1913" s="5"/>
      <c r="HY1913" s="5"/>
      <c r="HZ1913" s="5"/>
      <c r="IA1913" s="5"/>
      <c r="IB1913" s="5"/>
      <c r="IC1913" s="5"/>
      <c r="ID1913" s="5"/>
      <c r="IE1913" s="5"/>
      <c r="IF1913" s="5"/>
      <c r="IG1913" s="5"/>
      <c r="IH1913" s="5"/>
      <c r="II1913" s="5"/>
      <c r="IJ1913" s="5"/>
      <c r="IK1913" s="5"/>
      <c r="IL1913" s="5"/>
      <c r="IM1913" s="5"/>
      <c r="IN1913" s="5"/>
      <c r="IO1913" s="5"/>
      <c r="IP1913" s="5"/>
      <c r="IQ1913" s="5"/>
      <c r="IR1913" s="5"/>
      <c r="IS1913" s="5"/>
      <c r="IT1913" s="5"/>
      <c r="IU1913" s="5"/>
      <c r="IV1913" s="5"/>
      <c r="IW1913" s="5"/>
      <c r="IX1913" s="5"/>
      <c r="IY1913" s="5"/>
      <c r="IZ1913" s="5"/>
      <c r="JA1913" s="5"/>
      <c r="JB1913" s="5"/>
      <c r="JC1913" s="5"/>
      <c r="JD1913" s="5"/>
      <c r="JE1913" s="5"/>
      <c r="JF1913" s="5"/>
      <c r="JG1913" s="5"/>
      <c r="JH1913" s="5"/>
      <c r="JI1913" s="5"/>
      <c r="JJ1913" s="5"/>
      <c r="JK1913" s="5"/>
      <c r="JL1913" s="5"/>
      <c r="JM1913" s="5"/>
      <c r="JN1913" s="5"/>
      <c r="JO1913" s="5"/>
      <c r="JP1913" s="5"/>
      <c r="JQ1913" s="5"/>
      <c r="JR1913" s="5"/>
      <c r="JS1913" s="5"/>
      <c r="JT1913" s="5"/>
      <c r="JU1913" s="5"/>
      <c r="JV1913" s="5"/>
      <c r="JW1913" s="5"/>
      <c r="JX1913" s="5"/>
      <c r="JY1913" s="5"/>
      <c r="JZ1913" s="5"/>
      <c r="KA1913" s="5"/>
      <c r="KB1913" s="5"/>
      <c r="KC1913" s="5"/>
      <c r="KD1913" s="5"/>
      <c r="KE1913" s="5"/>
      <c r="KF1913" s="5"/>
      <c r="KG1913" s="5"/>
      <c r="KH1913" s="5"/>
      <c r="KI1913" s="5"/>
      <c r="KJ1913" s="5"/>
      <c r="KK1913" s="5"/>
      <c r="KL1913" s="5"/>
      <c r="KM1913" s="5"/>
      <c r="KN1913" s="5"/>
      <c r="KO1913" s="5"/>
      <c r="KP1913" s="5"/>
      <c r="KQ1913" s="5"/>
      <c r="KR1913" s="5"/>
      <c r="KS1913" s="5"/>
      <c r="KT1913" s="5"/>
      <c r="KU1913" s="5"/>
      <c r="KV1913" s="5"/>
      <c r="KW1913" s="5"/>
      <c r="KX1913" s="5"/>
      <c r="KY1913" s="5"/>
      <c r="KZ1913" s="5"/>
      <c r="LA1913" s="5"/>
      <c r="LB1913" s="5"/>
      <c r="LC1913" s="5"/>
      <c r="LD1913" s="5"/>
      <c r="LE1913" s="5"/>
      <c r="LF1913" s="5"/>
      <c r="LG1913" s="5"/>
      <c r="LH1913" s="5"/>
      <c r="LI1913" s="5"/>
      <c r="LJ1913" s="5"/>
      <c r="LK1913" s="5"/>
      <c r="LL1913" s="5"/>
      <c r="LM1913" s="5"/>
      <c r="LN1913" s="5"/>
      <c r="LO1913" s="5"/>
      <c r="LP1913" s="5"/>
      <c r="LQ1913" s="5"/>
      <c r="LR1913" s="5"/>
      <c r="LS1913" s="5"/>
      <c r="LT1913" s="5"/>
      <c r="LU1913" s="5"/>
      <c r="LV1913" s="5"/>
      <c r="LW1913" s="5"/>
      <c r="LX1913" s="5"/>
      <c r="LY1913" s="5"/>
      <c r="LZ1913" s="5"/>
      <c r="MA1913" s="5"/>
      <c r="MB1913" s="5"/>
      <c r="MC1913" s="5"/>
      <c r="MD1913" s="5"/>
      <c r="ME1913" s="5"/>
      <c r="MF1913" s="5"/>
      <c r="MG1913" s="5"/>
      <c r="MH1913" s="5"/>
      <c r="MI1913" s="5"/>
      <c r="MJ1913" s="5"/>
      <c r="MK1913" s="5"/>
      <c r="ML1913" s="5"/>
      <c r="MM1913" s="5"/>
      <c r="MN1913" s="5"/>
      <c r="MO1913" s="5"/>
      <c r="MP1913" s="5"/>
      <c r="MQ1913" s="5"/>
      <c r="MR1913" s="5"/>
      <c r="MS1913" s="5"/>
      <c r="MT1913" s="5"/>
      <c r="MU1913" s="5"/>
      <c r="MV1913" s="5"/>
      <c r="MW1913" s="5"/>
      <c r="MX1913" s="5"/>
      <c r="MY1913" s="5"/>
      <c r="MZ1913" s="5"/>
      <c r="NA1913" s="5"/>
      <c r="NB1913" s="5"/>
      <c r="NC1913" s="5"/>
      <c r="ND1913" s="5"/>
      <c r="NE1913" s="5"/>
      <c r="NF1913" s="5"/>
      <c r="NG1913" s="5"/>
      <c r="NH1913" s="5"/>
      <c r="NI1913" s="5"/>
      <c r="NJ1913" s="5"/>
      <c r="NK1913" s="5"/>
      <c r="NL1913" s="5"/>
      <c r="NM1913" s="5"/>
      <c r="NN1913" s="5"/>
      <c r="NO1913" s="5"/>
      <c r="NP1913" s="5"/>
      <c r="NQ1913" s="5"/>
      <c r="NR1913" s="5"/>
      <c r="NS1913" s="5"/>
      <c r="NT1913" s="5"/>
      <c r="NU1913" s="5"/>
      <c r="NV1913" s="5"/>
      <c r="NW1913" s="5"/>
      <c r="NX1913" s="5"/>
      <c r="NY1913" s="5"/>
      <c r="NZ1913" s="5"/>
      <c r="OA1913" s="5"/>
      <c r="OB1913" s="5"/>
      <c r="OC1913" s="5"/>
      <c r="OD1913" s="5"/>
      <c r="OE1913" s="5"/>
      <c r="OF1913" s="5"/>
      <c r="OG1913" s="5"/>
      <c r="OH1913" s="5"/>
      <c r="OI1913" s="5"/>
      <c r="OJ1913" s="5"/>
      <c r="OK1913" s="5"/>
      <c r="OL1913" s="5"/>
      <c r="OM1913" s="5"/>
      <c r="ON1913" s="5"/>
      <c r="OO1913" s="5"/>
      <c r="OP1913" s="5"/>
      <c r="OQ1913" s="5"/>
      <c r="OR1913" s="5"/>
      <c r="OS1913" s="5"/>
      <c r="OT1913" s="5"/>
      <c r="OU1913" s="5"/>
      <c r="OV1913" s="5"/>
      <c r="OW1913" s="5"/>
      <c r="OX1913" s="5"/>
      <c r="OY1913" s="5"/>
      <c r="OZ1913" s="5"/>
      <c r="PA1913" s="5"/>
      <c r="PB1913" s="5"/>
      <c r="PC1913" s="5"/>
      <c r="PD1913" s="5"/>
      <c r="PE1913" s="5"/>
      <c r="PF1913" s="5"/>
      <c r="PG1913" s="5"/>
      <c r="PH1913" s="5"/>
      <c r="PI1913" s="5"/>
      <c r="PJ1913" s="5"/>
      <c r="PK1913" s="5"/>
      <c r="PL1913" s="5"/>
      <c r="PM1913" s="5"/>
      <c r="PN1913" s="5"/>
      <c r="PO1913" s="5"/>
      <c r="PP1913" s="5"/>
      <c r="PQ1913" s="5"/>
      <c r="PR1913" s="5"/>
      <c r="PS1913" s="5"/>
      <c r="PT1913" s="5"/>
      <c r="PU1913" s="5"/>
      <c r="PV1913" s="5"/>
      <c r="PW1913" s="5"/>
      <c r="PX1913" s="5"/>
      <c r="PY1913" s="5"/>
      <c r="PZ1913" s="5"/>
      <c r="QA1913" s="5"/>
      <c r="QB1913" s="5"/>
      <c r="QC1913" s="5"/>
      <c r="QD1913" s="5"/>
      <c r="QE1913" s="5"/>
      <c r="QF1913" s="5"/>
      <c r="QG1913" s="5"/>
      <c r="QH1913" s="5"/>
      <c r="QI1913" s="5"/>
      <c r="QJ1913" s="5"/>
      <c r="QK1913" s="5"/>
      <c r="QL1913" s="5"/>
      <c r="QM1913" s="5"/>
      <c r="QN1913" s="5"/>
      <c r="QO1913" s="5"/>
      <c r="QP1913" s="5"/>
      <c r="QQ1913" s="5"/>
      <c r="QR1913" s="5"/>
      <c r="QS1913" s="5"/>
      <c r="QT1913" s="5"/>
      <c r="QU1913" s="5"/>
      <c r="QV1913" s="5"/>
      <c r="QW1913" s="5"/>
      <c r="QX1913" s="5"/>
      <c r="QY1913" s="5"/>
      <c r="QZ1913" s="5"/>
      <c r="RA1913" s="5"/>
      <c r="RB1913" s="5"/>
      <c r="RC1913" s="5"/>
      <c r="RD1913" s="5"/>
      <c r="RE1913" s="5"/>
      <c r="RF1913" s="5"/>
      <c r="RG1913" s="5"/>
      <c r="RH1913" s="5"/>
      <c r="RI1913" s="5"/>
      <c r="RJ1913" s="5"/>
      <c r="RK1913" s="5"/>
      <c r="RL1913" s="5"/>
      <c r="RM1913" s="5"/>
      <c r="RN1913" s="5"/>
      <c r="RO1913" s="5"/>
      <c r="RP1913" s="5"/>
      <c r="RQ1913" s="5"/>
      <c r="RR1913" s="5"/>
      <c r="RS1913" s="5"/>
      <c r="RT1913" s="5"/>
      <c r="RU1913" s="5"/>
      <c r="RV1913" s="5"/>
    </row>
    <row r="1914" spans="1:490">
      <c r="A1914" s="1"/>
      <c r="B1914" s="55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6"/>
      <c r="BE1914" s="16"/>
      <c r="BF1914" s="16"/>
      <c r="BG1914" s="16"/>
      <c r="BH1914" s="16"/>
      <c r="BI1914" s="16"/>
      <c r="BJ1914" s="16"/>
      <c r="BK1914" s="16"/>
      <c r="BL1914" s="16"/>
      <c r="BM1914" s="16"/>
      <c r="BN1914" s="16"/>
      <c r="BO1914" s="16"/>
      <c r="BP1914" s="16"/>
      <c r="BQ1914" s="16"/>
      <c r="BR1914" s="16"/>
      <c r="BS1914" s="16"/>
      <c r="BT1914" s="16"/>
      <c r="BU1914" s="16"/>
      <c r="BV1914" s="16"/>
      <c r="BW1914" s="16"/>
      <c r="BX1914" s="16"/>
      <c r="BY1914" s="16"/>
      <c r="BZ1914" s="16"/>
      <c r="CA1914" s="16"/>
      <c r="CB1914" s="17"/>
      <c r="CC1914" s="17"/>
      <c r="CD1914" s="17"/>
      <c r="CE1914" s="17"/>
      <c r="CF1914" s="17"/>
      <c r="CG1914" s="17"/>
      <c r="CH1914" s="17"/>
      <c r="CI1914" s="17"/>
      <c r="CJ1914" s="17"/>
      <c r="CK1914" s="17"/>
      <c r="CL1914" s="17"/>
      <c r="CM1914" s="17"/>
      <c r="CN1914" s="17"/>
      <c r="CO1914" s="17"/>
      <c r="CP1914" s="17"/>
      <c r="CQ1914" s="17"/>
      <c r="CR1914" s="17"/>
      <c r="CS1914" s="17"/>
      <c r="CT1914" s="17"/>
      <c r="CU1914" s="17"/>
      <c r="CV1914" s="17"/>
      <c r="CW1914" s="17"/>
      <c r="CX1914" s="17"/>
      <c r="CY1914" s="17"/>
      <c r="CZ1914" s="17"/>
      <c r="DA1914" s="17"/>
      <c r="DB1914" s="17"/>
      <c r="DC1914" s="17"/>
      <c r="DD1914" s="17"/>
      <c r="DE1914" s="17"/>
      <c r="DF1914" s="17"/>
      <c r="DG1914" s="17"/>
      <c r="DH1914" s="17"/>
      <c r="DI1914" s="17"/>
      <c r="DJ1914" s="17"/>
      <c r="DK1914" s="17"/>
      <c r="DL1914" s="17"/>
      <c r="DM1914" s="17"/>
      <c r="DN1914" s="17"/>
      <c r="DO1914" s="17"/>
      <c r="DP1914" s="17"/>
      <c r="DQ1914" s="17"/>
      <c r="DR1914" s="17"/>
      <c r="DS1914" s="17"/>
      <c r="DT1914" s="17"/>
      <c r="DU1914" s="17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  <c r="HB1914" s="5"/>
      <c r="HC1914" s="5"/>
      <c r="HD1914" s="5"/>
      <c r="HE1914" s="5"/>
      <c r="HF1914" s="5"/>
      <c r="HG1914" s="5"/>
      <c r="HH1914" s="5"/>
      <c r="HI1914" s="5"/>
      <c r="HJ1914" s="5"/>
      <c r="HK1914" s="5"/>
      <c r="HL1914" s="5"/>
      <c r="HM1914" s="5"/>
      <c r="HN1914" s="5"/>
      <c r="HO1914" s="5"/>
      <c r="HP1914" s="5"/>
      <c r="HQ1914" s="5"/>
      <c r="HR1914" s="5"/>
      <c r="HS1914" s="5"/>
      <c r="HT1914" s="5"/>
      <c r="HU1914" s="5"/>
      <c r="HV1914" s="5"/>
      <c r="HW1914" s="5"/>
      <c r="HX1914" s="5"/>
      <c r="HY1914" s="5"/>
      <c r="HZ1914" s="5"/>
      <c r="IA1914" s="5"/>
      <c r="IB1914" s="5"/>
      <c r="IC1914" s="5"/>
      <c r="ID1914" s="5"/>
      <c r="IE1914" s="5"/>
      <c r="IF1914" s="5"/>
      <c r="IG1914" s="5"/>
      <c r="IH1914" s="5"/>
      <c r="II1914" s="5"/>
      <c r="IJ1914" s="5"/>
      <c r="IK1914" s="5"/>
      <c r="IL1914" s="5"/>
      <c r="IM1914" s="5"/>
      <c r="IN1914" s="5"/>
      <c r="IO1914" s="5"/>
      <c r="IP1914" s="5"/>
      <c r="IQ1914" s="5"/>
      <c r="IR1914" s="5"/>
      <c r="IS1914" s="5"/>
      <c r="IT1914" s="5"/>
      <c r="IU1914" s="5"/>
      <c r="IV1914" s="5"/>
      <c r="IW1914" s="5"/>
      <c r="IX1914" s="5"/>
      <c r="IY1914" s="5"/>
      <c r="IZ1914" s="5"/>
      <c r="JA1914" s="5"/>
      <c r="JB1914" s="5"/>
      <c r="JC1914" s="5"/>
      <c r="JD1914" s="5"/>
      <c r="JE1914" s="5"/>
      <c r="JF1914" s="5"/>
      <c r="JG1914" s="5"/>
      <c r="JH1914" s="5"/>
      <c r="JI1914" s="5"/>
      <c r="JJ1914" s="5"/>
      <c r="JK1914" s="5"/>
      <c r="JL1914" s="5"/>
      <c r="JM1914" s="5"/>
      <c r="JN1914" s="5"/>
      <c r="JO1914" s="5"/>
      <c r="JP1914" s="5"/>
      <c r="JQ1914" s="5"/>
      <c r="JR1914" s="5"/>
      <c r="JS1914" s="5"/>
      <c r="JT1914" s="5"/>
      <c r="JU1914" s="5"/>
      <c r="JV1914" s="5"/>
      <c r="JW1914" s="5"/>
      <c r="JX1914" s="5"/>
      <c r="JY1914" s="5"/>
      <c r="JZ1914" s="5"/>
      <c r="KA1914" s="5"/>
      <c r="KB1914" s="5"/>
      <c r="KC1914" s="5"/>
      <c r="KD1914" s="5"/>
      <c r="KE1914" s="5"/>
      <c r="KF1914" s="5"/>
      <c r="KG1914" s="5"/>
      <c r="KH1914" s="5"/>
      <c r="KI1914" s="5"/>
      <c r="KJ1914" s="5"/>
      <c r="KK1914" s="5"/>
      <c r="KL1914" s="5"/>
      <c r="KM1914" s="5"/>
      <c r="KN1914" s="5"/>
      <c r="KO1914" s="5"/>
      <c r="KP1914" s="5"/>
      <c r="KQ1914" s="5"/>
      <c r="KR1914" s="5"/>
      <c r="KS1914" s="5"/>
      <c r="KT1914" s="5"/>
      <c r="KU1914" s="5"/>
      <c r="KV1914" s="5"/>
      <c r="KW1914" s="5"/>
      <c r="KX1914" s="5"/>
      <c r="KY1914" s="5"/>
      <c r="KZ1914" s="5"/>
      <c r="LA1914" s="5"/>
      <c r="LB1914" s="5"/>
      <c r="LC1914" s="5"/>
      <c r="LD1914" s="5"/>
      <c r="LE1914" s="5"/>
      <c r="LF1914" s="5"/>
      <c r="LG1914" s="5"/>
      <c r="LH1914" s="5"/>
      <c r="LI1914" s="5"/>
      <c r="LJ1914" s="5"/>
      <c r="LK1914" s="5"/>
      <c r="LL1914" s="5"/>
      <c r="LM1914" s="5"/>
      <c r="LN1914" s="5"/>
      <c r="LO1914" s="5"/>
      <c r="LP1914" s="5"/>
      <c r="LQ1914" s="5"/>
      <c r="LR1914" s="5"/>
      <c r="LS1914" s="5"/>
      <c r="LT1914" s="5"/>
      <c r="LU1914" s="5"/>
      <c r="LV1914" s="5"/>
      <c r="LW1914" s="5"/>
      <c r="LX1914" s="5"/>
      <c r="LY1914" s="5"/>
      <c r="LZ1914" s="5"/>
      <c r="MA1914" s="5"/>
      <c r="MB1914" s="5"/>
      <c r="MC1914" s="5"/>
      <c r="MD1914" s="5"/>
      <c r="ME1914" s="5"/>
      <c r="MF1914" s="5"/>
      <c r="MG1914" s="5"/>
      <c r="MH1914" s="5"/>
      <c r="MI1914" s="5"/>
      <c r="MJ1914" s="5"/>
      <c r="MK1914" s="5"/>
      <c r="ML1914" s="5"/>
      <c r="MM1914" s="5"/>
      <c r="MN1914" s="5"/>
      <c r="MO1914" s="5"/>
      <c r="MP1914" s="5"/>
      <c r="MQ1914" s="5"/>
      <c r="MR1914" s="5"/>
      <c r="MS1914" s="5"/>
      <c r="MT1914" s="5"/>
      <c r="MU1914" s="5"/>
      <c r="MV1914" s="5"/>
      <c r="MW1914" s="5"/>
      <c r="MX1914" s="5"/>
      <c r="MY1914" s="5"/>
      <c r="MZ1914" s="5"/>
      <c r="NA1914" s="5"/>
      <c r="NB1914" s="5"/>
      <c r="NC1914" s="5"/>
      <c r="ND1914" s="5"/>
      <c r="NE1914" s="5"/>
      <c r="NF1914" s="5"/>
      <c r="NG1914" s="5"/>
      <c r="NH1914" s="5"/>
      <c r="NI1914" s="5"/>
      <c r="NJ1914" s="5"/>
      <c r="NK1914" s="5"/>
      <c r="NL1914" s="5"/>
      <c r="NM1914" s="5"/>
      <c r="NN1914" s="5"/>
      <c r="NO1914" s="5"/>
      <c r="NP1914" s="5"/>
      <c r="NQ1914" s="5"/>
      <c r="NR1914" s="5"/>
      <c r="NS1914" s="5"/>
      <c r="NT1914" s="5"/>
      <c r="NU1914" s="5"/>
      <c r="NV1914" s="5"/>
      <c r="NW1914" s="5"/>
      <c r="NX1914" s="5"/>
      <c r="NY1914" s="5"/>
      <c r="NZ1914" s="5"/>
      <c r="OA1914" s="5"/>
      <c r="OB1914" s="5"/>
      <c r="OC1914" s="5"/>
      <c r="OD1914" s="5"/>
      <c r="OE1914" s="5"/>
      <c r="OF1914" s="5"/>
      <c r="OG1914" s="5"/>
      <c r="OH1914" s="5"/>
      <c r="OI1914" s="5"/>
      <c r="OJ1914" s="5"/>
      <c r="OK1914" s="5"/>
      <c r="OL1914" s="5"/>
      <c r="OM1914" s="5"/>
      <c r="ON1914" s="5"/>
      <c r="OO1914" s="5"/>
      <c r="OP1914" s="5"/>
      <c r="OQ1914" s="5"/>
      <c r="OR1914" s="5"/>
      <c r="OS1914" s="5"/>
      <c r="OT1914" s="5"/>
      <c r="OU1914" s="5"/>
      <c r="OV1914" s="5"/>
      <c r="OW1914" s="5"/>
      <c r="OX1914" s="5"/>
      <c r="OY1914" s="5"/>
      <c r="OZ1914" s="5"/>
      <c r="PA1914" s="5"/>
      <c r="PB1914" s="5"/>
      <c r="PC1914" s="5"/>
      <c r="PD1914" s="5"/>
      <c r="PE1914" s="5"/>
      <c r="PF1914" s="5"/>
      <c r="PG1914" s="5"/>
      <c r="PH1914" s="5"/>
      <c r="PI1914" s="5"/>
      <c r="PJ1914" s="5"/>
      <c r="PK1914" s="5"/>
      <c r="PL1914" s="5"/>
      <c r="PM1914" s="5"/>
      <c r="PN1914" s="5"/>
      <c r="PO1914" s="5"/>
      <c r="PP1914" s="5"/>
      <c r="PQ1914" s="5"/>
      <c r="PR1914" s="5"/>
      <c r="PS1914" s="5"/>
      <c r="PT1914" s="5"/>
      <c r="PU1914" s="5"/>
      <c r="PV1914" s="5"/>
      <c r="PW1914" s="5"/>
      <c r="PX1914" s="5"/>
      <c r="PY1914" s="5"/>
      <c r="PZ1914" s="5"/>
      <c r="QA1914" s="5"/>
      <c r="QB1914" s="5"/>
      <c r="QC1914" s="5"/>
      <c r="QD1914" s="5"/>
      <c r="QE1914" s="5"/>
      <c r="QF1914" s="5"/>
      <c r="QG1914" s="5"/>
      <c r="QH1914" s="5"/>
      <c r="QI1914" s="5"/>
      <c r="QJ1914" s="5"/>
      <c r="QK1914" s="5"/>
      <c r="QL1914" s="5"/>
      <c r="QM1914" s="5"/>
      <c r="QN1914" s="5"/>
      <c r="QO1914" s="5"/>
      <c r="QP1914" s="5"/>
      <c r="QQ1914" s="5"/>
      <c r="QR1914" s="5"/>
      <c r="QS1914" s="5"/>
      <c r="QT1914" s="5"/>
      <c r="QU1914" s="5"/>
      <c r="QV1914" s="5"/>
      <c r="QW1914" s="5"/>
      <c r="QX1914" s="5"/>
      <c r="QY1914" s="5"/>
      <c r="QZ1914" s="5"/>
      <c r="RA1914" s="5"/>
      <c r="RB1914" s="5"/>
      <c r="RC1914" s="5"/>
      <c r="RD1914" s="5"/>
      <c r="RE1914" s="5"/>
      <c r="RF1914" s="5"/>
      <c r="RG1914" s="5"/>
      <c r="RH1914" s="5"/>
      <c r="RI1914" s="5"/>
      <c r="RJ1914" s="5"/>
      <c r="RK1914" s="5"/>
      <c r="RL1914" s="5"/>
      <c r="RM1914" s="5"/>
      <c r="RN1914" s="5"/>
      <c r="RO1914" s="5"/>
      <c r="RP1914" s="5"/>
      <c r="RQ1914" s="5"/>
      <c r="RR1914" s="5"/>
      <c r="RS1914" s="5"/>
      <c r="RT1914" s="5"/>
      <c r="RU1914" s="5"/>
      <c r="RV1914" s="5"/>
    </row>
    <row r="1915" spans="1:490">
      <c r="A1915" s="1"/>
      <c r="B1915" s="55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6"/>
      <c r="BE1915" s="16"/>
      <c r="BF1915" s="16"/>
      <c r="BG1915" s="16"/>
      <c r="BH1915" s="16"/>
      <c r="BI1915" s="16"/>
      <c r="BJ1915" s="16"/>
      <c r="BK1915" s="16"/>
      <c r="BL1915" s="16"/>
      <c r="BM1915" s="16"/>
      <c r="BN1915" s="16"/>
      <c r="BO1915" s="16"/>
      <c r="BP1915" s="16"/>
      <c r="BQ1915" s="16"/>
      <c r="BR1915" s="16"/>
      <c r="BS1915" s="16"/>
      <c r="BT1915" s="16"/>
      <c r="BU1915" s="16"/>
      <c r="BV1915" s="16"/>
      <c r="BW1915" s="16"/>
      <c r="BX1915" s="16"/>
      <c r="BY1915" s="16"/>
      <c r="BZ1915" s="16"/>
      <c r="CA1915" s="16"/>
      <c r="CB1915" s="17"/>
      <c r="CC1915" s="17"/>
      <c r="CD1915" s="17"/>
      <c r="CE1915" s="17"/>
      <c r="CF1915" s="17"/>
      <c r="CG1915" s="17"/>
      <c r="CH1915" s="17"/>
      <c r="CI1915" s="17"/>
      <c r="CJ1915" s="17"/>
      <c r="CK1915" s="17"/>
      <c r="CL1915" s="17"/>
      <c r="CM1915" s="17"/>
      <c r="CN1915" s="17"/>
      <c r="CO1915" s="17"/>
      <c r="CP1915" s="17"/>
      <c r="CQ1915" s="17"/>
      <c r="CR1915" s="17"/>
      <c r="CS1915" s="17"/>
      <c r="CT1915" s="17"/>
      <c r="CU1915" s="17"/>
      <c r="CV1915" s="17"/>
      <c r="CW1915" s="17"/>
      <c r="CX1915" s="17"/>
      <c r="CY1915" s="17"/>
      <c r="CZ1915" s="17"/>
      <c r="DA1915" s="17"/>
      <c r="DB1915" s="17"/>
      <c r="DC1915" s="17"/>
      <c r="DD1915" s="17"/>
      <c r="DE1915" s="17"/>
      <c r="DF1915" s="17"/>
      <c r="DG1915" s="17"/>
      <c r="DH1915" s="17"/>
      <c r="DI1915" s="17"/>
      <c r="DJ1915" s="17"/>
      <c r="DK1915" s="17"/>
      <c r="DL1915" s="17"/>
      <c r="DM1915" s="17"/>
      <c r="DN1915" s="17"/>
      <c r="DO1915" s="17"/>
      <c r="DP1915" s="17"/>
      <c r="DQ1915" s="17"/>
      <c r="DR1915" s="17"/>
      <c r="DS1915" s="17"/>
      <c r="DT1915" s="17"/>
      <c r="DU1915" s="17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  <c r="HB1915" s="5"/>
      <c r="HC1915" s="5"/>
      <c r="HD1915" s="5"/>
      <c r="HE1915" s="5"/>
      <c r="HF1915" s="5"/>
      <c r="HG1915" s="5"/>
      <c r="HH1915" s="5"/>
      <c r="HI1915" s="5"/>
      <c r="HJ1915" s="5"/>
      <c r="HK1915" s="5"/>
      <c r="HL1915" s="5"/>
      <c r="HM1915" s="5"/>
      <c r="HN1915" s="5"/>
      <c r="HO1915" s="5"/>
      <c r="HP1915" s="5"/>
      <c r="HQ1915" s="5"/>
      <c r="HR1915" s="5"/>
      <c r="HS1915" s="5"/>
      <c r="HT1915" s="5"/>
      <c r="HU1915" s="5"/>
      <c r="HV1915" s="5"/>
      <c r="HW1915" s="5"/>
      <c r="HX1915" s="5"/>
      <c r="HY1915" s="5"/>
      <c r="HZ1915" s="5"/>
      <c r="IA1915" s="5"/>
      <c r="IB1915" s="5"/>
      <c r="IC1915" s="5"/>
      <c r="ID1915" s="5"/>
      <c r="IE1915" s="5"/>
      <c r="IF1915" s="5"/>
      <c r="IG1915" s="5"/>
      <c r="IH1915" s="5"/>
      <c r="II1915" s="5"/>
      <c r="IJ1915" s="5"/>
      <c r="IK1915" s="5"/>
      <c r="IL1915" s="5"/>
      <c r="IM1915" s="5"/>
      <c r="IN1915" s="5"/>
      <c r="IO1915" s="5"/>
      <c r="IP1915" s="5"/>
      <c r="IQ1915" s="5"/>
      <c r="IR1915" s="5"/>
      <c r="IS1915" s="5"/>
      <c r="IT1915" s="5"/>
      <c r="IU1915" s="5"/>
      <c r="IV1915" s="5"/>
      <c r="IW1915" s="5"/>
      <c r="IX1915" s="5"/>
      <c r="IY1915" s="5"/>
      <c r="IZ1915" s="5"/>
      <c r="JA1915" s="5"/>
      <c r="JB1915" s="5"/>
      <c r="JC1915" s="5"/>
      <c r="JD1915" s="5"/>
      <c r="JE1915" s="5"/>
      <c r="JF1915" s="5"/>
      <c r="JG1915" s="5"/>
      <c r="JH1915" s="5"/>
      <c r="JI1915" s="5"/>
      <c r="JJ1915" s="5"/>
      <c r="JK1915" s="5"/>
      <c r="JL1915" s="5"/>
      <c r="JM1915" s="5"/>
      <c r="JN1915" s="5"/>
      <c r="JO1915" s="5"/>
      <c r="JP1915" s="5"/>
      <c r="JQ1915" s="5"/>
      <c r="JR1915" s="5"/>
      <c r="JS1915" s="5"/>
      <c r="JT1915" s="5"/>
      <c r="JU1915" s="5"/>
      <c r="JV1915" s="5"/>
      <c r="JW1915" s="5"/>
      <c r="JX1915" s="5"/>
      <c r="JY1915" s="5"/>
      <c r="JZ1915" s="5"/>
      <c r="KA1915" s="5"/>
      <c r="KB1915" s="5"/>
      <c r="KC1915" s="5"/>
      <c r="KD1915" s="5"/>
      <c r="KE1915" s="5"/>
      <c r="KF1915" s="5"/>
      <c r="KG1915" s="5"/>
      <c r="KH1915" s="5"/>
      <c r="KI1915" s="5"/>
      <c r="KJ1915" s="5"/>
      <c r="KK1915" s="5"/>
      <c r="KL1915" s="5"/>
      <c r="KM1915" s="5"/>
      <c r="KN1915" s="5"/>
      <c r="KO1915" s="5"/>
      <c r="KP1915" s="5"/>
      <c r="KQ1915" s="5"/>
      <c r="KR1915" s="5"/>
      <c r="KS1915" s="5"/>
      <c r="KT1915" s="5"/>
      <c r="KU1915" s="5"/>
      <c r="KV1915" s="5"/>
      <c r="KW1915" s="5"/>
      <c r="KX1915" s="5"/>
      <c r="KY1915" s="5"/>
      <c r="KZ1915" s="5"/>
      <c r="LA1915" s="5"/>
      <c r="LB1915" s="5"/>
      <c r="LC1915" s="5"/>
      <c r="LD1915" s="5"/>
      <c r="LE1915" s="5"/>
      <c r="LF1915" s="5"/>
      <c r="LG1915" s="5"/>
      <c r="LH1915" s="5"/>
      <c r="LI1915" s="5"/>
      <c r="LJ1915" s="5"/>
      <c r="LK1915" s="5"/>
      <c r="LL1915" s="5"/>
      <c r="LM1915" s="5"/>
      <c r="LN1915" s="5"/>
      <c r="LO1915" s="5"/>
      <c r="LP1915" s="5"/>
      <c r="LQ1915" s="5"/>
      <c r="LR1915" s="5"/>
      <c r="LS1915" s="5"/>
      <c r="LT1915" s="5"/>
      <c r="LU1915" s="5"/>
      <c r="LV1915" s="5"/>
      <c r="LW1915" s="5"/>
      <c r="LX1915" s="5"/>
      <c r="LY1915" s="5"/>
      <c r="LZ1915" s="5"/>
      <c r="MA1915" s="5"/>
      <c r="MB1915" s="5"/>
      <c r="MC1915" s="5"/>
      <c r="MD1915" s="5"/>
      <c r="ME1915" s="5"/>
      <c r="MF1915" s="5"/>
      <c r="MG1915" s="5"/>
      <c r="MH1915" s="5"/>
      <c r="MI1915" s="5"/>
      <c r="MJ1915" s="5"/>
      <c r="MK1915" s="5"/>
      <c r="ML1915" s="5"/>
      <c r="MM1915" s="5"/>
      <c r="MN1915" s="5"/>
      <c r="MO1915" s="5"/>
      <c r="MP1915" s="5"/>
      <c r="MQ1915" s="5"/>
      <c r="MR1915" s="5"/>
      <c r="MS1915" s="5"/>
      <c r="MT1915" s="5"/>
      <c r="MU1915" s="5"/>
      <c r="MV1915" s="5"/>
      <c r="MW1915" s="5"/>
      <c r="MX1915" s="5"/>
      <c r="MY1915" s="5"/>
      <c r="MZ1915" s="5"/>
      <c r="NA1915" s="5"/>
      <c r="NB1915" s="5"/>
      <c r="NC1915" s="5"/>
      <c r="ND1915" s="5"/>
      <c r="NE1915" s="5"/>
      <c r="NF1915" s="5"/>
      <c r="NG1915" s="5"/>
      <c r="NH1915" s="5"/>
      <c r="NI1915" s="5"/>
      <c r="NJ1915" s="5"/>
      <c r="NK1915" s="5"/>
      <c r="NL1915" s="5"/>
      <c r="NM1915" s="5"/>
      <c r="NN1915" s="5"/>
      <c r="NO1915" s="5"/>
      <c r="NP1915" s="5"/>
      <c r="NQ1915" s="5"/>
      <c r="NR1915" s="5"/>
      <c r="NS1915" s="5"/>
      <c r="NT1915" s="5"/>
      <c r="NU1915" s="5"/>
      <c r="NV1915" s="5"/>
      <c r="NW1915" s="5"/>
      <c r="NX1915" s="5"/>
      <c r="NY1915" s="5"/>
      <c r="NZ1915" s="5"/>
      <c r="OA1915" s="5"/>
      <c r="OB1915" s="5"/>
      <c r="OC1915" s="5"/>
      <c r="OD1915" s="5"/>
      <c r="OE1915" s="5"/>
      <c r="OF1915" s="5"/>
      <c r="OG1915" s="5"/>
      <c r="OH1915" s="5"/>
      <c r="OI1915" s="5"/>
      <c r="OJ1915" s="5"/>
      <c r="OK1915" s="5"/>
      <c r="OL1915" s="5"/>
      <c r="OM1915" s="5"/>
      <c r="ON1915" s="5"/>
      <c r="OO1915" s="5"/>
      <c r="OP1915" s="5"/>
      <c r="OQ1915" s="5"/>
      <c r="OR1915" s="5"/>
      <c r="OS1915" s="5"/>
      <c r="OT1915" s="5"/>
      <c r="OU1915" s="5"/>
      <c r="OV1915" s="5"/>
      <c r="OW1915" s="5"/>
      <c r="OX1915" s="5"/>
      <c r="OY1915" s="5"/>
      <c r="OZ1915" s="5"/>
      <c r="PA1915" s="5"/>
      <c r="PB1915" s="5"/>
      <c r="PC1915" s="5"/>
      <c r="PD1915" s="5"/>
      <c r="PE1915" s="5"/>
      <c r="PF1915" s="5"/>
      <c r="PG1915" s="5"/>
      <c r="PH1915" s="5"/>
      <c r="PI1915" s="5"/>
      <c r="PJ1915" s="5"/>
      <c r="PK1915" s="5"/>
      <c r="PL1915" s="5"/>
      <c r="PM1915" s="5"/>
      <c r="PN1915" s="5"/>
      <c r="PO1915" s="5"/>
      <c r="PP1915" s="5"/>
      <c r="PQ1915" s="5"/>
      <c r="PR1915" s="5"/>
      <c r="PS1915" s="5"/>
      <c r="PT1915" s="5"/>
      <c r="PU1915" s="5"/>
      <c r="PV1915" s="5"/>
      <c r="PW1915" s="5"/>
      <c r="PX1915" s="5"/>
      <c r="PY1915" s="5"/>
      <c r="PZ1915" s="5"/>
      <c r="QA1915" s="5"/>
      <c r="QB1915" s="5"/>
      <c r="QC1915" s="5"/>
      <c r="QD1915" s="5"/>
      <c r="QE1915" s="5"/>
      <c r="QF1915" s="5"/>
      <c r="QG1915" s="5"/>
      <c r="QH1915" s="5"/>
      <c r="QI1915" s="5"/>
      <c r="QJ1915" s="5"/>
      <c r="QK1915" s="5"/>
      <c r="QL1915" s="5"/>
      <c r="QM1915" s="5"/>
      <c r="QN1915" s="5"/>
      <c r="QO1915" s="5"/>
      <c r="QP1915" s="5"/>
      <c r="QQ1915" s="5"/>
      <c r="QR1915" s="5"/>
      <c r="QS1915" s="5"/>
      <c r="QT1915" s="5"/>
      <c r="QU1915" s="5"/>
      <c r="QV1915" s="5"/>
      <c r="QW1915" s="5"/>
      <c r="QX1915" s="5"/>
      <c r="QY1915" s="5"/>
      <c r="QZ1915" s="5"/>
      <c r="RA1915" s="5"/>
      <c r="RB1915" s="5"/>
      <c r="RC1915" s="5"/>
      <c r="RD1915" s="5"/>
      <c r="RE1915" s="5"/>
      <c r="RF1915" s="5"/>
      <c r="RG1915" s="5"/>
      <c r="RH1915" s="5"/>
      <c r="RI1915" s="5"/>
      <c r="RJ1915" s="5"/>
      <c r="RK1915" s="5"/>
      <c r="RL1915" s="5"/>
      <c r="RM1915" s="5"/>
      <c r="RN1915" s="5"/>
      <c r="RO1915" s="5"/>
      <c r="RP1915" s="5"/>
      <c r="RQ1915" s="5"/>
      <c r="RR1915" s="5"/>
      <c r="RS1915" s="5"/>
      <c r="RT1915" s="5"/>
      <c r="RU1915" s="5"/>
      <c r="RV1915" s="5"/>
    </row>
    <row r="1916" spans="1:490">
      <c r="A1916" s="1"/>
      <c r="B1916" s="55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6"/>
      <c r="BE1916" s="16"/>
      <c r="BF1916" s="16"/>
      <c r="BG1916" s="16"/>
      <c r="BH1916" s="16"/>
      <c r="BI1916" s="16"/>
      <c r="BJ1916" s="16"/>
      <c r="BK1916" s="16"/>
      <c r="BL1916" s="16"/>
      <c r="BM1916" s="16"/>
      <c r="BN1916" s="16"/>
      <c r="BO1916" s="16"/>
      <c r="BP1916" s="16"/>
      <c r="BQ1916" s="16"/>
      <c r="BR1916" s="16"/>
      <c r="BS1916" s="16"/>
      <c r="BT1916" s="16"/>
      <c r="BU1916" s="16"/>
      <c r="BV1916" s="16"/>
      <c r="BW1916" s="16"/>
      <c r="BX1916" s="16"/>
      <c r="BY1916" s="16"/>
      <c r="BZ1916" s="16"/>
      <c r="CA1916" s="16"/>
      <c r="CB1916" s="17"/>
      <c r="CC1916" s="17"/>
      <c r="CD1916" s="17"/>
      <c r="CE1916" s="17"/>
      <c r="CF1916" s="17"/>
      <c r="CG1916" s="17"/>
      <c r="CH1916" s="17"/>
      <c r="CI1916" s="17"/>
      <c r="CJ1916" s="17"/>
      <c r="CK1916" s="17"/>
      <c r="CL1916" s="17"/>
      <c r="CM1916" s="17"/>
      <c r="CN1916" s="17"/>
      <c r="CO1916" s="17"/>
      <c r="CP1916" s="17"/>
      <c r="CQ1916" s="17"/>
      <c r="CR1916" s="17"/>
      <c r="CS1916" s="17"/>
      <c r="CT1916" s="17"/>
      <c r="CU1916" s="17"/>
      <c r="CV1916" s="17"/>
      <c r="CW1916" s="17"/>
      <c r="CX1916" s="17"/>
      <c r="CY1916" s="17"/>
      <c r="CZ1916" s="17"/>
      <c r="DA1916" s="17"/>
      <c r="DB1916" s="17"/>
      <c r="DC1916" s="17"/>
      <c r="DD1916" s="17"/>
      <c r="DE1916" s="17"/>
      <c r="DF1916" s="17"/>
      <c r="DG1916" s="17"/>
      <c r="DH1916" s="17"/>
      <c r="DI1916" s="17"/>
      <c r="DJ1916" s="17"/>
      <c r="DK1916" s="17"/>
      <c r="DL1916" s="17"/>
      <c r="DM1916" s="17"/>
      <c r="DN1916" s="17"/>
      <c r="DO1916" s="17"/>
      <c r="DP1916" s="17"/>
      <c r="DQ1916" s="17"/>
      <c r="DR1916" s="17"/>
      <c r="DS1916" s="17"/>
      <c r="DT1916" s="17"/>
      <c r="DU1916" s="17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  <c r="HB1916" s="5"/>
      <c r="HC1916" s="5"/>
      <c r="HD1916" s="5"/>
      <c r="HE1916" s="5"/>
      <c r="HF1916" s="5"/>
      <c r="HG1916" s="5"/>
      <c r="HH1916" s="5"/>
      <c r="HI1916" s="5"/>
      <c r="HJ1916" s="5"/>
      <c r="HK1916" s="5"/>
      <c r="HL1916" s="5"/>
      <c r="HM1916" s="5"/>
      <c r="HN1916" s="5"/>
      <c r="HO1916" s="5"/>
      <c r="HP1916" s="5"/>
      <c r="HQ1916" s="5"/>
      <c r="HR1916" s="5"/>
      <c r="HS1916" s="5"/>
      <c r="HT1916" s="5"/>
      <c r="HU1916" s="5"/>
      <c r="HV1916" s="5"/>
      <c r="HW1916" s="5"/>
      <c r="HX1916" s="5"/>
      <c r="HY1916" s="5"/>
      <c r="HZ1916" s="5"/>
      <c r="IA1916" s="5"/>
      <c r="IB1916" s="5"/>
      <c r="IC1916" s="5"/>
      <c r="ID1916" s="5"/>
      <c r="IE1916" s="5"/>
      <c r="IF1916" s="5"/>
      <c r="IG1916" s="5"/>
      <c r="IH1916" s="5"/>
      <c r="II1916" s="5"/>
      <c r="IJ1916" s="5"/>
      <c r="IK1916" s="5"/>
      <c r="IL1916" s="5"/>
      <c r="IM1916" s="5"/>
      <c r="IN1916" s="5"/>
      <c r="IO1916" s="5"/>
      <c r="IP1916" s="5"/>
      <c r="IQ1916" s="5"/>
      <c r="IR1916" s="5"/>
      <c r="IS1916" s="5"/>
      <c r="IT1916" s="5"/>
      <c r="IU1916" s="5"/>
      <c r="IV1916" s="5"/>
      <c r="IW1916" s="5"/>
      <c r="IX1916" s="5"/>
      <c r="IY1916" s="5"/>
      <c r="IZ1916" s="5"/>
      <c r="JA1916" s="5"/>
      <c r="JB1916" s="5"/>
      <c r="JC1916" s="5"/>
      <c r="JD1916" s="5"/>
      <c r="JE1916" s="5"/>
      <c r="JF1916" s="5"/>
      <c r="JG1916" s="5"/>
      <c r="JH1916" s="5"/>
      <c r="JI1916" s="5"/>
      <c r="JJ1916" s="5"/>
      <c r="JK1916" s="5"/>
      <c r="JL1916" s="5"/>
      <c r="JM1916" s="5"/>
      <c r="JN1916" s="5"/>
      <c r="JO1916" s="5"/>
      <c r="JP1916" s="5"/>
      <c r="JQ1916" s="5"/>
      <c r="JR1916" s="5"/>
      <c r="JS1916" s="5"/>
      <c r="JT1916" s="5"/>
      <c r="JU1916" s="5"/>
      <c r="JV1916" s="5"/>
      <c r="JW1916" s="5"/>
      <c r="JX1916" s="5"/>
      <c r="JY1916" s="5"/>
      <c r="JZ1916" s="5"/>
      <c r="KA1916" s="5"/>
      <c r="KB1916" s="5"/>
      <c r="KC1916" s="5"/>
      <c r="KD1916" s="5"/>
      <c r="KE1916" s="5"/>
      <c r="KF1916" s="5"/>
      <c r="KG1916" s="5"/>
      <c r="KH1916" s="5"/>
      <c r="KI1916" s="5"/>
      <c r="KJ1916" s="5"/>
      <c r="KK1916" s="5"/>
      <c r="KL1916" s="5"/>
      <c r="KM1916" s="5"/>
      <c r="KN1916" s="5"/>
      <c r="KO1916" s="5"/>
      <c r="KP1916" s="5"/>
      <c r="KQ1916" s="5"/>
      <c r="KR1916" s="5"/>
      <c r="KS1916" s="5"/>
      <c r="KT1916" s="5"/>
      <c r="KU1916" s="5"/>
      <c r="KV1916" s="5"/>
      <c r="KW1916" s="5"/>
      <c r="KX1916" s="5"/>
      <c r="KY1916" s="5"/>
      <c r="KZ1916" s="5"/>
      <c r="LA1916" s="5"/>
      <c r="LB1916" s="5"/>
      <c r="LC1916" s="5"/>
      <c r="LD1916" s="5"/>
      <c r="LE1916" s="5"/>
      <c r="LF1916" s="5"/>
      <c r="LG1916" s="5"/>
      <c r="LH1916" s="5"/>
      <c r="LI1916" s="5"/>
      <c r="LJ1916" s="5"/>
      <c r="LK1916" s="5"/>
      <c r="LL1916" s="5"/>
      <c r="LM1916" s="5"/>
      <c r="LN1916" s="5"/>
      <c r="LO1916" s="5"/>
      <c r="LP1916" s="5"/>
      <c r="LQ1916" s="5"/>
      <c r="LR1916" s="5"/>
      <c r="LS1916" s="5"/>
      <c r="LT1916" s="5"/>
      <c r="LU1916" s="5"/>
      <c r="LV1916" s="5"/>
      <c r="LW1916" s="5"/>
      <c r="LX1916" s="5"/>
      <c r="LY1916" s="5"/>
      <c r="LZ1916" s="5"/>
      <c r="MA1916" s="5"/>
      <c r="MB1916" s="5"/>
      <c r="MC1916" s="5"/>
      <c r="MD1916" s="5"/>
      <c r="ME1916" s="5"/>
      <c r="MF1916" s="5"/>
      <c r="MG1916" s="5"/>
      <c r="MH1916" s="5"/>
      <c r="MI1916" s="5"/>
      <c r="MJ1916" s="5"/>
      <c r="MK1916" s="5"/>
      <c r="ML1916" s="5"/>
      <c r="MM1916" s="5"/>
      <c r="MN1916" s="5"/>
      <c r="MO1916" s="5"/>
      <c r="MP1916" s="5"/>
      <c r="MQ1916" s="5"/>
      <c r="MR1916" s="5"/>
      <c r="MS1916" s="5"/>
      <c r="MT1916" s="5"/>
      <c r="MU1916" s="5"/>
      <c r="MV1916" s="5"/>
      <c r="MW1916" s="5"/>
      <c r="MX1916" s="5"/>
      <c r="MY1916" s="5"/>
      <c r="MZ1916" s="5"/>
      <c r="NA1916" s="5"/>
      <c r="NB1916" s="5"/>
      <c r="NC1916" s="5"/>
      <c r="ND1916" s="5"/>
      <c r="NE1916" s="5"/>
      <c r="NF1916" s="5"/>
      <c r="NG1916" s="5"/>
      <c r="NH1916" s="5"/>
      <c r="NI1916" s="5"/>
      <c r="NJ1916" s="5"/>
      <c r="NK1916" s="5"/>
      <c r="NL1916" s="5"/>
      <c r="NM1916" s="5"/>
      <c r="NN1916" s="5"/>
      <c r="NO1916" s="5"/>
      <c r="NP1916" s="5"/>
      <c r="NQ1916" s="5"/>
      <c r="NR1916" s="5"/>
      <c r="NS1916" s="5"/>
      <c r="NT1916" s="5"/>
      <c r="NU1916" s="5"/>
      <c r="NV1916" s="5"/>
      <c r="NW1916" s="5"/>
      <c r="NX1916" s="5"/>
      <c r="NY1916" s="5"/>
      <c r="NZ1916" s="5"/>
      <c r="OA1916" s="5"/>
      <c r="OB1916" s="5"/>
      <c r="OC1916" s="5"/>
      <c r="OD1916" s="5"/>
      <c r="OE1916" s="5"/>
      <c r="OF1916" s="5"/>
      <c r="OG1916" s="5"/>
      <c r="OH1916" s="5"/>
      <c r="OI1916" s="5"/>
      <c r="OJ1916" s="5"/>
      <c r="OK1916" s="5"/>
      <c r="OL1916" s="5"/>
      <c r="OM1916" s="5"/>
      <c r="ON1916" s="5"/>
      <c r="OO1916" s="5"/>
      <c r="OP1916" s="5"/>
      <c r="OQ1916" s="5"/>
      <c r="OR1916" s="5"/>
      <c r="OS1916" s="5"/>
      <c r="OT1916" s="5"/>
      <c r="OU1916" s="5"/>
      <c r="OV1916" s="5"/>
      <c r="OW1916" s="5"/>
      <c r="OX1916" s="5"/>
      <c r="OY1916" s="5"/>
      <c r="OZ1916" s="5"/>
      <c r="PA1916" s="5"/>
      <c r="PB1916" s="5"/>
      <c r="PC1916" s="5"/>
      <c r="PD1916" s="5"/>
      <c r="PE1916" s="5"/>
      <c r="PF1916" s="5"/>
      <c r="PG1916" s="5"/>
      <c r="PH1916" s="5"/>
      <c r="PI1916" s="5"/>
      <c r="PJ1916" s="5"/>
      <c r="PK1916" s="5"/>
      <c r="PL1916" s="5"/>
      <c r="PM1916" s="5"/>
      <c r="PN1916" s="5"/>
      <c r="PO1916" s="5"/>
      <c r="PP1916" s="5"/>
      <c r="PQ1916" s="5"/>
      <c r="PR1916" s="5"/>
      <c r="PS1916" s="5"/>
      <c r="PT1916" s="5"/>
      <c r="PU1916" s="5"/>
      <c r="PV1916" s="5"/>
      <c r="PW1916" s="5"/>
      <c r="PX1916" s="5"/>
      <c r="PY1916" s="5"/>
      <c r="PZ1916" s="5"/>
      <c r="QA1916" s="5"/>
      <c r="QB1916" s="5"/>
      <c r="QC1916" s="5"/>
      <c r="QD1916" s="5"/>
      <c r="QE1916" s="5"/>
      <c r="QF1916" s="5"/>
      <c r="QG1916" s="5"/>
      <c r="QH1916" s="5"/>
      <c r="QI1916" s="5"/>
      <c r="QJ1916" s="5"/>
      <c r="QK1916" s="5"/>
      <c r="QL1916" s="5"/>
      <c r="QM1916" s="5"/>
      <c r="QN1916" s="5"/>
      <c r="QO1916" s="5"/>
      <c r="QP1916" s="5"/>
      <c r="QQ1916" s="5"/>
      <c r="QR1916" s="5"/>
      <c r="QS1916" s="5"/>
      <c r="QT1916" s="5"/>
      <c r="QU1916" s="5"/>
      <c r="QV1916" s="5"/>
      <c r="QW1916" s="5"/>
      <c r="QX1916" s="5"/>
      <c r="QY1916" s="5"/>
      <c r="QZ1916" s="5"/>
      <c r="RA1916" s="5"/>
      <c r="RB1916" s="5"/>
      <c r="RC1916" s="5"/>
      <c r="RD1916" s="5"/>
      <c r="RE1916" s="5"/>
      <c r="RF1916" s="5"/>
      <c r="RG1916" s="5"/>
      <c r="RH1916" s="5"/>
      <c r="RI1916" s="5"/>
      <c r="RJ1916" s="5"/>
      <c r="RK1916" s="5"/>
      <c r="RL1916" s="5"/>
      <c r="RM1916" s="5"/>
      <c r="RN1916" s="5"/>
      <c r="RO1916" s="5"/>
      <c r="RP1916" s="5"/>
      <c r="RQ1916" s="5"/>
      <c r="RR1916" s="5"/>
      <c r="RS1916" s="5"/>
      <c r="RT1916" s="5"/>
      <c r="RU1916" s="5"/>
      <c r="RV1916" s="5"/>
    </row>
    <row r="1917" spans="1:490">
      <c r="A1917" s="1"/>
      <c r="B1917" s="55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6"/>
      <c r="BE1917" s="16"/>
      <c r="BF1917" s="16"/>
      <c r="BG1917" s="16"/>
      <c r="BH1917" s="16"/>
      <c r="BI1917" s="16"/>
      <c r="BJ1917" s="16"/>
      <c r="BK1917" s="16"/>
      <c r="BL1917" s="16"/>
      <c r="BM1917" s="16"/>
      <c r="BN1917" s="16"/>
      <c r="BO1917" s="16"/>
      <c r="BP1917" s="16"/>
      <c r="BQ1917" s="16"/>
      <c r="BR1917" s="16"/>
      <c r="BS1917" s="16"/>
      <c r="BT1917" s="16"/>
      <c r="BU1917" s="16"/>
      <c r="BV1917" s="16"/>
      <c r="BW1917" s="16"/>
      <c r="BX1917" s="16"/>
      <c r="BY1917" s="16"/>
      <c r="BZ1917" s="16"/>
      <c r="CA1917" s="16"/>
      <c r="CB1917" s="17"/>
      <c r="CC1917" s="17"/>
      <c r="CD1917" s="17"/>
      <c r="CE1917" s="17"/>
      <c r="CF1917" s="17"/>
      <c r="CG1917" s="17"/>
      <c r="CH1917" s="17"/>
      <c r="CI1917" s="17"/>
      <c r="CJ1917" s="17"/>
      <c r="CK1917" s="17"/>
      <c r="CL1917" s="17"/>
      <c r="CM1917" s="17"/>
      <c r="CN1917" s="17"/>
      <c r="CO1917" s="17"/>
      <c r="CP1917" s="17"/>
      <c r="CQ1917" s="17"/>
      <c r="CR1917" s="17"/>
      <c r="CS1917" s="17"/>
      <c r="CT1917" s="17"/>
      <c r="CU1917" s="17"/>
      <c r="CV1917" s="17"/>
      <c r="CW1917" s="17"/>
      <c r="CX1917" s="17"/>
      <c r="CY1917" s="17"/>
      <c r="CZ1917" s="17"/>
      <c r="DA1917" s="17"/>
      <c r="DB1917" s="17"/>
      <c r="DC1917" s="17"/>
      <c r="DD1917" s="17"/>
      <c r="DE1917" s="17"/>
      <c r="DF1917" s="17"/>
      <c r="DG1917" s="17"/>
      <c r="DH1917" s="17"/>
      <c r="DI1917" s="17"/>
      <c r="DJ1917" s="17"/>
      <c r="DK1917" s="17"/>
      <c r="DL1917" s="17"/>
      <c r="DM1917" s="17"/>
      <c r="DN1917" s="17"/>
      <c r="DO1917" s="17"/>
      <c r="DP1917" s="17"/>
      <c r="DQ1917" s="17"/>
      <c r="DR1917" s="17"/>
      <c r="DS1917" s="17"/>
      <c r="DT1917" s="17"/>
      <c r="DU1917" s="17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  <c r="HB1917" s="5"/>
      <c r="HC1917" s="5"/>
      <c r="HD1917" s="5"/>
      <c r="HE1917" s="5"/>
      <c r="HF1917" s="5"/>
      <c r="HG1917" s="5"/>
      <c r="HH1917" s="5"/>
      <c r="HI1917" s="5"/>
      <c r="HJ1917" s="5"/>
      <c r="HK1917" s="5"/>
      <c r="HL1917" s="5"/>
      <c r="HM1917" s="5"/>
      <c r="HN1917" s="5"/>
      <c r="HO1917" s="5"/>
      <c r="HP1917" s="5"/>
      <c r="HQ1917" s="5"/>
      <c r="HR1917" s="5"/>
      <c r="HS1917" s="5"/>
      <c r="HT1917" s="5"/>
      <c r="HU1917" s="5"/>
      <c r="HV1917" s="5"/>
      <c r="HW1917" s="5"/>
      <c r="HX1917" s="5"/>
      <c r="HY1917" s="5"/>
      <c r="HZ1917" s="5"/>
      <c r="IA1917" s="5"/>
      <c r="IB1917" s="5"/>
      <c r="IC1917" s="5"/>
      <c r="ID1917" s="5"/>
      <c r="IE1917" s="5"/>
      <c r="IF1917" s="5"/>
      <c r="IG1917" s="5"/>
      <c r="IH1917" s="5"/>
      <c r="II1917" s="5"/>
      <c r="IJ1917" s="5"/>
      <c r="IK1917" s="5"/>
      <c r="IL1917" s="5"/>
      <c r="IM1917" s="5"/>
      <c r="IN1917" s="5"/>
      <c r="IO1917" s="5"/>
      <c r="IP1917" s="5"/>
      <c r="IQ1917" s="5"/>
      <c r="IR1917" s="5"/>
      <c r="IS1917" s="5"/>
      <c r="IT1917" s="5"/>
      <c r="IU1917" s="5"/>
      <c r="IV1917" s="5"/>
      <c r="IW1917" s="5"/>
      <c r="IX1917" s="5"/>
      <c r="IY1917" s="5"/>
      <c r="IZ1917" s="5"/>
      <c r="JA1917" s="5"/>
      <c r="JB1917" s="5"/>
      <c r="JC1917" s="5"/>
      <c r="JD1917" s="5"/>
      <c r="JE1917" s="5"/>
      <c r="JF1917" s="5"/>
      <c r="JG1917" s="5"/>
      <c r="JH1917" s="5"/>
      <c r="JI1917" s="5"/>
      <c r="JJ1917" s="5"/>
      <c r="JK1917" s="5"/>
      <c r="JL1917" s="5"/>
      <c r="JM1917" s="5"/>
      <c r="JN1917" s="5"/>
      <c r="JO1917" s="5"/>
      <c r="JP1917" s="5"/>
      <c r="JQ1917" s="5"/>
      <c r="JR1917" s="5"/>
      <c r="JS1917" s="5"/>
      <c r="JT1917" s="5"/>
      <c r="JU1917" s="5"/>
      <c r="JV1917" s="5"/>
      <c r="JW1917" s="5"/>
      <c r="JX1917" s="5"/>
      <c r="JY1917" s="5"/>
      <c r="JZ1917" s="5"/>
      <c r="KA1917" s="5"/>
      <c r="KB1917" s="5"/>
      <c r="KC1917" s="5"/>
      <c r="KD1917" s="5"/>
      <c r="KE1917" s="5"/>
      <c r="KF1917" s="5"/>
      <c r="KG1917" s="5"/>
      <c r="KH1917" s="5"/>
      <c r="KI1917" s="5"/>
      <c r="KJ1917" s="5"/>
      <c r="KK1917" s="5"/>
      <c r="KL1917" s="5"/>
      <c r="KM1917" s="5"/>
      <c r="KN1917" s="5"/>
      <c r="KO1917" s="5"/>
      <c r="KP1917" s="5"/>
      <c r="KQ1917" s="5"/>
      <c r="KR1917" s="5"/>
      <c r="KS1917" s="5"/>
      <c r="KT1917" s="5"/>
      <c r="KU1917" s="5"/>
      <c r="KV1917" s="5"/>
      <c r="KW1917" s="5"/>
      <c r="KX1917" s="5"/>
      <c r="KY1917" s="5"/>
      <c r="KZ1917" s="5"/>
      <c r="LA1917" s="5"/>
      <c r="LB1917" s="5"/>
      <c r="LC1917" s="5"/>
      <c r="LD1917" s="5"/>
      <c r="LE1917" s="5"/>
      <c r="LF1917" s="5"/>
      <c r="LG1917" s="5"/>
      <c r="LH1917" s="5"/>
      <c r="LI1917" s="5"/>
      <c r="LJ1917" s="5"/>
      <c r="LK1917" s="5"/>
      <c r="LL1917" s="5"/>
      <c r="LM1917" s="5"/>
      <c r="LN1917" s="5"/>
      <c r="LO1917" s="5"/>
      <c r="LP1917" s="5"/>
      <c r="LQ1917" s="5"/>
      <c r="LR1917" s="5"/>
      <c r="LS1917" s="5"/>
      <c r="LT1917" s="5"/>
      <c r="LU1917" s="5"/>
      <c r="LV1917" s="5"/>
      <c r="LW1917" s="5"/>
      <c r="LX1917" s="5"/>
      <c r="LY1917" s="5"/>
      <c r="LZ1917" s="5"/>
      <c r="MA1917" s="5"/>
      <c r="MB1917" s="5"/>
      <c r="MC1917" s="5"/>
      <c r="MD1917" s="5"/>
      <c r="ME1917" s="5"/>
      <c r="MF1917" s="5"/>
      <c r="MG1917" s="5"/>
      <c r="MH1917" s="5"/>
      <c r="MI1917" s="5"/>
      <c r="MJ1917" s="5"/>
      <c r="MK1917" s="5"/>
      <c r="ML1917" s="5"/>
      <c r="MM1917" s="5"/>
      <c r="MN1917" s="5"/>
      <c r="MO1917" s="5"/>
      <c r="MP1917" s="5"/>
      <c r="MQ1917" s="5"/>
      <c r="MR1917" s="5"/>
      <c r="MS1917" s="5"/>
      <c r="MT1917" s="5"/>
      <c r="MU1917" s="5"/>
      <c r="MV1917" s="5"/>
      <c r="MW1917" s="5"/>
      <c r="MX1917" s="5"/>
      <c r="MY1917" s="5"/>
      <c r="MZ1917" s="5"/>
      <c r="NA1917" s="5"/>
      <c r="NB1917" s="5"/>
      <c r="NC1917" s="5"/>
      <c r="ND1917" s="5"/>
      <c r="NE1917" s="5"/>
      <c r="NF1917" s="5"/>
      <c r="NG1917" s="5"/>
      <c r="NH1917" s="5"/>
      <c r="NI1917" s="5"/>
      <c r="NJ1917" s="5"/>
      <c r="NK1917" s="5"/>
      <c r="NL1917" s="5"/>
      <c r="NM1917" s="5"/>
      <c r="NN1917" s="5"/>
      <c r="NO1917" s="5"/>
      <c r="NP1917" s="5"/>
      <c r="NQ1917" s="5"/>
      <c r="NR1917" s="5"/>
      <c r="NS1917" s="5"/>
      <c r="NT1917" s="5"/>
      <c r="NU1917" s="5"/>
      <c r="NV1917" s="5"/>
      <c r="NW1917" s="5"/>
      <c r="NX1917" s="5"/>
      <c r="NY1917" s="5"/>
      <c r="NZ1917" s="5"/>
      <c r="OA1917" s="5"/>
      <c r="OB1917" s="5"/>
      <c r="OC1917" s="5"/>
      <c r="OD1917" s="5"/>
      <c r="OE1917" s="5"/>
      <c r="OF1917" s="5"/>
      <c r="OG1917" s="5"/>
      <c r="OH1917" s="5"/>
      <c r="OI1917" s="5"/>
      <c r="OJ1917" s="5"/>
      <c r="OK1917" s="5"/>
      <c r="OL1917" s="5"/>
      <c r="OM1917" s="5"/>
      <c r="ON1917" s="5"/>
      <c r="OO1917" s="5"/>
      <c r="OP1917" s="5"/>
      <c r="OQ1917" s="5"/>
      <c r="OR1917" s="5"/>
      <c r="OS1917" s="5"/>
      <c r="OT1917" s="5"/>
      <c r="OU1917" s="5"/>
      <c r="OV1917" s="5"/>
      <c r="OW1917" s="5"/>
      <c r="OX1917" s="5"/>
      <c r="OY1917" s="5"/>
      <c r="OZ1917" s="5"/>
      <c r="PA1917" s="5"/>
      <c r="PB1917" s="5"/>
      <c r="PC1917" s="5"/>
      <c r="PD1917" s="5"/>
      <c r="PE1917" s="5"/>
      <c r="PF1917" s="5"/>
      <c r="PG1917" s="5"/>
      <c r="PH1917" s="5"/>
      <c r="PI1917" s="5"/>
      <c r="PJ1917" s="5"/>
      <c r="PK1917" s="5"/>
      <c r="PL1917" s="5"/>
      <c r="PM1917" s="5"/>
      <c r="PN1917" s="5"/>
      <c r="PO1917" s="5"/>
      <c r="PP1917" s="5"/>
      <c r="PQ1917" s="5"/>
      <c r="PR1917" s="5"/>
      <c r="PS1917" s="5"/>
      <c r="PT1917" s="5"/>
      <c r="PU1917" s="5"/>
      <c r="PV1917" s="5"/>
      <c r="PW1917" s="5"/>
      <c r="PX1917" s="5"/>
      <c r="PY1917" s="5"/>
      <c r="PZ1917" s="5"/>
      <c r="QA1917" s="5"/>
      <c r="QB1917" s="5"/>
      <c r="QC1917" s="5"/>
      <c r="QD1917" s="5"/>
      <c r="QE1917" s="5"/>
      <c r="QF1917" s="5"/>
      <c r="QG1917" s="5"/>
      <c r="QH1917" s="5"/>
      <c r="QI1917" s="5"/>
      <c r="QJ1917" s="5"/>
      <c r="QK1917" s="5"/>
      <c r="QL1917" s="5"/>
      <c r="QM1917" s="5"/>
      <c r="QN1917" s="5"/>
      <c r="QO1917" s="5"/>
      <c r="QP1917" s="5"/>
      <c r="QQ1917" s="5"/>
      <c r="QR1917" s="5"/>
      <c r="QS1917" s="5"/>
      <c r="QT1917" s="5"/>
      <c r="QU1917" s="5"/>
      <c r="QV1917" s="5"/>
      <c r="QW1917" s="5"/>
      <c r="QX1917" s="5"/>
      <c r="QY1917" s="5"/>
      <c r="QZ1917" s="5"/>
      <c r="RA1917" s="5"/>
      <c r="RB1917" s="5"/>
      <c r="RC1917" s="5"/>
      <c r="RD1917" s="5"/>
      <c r="RE1917" s="5"/>
      <c r="RF1917" s="5"/>
      <c r="RG1917" s="5"/>
      <c r="RH1917" s="5"/>
      <c r="RI1917" s="5"/>
      <c r="RJ1917" s="5"/>
      <c r="RK1917" s="5"/>
      <c r="RL1917" s="5"/>
      <c r="RM1917" s="5"/>
      <c r="RN1917" s="5"/>
      <c r="RO1917" s="5"/>
      <c r="RP1917" s="5"/>
      <c r="RQ1917" s="5"/>
      <c r="RR1917" s="5"/>
      <c r="RS1917" s="5"/>
      <c r="RT1917" s="5"/>
      <c r="RU1917" s="5"/>
      <c r="RV1917" s="5"/>
    </row>
    <row r="1918" spans="1:490">
      <c r="A1918" s="1"/>
      <c r="B1918" s="55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6"/>
      <c r="BE1918" s="16"/>
      <c r="BF1918" s="16"/>
      <c r="BG1918" s="16"/>
      <c r="BH1918" s="16"/>
      <c r="BI1918" s="16"/>
      <c r="BJ1918" s="16"/>
      <c r="BK1918" s="16"/>
      <c r="BL1918" s="16"/>
      <c r="BM1918" s="16"/>
      <c r="BN1918" s="16"/>
      <c r="BO1918" s="16"/>
      <c r="BP1918" s="16"/>
      <c r="BQ1918" s="16"/>
      <c r="BR1918" s="16"/>
      <c r="BS1918" s="16"/>
      <c r="BT1918" s="16"/>
      <c r="BU1918" s="16"/>
      <c r="BV1918" s="16"/>
      <c r="BW1918" s="16"/>
      <c r="BX1918" s="16"/>
      <c r="BY1918" s="16"/>
      <c r="BZ1918" s="16"/>
      <c r="CA1918" s="16"/>
      <c r="CB1918" s="17"/>
      <c r="CC1918" s="17"/>
      <c r="CD1918" s="17"/>
      <c r="CE1918" s="17"/>
      <c r="CF1918" s="17"/>
      <c r="CG1918" s="17"/>
      <c r="CH1918" s="17"/>
      <c r="CI1918" s="17"/>
      <c r="CJ1918" s="17"/>
      <c r="CK1918" s="17"/>
      <c r="CL1918" s="17"/>
      <c r="CM1918" s="17"/>
      <c r="CN1918" s="17"/>
      <c r="CO1918" s="17"/>
      <c r="CP1918" s="17"/>
      <c r="CQ1918" s="17"/>
      <c r="CR1918" s="17"/>
      <c r="CS1918" s="17"/>
      <c r="CT1918" s="17"/>
      <c r="CU1918" s="17"/>
      <c r="CV1918" s="17"/>
      <c r="CW1918" s="17"/>
      <c r="CX1918" s="17"/>
      <c r="CY1918" s="17"/>
      <c r="CZ1918" s="17"/>
      <c r="DA1918" s="17"/>
      <c r="DB1918" s="17"/>
      <c r="DC1918" s="17"/>
      <c r="DD1918" s="17"/>
      <c r="DE1918" s="17"/>
      <c r="DF1918" s="17"/>
      <c r="DG1918" s="17"/>
      <c r="DH1918" s="17"/>
      <c r="DI1918" s="17"/>
      <c r="DJ1918" s="17"/>
      <c r="DK1918" s="17"/>
      <c r="DL1918" s="17"/>
      <c r="DM1918" s="17"/>
      <c r="DN1918" s="17"/>
      <c r="DO1918" s="17"/>
      <c r="DP1918" s="17"/>
      <c r="DQ1918" s="17"/>
      <c r="DR1918" s="17"/>
      <c r="DS1918" s="17"/>
      <c r="DT1918" s="17"/>
      <c r="DU1918" s="17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  <c r="IL1918" s="5"/>
      <c r="IM1918" s="5"/>
      <c r="IN1918" s="5"/>
      <c r="IO1918" s="5"/>
      <c r="IP1918" s="5"/>
      <c r="IQ1918" s="5"/>
      <c r="IR1918" s="5"/>
      <c r="IS1918" s="5"/>
      <c r="IT1918" s="5"/>
      <c r="IU1918" s="5"/>
      <c r="IV1918" s="5"/>
      <c r="IW1918" s="5"/>
      <c r="IX1918" s="5"/>
      <c r="IY1918" s="5"/>
      <c r="IZ1918" s="5"/>
      <c r="JA1918" s="5"/>
      <c r="JB1918" s="5"/>
      <c r="JC1918" s="5"/>
      <c r="JD1918" s="5"/>
      <c r="JE1918" s="5"/>
      <c r="JF1918" s="5"/>
      <c r="JG1918" s="5"/>
      <c r="JH1918" s="5"/>
      <c r="JI1918" s="5"/>
      <c r="JJ1918" s="5"/>
      <c r="JK1918" s="5"/>
      <c r="JL1918" s="5"/>
      <c r="JM1918" s="5"/>
      <c r="JN1918" s="5"/>
      <c r="JO1918" s="5"/>
      <c r="JP1918" s="5"/>
      <c r="JQ1918" s="5"/>
      <c r="JR1918" s="5"/>
      <c r="JS1918" s="5"/>
      <c r="JT1918" s="5"/>
      <c r="JU1918" s="5"/>
      <c r="JV1918" s="5"/>
      <c r="JW1918" s="5"/>
      <c r="JX1918" s="5"/>
      <c r="JY1918" s="5"/>
      <c r="JZ1918" s="5"/>
      <c r="KA1918" s="5"/>
      <c r="KB1918" s="5"/>
      <c r="KC1918" s="5"/>
      <c r="KD1918" s="5"/>
      <c r="KE1918" s="5"/>
      <c r="KF1918" s="5"/>
      <c r="KG1918" s="5"/>
      <c r="KH1918" s="5"/>
      <c r="KI1918" s="5"/>
      <c r="KJ1918" s="5"/>
      <c r="KK1918" s="5"/>
      <c r="KL1918" s="5"/>
      <c r="KM1918" s="5"/>
      <c r="KN1918" s="5"/>
      <c r="KO1918" s="5"/>
      <c r="KP1918" s="5"/>
      <c r="KQ1918" s="5"/>
      <c r="KR1918" s="5"/>
      <c r="KS1918" s="5"/>
      <c r="KT1918" s="5"/>
      <c r="KU1918" s="5"/>
      <c r="KV1918" s="5"/>
      <c r="KW1918" s="5"/>
      <c r="KX1918" s="5"/>
      <c r="KY1918" s="5"/>
      <c r="KZ1918" s="5"/>
      <c r="LA1918" s="5"/>
      <c r="LB1918" s="5"/>
      <c r="LC1918" s="5"/>
      <c r="LD1918" s="5"/>
      <c r="LE1918" s="5"/>
      <c r="LF1918" s="5"/>
      <c r="LG1918" s="5"/>
      <c r="LH1918" s="5"/>
      <c r="LI1918" s="5"/>
      <c r="LJ1918" s="5"/>
      <c r="LK1918" s="5"/>
      <c r="LL1918" s="5"/>
      <c r="LM1918" s="5"/>
      <c r="LN1918" s="5"/>
      <c r="LO1918" s="5"/>
      <c r="LP1918" s="5"/>
      <c r="LQ1918" s="5"/>
      <c r="LR1918" s="5"/>
      <c r="LS1918" s="5"/>
      <c r="LT1918" s="5"/>
      <c r="LU1918" s="5"/>
      <c r="LV1918" s="5"/>
      <c r="LW1918" s="5"/>
      <c r="LX1918" s="5"/>
      <c r="LY1918" s="5"/>
      <c r="LZ1918" s="5"/>
      <c r="MA1918" s="5"/>
      <c r="MB1918" s="5"/>
      <c r="MC1918" s="5"/>
      <c r="MD1918" s="5"/>
      <c r="ME1918" s="5"/>
      <c r="MF1918" s="5"/>
      <c r="MG1918" s="5"/>
      <c r="MH1918" s="5"/>
      <c r="MI1918" s="5"/>
      <c r="MJ1918" s="5"/>
      <c r="MK1918" s="5"/>
      <c r="ML1918" s="5"/>
      <c r="MM1918" s="5"/>
      <c r="MN1918" s="5"/>
      <c r="MO1918" s="5"/>
      <c r="MP1918" s="5"/>
      <c r="MQ1918" s="5"/>
      <c r="MR1918" s="5"/>
      <c r="MS1918" s="5"/>
      <c r="MT1918" s="5"/>
      <c r="MU1918" s="5"/>
      <c r="MV1918" s="5"/>
      <c r="MW1918" s="5"/>
      <c r="MX1918" s="5"/>
      <c r="MY1918" s="5"/>
      <c r="MZ1918" s="5"/>
      <c r="NA1918" s="5"/>
      <c r="NB1918" s="5"/>
      <c r="NC1918" s="5"/>
      <c r="ND1918" s="5"/>
      <c r="NE1918" s="5"/>
      <c r="NF1918" s="5"/>
      <c r="NG1918" s="5"/>
      <c r="NH1918" s="5"/>
      <c r="NI1918" s="5"/>
      <c r="NJ1918" s="5"/>
      <c r="NK1918" s="5"/>
      <c r="NL1918" s="5"/>
      <c r="NM1918" s="5"/>
      <c r="NN1918" s="5"/>
      <c r="NO1918" s="5"/>
      <c r="NP1918" s="5"/>
      <c r="NQ1918" s="5"/>
      <c r="NR1918" s="5"/>
      <c r="NS1918" s="5"/>
      <c r="NT1918" s="5"/>
      <c r="NU1918" s="5"/>
      <c r="NV1918" s="5"/>
      <c r="NW1918" s="5"/>
      <c r="NX1918" s="5"/>
      <c r="NY1918" s="5"/>
      <c r="NZ1918" s="5"/>
      <c r="OA1918" s="5"/>
      <c r="OB1918" s="5"/>
      <c r="OC1918" s="5"/>
      <c r="OD1918" s="5"/>
      <c r="OE1918" s="5"/>
      <c r="OF1918" s="5"/>
      <c r="OG1918" s="5"/>
      <c r="OH1918" s="5"/>
      <c r="OI1918" s="5"/>
      <c r="OJ1918" s="5"/>
      <c r="OK1918" s="5"/>
      <c r="OL1918" s="5"/>
      <c r="OM1918" s="5"/>
      <c r="ON1918" s="5"/>
      <c r="OO1918" s="5"/>
      <c r="OP1918" s="5"/>
      <c r="OQ1918" s="5"/>
      <c r="OR1918" s="5"/>
      <c r="OS1918" s="5"/>
      <c r="OT1918" s="5"/>
      <c r="OU1918" s="5"/>
      <c r="OV1918" s="5"/>
      <c r="OW1918" s="5"/>
      <c r="OX1918" s="5"/>
      <c r="OY1918" s="5"/>
      <c r="OZ1918" s="5"/>
      <c r="PA1918" s="5"/>
      <c r="PB1918" s="5"/>
      <c r="PC1918" s="5"/>
      <c r="PD1918" s="5"/>
      <c r="PE1918" s="5"/>
      <c r="PF1918" s="5"/>
      <c r="PG1918" s="5"/>
      <c r="PH1918" s="5"/>
      <c r="PI1918" s="5"/>
      <c r="PJ1918" s="5"/>
      <c r="PK1918" s="5"/>
      <c r="PL1918" s="5"/>
      <c r="PM1918" s="5"/>
      <c r="PN1918" s="5"/>
      <c r="PO1918" s="5"/>
      <c r="PP1918" s="5"/>
      <c r="PQ1918" s="5"/>
      <c r="PR1918" s="5"/>
      <c r="PS1918" s="5"/>
      <c r="PT1918" s="5"/>
      <c r="PU1918" s="5"/>
      <c r="PV1918" s="5"/>
      <c r="PW1918" s="5"/>
      <c r="PX1918" s="5"/>
      <c r="PY1918" s="5"/>
      <c r="PZ1918" s="5"/>
      <c r="QA1918" s="5"/>
      <c r="QB1918" s="5"/>
      <c r="QC1918" s="5"/>
      <c r="QD1918" s="5"/>
      <c r="QE1918" s="5"/>
      <c r="QF1918" s="5"/>
      <c r="QG1918" s="5"/>
      <c r="QH1918" s="5"/>
      <c r="QI1918" s="5"/>
      <c r="QJ1918" s="5"/>
      <c r="QK1918" s="5"/>
      <c r="QL1918" s="5"/>
      <c r="QM1918" s="5"/>
      <c r="QN1918" s="5"/>
      <c r="QO1918" s="5"/>
      <c r="QP1918" s="5"/>
      <c r="QQ1918" s="5"/>
      <c r="QR1918" s="5"/>
      <c r="QS1918" s="5"/>
      <c r="QT1918" s="5"/>
      <c r="QU1918" s="5"/>
      <c r="QV1918" s="5"/>
      <c r="QW1918" s="5"/>
      <c r="QX1918" s="5"/>
      <c r="QY1918" s="5"/>
      <c r="QZ1918" s="5"/>
      <c r="RA1918" s="5"/>
      <c r="RB1918" s="5"/>
      <c r="RC1918" s="5"/>
      <c r="RD1918" s="5"/>
      <c r="RE1918" s="5"/>
      <c r="RF1918" s="5"/>
      <c r="RG1918" s="5"/>
      <c r="RH1918" s="5"/>
      <c r="RI1918" s="5"/>
      <c r="RJ1918" s="5"/>
      <c r="RK1918" s="5"/>
      <c r="RL1918" s="5"/>
      <c r="RM1918" s="5"/>
      <c r="RN1918" s="5"/>
      <c r="RO1918" s="5"/>
      <c r="RP1918" s="5"/>
      <c r="RQ1918" s="5"/>
      <c r="RR1918" s="5"/>
      <c r="RS1918" s="5"/>
      <c r="RT1918" s="5"/>
      <c r="RU1918" s="5"/>
      <c r="RV1918" s="5"/>
    </row>
    <row r="1919" spans="1:490">
      <c r="A1919" s="1"/>
      <c r="B1919" s="55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6"/>
      <c r="BE1919" s="16"/>
      <c r="BF1919" s="16"/>
      <c r="BG1919" s="16"/>
      <c r="BH1919" s="16"/>
      <c r="BI1919" s="16"/>
      <c r="BJ1919" s="16"/>
      <c r="BK1919" s="16"/>
      <c r="BL1919" s="16"/>
      <c r="BM1919" s="16"/>
      <c r="BN1919" s="16"/>
      <c r="BO1919" s="16"/>
      <c r="BP1919" s="16"/>
      <c r="BQ1919" s="16"/>
      <c r="BR1919" s="16"/>
      <c r="BS1919" s="16"/>
      <c r="BT1919" s="16"/>
      <c r="BU1919" s="16"/>
      <c r="BV1919" s="16"/>
      <c r="BW1919" s="16"/>
      <c r="BX1919" s="16"/>
      <c r="BY1919" s="16"/>
      <c r="BZ1919" s="16"/>
      <c r="CA1919" s="16"/>
      <c r="CB1919" s="17"/>
      <c r="CC1919" s="17"/>
      <c r="CD1919" s="17"/>
      <c r="CE1919" s="17"/>
      <c r="CF1919" s="17"/>
      <c r="CG1919" s="17"/>
      <c r="CH1919" s="17"/>
      <c r="CI1919" s="17"/>
      <c r="CJ1919" s="17"/>
      <c r="CK1919" s="17"/>
      <c r="CL1919" s="17"/>
      <c r="CM1919" s="17"/>
      <c r="CN1919" s="17"/>
      <c r="CO1919" s="17"/>
      <c r="CP1919" s="17"/>
      <c r="CQ1919" s="17"/>
      <c r="CR1919" s="17"/>
      <c r="CS1919" s="17"/>
      <c r="CT1919" s="17"/>
      <c r="CU1919" s="17"/>
      <c r="CV1919" s="17"/>
      <c r="CW1919" s="17"/>
      <c r="CX1919" s="17"/>
      <c r="CY1919" s="17"/>
      <c r="CZ1919" s="17"/>
      <c r="DA1919" s="17"/>
      <c r="DB1919" s="17"/>
      <c r="DC1919" s="17"/>
      <c r="DD1919" s="17"/>
      <c r="DE1919" s="17"/>
      <c r="DF1919" s="17"/>
      <c r="DG1919" s="17"/>
      <c r="DH1919" s="17"/>
      <c r="DI1919" s="17"/>
      <c r="DJ1919" s="17"/>
      <c r="DK1919" s="17"/>
      <c r="DL1919" s="17"/>
      <c r="DM1919" s="17"/>
      <c r="DN1919" s="17"/>
      <c r="DO1919" s="17"/>
      <c r="DP1919" s="17"/>
      <c r="DQ1919" s="17"/>
      <c r="DR1919" s="17"/>
      <c r="DS1919" s="17"/>
      <c r="DT1919" s="17"/>
      <c r="DU1919" s="17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  <c r="IL1919" s="5"/>
      <c r="IM1919" s="5"/>
      <c r="IN1919" s="5"/>
      <c r="IO1919" s="5"/>
      <c r="IP1919" s="5"/>
      <c r="IQ1919" s="5"/>
      <c r="IR1919" s="5"/>
      <c r="IS1919" s="5"/>
      <c r="IT1919" s="5"/>
      <c r="IU1919" s="5"/>
      <c r="IV1919" s="5"/>
      <c r="IW1919" s="5"/>
      <c r="IX1919" s="5"/>
      <c r="IY1919" s="5"/>
      <c r="IZ1919" s="5"/>
      <c r="JA1919" s="5"/>
      <c r="JB1919" s="5"/>
      <c r="JC1919" s="5"/>
      <c r="JD1919" s="5"/>
      <c r="JE1919" s="5"/>
      <c r="JF1919" s="5"/>
      <c r="JG1919" s="5"/>
      <c r="JH1919" s="5"/>
      <c r="JI1919" s="5"/>
      <c r="JJ1919" s="5"/>
      <c r="JK1919" s="5"/>
      <c r="JL1919" s="5"/>
      <c r="JM1919" s="5"/>
      <c r="JN1919" s="5"/>
      <c r="JO1919" s="5"/>
      <c r="JP1919" s="5"/>
      <c r="JQ1919" s="5"/>
      <c r="JR1919" s="5"/>
      <c r="JS1919" s="5"/>
      <c r="JT1919" s="5"/>
      <c r="JU1919" s="5"/>
      <c r="JV1919" s="5"/>
      <c r="JW1919" s="5"/>
      <c r="JX1919" s="5"/>
      <c r="JY1919" s="5"/>
      <c r="JZ1919" s="5"/>
      <c r="KA1919" s="5"/>
      <c r="KB1919" s="5"/>
      <c r="KC1919" s="5"/>
      <c r="KD1919" s="5"/>
      <c r="KE1919" s="5"/>
      <c r="KF1919" s="5"/>
      <c r="KG1919" s="5"/>
      <c r="KH1919" s="5"/>
      <c r="KI1919" s="5"/>
      <c r="KJ1919" s="5"/>
      <c r="KK1919" s="5"/>
      <c r="KL1919" s="5"/>
      <c r="KM1919" s="5"/>
      <c r="KN1919" s="5"/>
      <c r="KO1919" s="5"/>
      <c r="KP1919" s="5"/>
      <c r="KQ1919" s="5"/>
      <c r="KR1919" s="5"/>
      <c r="KS1919" s="5"/>
      <c r="KT1919" s="5"/>
      <c r="KU1919" s="5"/>
      <c r="KV1919" s="5"/>
      <c r="KW1919" s="5"/>
      <c r="KX1919" s="5"/>
      <c r="KY1919" s="5"/>
      <c r="KZ1919" s="5"/>
      <c r="LA1919" s="5"/>
      <c r="LB1919" s="5"/>
      <c r="LC1919" s="5"/>
      <c r="LD1919" s="5"/>
      <c r="LE1919" s="5"/>
      <c r="LF1919" s="5"/>
      <c r="LG1919" s="5"/>
      <c r="LH1919" s="5"/>
      <c r="LI1919" s="5"/>
      <c r="LJ1919" s="5"/>
      <c r="LK1919" s="5"/>
      <c r="LL1919" s="5"/>
      <c r="LM1919" s="5"/>
      <c r="LN1919" s="5"/>
      <c r="LO1919" s="5"/>
      <c r="LP1919" s="5"/>
      <c r="LQ1919" s="5"/>
      <c r="LR1919" s="5"/>
      <c r="LS1919" s="5"/>
      <c r="LT1919" s="5"/>
      <c r="LU1919" s="5"/>
      <c r="LV1919" s="5"/>
      <c r="LW1919" s="5"/>
      <c r="LX1919" s="5"/>
      <c r="LY1919" s="5"/>
      <c r="LZ1919" s="5"/>
      <c r="MA1919" s="5"/>
      <c r="MB1919" s="5"/>
      <c r="MC1919" s="5"/>
      <c r="MD1919" s="5"/>
      <c r="ME1919" s="5"/>
      <c r="MF1919" s="5"/>
      <c r="MG1919" s="5"/>
      <c r="MH1919" s="5"/>
      <c r="MI1919" s="5"/>
      <c r="MJ1919" s="5"/>
      <c r="MK1919" s="5"/>
      <c r="ML1919" s="5"/>
      <c r="MM1919" s="5"/>
      <c r="MN1919" s="5"/>
      <c r="MO1919" s="5"/>
      <c r="MP1919" s="5"/>
      <c r="MQ1919" s="5"/>
      <c r="MR1919" s="5"/>
      <c r="MS1919" s="5"/>
      <c r="MT1919" s="5"/>
      <c r="MU1919" s="5"/>
      <c r="MV1919" s="5"/>
      <c r="MW1919" s="5"/>
      <c r="MX1919" s="5"/>
      <c r="MY1919" s="5"/>
      <c r="MZ1919" s="5"/>
      <c r="NA1919" s="5"/>
      <c r="NB1919" s="5"/>
      <c r="NC1919" s="5"/>
      <c r="ND1919" s="5"/>
      <c r="NE1919" s="5"/>
      <c r="NF1919" s="5"/>
      <c r="NG1919" s="5"/>
      <c r="NH1919" s="5"/>
      <c r="NI1919" s="5"/>
      <c r="NJ1919" s="5"/>
      <c r="NK1919" s="5"/>
      <c r="NL1919" s="5"/>
      <c r="NM1919" s="5"/>
      <c r="NN1919" s="5"/>
      <c r="NO1919" s="5"/>
      <c r="NP1919" s="5"/>
      <c r="NQ1919" s="5"/>
      <c r="NR1919" s="5"/>
      <c r="NS1919" s="5"/>
      <c r="NT1919" s="5"/>
      <c r="NU1919" s="5"/>
      <c r="NV1919" s="5"/>
      <c r="NW1919" s="5"/>
      <c r="NX1919" s="5"/>
      <c r="NY1919" s="5"/>
      <c r="NZ1919" s="5"/>
      <c r="OA1919" s="5"/>
      <c r="OB1919" s="5"/>
      <c r="OC1919" s="5"/>
      <c r="OD1919" s="5"/>
      <c r="OE1919" s="5"/>
      <c r="OF1919" s="5"/>
      <c r="OG1919" s="5"/>
      <c r="OH1919" s="5"/>
      <c r="OI1919" s="5"/>
      <c r="OJ1919" s="5"/>
      <c r="OK1919" s="5"/>
      <c r="OL1919" s="5"/>
      <c r="OM1919" s="5"/>
      <c r="ON1919" s="5"/>
      <c r="OO1919" s="5"/>
      <c r="OP1919" s="5"/>
      <c r="OQ1919" s="5"/>
      <c r="OR1919" s="5"/>
      <c r="OS1919" s="5"/>
      <c r="OT1919" s="5"/>
      <c r="OU1919" s="5"/>
      <c r="OV1919" s="5"/>
      <c r="OW1919" s="5"/>
      <c r="OX1919" s="5"/>
      <c r="OY1919" s="5"/>
      <c r="OZ1919" s="5"/>
      <c r="PA1919" s="5"/>
      <c r="PB1919" s="5"/>
      <c r="PC1919" s="5"/>
      <c r="PD1919" s="5"/>
      <c r="PE1919" s="5"/>
      <c r="PF1919" s="5"/>
      <c r="PG1919" s="5"/>
      <c r="PH1919" s="5"/>
      <c r="PI1919" s="5"/>
      <c r="PJ1919" s="5"/>
      <c r="PK1919" s="5"/>
      <c r="PL1919" s="5"/>
      <c r="PM1919" s="5"/>
      <c r="PN1919" s="5"/>
      <c r="PO1919" s="5"/>
      <c r="PP1919" s="5"/>
      <c r="PQ1919" s="5"/>
      <c r="PR1919" s="5"/>
      <c r="PS1919" s="5"/>
      <c r="PT1919" s="5"/>
      <c r="PU1919" s="5"/>
      <c r="PV1919" s="5"/>
      <c r="PW1919" s="5"/>
      <c r="PX1919" s="5"/>
      <c r="PY1919" s="5"/>
      <c r="PZ1919" s="5"/>
      <c r="QA1919" s="5"/>
      <c r="QB1919" s="5"/>
      <c r="QC1919" s="5"/>
      <c r="QD1919" s="5"/>
      <c r="QE1919" s="5"/>
      <c r="QF1919" s="5"/>
      <c r="QG1919" s="5"/>
      <c r="QH1919" s="5"/>
      <c r="QI1919" s="5"/>
      <c r="QJ1919" s="5"/>
      <c r="QK1919" s="5"/>
      <c r="QL1919" s="5"/>
      <c r="QM1919" s="5"/>
      <c r="QN1919" s="5"/>
      <c r="QO1919" s="5"/>
      <c r="QP1919" s="5"/>
      <c r="QQ1919" s="5"/>
      <c r="QR1919" s="5"/>
      <c r="QS1919" s="5"/>
      <c r="QT1919" s="5"/>
      <c r="QU1919" s="5"/>
      <c r="QV1919" s="5"/>
      <c r="QW1919" s="5"/>
      <c r="QX1919" s="5"/>
      <c r="QY1919" s="5"/>
      <c r="QZ1919" s="5"/>
      <c r="RA1919" s="5"/>
      <c r="RB1919" s="5"/>
      <c r="RC1919" s="5"/>
      <c r="RD1919" s="5"/>
      <c r="RE1919" s="5"/>
      <c r="RF1919" s="5"/>
      <c r="RG1919" s="5"/>
      <c r="RH1919" s="5"/>
      <c r="RI1919" s="5"/>
      <c r="RJ1919" s="5"/>
      <c r="RK1919" s="5"/>
      <c r="RL1919" s="5"/>
      <c r="RM1919" s="5"/>
      <c r="RN1919" s="5"/>
      <c r="RO1919" s="5"/>
      <c r="RP1919" s="5"/>
      <c r="RQ1919" s="5"/>
      <c r="RR1919" s="5"/>
      <c r="RS1919" s="5"/>
      <c r="RT1919" s="5"/>
      <c r="RU1919" s="5"/>
      <c r="RV1919" s="5"/>
    </row>
    <row r="1920" spans="1:490">
      <c r="A1920" s="1"/>
      <c r="B1920" s="55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6"/>
      <c r="BE1920" s="16"/>
      <c r="BF1920" s="16"/>
      <c r="BG1920" s="16"/>
      <c r="BH1920" s="16"/>
      <c r="BI1920" s="16"/>
      <c r="BJ1920" s="16"/>
      <c r="BK1920" s="16"/>
      <c r="BL1920" s="16"/>
      <c r="BM1920" s="16"/>
      <c r="BN1920" s="16"/>
      <c r="BO1920" s="16"/>
      <c r="BP1920" s="16"/>
      <c r="BQ1920" s="16"/>
      <c r="BR1920" s="16"/>
      <c r="BS1920" s="16"/>
      <c r="BT1920" s="16"/>
      <c r="BU1920" s="16"/>
      <c r="BV1920" s="16"/>
      <c r="BW1920" s="16"/>
      <c r="BX1920" s="16"/>
      <c r="BY1920" s="16"/>
      <c r="BZ1920" s="16"/>
      <c r="CA1920" s="16"/>
      <c r="CB1920" s="17"/>
      <c r="CC1920" s="17"/>
      <c r="CD1920" s="17"/>
      <c r="CE1920" s="17"/>
      <c r="CF1920" s="17"/>
      <c r="CG1920" s="17"/>
      <c r="CH1920" s="17"/>
      <c r="CI1920" s="17"/>
      <c r="CJ1920" s="17"/>
      <c r="CK1920" s="17"/>
      <c r="CL1920" s="17"/>
      <c r="CM1920" s="17"/>
      <c r="CN1920" s="17"/>
      <c r="CO1920" s="17"/>
      <c r="CP1920" s="17"/>
      <c r="CQ1920" s="17"/>
      <c r="CR1920" s="17"/>
      <c r="CS1920" s="17"/>
      <c r="CT1920" s="17"/>
      <c r="CU1920" s="17"/>
      <c r="CV1920" s="17"/>
      <c r="CW1920" s="17"/>
      <c r="CX1920" s="17"/>
      <c r="CY1920" s="17"/>
      <c r="CZ1920" s="17"/>
      <c r="DA1920" s="17"/>
      <c r="DB1920" s="17"/>
      <c r="DC1920" s="17"/>
      <c r="DD1920" s="17"/>
      <c r="DE1920" s="17"/>
      <c r="DF1920" s="17"/>
      <c r="DG1920" s="17"/>
      <c r="DH1920" s="17"/>
      <c r="DI1920" s="17"/>
      <c r="DJ1920" s="17"/>
      <c r="DK1920" s="17"/>
      <c r="DL1920" s="17"/>
      <c r="DM1920" s="17"/>
      <c r="DN1920" s="17"/>
      <c r="DO1920" s="17"/>
      <c r="DP1920" s="17"/>
      <c r="DQ1920" s="17"/>
      <c r="DR1920" s="17"/>
      <c r="DS1920" s="17"/>
      <c r="DT1920" s="17"/>
      <c r="DU1920" s="17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  <c r="HB1920" s="5"/>
      <c r="HC1920" s="5"/>
      <c r="HD1920" s="5"/>
      <c r="HE1920" s="5"/>
      <c r="HF1920" s="5"/>
      <c r="HG1920" s="5"/>
      <c r="HH1920" s="5"/>
      <c r="HI1920" s="5"/>
      <c r="HJ1920" s="5"/>
      <c r="HK1920" s="5"/>
      <c r="HL1920" s="5"/>
      <c r="HM1920" s="5"/>
      <c r="HN1920" s="5"/>
      <c r="HO1920" s="5"/>
      <c r="HP1920" s="5"/>
      <c r="HQ1920" s="5"/>
      <c r="HR1920" s="5"/>
      <c r="HS1920" s="5"/>
      <c r="HT1920" s="5"/>
      <c r="HU1920" s="5"/>
      <c r="HV1920" s="5"/>
      <c r="HW1920" s="5"/>
      <c r="HX1920" s="5"/>
      <c r="HY1920" s="5"/>
      <c r="HZ1920" s="5"/>
      <c r="IA1920" s="5"/>
      <c r="IB1920" s="5"/>
      <c r="IC1920" s="5"/>
      <c r="ID1920" s="5"/>
      <c r="IE1920" s="5"/>
      <c r="IF1920" s="5"/>
      <c r="IG1920" s="5"/>
      <c r="IH1920" s="5"/>
      <c r="II1920" s="5"/>
      <c r="IJ1920" s="5"/>
      <c r="IK1920" s="5"/>
      <c r="IL1920" s="5"/>
      <c r="IM1920" s="5"/>
      <c r="IN1920" s="5"/>
      <c r="IO1920" s="5"/>
      <c r="IP1920" s="5"/>
      <c r="IQ1920" s="5"/>
      <c r="IR1920" s="5"/>
      <c r="IS1920" s="5"/>
      <c r="IT1920" s="5"/>
      <c r="IU1920" s="5"/>
      <c r="IV1920" s="5"/>
      <c r="IW1920" s="5"/>
      <c r="IX1920" s="5"/>
      <c r="IY1920" s="5"/>
      <c r="IZ1920" s="5"/>
      <c r="JA1920" s="5"/>
      <c r="JB1920" s="5"/>
      <c r="JC1920" s="5"/>
      <c r="JD1920" s="5"/>
      <c r="JE1920" s="5"/>
      <c r="JF1920" s="5"/>
      <c r="JG1920" s="5"/>
      <c r="JH1920" s="5"/>
      <c r="JI1920" s="5"/>
      <c r="JJ1920" s="5"/>
      <c r="JK1920" s="5"/>
      <c r="JL1920" s="5"/>
      <c r="JM1920" s="5"/>
      <c r="JN1920" s="5"/>
      <c r="JO1920" s="5"/>
      <c r="JP1920" s="5"/>
      <c r="JQ1920" s="5"/>
      <c r="JR1920" s="5"/>
      <c r="JS1920" s="5"/>
      <c r="JT1920" s="5"/>
      <c r="JU1920" s="5"/>
      <c r="JV1920" s="5"/>
      <c r="JW1920" s="5"/>
      <c r="JX1920" s="5"/>
      <c r="JY1920" s="5"/>
      <c r="JZ1920" s="5"/>
      <c r="KA1920" s="5"/>
      <c r="KB1920" s="5"/>
      <c r="KC1920" s="5"/>
      <c r="KD1920" s="5"/>
      <c r="KE1920" s="5"/>
      <c r="KF1920" s="5"/>
      <c r="KG1920" s="5"/>
      <c r="KH1920" s="5"/>
      <c r="KI1920" s="5"/>
      <c r="KJ1920" s="5"/>
      <c r="KK1920" s="5"/>
      <c r="KL1920" s="5"/>
      <c r="KM1920" s="5"/>
      <c r="KN1920" s="5"/>
      <c r="KO1920" s="5"/>
      <c r="KP1920" s="5"/>
      <c r="KQ1920" s="5"/>
      <c r="KR1920" s="5"/>
      <c r="KS1920" s="5"/>
      <c r="KT1920" s="5"/>
      <c r="KU1920" s="5"/>
      <c r="KV1920" s="5"/>
      <c r="KW1920" s="5"/>
      <c r="KX1920" s="5"/>
      <c r="KY1920" s="5"/>
      <c r="KZ1920" s="5"/>
      <c r="LA1920" s="5"/>
      <c r="LB1920" s="5"/>
      <c r="LC1920" s="5"/>
      <c r="LD1920" s="5"/>
      <c r="LE1920" s="5"/>
      <c r="LF1920" s="5"/>
      <c r="LG1920" s="5"/>
      <c r="LH1920" s="5"/>
      <c r="LI1920" s="5"/>
      <c r="LJ1920" s="5"/>
      <c r="LK1920" s="5"/>
      <c r="LL1920" s="5"/>
      <c r="LM1920" s="5"/>
      <c r="LN1920" s="5"/>
      <c r="LO1920" s="5"/>
      <c r="LP1920" s="5"/>
      <c r="LQ1920" s="5"/>
      <c r="LR1920" s="5"/>
      <c r="LS1920" s="5"/>
      <c r="LT1920" s="5"/>
      <c r="LU1920" s="5"/>
      <c r="LV1920" s="5"/>
      <c r="LW1920" s="5"/>
      <c r="LX1920" s="5"/>
      <c r="LY1920" s="5"/>
      <c r="LZ1920" s="5"/>
      <c r="MA1920" s="5"/>
      <c r="MB1920" s="5"/>
      <c r="MC1920" s="5"/>
      <c r="MD1920" s="5"/>
      <c r="ME1920" s="5"/>
      <c r="MF1920" s="5"/>
      <c r="MG1920" s="5"/>
      <c r="MH1920" s="5"/>
      <c r="MI1920" s="5"/>
      <c r="MJ1920" s="5"/>
      <c r="MK1920" s="5"/>
      <c r="ML1920" s="5"/>
      <c r="MM1920" s="5"/>
      <c r="MN1920" s="5"/>
      <c r="MO1920" s="5"/>
      <c r="MP1920" s="5"/>
      <c r="MQ1920" s="5"/>
      <c r="MR1920" s="5"/>
      <c r="MS1920" s="5"/>
      <c r="MT1920" s="5"/>
      <c r="MU1920" s="5"/>
      <c r="MV1920" s="5"/>
      <c r="MW1920" s="5"/>
      <c r="MX1920" s="5"/>
      <c r="MY1920" s="5"/>
      <c r="MZ1920" s="5"/>
      <c r="NA1920" s="5"/>
      <c r="NB1920" s="5"/>
      <c r="NC1920" s="5"/>
      <c r="ND1920" s="5"/>
      <c r="NE1920" s="5"/>
      <c r="NF1920" s="5"/>
      <c r="NG1920" s="5"/>
      <c r="NH1920" s="5"/>
      <c r="NI1920" s="5"/>
      <c r="NJ1920" s="5"/>
      <c r="NK1920" s="5"/>
      <c r="NL1920" s="5"/>
      <c r="NM1920" s="5"/>
      <c r="NN1920" s="5"/>
      <c r="NO1920" s="5"/>
      <c r="NP1920" s="5"/>
      <c r="NQ1920" s="5"/>
      <c r="NR1920" s="5"/>
      <c r="NS1920" s="5"/>
      <c r="NT1920" s="5"/>
      <c r="NU1920" s="5"/>
      <c r="NV1920" s="5"/>
      <c r="NW1920" s="5"/>
      <c r="NX1920" s="5"/>
      <c r="NY1920" s="5"/>
      <c r="NZ1920" s="5"/>
      <c r="OA1920" s="5"/>
      <c r="OB1920" s="5"/>
      <c r="OC1920" s="5"/>
      <c r="OD1920" s="5"/>
      <c r="OE1920" s="5"/>
      <c r="OF1920" s="5"/>
      <c r="OG1920" s="5"/>
      <c r="OH1920" s="5"/>
      <c r="OI1920" s="5"/>
      <c r="OJ1920" s="5"/>
      <c r="OK1920" s="5"/>
      <c r="OL1920" s="5"/>
      <c r="OM1920" s="5"/>
      <c r="ON1920" s="5"/>
      <c r="OO1920" s="5"/>
      <c r="OP1920" s="5"/>
      <c r="OQ1920" s="5"/>
      <c r="OR1920" s="5"/>
      <c r="OS1920" s="5"/>
      <c r="OT1920" s="5"/>
      <c r="OU1920" s="5"/>
      <c r="OV1920" s="5"/>
      <c r="OW1920" s="5"/>
      <c r="OX1920" s="5"/>
      <c r="OY1920" s="5"/>
      <c r="OZ1920" s="5"/>
      <c r="PA1920" s="5"/>
      <c r="PB1920" s="5"/>
      <c r="PC1920" s="5"/>
      <c r="PD1920" s="5"/>
      <c r="PE1920" s="5"/>
      <c r="PF1920" s="5"/>
      <c r="PG1920" s="5"/>
      <c r="PH1920" s="5"/>
      <c r="PI1920" s="5"/>
      <c r="PJ1920" s="5"/>
      <c r="PK1920" s="5"/>
      <c r="PL1920" s="5"/>
      <c r="PM1920" s="5"/>
      <c r="PN1920" s="5"/>
      <c r="PO1920" s="5"/>
      <c r="PP1920" s="5"/>
      <c r="PQ1920" s="5"/>
      <c r="PR1920" s="5"/>
      <c r="PS1920" s="5"/>
      <c r="PT1920" s="5"/>
      <c r="PU1920" s="5"/>
      <c r="PV1920" s="5"/>
      <c r="PW1920" s="5"/>
      <c r="PX1920" s="5"/>
      <c r="PY1920" s="5"/>
      <c r="PZ1920" s="5"/>
      <c r="QA1920" s="5"/>
      <c r="QB1920" s="5"/>
      <c r="QC1920" s="5"/>
      <c r="QD1920" s="5"/>
      <c r="QE1920" s="5"/>
      <c r="QF1920" s="5"/>
      <c r="QG1920" s="5"/>
      <c r="QH1920" s="5"/>
      <c r="QI1920" s="5"/>
      <c r="QJ1920" s="5"/>
      <c r="QK1920" s="5"/>
      <c r="QL1920" s="5"/>
      <c r="QM1920" s="5"/>
      <c r="QN1920" s="5"/>
      <c r="QO1920" s="5"/>
      <c r="QP1920" s="5"/>
      <c r="QQ1920" s="5"/>
      <c r="QR1920" s="5"/>
      <c r="QS1920" s="5"/>
      <c r="QT1920" s="5"/>
      <c r="QU1920" s="5"/>
      <c r="QV1920" s="5"/>
      <c r="QW1920" s="5"/>
      <c r="QX1920" s="5"/>
      <c r="QY1920" s="5"/>
      <c r="QZ1920" s="5"/>
      <c r="RA1920" s="5"/>
      <c r="RB1920" s="5"/>
      <c r="RC1920" s="5"/>
      <c r="RD1920" s="5"/>
      <c r="RE1920" s="5"/>
      <c r="RF1920" s="5"/>
      <c r="RG1920" s="5"/>
      <c r="RH1920" s="5"/>
      <c r="RI1920" s="5"/>
      <c r="RJ1920" s="5"/>
      <c r="RK1920" s="5"/>
      <c r="RL1920" s="5"/>
      <c r="RM1920" s="5"/>
      <c r="RN1920" s="5"/>
      <c r="RO1920" s="5"/>
      <c r="RP1920" s="5"/>
      <c r="RQ1920" s="5"/>
      <c r="RR1920" s="5"/>
      <c r="RS1920" s="5"/>
      <c r="RT1920" s="5"/>
      <c r="RU1920" s="5"/>
      <c r="RV1920" s="5"/>
    </row>
    <row r="1921" spans="1:490">
      <c r="A1921" s="1"/>
      <c r="B1921" s="55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6"/>
      <c r="BE1921" s="16"/>
      <c r="BF1921" s="16"/>
      <c r="BG1921" s="16"/>
      <c r="BH1921" s="16"/>
      <c r="BI1921" s="16"/>
      <c r="BJ1921" s="16"/>
      <c r="BK1921" s="16"/>
      <c r="BL1921" s="16"/>
      <c r="BM1921" s="16"/>
      <c r="BN1921" s="16"/>
      <c r="BO1921" s="16"/>
      <c r="BP1921" s="16"/>
      <c r="BQ1921" s="16"/>
      <c r="BR1921" s="16"/>
      <c r="BS1921" s="16"/>
      <c r="BT1921" s="16"/>
      <c r="BU1921" s="16"/>
      <c r="BV1921" s="16"/>
      <c r="BW1921" s="16"/>
      <c r="BX1921" s="16"/>
      <c r="BY1921" s="16"/>
      <c r="BZ1921" s="16"/>
      <c r="CA1921" s="16"/>
      <c r="CB1921" s="17"/>
      <c r="CC1921" s="17"/>
      <c r="CD1921" s="17"/>
      <c r="CE1921" s="17"/>
      <c r="CF1921" s="17"/>
      <c r="CG1921" s="17"/>
      <c r="CH1921" s="17"/>
      <c r="CI1921" s="17"/>
      <c r="CJ1921" s="17"/>
      <c r="CK1921" s="17"/>
      <c r="CL1921" s="17"/>
      <c r="CM1921" s="17"/>
      <c r="CN1921" s="17"/>
      <c r="CO1921" s="17"/>
      <c r="CP1921" s="17"/>
      <c r="CQ1921" s="17"/>
      <c r="CR1921" s="17"/>
      <c r="CS1921" s="17"/>
      <c r="CT1921" s="17"/>
      <c r="CU1921" s="17"/>
      <c r="CV1921" s="17"/>
      <c r="CW1921" s="17"/>
      <c r="CX1921" s="17"/>
      <c r="CY1921" s="17"/>
      <c r="CZ1921" s="17"/>
      <c r="DA1921" s="17"/>
      <c r="DB1921" s="17"/>
      <c r="DC1921" s="17"/>
      <c r="DD1921" s="17"/>
      <c r="DE1921" s="17"/>
      <c r="DF1921" s="17"/>
      <c r="DG1921" s="17"/>
      <c r="DH1921" s="17"/>
      <c r="DI1921" s="17"/>
      <c r="DJ1921" s="17"/>
      <c r="DK1921" s="17"/>
      <c r="DL1921" s="17"/>
      <c r="DM1921" s="17"/>
      <c r="DN1921" s="17"/>
      <c r="DO1921" s="17"/>
      <c r="DP1921" s="17"/>
      <c r="DQ1921" s="17"/>
      <c r="DR1921" s="17"/>
      <c r="DS1921" s="17"/>
      <c r="DT1921" s="17"/>
      <c r="DU1921" s="17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  <c r="IL1921" s="5"/>
      <c r="IM1921" s="5"/>
      <c r="IN1921" s="5"/>
      <c r="IO1921" s="5"/>
      <c r="IP1921" s="5"/>
      <c r="IQ1921" s="5"/>
      <c r="IR1921" s="5"/>
      <c r="IS1921" s="5"/>
      <c r="IT1921" s="5"/>
      <c r="IU1921" s="5"/>
      <c r="IV1921" s="5"/>
      <c r="IW1921" s="5"/>
      <c r="IX1921" s="5"/>
      <c r="IY1921" s="5"/>
      <c r="IZ1921" s="5"/>
      <c r="JA1921" s="5"/>
      <c r="JB1921" s="5"/>
      <c r="JC1921" s="5"/>
      <c r="JD1921" s="5"/>
      <c r="JE1921" s="5"/>
      <c r="JF1921" s="5"/>
      <c r="JG1921" s="5"/>
      <c r="JH1921" s="5"/>
      <c r="JI1921" s="5"/>
      <c r="JJ1921" s="5"/>
      <c r="JK1921" s="5"/>
      <c r="JL1921" s="5"/>
      <c r="JM1921" s="5"/>
      <c r="JN1921" s="5"/>
      <c r="JO1921" s="5"/>
      <c r="JP1921" s="5"/>
      <c r="JQ1921" s="5"/>
      <c r="JR1921" s="5"/>
      <c r="JS1921" s="5"/>
      <c r="JT1921" s="5"/>
      <c r="JU1921" s="5"/>
      <c r="JV1921" s="5"/>
      <c r="JW1921" s="5"/>
      <c r="JX1921" s="5"/>
      <c r="JY1921" s="5"/>
      <c r="JZ1921" s="5"/>
      <c r="KA1921" s="5"/>
      <c r="KB1921" s="5"/>
      <c r="KC1921" s="5"/>
      <c r="KD1921" s="5"/>
      <c r="KE1921" s="5"/>
      <c r="KF1921" s="5"/>
      <c r="KG1921" s="5"/>
      <c r="KH1921" s="5"/>
      <c r="KI1921" s="5"/>
      <c r="KJ1921" s="5"/>
      <c r="KK1921" s="5"/>
      <c r="KL1921" s="5"/>
      <c r="KM1921" s="5"/>
      <c r="KN1921" s="5"/>
      <c r="KO1921" s="5"/>
      <c r="KP1921" s="5"/>
      <c r="KQ1921" s="5"/>
      <c r="KR1921" s="5"/>
      <c r="KS1921" s="5"/>
      <c r="KT1921" s="5"/>
      <c r="KU1921" s="5"/>
      <c r="KV1921" s="5"/>
      <c r="KW1921" s="5"/>
      <c r="KX1921" s="5"/>
      <c r="KY1921" s="5"/>
      <c r="KZ1921" s="5"/>
      <c r="LA1921" s="5"/>
      <c r="LB1921" s="5"/>
      <c r="LC1921" s="5"/>
      <c r="LD1921" s="5"/>
      <c r="LE1921" s="5"/>
      <c r="LF1921" s="5"/>
      <c r="LG1921" s="5"/>
      <c r="LH1921" s="5"/>
      <c r="LI1921" s="5"/>
      <c r="LJ1921" s="5"/>
      <c r="LK1921" s="5"/>
      <c r="LL1921" s="5"/>
      <c r="LM1921" s="5"/>
      <c r="LN1921" s="5"/>
      <c r="LO1921" s="5"/>
      <c r="LP1921" s="5"/>
      <c r="LQ1921" s="5"/>
      <c r="LR1921" s="5"/>
      <c r="LS1921" s="5"/>
      <c r="LT1921" s="5"/>
      <c r="LU1921" s="5"/>
      <c r="LV1921" s="5"/>
      <c r="LW1921" s="5"/>
      <c r="LX1921" s="5"/>
      <c r="LY1921" s="5"/>
      <c r="LZ1921" s="5"/>
      <c r="MA1921" s="5"/>
      <c r="MB1921" s="5"/>
      <c r="MC1921" s="5"/>
      <c r="MD1921" s="5"/>
      <c r="ME1921" s="5"/>
      <c r="MF1921" s="5"/>
      <c r="MG1921" s="5"/>
      <c r="MH1921" s="5"/>
      <c r="MI1921" s="5"/>
      <c r="MJ1921" s="5"/>
      <c r="MK1921" s="5"/>
      <c r="ML1921" s="5"/>
      <c r="MM1921" s="5"/>
      <c r="MN1921" s="5"/>
      <c r="MO1921" s="5"/>
      <c r="MP1921" s="5"/>
      <c r="MQ1921" s="5"/>
      <c r="MR1921" s="5"/>
      <c r="MS1921" s="5"/>
      <c r="MT1921" s="5"/>
      <c r="MU1921" s="5"/>
      <c r="MV1921" s="5"/>
      <c r="MW1921" s="5"/>
      <c r="MX1921" s="5"/>
      <c r="MY1921" s="5"/>
      <c r="MZ1921" s="5"/>
      <c r="NA1921" s="5"/>
      <c r="NB1921" s="5"/>
      <c r="NC1921" s="5"/>
      <c r="ND1921" s="5"/>
      <c r="NE1921" s="5"/>
      <c r="NF1921" s="5"/>
      <c r="NG1921" s="5"/>
      <c r="NH1921" s="5"/>
      <c r="NI1921" s="5"/>
      <c r="NJ1921" s="5"/>
      <c r="NK1921" s="5"/>
      <c r="NL1921" s="5"/>
      <c r="NM1921" s="5"/>
      <c r="NN1921" s="5"/>
      <c r="NO1921" s="5"/>
      <c r="NP1921" s="5"/>
      <c r="NQ1921" s="5"/>
      <c r="NR1921" s="5"/>
      <c r="NS1921" s="5"/>
      <c r="NT1921" s="5"/>
      <c r="NU1921" s="5"/>
      <c r="NV1921" s="5"/>
      <c r="NW1921" s="5"/>
      <c r="NX1921" s="5"/>
      <c r="NY1921" s="5"/>
      <c r="NZ1921" s="5"/>
      <c r="OA1921" s="5"/>
      <c r="OB1921" s="5"/>
      <c r="OC1921" s="5"/>
      <c r="OD1921" s="5"/>
      <c r="OE1921" s="5"/>
      <c r="OF1921" s="5"/>
      <c r="OG1921" s="5"/>
      <c r="OH1921" s="5"/>
      <c r="OI1921" s="5"/>
      <c r="OJ1921" s="5"/>
      <c r="OK1921" s="5"/>
      <c r="OL1921" s="5"/>
      <c r="OM1921" s="5"/>
      <c r="ON1921" s="5"/>
      <c r="OO1921" s="5"/>
      <c r="OP1921" s="5"/>
      <c r="OQ1921" s="5"/>
      <c r="OR1921" s="5"/>
      <c r="OS1921" s="5"/>
      <c r="OT1921" s="5"/>
      <c r="OU1921" s="5"/>
      <c r="OV1921" s="5"/>
      <c r="OW1921" s="5"/>
      <c r="OX1921" s="5"/>
      <c r="OY1921" s="5"/>
      <c r="OZ1921" s="5"/>
      <c r="PA1921" s="5"/>
      <c r="PB1921" s="5"/>
      <c r="PC1921" s="5"/>
      <c r="PD1921" s="5"/>
      <c r="PE1921" s="5"/>
      <c r="PF1921" s="5"/>
      <c r="PG1921" s="5"/>
      <c r="PH1921" s="5"/>
      <c r="PI1921" s="5"/>
      <c r="PJ1921" s="5"/>
      <c r="PK1921" s="5"/>
      <c r="PL1921" s="5"/>
      <c r="PM1921" s="5"/>
      <c r="PN1921" s="5"/>
      <c r="PO1921" s="5"/>
      <c r="PP1921" s="5"/>
      <c r="PQ1921" s="5"/>
      <c r="PR1921" s="5"/>
      <c r="PS1921" s="5"/>
      <c r="PT1921" s="5"/>
      <c r="PU1921" s="5"/>
      <c r="PV1921" s="5"/>
      <c r="PW1921" s="5"/>
      <c r="PX1921" s="5"/>
      <c r="PY1921" s="5"/>
      <c r="PZ1921" s="5"/>
      <c r="QA1921" s="5"/>
      <c r="QB1921" s="5"/>
      <c r="QC1921" s="5"/>
      <c r="QD1921" s="5"/>
      <c r="QE1921" s="5"/>
      <c r="QF1921" s="5"/>
      <c r="QG1921" s="5"/>
      <c r="QH1921" s="5"/>
      <c r="QI1921" s="5"/>
      <c r="QJ1921" s="5"/>
      <c r="QK1921" s="5"/>
      <c r="QL1921" s="5"/>
      <c r="QM1921" s="5"/>
      <c r="QN1921" s="5"/>
      <c r="QO1921" s="5"/>
      <c r="QP1921" s="5"/>
      <c r="QQ1921" s="5"/>
      <c r="QR1921" s="5"/>
      <c r="QS1921" s="5"/>
      <c r="QT1921" s="5"/>
      <c r="QU1921" s="5"/>
      <c r="QV1921" s="5"/>
      <c r="QW1921" s="5"/>
      <c r="QX1921" s="5"/>
      <c r="QY1921" s="5"/>
      <c r="QZ1921" s="5"/>
      <c r="RA1921" s="5"/>
      <c r="RB1921" s="5"/>
      <c r="RC1921" s="5"/>
      <c r="RD1921" s="5"/>
      <c r="RE1921" s="5"/>
      <c r="RF1921" s="5"/>
      <c r="RG1921" s="5"/>
      <c r="RH1921" s="5"/>
      <c r="RI1921" s="5"/>
      <c r="RJ1921" s="5"/>
      <c r="RK1921" s="5"/>
      <c r="RL1921" s="5"/>
      <c r="RM1921" s="5"/>
      <c r="RN1921" s="5"/>
      <c r="RO1921" s="5"/>
      <c r="RP1921" s="5"/>
      <c r="RQ1921" s="5"/>
      <c r="RR1921" s="5"/>
      <c r="RS1921" s="5"/>
      <c r="RT1921" s="5"/>
      <c r="RU1921" s="5"/>
      <c r="RV1921" s="5"/>
    </row>
    <row r="1922" spans="1:490">
      <c r="A1922" s="1"/>
      <c r="B1922" s="55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6"/>
      <c r="BE1922" s="16"/>
      <c r="BF1922" s="16"/>
      <c r="BG1922" s="16"/>
      <c r="BH1922" s="16"/>
      <c r="BI1922" s="16"/>
      <c r="BJ1922" s="16"/>
      <c r="BK1922" s="16"/>
      <c r="BL1922" s="16"/>
      <c r="BM1922" s="16"/>
      <c r="BN1922" s="16"/>
      <c r="BO1922" s="16"/>
      <c r="BP1922" s="16"/>
      <c r="BQ1922" s="16"/>
      <c r="BR1922" s="16"/>
      <c r="BS1922" s="16"/>
      <c r="BT1922" s="16"/>
      <c r="BU1922" s="16"/>
      <c r="BV1922" s="16"/>
      <c r="BW1922" s="16"/>
      <c r="BX1922" s="16"/>
      <c r="BY1922" s="16"/>
      <c r="BZ1922" s="16"/>
      <c r="CA1922" s="16"/>
      <c r="CB1922" s="17"/>
      <c r="CC1922" s="17"/>
      <c r="CD1922" s="17"/>
      <c r="CE1922" s="17"/>
      <c r="CF1922" s="17"/>
      <c r="CG1922" s="17"/>
      <c r="CH1922" s="17"/>
      <c r="CI1922" s="17"/>
      <c r="CJ1922" s="17"/>
      <c r="CK1922" s="17"/>
      <c r="CL1922" s="17"/>
      <c r="CM1922" s="17"/>
      <c r="CN1922" s="17"/>
      <c r="CO1922" s="17"/>
      <c r="CP1922" s="17"/>
      <c r="CQ1922" s="17"/>
      <c r="CR1922" s="17"/>
      <c r="CS1922" s="17"/>
      <c r="CT1922" s="17"/>
      <c r="CU1922" s="17"/>
      <c r="CV1922" s="17"/>
      <c r="CW1922" s="17"/>
      <c r="CX1922" s="17"/>
      <c r="CY1922" s="17"/>
      <c r="CZ1922" s="17"/>
      <c r="DA1922" s="17"/>
      <c r="DB1922" s="17"/>
      <c r="DC1922" s="17"/>
      <c r="DD1922" s="17"/>
      <c r="DE1922" s="17"/>
      <c r="DF1922" s="17"/>
      <c r="DG1922" s="17"/>
      <c r="DH1922" s="17"/>
      <c r="DI1922" s="17"/>
      <c r="DJ1922" s="17"/>
      <c r="DK1922" s="17"/>
      <c r="DL1922" s="17"/>
      <c r="DM1922" s="17"/>
      <c r="DN1922" s="17"/>
      <c r="DO1922" s="17"/>
      <c r="DP1922" s="17"/>
      <c r="DQ1922" s="17"/>
      <c r="DR1922" s="17"/>
      <c r="DS1922" s="17"/>
      <c r="DT1922" s="17"/>
      <c r="DU1922" s="17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  <c r="IL1922" s="5"/>
      <c r="IM1922" s="5"/>
      <c r="IN1922" s="5"/>
      <c r="IO1922" s="5"/>
      <c r="IP1922" s="5"/>
      <c r="IQ1922" s="5"/>
      <c r="IR1922" s="5"/>
      <c r="IS1922" s="5"/>
      <c r="IT1922" s="5"/>
      <c r="IU1922" s="5"/>
      <c r="IV1922" s="5"/>
      <c r="IW1922" s="5"/>
      <c r="IX1922" s="5"/>
      <c r="IY1922" s="5"/>
      <c r="IZ1922" s="5"/>
      <c r="JA1922" s="5"/>
      <c r="JB1922" s="5"/>
      <c r="JC1922" s="5"/>
      <c r="JD1922" s="5"/>
      <c r="JE1922" s="5"/>
      <c r="JF1922" s="5"/>
      <c r="JG1922" s="5"/>
      <c r="JH1922" s="5"/>
      <c r="JI1922" s="5"/>
      <c r="JJ1922" s="5"/>
      <c r="JK1922" s="5"/>
      <c r="JL1922" s="5"/>
      <c r="JM1922" s="5"/>
      <c r="JN1922" s="5"/>
      <c r="JO1922" s="5"/>
      <c r="JP1922" s="5"/>
      <c r="JQ1922" s="5"/>
      <c r="JR1922" s="5"/>
      <c r="JS1922" s="5"/>
      <c r="JT1922" s="5"/>
      <c r="JU1922" s="5"/>
      <c r="JV1922" s="5"/>
      <c r="JW1922" s="5"/>
      <c r="JX1922" s="5"/>
      <c r="JY1922" s="5"/>
      <c r="JZ1922" s="5"/>
      <c r="KA1922" s="5"/>
      <c r="KB1922" s="5"/>
      <c r="KC1922" s="5"/>
      <c r="KD1922" s="5"/>
      <c r="KE1922" s="5"/>
      <c r="KF1922" s="5"/>
      <c r="KG1922" s="5"/>
      <c r="KH1922" s="5"/>
      <c r="KI1922" s="5"/>
      <c r="KJ1922" s="5"/>
      <c r="KK1922" s="5"/>
      <c r="KL1922" s="5"/>
      <c r="KM1922" s="5"/>
      <c r="KN1922" s="5"/>
      <c r="KO1922" s="5"/>
      <c r="KP1922" s="5"/>
      <c r="KQ1922" s="5"/>
      <c r="KR1922" s="5"/>
      <c r="KS1922" s="5"/>
      <c r="KT1922" s="5"/>
      <c r="KU1922" s="5"/>
      <c r="KV1922" s="5"/>
      <c r="KW1922" s="5"/>
      <c r="KX1922" s="5"/>
      <c r="KY1922" s="5"/>
      <c r="KZ1922" s="5"/>
      <c r="LA1922" s="5"/>
      <c r="LB1922" s="5"/>
      <c r="LC1922" s="5"/>
      <c r="LD1922" s="5"/>
      <c r="LE1922" s="5"/>
      <c r="LF1922" s="5"/>
      <c r="LG1922" s="5"/>
      <c r="LH1922" s="5"/>
      <c r="LI1922" s="5"/>
      <c r="LJ1922" s="5"/>
      <c r="LK1922" s="5"/>
      <c r="LL1922" s="5"/>
      <c r="LM1922" s="5"/>
      <c r="LN1922" s="5"/>
      <c r="LO1922" s="5"/>
      <c r="LP1922" s="5"/>
      <c r="LQ1922" s="5"/>
      <c r="LR1922" s="5"/>
      <c r="LS1922" s="5"/>
      <c r="LT1922" s="5"/>
      <c r="LU1922" s="5"/>
      <c r="LV1922" s="5"/>
      <c r="LW1922" s="5"/>
      <c r="LX1922" s="5"/>
      <c r="LY1922" s="5"/>
      <c r="LZ1922" s="5"/>
      <c r="MA1922" s="5"/>
      <c r="MB1922" s="5"/>
      <c r="MC1922" s="5"/>
      <c r="MD1922" s="5"/>
      <c r="ME1922" s="5"/>
      <c r="MF1922" s="5"/>
      <c r="MG1922" s="5"/>
      <c r="MH1922" s="5"/>
      <c r="MI1922" s="5"/>
      <c r="MJ1922" s="5"/>
      <c r="MK1922" s="5"/>
      <c r="ML1922" s="5"/>
      <c r="MM1922" s="5"/>
      <c r="MN1922" s="5"/>
      <c r="MO1922" s="5"/>
      <c r="MP1922" s="5"/>
      <c r="MQ1922" s="5"/>
      <c r="MR1922" s="5"/>
      <c r="MS1922" s="5"/>
      <c r="MT1922" s="5"/>
      <c r="MU1922" s="5"/>
      <c r="MV1922" s="5"/>
      <c r="MW1922" s="5"/>
      <c r="MX1922" s="5"/>
      <c r="MY1922" s="5"/>
      <c r="MZ1922" s="5"/>
      <c r="NA1922" s="5"/>
      <c r="NB1922" s="5"/>
      <c r="NC1922" s="5"/>
      <c r="ND1922" s="5"/>
      <c r="NE1922" s="5"/>
      <c r="NF1922" s="5"/>
      <c r="NG1922" s="5"/>
      <c r="NH1922" s="5"/>
      <c r="NI1922" s="5"/>
      <c r="NJ1922" s="5"/>
      <c r="NK1922" s="5"/>
      <c r="NL1922" s="5"/>
      <c r="NM1922" s="5"/>
      <c r="NN1922" s="5"/>
      <c r="NO1922" s="5"/>
      <c r="NP1922" s="5"/>
      <c r="NQ1922" s="5"/>
      <c r="NR1922" s="5"/>
      <c r="NS1922" s="5"/>
      <c r="NT1922" s="5"/>
      <c r="NU1922" s="5"/>
      <c r="NV1922" s="5"/>
      <c r="NW1922" s="5"/>
      <c r="NX1922" s="5"/>
      <c r="NY1922" s="5"/>
      <c r="NZ1922" s="5"/>
      <c r="OA1922" s="5"/>
      <c r="OB1922" s="5"/>
      <c r="OC1922" s="5"/>
      <c r="OD1922" s="5"/>
      <c r="OE1922" s="5"/>
      <c r="OF1922" s="5"/>
      <c r="OG1922" s="5"/>
      <c r="OH1922" s="5"/>
      <c r="OI1922" s="5"/>
      <c r="OJ1922" s="5"/>
      <c r="OK1922" s="5"/>
      <c r="OL1922" s="5"/>
      <c r="OM1922" s="5"/>
      <c r="ON1922" s="5"/>
      <c r="OO1922" s="5"/>
      <c r="OP1922" s="5"/>
      <c r="OQ1922" s="5"/>
      <c r="OR1922" s="5"/>
      <c r="OS1922" s="5"/>
      <c r="OT1922" s="5"/>
      <c r="OU1922" s="5"/>
      <c r="OV1922" s="5"/>
      <c r="OW1922" s="5"/>
      <c r="OX1922" s="5"/>
      <c r="OY1922" s="5"/>
      <c r="OZ1922" s="5"/>
      <c r="PA1922" s="5"/>
      <c r="PB1922" s="5"/>
      <c r="PC1922" s="5"/>
      <c r="PD1922" s="5"/>
      <c r="PE1922" s="5"/>
      <c r="PF1922" s="5"/>
      <c r="PG1922" s="5"/>
      <c r="PH1922" s="5"/>
      <c r="PI1922" s="5"/>
      <c r="PJ1922" s="5"/>
      <c r="PK1922" s="5"/>
      <c r="PL1922" s="5"/>
      <c r="PM1922" s="5"/>
      <c r="PN1922" s="5"/>
      <c r="PO1922" s="5"/>
      <c r="PP1922" s="5"/>
      <c r="PQ1922" s="5"/>
      <c r="PR1922" s="5"/>
      <c r="PS1922" s="5"/>
      <c r="PT1922" s="5"/>
      <c r="PU1922" s="5"/>
      <c r="PV1922" s="5"/>
      <c r="PW1922" s="5"/>
      <c r="PX1922" s="5"/>
      <c r="PY1922" s="5"/>
      <c r="PZ1922" s="5"/>
      <c r="QA1922" s="5"/>
      <c r="QB1922" s="5"/>
      <c r="QC1922" s="5"/>
      <c r="QD1922" s="5"/>
      <c r="QE1922" s="5"/>
      <c r="QF1922" s="5"/>
      <c r="QG1922" s="5"/>
      <c r="QH1922" s="5"/>
      <c r="QI1922" s="5"/>
      <c r="QJ1922" s="5"/>
      <c r="QK1922" s="5"/>
      <c r="QL1922" s="5"/>
      <c r="QM1922" s="5"/>
      <c r="QN1922" s="5"/>
      <c r="QO1922" s="5"/>
      <c r="QP1922" s="5"/>
      <c r="QQ1922" s="5"/>
      <c r="QR1922" s="5"/>
      <c r="QS1922" s="5"/>
      <c r="QT1922" s="5"/>
      <c r="QU1922" s="5"/>
      <c r="QV1922" s="5"/>
      <c r="QW1922" s="5"/>
      <c r="QX1922" s="5"/>
      <c r="QY1922" s="5"/>
      <c r="QZ1922" s="5"/>
      <c r="RA1922" s="5"/>
      <c r="RB1922" s="5"/>
      <c r="RC1922" s="5"/>
      <c r="RD1922" s="5"/>
      <c r="RE1922" s="5"/>
      <c r="RF1922" s="5"/>
      <c r="RG1922" s="5"/>
      <c r="RH1922" s="5"/>
      <c r="RI1922" s="5"/>
      <c r="RJ1922" s="5"/>
      <c r="RK1922" s="5"/>
      <c r="RL1922" s="5"/>
      <c r="RM1922" s="5"/>
      <c r="RN1922" s="5"/>
      <c r="RO1922" s="5"/>
      <c r="RP1922" s="5"/>
      <c r="RQ1922" s="5"/>
      <c r="RR1922" s="5"/>
      <c r="RS1922" s="5"/>
      <c r="RT1922" s="5"/>
      <c r="RU1922" s="5"/>
      <c r="RV1922" s="5"/>
    </row>
    <row r="1923" spans="1:490">
      <c r="A1923" s="1"/>
      <c r="B1923" s="55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6"/>
      <c r="BE1923" s="16"/>
      <c r="BF1923" s="16"/>
      <c r="BG1923" s="16"/>
      <c r="BH1923" s="16"/>
      <c r="BI1923" s="16"/>
      <c r="BJ1923" s="16"/>
      <c r="BK1923" s="16"/>
      <c r="BL1923" s="16"/>
      <c r="BM1923" s="16"/>
      <c r="BN1923" s="16"/>
      <c r="BO1923" s="16"/>
      <c r="BP1923" s="16"/>
      <c r="BQ1923" s="16"/>
      <c r="BR1923" s="16"/>
      <c r="BS1923" s="16"/>
      <c r="BT1923" s="16"/>
      <c r="BU1923" s="16"/>
      <c r="BV1923" s="16"/>
      <c r="BW1923" s="16"/>
      <c r="BX1923" s="16"/>
      <c r="BY1923" s="16"/>
      <c r="BZ1923" s="16"/>
      <c r="CA1923" s="16"/>
      <c r="CB1923" s="17"/>
      <c r="CC1923" s="17"/>
      <c r="CD1923" s="17"/>
      <c r="CE1923" s="17"/>
      <c r="CF1923" s="17"/>
      <c r="CG1923" s="17"/>
      <c r="CH1923" s="17"/>
      <c r="CI1923" s="17"/>
      <c r="CJ1923" s="17"/>
      <c r="CK1923" s="17"/>
      <c r="CL1923" s="17"/>
      <c r="CM1923" s="17"/>
      <c r="CN1923" s="17"/>
      <c r="CO1923" s="17"/>
      <c r="CP1923" s="17"/>
      <c r="CQ1923" s="17"/>
      <c r="CR1923" s="17"/>
      <c r="CS1923" s="17"/>
      <c r="CT1923" s="17"/>
      <c r="CU1923" s="17"/>
      <c r="CV1923" s="17"/>
      <c r="CW1923" s="17"/>
      <c r="CX1923" s="17"/>
      <c r="CY1923" s="17"/>
      <c r="CZ1923" s="17"/>
      <c r="DA1923" s="17"/>
      <c r="DB1923" s="17"/>
      <c r="DC1923" s="17"/>
      <c r="DD1923" s="17"/>
      <c r="DE1923" s="17"/>
      <c r="DF1923" s="17"/>
      <c r="DG1923" s="17"/>
      <c r="DH1923" s="17"/>
      <c r="DI1923" s="17"/>
      <c r="DJ1923" s="17"/>
      <c r="DK1923" s="17"/>
      <c r="DL1923" s="17"/>
      <c r="DM1923" s="17"/>
      <c r="DN1923" s="17"/>
      <c r="DO1923" s="17"/>
      <c r="DP1923" s="17"/>
      <c r="DQ1923" s="17"/>
      <c r="DR1923" s="17"/>
      <c r="DS1923" s="17"/>
      <c r="DT1923" s="17"/>
      <c r="DU1923" s="17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  <c r="HB1923" s="5"/>
      <c r="HC1923" s="5"/>
      <c r="HD1923" s="5"/>
      <c r="HE1923" s="5"/>
      <c r="HF1923" s="5"/>
      <c r="HG1923" s="5"/>
      <c r="HH1923" s="5"/>
      <c r="HI1923" s="5"/>
      <c r="HJ1923" s="5"/>
      <c r="HK1923" s="5"/>
      <c r="HL1923" s="5"/>
      <c r="HM1923" s="5"/>
      <c r="HN1923" s="5"/>
      <c r="HO1923" s="5"/>
      <c r="HP1923" s="5"/>
      <c r="HQ1923" s="5"/>
      <c r="HR1923" s="5"/>
      <c r="HS1923" s="5"/>
      <c r="HT1923" s="5"/>
      <c r="HU1923" s="5"/>
      <c r="HV1923" s="5"/>
      <c r="HW1923" s="5"/>
      <c r="HX1923" s="5"/>
      <c r="HY1923" s="5"/>
      <c r="HZ1923" s="5"/>
      <c r="IA1923" s="5"/>
      <c r="IB1923" s="5"/>
      <c r="IC1923" s="5"/>
      <c r="ID1923" s="5"/>
      <c r="IE1923" s="5"/>
      <c r="IF1923" s="5"/>
      <c r="IG1923" s="5"/>
      <c r="IH1923" s="5"/>
      <c r="II1923" s="5"/>
      <c r="IJ1923" s="5"/>
      <c r="IK1923" s="5"/>
      <c r="IL1923" s="5"/>
      <c r="IM1923" s="5"/>
      <c r="IN1923" s="5"/>
      <c r="IO1923" s="5"/>
      <c r="IP1923" s="5"/>
      <c r="IQ1923" s="5"/>
      <c r="IR1923" s="5"/>
      <c r="IS1923" s="5"/>
      <c r="IT1923" s="5"/>
      <c r="IU1923" s="5"/>
      <c r="IV1923" s="5"/>
      <c r="IW1923" s="5"/>
      <c r="IX1923" s="5"/>
      <c r="IY1923" s="5"/>
      <c r="IZ1923" s="5"/>
      <c r="JA1923" s="5"/>
      <c r="JB1923" s="5"/>
      <c r="JC1923" s="5"/>
      <c r="JD1923" s="5"/>
      <c r="JE1923" s="5"/>
      <c r="JF1923" s="5"/>
      <c r="JG1923" s="5"/>
      <c r="JH1923" s="5"/>
      <c r="JI1923" s="5"/>
      <c r="JJ1923" s="5"/>
      <c r="JK1923" s="5"/>
      <c r="JL1923" s="5"/>
      <c r="JM1923" s="5"/>
      <c r="JN1923" s="5"/>
      <c r="JO1923" s="5"/>
      <c r="JP1923" s="5"/>
      <c r="JQ1923" s="5"/>
      <c r="JR1923" s="5"/>
      <c r="JS1923" s="5"/>
      <c r="JT1923" s="5"/>
      <c r="JU1923" s="5"/>
      <c r="JV1923" s="5"/>
      <c r="JW1923" s="5"/>
      <c r="JX1923" s="5"/>
      <c r="JY1923" s="5"/>
      <c r="JZ1923" s="5"/>
      <c r="KA1923" s="5"/>
      <c r="KB1923" s="5"/>
      <c r="KC1923" s="5"/>
      <c r="KD1923" s="5"/>
      <c r="KE1923" s="5"/>
      <c r="KF1923" s="5"/>
      <c r="KG1923" s="5"/>
      <c r="KH1923" s="5"/>
      <c r="KI1923" s="5"/>
      <c r="KJ1923" s="5"/>
      <c r="KK1923" s="5"/>
      <c r="KL1923" s="5"/>
      <c r="KM1923" s="5"/>
      <c r="KN1923" s="5"/>
      <c r="KO1923" s="5"/>
      <c r="KP1923" s="5"/>
      <c r="KQ1923" s="5"/>
      <c r="KR1923" s="5"/>
      <c r="KS1923" s="5"/>
      <c r="KT1923" s="5"/>
      <c r="KU1923" s="5"/>
      <c r="KV1923" s="5"/>
      <c r="KW1923" s="5"/>
      <c r="KX1923" s="5"/>
      <c r="KY1923" s="5"/>
      <c r="KZ1923" s="5"/>
      <c r="LA1923" s="5"/>
      <c r="LB1923" s="5"/>
      <c r="LC1923" s="5"/>
      <c r="LD1923" s="5"/>
      <c r="LE1923" s="5"/>
      <c r="LF1923" s="5"/>
      <c r="LG1923" s="5"/>
      <c r="LH1923" s="5"/>
      <c r="LI1923" s="5"/>
      <c r="LJ1923" s="5"/>
      <c r="LK1923" s="5"/>
      <c r="LL1923" s="5"/>
      <c r="LM1923" s="5"/>
      <c r="LN1923" s="5"/>
      <c r="LO1923" s="5"/>
      <c r="LP1923" s="5"/>
      <c r="LQ1923" s="5"/>
      <c r="LR1923" s="5"/>
      <c r="LS1923" s="5"/>
      <c r="LT1923" s="5"/>
      <c r="LU1923" s="5"/>
      <c r="LV1923" s="5"/>
      <c r="LW1923" s="5"/>
      <c r="LX1923" s="5"/>
      <c r="LY1923" s="5"/>
      <c r="LZ1923" s="5"/>
      <c r="MA1923" s="5"/>
      <c r="MB1923" s="5"/>
      <c r="MC1923" s="5"/>
      <c r="MD1923" s="5"/>
      <c r="ME1923" s="5"/>
      <c r="MF1923" s="5"/>
      <c r="MG1923" s="5"/>
      <c r="MH1923" s="5"/>
      <c r="MI1923" s="5"/>
      <c r="MJ1923" s="5"/>
      <c r="MK1923" s="5"/>
      <c r="ML1923" s="5"/>
      <c r="MM1923" s="5"/>
      <c r="MN1923" s="5"/>
      <c r="MO1923" s="5"/>
      <c r="MP1923" s="5"/>
      <c r="MQ1923" s="5"/>
      <c r="MR1923" s="5"/>
      <c r="MS1923" s="5"/>
      <c r="MT1923" s="5"/>
      <c r="MU1923" s="5"/>
      <c r="MV1923" s="5"/>
      <c r="MW1923" s="5"/>
      <c r="MX1923" s="5"/>
      <c r="MY1923" s="5"/>
      <c r="MZ1923" s="5"/>
      <c r="NA1923" s="5"/>
      <c r="NB1923" s="5"/>
      <c r="NC1923" s="5"/>
      <c r="ND1923" s="5"/>
      <c r="NE1923" s="5"/>
      <c r="NF1923" s="5"/>
      <c r="NG1923" s="5"/>
      <c r="NH1923" s="5"/>
      <c r="NI1923" s="5"/>
      <c r="NJ1923" s="5"/>
      <c r="NK1923" s="5"/>
      <c r="NL1923" s="5"/>
      <c r="NM1923" s="5"/>
      <c r="NN1923" s="5"/>
      <c r="NO1923" s="5"/>
      <c r="NP1923" s="5"/>
      <c r="NQ1923" s="5"/>
      <c r="NR1923" s="5"/>
      <c r="NS1923" s="5"/>
      <c r="NT1923" s="5"/>
      <c r="NU1923" s="5"/>
      <c r="NV1923" s="5"/>
      <c r="NW1923" s="5"/>
      <c r="NX1923" s="5"/>
      <c r="NY1923" s="5"/>
      <c r="NZ1923" s="5"/>
      <c r="OA1923" s="5"/>
      <c r="OB1923" s="5"/>
      <c r="OC1923" s="5"/>
      <c r="OD1923" s="5"/>
      <c r="OE1923" s="5"/>
      <c r="OF1923" s="5"/>
      <c r="OG1923" s="5"/>
      <c r="OH1923" s="5"/>
      <c r="OI1923" s="5"/>
      <c r="OJ1923" s="5"/>
      <c r="OK1923" s="5"/>
      <c r="OL1923" s="5"/>
      <c r="OM1923" s="5"/>
      <c r="ON1923" s="5"/>
      <c r="OO1923" s="5"/>
      <c r="OP1923" s="5"/>
      <c r="OQ1923" s="5"/>
      <c r="OR1923" s="5"/>
      <c r="OS1923" s="5"/>
      <c r="OT1923" s="5"/>
      <c r="OU1923" s="5"/>
      <c r="OV1923" s="5"/>
      <c r="OW1923" s="5"/>
      <c r="OX1923" s="5"/>
      <c r="OY1923" s="5"/>
      <c r="OZ1923" s="5"/>
      <c r="PA1923" s="5"/>
      <c r="PB1923" s="5"/>
      <c r="PC1923" s="5"/>
      <c r="PD1923" s="5"/>
      <c r="PE1923" s="5"/>
      <c r="PF1923" s="5"/>
      <c r="PG1923" s="5"/>
      <c r="PH1923" s="5"/>
      <c r="PI1923" s="5"/>
      <c r="PJ1923" s="5"/>
      <c r="PK1923" s="5"/>
      <c r="PL1923" s="5"/>
      <c r="PM1923" s="5"/>
      <c r="PN1923" s="5"/>
      <c r="PO1923" s="5"/>
      <c r="PP1923" s="5"/>
      <c r="PQ1923" s="5"/>
      <c r="PR1923" s="5"/>
      <c r="PS1923" s="5"/>
      <c r="PT1923" s="5"/>
      <c r="PU1923" s="5"/>
      <c r="PV1923" s="5"/>
      <c r="PW1923" s="5"/>
      <c r="PX1923" s="5"/>
      <c r="PY1923" s="5"/>
      <c r="PZ1923" s="5"/>
      <c r="QA1923" s="5"/>
      <c r="QB1923" s="5"/>
      <c r="QC1923" s="5"/>
      <c r="QD1923" s="5"/>
      <c r="QE1923" s="5"/>
      <c r="QF1923" s="5"/>
      <c r="QG1923" s="5"/>
      <c r="QH1923" s="5"/>
      <c r="QI1923" s="5"/>
      <c r="QJ1923" s="5"/>
      <c r="QK1923" s="5"/>
      <c r="QL1923" s="5"/>
      <c r="QM1923" s="5"/>
      <c r="QN1923" s="5"/>
      <c r="QO1923" s="5"/>
      <c r="QP1923" s="5"/>
      <c r="QQ1923" s="5"/>
      <c r="QR1923" s="5"/>
      <c r="QS1923" s="5"/>
      <c r="QT1923" s="5"/>
      <c r="QU1923" s="5"/>
      <c r="QV1923" s="5"/>
      <c r="QW1923" s="5"/>
      <c r="QX1923" s="5"/>
      <c r="QY1923" s="5"/>
      <c r="QZ1923" s="5"/>
      <c r="RA1923" s="5"/>
      <c r="RB1923" s="5"/>
      <c r="RC1923" s="5"/>
      <c r="RD1923" s="5"/>
      <c r="RE1923" s="5"/>
      <c r="RF1923" s="5"/>
      <c r="RG1923" s="5"/>
      <c r="RH1923" s="5"/>
      <c r="RI1923" s="5"/>
      <c r="RJ1923" s="5"/>
      <c r="RK1923" s="5"/>
      <c r="RL1923" s="5"/>
      <c r="RM1923" s="5"/>
      <c r="RN1923" s="5"/>
      <c r="RO1923" s="5"/>
      <c r="RP1923" s="5"/>
      <c r="RQ1923" s="5"/>
      <c r="RR1923" s="5"/>
      <c r="RS1923" s="5"/>
      <c r="RT1923" s="5"/>
      <c r="RU1923" s="5"/>
      <c r="RV1923" s="5"/>
    </row>
    <row r="1924" spans="1:490">
      <c r="A1924" s="1"/>
      <c r="B1924" s="55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6"/>
      <c r="BE1924" s="16"/>
      <c r="BF1924" s="16"/>
      <c r="BG1924" s="16"/>
      <c r="BH1924" s="16"/>
      <c r="BI1924" s="16"/>
      <c r="BJ1924" s="16"/>
      <c r="BK1924" s="16"/>
      <c r="BL1924" s="16"/>
      <c r="BM1924" s="16"/>
      <c r="BN1924" s="16"/>
      <c r="BO1924" s="16"/>
      <c r="BP1924" s="16"/>
      <c r="BQ1924" s="16"/>
      <c r="BR1924" s="16"/>
      <c r="BS1924" s="16"/>
      <c r="BT1924" s="16"/>
      <c r="BU1924" s="16"/>
      <c r="BV1924" s="16"/>
      <c r="BW1924" s="16"/>
      <c r="BX1924" s="16"/>
      <c r="BY1924" s="16"/>
      <c r="BZ1924" s="16"/>
      <c r="CA1924" s="16"/>
      <c r="CB1924" s="17"/>
      <c r="CC1924" s="17"/>
      <c r="CD1924" s="17"/>
      <c r="CE1924" s="17"/>
      <c r="CF1924" s="17"/>
      <c r="CG1924" s="17"/>
      <c r="CH1924" s="17"/>
      <c r="CI1924" s="17"/>
      <c r="CJ1924" s="17"/>
      <c r="CK1924" s="17"/>
      <c r="CL1924" s="17"/>
      <c r="CM1924" s="17"/>
      <c r="CN1924" s="17"/>
      <c r="CO1924" s="17"/>
      <c r="CP1924" s="17"/>
      <c r="CQ1924" s="17"/>
      <c r="CR1924" s="17"/>
      <c r="CS1924" s="17"/>
      <c r="CT1924" s="17"/>
      <c r="CU1924" s="17"/>
      <c r="CV1924" s="17"/>
      <c r="CW1924" s="17"/>
      <c r="CX1924" s="17"/>
      <c r="CY1924" s="17"/>
      <c r="CZ1924" s="17"/>
      <c r="DA1924" s="17"/>
      <c r="DB1924" s="17"/>
      <c r="DC1924" s="17"/>
      <c r="DD1924" s="17"/>
      <c r="DE1924" s="17"/>
      <c r="DF1924" s="17"/>
      <c r="DG1924" s="17"/>
      <c r="DH1924" s="17"/>
      <c r="DI1924" s="17"/>
      <c r="DJ1924" s="17"/>
      <c r="DK1924" s="17"/>
      <c r="DL1924" s="17"/>
      <c r="DM1924" s="17"/>
      <c r="DN1924" s="17"/>
      <c r="DO1924" s="17"/>
      <c r="DP1924" s="17"/>
      <c r="DQ1924" s="17"/>
      <c r="DR1924" s="17"/>
      <c r="DS1924" s="17"/>
      <c r="DT1924" s="17"/>
      <c r="DU1924" s="17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  <c r="HB1924" s="5"/>
      <c r="HC1924" s="5"/>
      <c r="HD1924" s="5"/>
      <c r="HE1924" s="5"/>
      <c r="HF1924" s="5"/>
      <c r="HG1924" s="5"/>
      <c r="HH1924" s="5"/>
      <c r="HI1924" s="5"/>
      <c r="HJ1924" s="5"/>
      <c r="HK1924" s="5"/>
      <c r="HL1924" s="5"/>
      <c r="HM1924" s="5"/>
      <c r="HN1924" s="5"/>
      <c r="HO1924" s="5"/>
      <c r="HP1924" s="5"/>
      <c r="HQ1924" s="5"/>
      <c r="HR1924" s="5"/>
      <c r="HS1924" s="5"/>
      <c r="HT1924" s="5"/>
      <c r="HU1924" s="5"/>
      <c r="HV1924" s="5"/>
      <c r="HW1924" s="5"/>
      <c r="HX1924" s="5"/>
      <c r="HY1924" s="5"/>
      <c r="HZ1924" s="5"/>
      <c r="IA1924" s="5"/>
      <c r="IB1924" s="5"/>
      <c r="IC1924" s="5"/>
      <c r="ID1924" s="5"/>
      <c r="IE1924" s="5"/>
      <c r="IF1924" s="5"/>
      <c r="IG1924" s="5"/>
      <c r="IH1924" s="5"/>
      <c r="II1924" s="5"/>
      <c r="IJ1924" s="5"/>
      <c r="IK1924" s="5"/>
      <c r="IL1924" s="5"/>
      <c r="IM1924" s="5"/>
      <c r="IN1924" s="5"/>
      <c r="IO1924" s="5"/>
      <c r="IP1924" s="5"/>
      <c r="IQ1924" s="5"/>
      <c r="IR1924" s="5"/>
      <c r="IS1924" s="5"/>
      <c r="IT1924" s="5"/>
      <c r="IU1924" s="5"/>
      <c r="IV1924" s="5"/>
      <c r="IW1924" s="5"/>
      <c r="IX1924" s="5"/>
      <c r="IY1924" s="5"/>
      <c r="IZ1924" s="5"/>
      <c r="JA1924" s="5"/>
      <c r="JB1924" s="5"/>
      <c r="JC1924" s="5"/>
      <c r="JD1924" s="5"/>
      <c r="JE1924" s="5"/>
      <c r="JF1924" s="5"/>
      <c r="JG1924" s="5"/>
      <c r="JH1924" s="5"/>
      <c r="JI1924" s="5"/>
      <c r="JJ1924" s="5"/>
      <c r="JK1924" s="5"/>
      <c r="JL1924" s="5"/>
      <c r="JM1924" s="5"/>
      <c r="JN1924" s="5"/>
      <c r="JO1924" s="5"/>
      <c r="JP1924" s="5"/>
      <c r="JQ1924" s="5"/>
      <c r="JR1924" s="5"/>
      <c r="JS1924" s="5"/>
      <c r="JT1924" s="5"/>
      <c r="JU1924" s="5"/>
      <c r="JV1924" s="5"/>
      <c r="JW1924" s="5"/>
      <c r="JX1924" s="5"/>
      <c r="JY1924" s="5"/>
      <c r="JZ1924" s="5"/>
      <c r="KA1924" s="5"/>
      <c r="KB1924" s="5"/>
      <c r="KC1924" s="5"/>
      <c r="KD1924" s="5"/>
      <c r="KE1924" s="5"/>
      <c r="KF1924" s="5"/>
      <c r="KG1924" s="5"/>
      <c r="KH1924" s="5"/>
      <c r="KI1924" s="5"/>
      <c r="KJ1924" s="5"/>
      <c r="KK1924" s="5"/>
      <c r="KL1924" s="5"/>
      <c r="KM1924" s="5"/>
      <c r="KN1924" s="5"/>
      <c r="KO1924" s="5"/>
      <c r="KP1924" s="5"/>
      <c r="KQ1924" s="5"/>
      <c r="KR1924" s="5"/>
      <c r="KS1924" s="5"/>
      <c r="KT1924" s="5"/>
      <c r="KU1924" s="5"/>
      <c r="KV1924" s="5"/>
      <c r="KW1924" s="5"/>
      <c r="KX1924" s="5"/>
      <c r="KY1924" s="5"/>
      <c r="KZ1924" s="5"/>
      <c r="LA1924" s="5"/>
      <c r="LB1924" s="5"/>
      <c r="LC1924" s="5"/>
      <c r="LD1924" s="5"/>
      <c r="LE1924" s="5"/>
      <c r="LF1924" s="5"/>
      <c r="LG1924" s="5"/>
      <c r="LH1924" s="5"/>
      <c r="LI1924" s="5"/>
      <c r="LJ1924" s="5"/>
      <c r="LK1924" s="5"/>
      <c r="LL1924" s="5"/>
      <c r="LM1924" s="5"/>
      <c r="LN1924" s="5"/>
      <c r="LO1924" s="5"/>
      <c r="LP1924" s="5"/>
      <c r="LQ1924" s="5"/>
      <c r="LR1924" s="5"/>
      <c r="LS1924" s="5"/>
      <c r="LT1924" s="5"/>
      <c r="LU1924" s="5"/>
      <c r="LV1924" s="5"/>
      <c r="LW1924" s="5"/>
      <c r="LX1924" s="5"/>
      <c r="LY1924" s="5"/>
      <c r="LZ1924" s="5"/>
      <c r="MA1924" s="5"/>
      <c r="MB1924" s="5"/>
      <c r="MC1924" s="5"/>
      <c r="MD1924" s="5"/>
      <c r="ME1924" s="5"/>
      <c r="MF1924" s="5"/>
      <c r="MG1924" s="5"/>
      <c r="MH1924" s="5"/>
      <c r="MI1924" s="5"/>
      <c r="MJ1924" s="5"/>
      <c r="MK1924" s="5"/>
      <c r="ML1924" s="5"/>
      <c r="MM1924" s="5"/>
      <c r="MN1924" s="5"/>
      <c r="MO1924" s="5"/>
      <c r="MP1924" s="5"/>
      <c r="MQ1924" s="5"/>
      <c r="MR1924" s="5"/>
      <c r="MS1924" s="5"/>
      <c r="MT1924" s="5"/>
      <c r="MU1924" s="5"/>
      <c r="MV1924" s="5"/>
      <c r="MW1924" s="5"/>
      <c r="MX1924" s="5"/>
      <c r="MY1924" s="5"/>
      <c r="MZ1924" s="5"/>
      <c r="NA1924" s="5"/>
      <c r="NB1924" s="5"/>
      <c r="NC1924" s="5"/>
      <c r="ND1924" s="5"/>
      <c r="NE1924" s="5"/>
      <c r="NF1924" s="5"/>
      <c r="NG1924" s="5"/>
      <c r="NH1924" s="5"/>
      <c r="NI1924" s="5"/>
      <c r="NJ1924" s="5"/>
      <c r="NK1924" s="5"/>
      <c r="NL1924" s="5"/>
      <c r="NM1924" s="5"/>
      <c r="NN1924" s="5"/>
      <c r="NO1924" s="5"/>
      <c r="NP1924" s="5"/>
      <c r="NQ1924" s="5"/>
      <c r="NR1924" s="5"/>
      <c r="NS1924" s="5"/>
      <c r="NT1924" s="5"/>
      <c r="NU1924" s="5"/>
      <c r="NV1924" s="5"/>
      <c r="NW1924" s="5"/>
      <c r="NX1924" s="5"/>
      <c r="NY1924" s="5"/>
      <c r="NZ1924" s="5"/>
      <c r="OA1924" s="5"/>
      <c r="OB1924" s="5"/>
      <c r="OC1924" s="5"/>
      <c r="OD1924" s="5"/>
      <c r="OE1924" s="5"/>
      <c r="OF1924" s="5"/>
      <c r="OG1924" s="5"/>
      <c r="OH1924" s="5"/>
      <c r="OI1924" s="5"/>
      <c r="OJ1924" s="5"/>
      <c r="OK1924" s="5"/>
      <c r="OL1924" s="5"/>
      <c r="OM1924" s="5"/>
      <c r="ON1924" s="5"/>
      <c r="OO1924" s="5"/>
      <c r="OP1924" s="5"/>
      <c r="OQ1924" s="5"/>
      <c r="OR1924" s="5"/>
      <c r="OS1924" s="5"/>
      <c r="OT1924" s="5"/>
      <c r="OU1924" s="5"/>
      <c r="OV1924" s="5"/>
      <c r="OW1924" s="5"/>
      <c r="OX1924" s="5"/>
      <c r="OY1924" s="5"/>
      <c r="OZ1924" s="5"/>
      <c r="PA1924" s="5"/>
      <c r="PB1924" s="5"/>
      <c r="PC1924" s="5"/>
      <c r="PD1924" s="5"/>
      <c r="PE1924" s="5"/>
      <c r="PF1924" s="5"/>
      <c r="PG1924" s="5"/>
      <c r="PH1924" s="5"/>
      <c r="PI1924" s="5"/>
      <c r="PJ1924" s="5"/>
      <c r="PK1924" s="5"/>
      <c r="PL1924" s="5"/>
      <c r="PM1924" s="5"/>
      <c r="PN1924" s="5"/>
      <c r="PO1924" s="5"/>
      <c r="PP1924" s="5"/>
      <c r="PQ1924" s="5"/>
      <c r="PR1924" s="5"/>
      <c r="PS1924" s="5"/>
      <c r="PT1924" s="5"/>
      <c r="PU1924" s="5"/>
      <c r="PV1924" s="5"/>
      <c r="PW1924" s="5"/>
      <c r="PX1924" s="5"/>
      <c r="PY1924" s="5"/>
      <c r="PZ1924" s="5"/>
      <c r="QA1924" s="5"/>
      <c r="QB1924" s="5"/>
      <c r="QC1924" s="5"/>
      <c r="QD1924" s="5"/>
      <c r="QE1924" s="5"/>
      <c r="QF1924" s="5"/>
      <c r="QG1924" s="5"/>
      <c r="QH1924" s="5"/>
      <c r="QI1924" s="5"/>
      <c r="QJ1924" s="5"/>
      <c r="QK1924" s="5"/>
      <c r="QL1924" s="5"/>
      <c r="QM1924" s="5"/>
      <c r="QN1924" s="5"/>
      <c r="QO1924" s="5"/>
      <c r="QP1924" s="5"/>
      <c r="QQ1924" s="5"/>
      <c r="QR1924" s="5"/>
      <c r="QS1924" s="5"/>
      <c r="QT1924" s="5"/>
      <c r="QU1924" s="5"/>
      <c r="QV1924" s="5"/>
      <c r="QW1924" s="5"/>
      <c r="QX1924" s="5"/>
      <c r="QY1924" s="5"/>
      <c r="QZ1924" s="5"/>
      <c r="RA1924" s="5"/>
      <c r="RB1924" s="5"/>
      <c r="RC1924" s="5"/>
      <c r="RD1924" s="5"/>
      <c r="RE1924" s="5"/>
      <c r="RF1924" s="5"/>
      <c r="RG1924" s="5"/>
      <c r="RH1924" s="5"/>
      <c r="RI1924" s="5"/>
      <c r="RJ1924" s="5"/>
      <c r="RK1924" s="5"/>
      <c r="RL1924" s="5"/>
      <c r="RM1924" s="5"/>
      <c r="RN1924" s="5"/>
      <c r="RO1924" s="5"/>
      <c r="RP1924" s="5"/>
      <c r="RQ1924" s="5"/>
      <c r="RR1924" s="5"/>
      <c r="RS1924" s="5"/>
      <c r="RT1924" s="5"/>
      <c r="RU1924" s="5"/>
      <c r="RV1924" s="5"/>
    </row>
    <row r="1925" spans="1:490">
      <c r="A1925" s="1"/>
      <c r="B1925" s="55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6"/>
      <c r="BE1925" s="16"/>
      <c r="BF1925" s="16"/>
      <c r="BG1925" s="16"/>
      <c r="BH1925" s="16"/>
      <c r="BI1925" s="16"/>
      <c r="BJ1925" s="16"/>
      <c r="BK1925" s="16"/>
      <c r="BL1925" s="16"/>
      <c r="BM1925" s="16"/>
      <c r="BN1925" s="16"/>
      <c r="BO1925" s="16"/>
      <c r="BP1925" s="16"/>
      <c r="BQ1925" s="16"/>
      <c r="BR1925" s="16"/>
      <c r="BS1925" s="16"/>
      <c r="BT1925" s="16"/>
      <c r="BU1925" s="16"/>
      <c r="BV1925" s="16"/>
      <c r="BW1925" s="16"/>
      <c r="BX1925" s="16"/>
      <c r="BY1925" s="16"/>
      <c r="BZ1925" s="16"/>
      <c r="CA1925" s="16"/>
      <c r="CB1925" s="17"/>
      <c r="CC1925" s="17"/>
      <c r="CD1925" s="17"/>
      <c r="CE1925" s="17"/>
      <c r="CF1925" s="17"/>
      <c r="CG1925" s="17"/>
      <c r="CH1925" s="17"/>
      <c r="CI1925" s="17"/>
      <c r="CJ1925" s="17"/>
      <c r="CK1925" s="17"/>
      <c r="CL1925" s="17"/>
      <c r="CM1925" s="17"/>
      <c r="CN1925" s="17"/>
      <c r="CO1925" s="17"/>
      <c r="CP1925" s="17"/>
      <c r="CQ1925" s="17"/>
      <c r="CR1925" s="17"/>
      <c r="CS1925" s="17"/>
      <c r="CT1925" s="17"/>
      <c r="CU1925" s="17"/>
      <c r="CV1925" s="17"/>
      <c r="CW1925" s="17"/>
      <c r="CX1925" s="17"/>
      <c r="CY1925" s="17"/>
      <c r="CZ1925" s="17"/>
      <c r="DA1925" s="17"/>
      <c r="DB1925" s="17"/>
      <c r="DC1925" s="17"/>
      <c r="DD1925" s="17"/>
      <c r="DE1925" s="17"/>
      <c r="DF1925" s="17"/>
      <c r="DG1925" s="17"/>
      <c r="DH1925" s="17"/>
      <c r="DI1925" s="17"/>
      <c r="DJ1925" s="17"/>
      <c r="DK1925" s="17"/>
      <c r="DL1925" s="17"/>
      <c r="DM1925" s="17"/>
      <c r="DN1925" s="17"/>
      <c r="DO1925" s="17"/>
      <c r="DP1925" s="17"/>
      <c r="DQ1925" s="17"/>
      <c r="DR1925" s="17"/>
      <c r="DS1925" s="17"/>
      <c r="DT1925" s="17"/>
      <c r="DU1925" s="17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  <c r="HB1925" s="5"/>
      <c r="HC1925" s="5"/>
      <c r="HD1925" s="5"/>
      <c r="HE1925" s="5"/>
      <c r="HF1925" s="5"/>
      <c r="HG1925" s="5"/>
      <c r="HH1925" s="5"/>
      <c r="HI1925" s="5"/>
      <c r="HJ1925" s="5"/>
      <c r="HK1925" s="5"/>
      <c r="HL1925" s="5"/>
      <c r="HM1925" s="5"/>
      <c r="HN1925" s="5"/>
      <c r="HO1925" s="5"/>
      <c r="HP1925" s="5"/>
      <c r="HQ1925" s="5"/>
      <c r="HR1925" s="5"/>
      <c r="HS1925" s="5"/>
      <c r="HT1925" s="5"/>
      <c r="HU1925" s="5"/>
      <c r="HV1925" s="5"/>
      <c r="HW1925" s="5"/>
      <c r="HX1925" s="5"/>
      <c r="HY1925" s="5"/>
      <c r="HZ1925" s="5"/>
      <c r="IA1925" s="5"/>
      <c r="IB1925" s="5"/>
      <c r="IC1925" s="5"/>
      <c r="ID1925" s="5"/>
      <c r="IE1925" s="5"/>
      <c r="IF1925" s="5"/>
      <c r="IG1925" s="5"/>
      <c r="IH1925" s="5"/>
      <c r="II1925" s="5"/>
      <c r="IJ1925" s="5"/>
      <c r="IK1925" s="5"/>
      <c r="IL1925" s="5"/>
      <c r="IM1925" s="5"/>
      <c r="IN1925" s="5"/>
      <c r="IO1925" s="5"/>
      <c r="IP1925" s="5"/>
      <c r="IQ1925" s="5"/>
      <c r="IR1925" s="5"/>
      <c r="IS1925" s="5"/>
      <c r="IT1925" s="5"/>
      <c r="IU1925" s="5"/>
      <c r="IV1925" s="5"/>
      <c r="IW1925" s="5"/>
      <c r="IX1925" s="5"/>
      <c r="IY1925" s="5"/>
      <c r="IZ1925" s="5"/>
      <c r="JA1925" s="5"/>
      <c r="JB1925" s="5"/>
      <c r="JC1925" s="5"/>
      <c r="JD1925" s="5"/>
      <c r="JE1925" s="5"/>
      <c r="JF1925" s="5"/>
      <c r="JG1925" s="5"/>
      <c r="JH1925" s="5"/>
      <c r="JI1925" s="5"/>
      <c r="JJ1925" s="5"/>
      <c r="JK1925" s="5"/>
      <c r="JL1925" s="5"/>
      <c r="JM1925" s="5"/>
      <c r="JN1925" s="5"/>
      <c r="JO1925" s="5"/>
      <c r="JP1925" s="5"/>
      <c r="JQ1925" s="5"/>
      <c r="JR1925" s="5"/>
      <c r="JS1925" s="5"/>
      <c r="JT1925" s="5"/>
      <c r="JU1925" s="5"/>
      <c r="JV1925" s="5"/>
      <c r="JW1925" s="5"/>
      <c r="JX1925" s="5"/>
      <c r="JY1925" s="5"/>
      <c r="JZ1925" s="5"/>
      <c r="KA1925" s="5"/>
      <c r="KB1925" s="5"/>
      <c r="KC1925" s="5"/>
      <c r="KD1925" s="5"/>
      <c r="KE1925" s="5"/>
      <c r="KF1925" s="5"/>
      <c r="KG1925" s="5"/>
      <c r="KH1925" s="5"/>
      <c r="KI1925" s="5"/>
      <c r="KJ1925" s="5"/>
      <c r="KK1925" s="5"/>
      <c r="KL1925" s="5"/>
      <c r="KM1925" s="5"/>
      <c r="KN1925" s="5"/>
      <c r="KO1925" s="5"/>
      <c r="KP1925" s="5"/>
      <c r="KQ1925" s="5"/>
      <c r="KR1925" s="5"/>
      <c r="KS1925" s="5"/>
      <c r="KT1925" s="5"/>
      <c r="KU1925" s="5"/>
      <c r="KV1925" s="5"/>
      <c r="KW1925" s="5"/>
      <c r="KX1925" s="5"/>
      <c r="KY1925" s="5"/>
      <c r="KZ1925" s="5"/>
      <c r="LA1925" s="5"/>
      <c r="LB1925" s="5"/>
      <c r="LC1925" s="5"/>
      <c r="LD1925" s="5"/>
      <c r="LE1925" s="5"/>
      <c r="LF1925" s="5"/>
      <c r="LG1925" s="5"/>
      <c r="LH1925" s="5"/>
      <c r="LI1925" s="5"/>
      <c r="LJ1925" s="5"/>
      <c r="LK1925" s="5"/>
      <c r="LL1925" s="5"/>
      <c r="LM1925" s="5"/>
      <c r="LN1925" s="5"/>
      <c r="LO1925" s="5"/>
      <c r="LP1925" s="5"/>
      <c r="LQ1925" s="5"/>
      <c r="LR1925" s="5"/>
      <c r="LS1925" s="5"/>
      <c r="LT1925" s="5"/>
      <c r="LU1925" s="5"/>
      <c r="LV1925" s="5"/>
      <c r="LW1925" s="5"/>
      <c r="LX1925" s="5"/>
      <c r="LY1925" s="5"/>
      <c r="LZ1925" s="5"/>
      <c r="MA1925" s="5"/>
      <c r="MB1925" s="5"/>
      <c r="MC1925" s="5"/>
      <c r="MD1925" s="5"/>
      <c r="ME1925" s="5"/>
      <c r="MF1925" s="5"/>
      <c r="MG1925" s="5"/>
      <c r="MH1925" s="5"/>
      <c r="MI1925" s="5"/>
      <c r="MJ1925" s="5"/>
      <c r="MK1925" s="5"/>
      <c r="ML1925" s="5"/>
      <c r="MM1925" s="5"/>
      <c r="MN1925" s="5"/>
      <c r="MO1925" s="5"/>
      <c r="MP1925" s="5"/>
      <c r="MQ1925" s="5"/>
      <c r="MR1925" s="5"/>
      <c r="MS1925" s="5"/>
      <c r="MT1925" s="5"/>
      <c r="MU1925" s="5"/>
      <c r="MV1925" s="5"/>
      <c r="MW1925" s="5"/>
      <c r="MX1925" s="5"/>
      <c r="MY1925" s="5"/>
      <c r="MZ1925" s="5"/>
      <c r="NA1925" s="5"/>
      <c r="NB1925" s="5"/>
      <c r="NC1925" s="5"/>
      <c r="ND1925" s="5"/>
      <c r="NE1925" s="5"/>
      <c r="NF1925" s="5"/>
      <c r="NG1925" s="5"/>
      <c r="NH1925" s="5"/>
      <c r="NI1925" s="5"/>
      <c r="NJ1925" s="5"/>
      <c r="NK1925" s="5"/>
      <c r="NL1925" s="5"/>
      <c r="NM1925" s="5"/>
      <c r="NN1925" s="5"/>
      <c r="NO1925" s="5"/>
      <c r="NP1925" s="5"/>
      <c r="NQ1925" s="5"/>
      <c r="NR1925" s="5"/>
      <c r="NS1925" s="5"/>
      <c r="NT1925" s="5"/>
      <c r="NU1925" s="5"/>
      <c r="NV1925" s="5"/>
      <c r="NW1925" s="5"/>
      <c r="NX1925" s="5"/>
      <c r="NY1925" s="5"/>
      <c r="NZ1925" s="5"/>
      <c r="OA1925" s="5"/>
      <c r="OB1925" s="5"/>
      <c r="OC1925" s="5"/>
      <c r="OD1925" s="5"/>
      <c r="OE1925" s="5"/>
      <c r="OF1925" s="5"/>
      <c r="OG1925" s="5"/>
      <c r="OH1925" s="5"/>
      <c r="OI1925" s="5"/>
      <c r="OJ1925" s="5"/>
      <c r="OK1925" s="5"/>
      <c r="OL1925" s="5"/>
      <c r="OM1925" s="5"/>
      <c r="ON1925" s="5"/>
      <c r="OO1925" s="5"/>
      <c r="OP1925" s="5"/>
      <c r="OQ1925" s="5"/>
      <c r="OR1925" s="5"/>
      <c r="OS1925" s="5"/>
      <c r="OT1925" s="5"/>
      <c r="OU1925" s="5"/>
      <c r="OV1925" s="5"/>
      <c r="OW1925" s="5"/>
      <c r="OX1925" s="5"/>
      <c r="OY1925" s="5"/>
      <c r="OZ1925" s="5"/>
      <c r="PA1925" s="5"/>
      <c r="PB1925" s="5"/>
      <c r="PC1925" s="5"/>
      <c r="PD1925" s="5"/>
      <c r="PE1925" s="5"/>
      <c r="PF1925" s="5"/>
      <c r="PG1925" s="5"/>
      <c r="PH1925" s="5"/>
      <c r="PI1925" s="5"/>
      <c r="PJ1925" s="5"/>
      <c r="PK1925" s="5"/>
      <c r="PL1925" s="5"/>
      <c r="PM1925" s="5"/>
      <c r="PN1925" s="5"/>
      <c r="PO1925" s="5"/>
      <c r="PP1925" s="5"/>
      <c r="PQ1925" s="5"/>
      <c r="PR1925" s="5"/>
      <c r="PS1925" s="5"/>
      <c r="PT1925" s="5"/>
      <c r="PU1925" s="5"/>
      <c r="PV1925" s="5"/>
      <c r="PW1925" s="5"/>
      <c r="PX1925" s="5"/>
      <c r="PY1925" s="5"/>
      <c r="PZ1925" s="5"/>
      <c r="QA1925" s="5"/>
      <c r="QB1925" s="5"/>
      <c r="QC1925" s="5"/>
      <c r="QD1925" s="5"/>
      <c r="QE1925" s="5"/>
      <c r="QF1925" s="5"/>
      <c r="QG1925" s="5"/>
      <c r="QH1925" s="5"/>
      <c r="QI1925" s="5"/>
      <c r="QJ1925" s="5"/>
      <c r="QK1925" s="5"/>
      <c r="QL1925" s="5"/>
      <c r="QM1925" s="5"/>
      <c r="QN1925" s="5"/>
      <c r="QO1925" s="5"/>
      <c r="QP1925" s="5"/>
      <c r="QQ1925" s="5"/>
      <c r="QR1925" s="5"/>
      <c r="QS1925" s="5"/>
      <c r="QT1925" s="5"/>
      <c r="QU1925" s="5"/>
      <c r="QV1925" s="5"/>
      <c r="QW1925" s="5"/>
      <c r="QX1925" s="5"/>
      <c r="QY1925" s="5"/>
      <c r="QZ1925" s="5"/>
      <c r="RA1925" s="5"/>
      <c r="RB1925" s="5"/>
      <c r="RC1925" s="5"/>
      <c r="RD1925" s="5"/>
      <c r="RE1925" s="5"/>
      <c r="RF1925" s="5"/>
      <c r="RG1925" s="5"/>
      <c r="RH1925" s="5"/>
      <c r="RI1925" s="5"/>
      <c r="RJ1925" s="5"/>
      <c r="RK1925" s="5"/>
      <c r="RL1925" s="5"/>
      <c r="RM1925" s="5"/>
      <c r="RN1925" s="5"/>
      <c r="RO1925" s="5"/>
      <c r="RP1925" s="5"/>
      <c r="RQ1925" s="5"/>
      <c r="RR1925" s="5"/>
      <c r="RS1925" s="5"/>
      <c r="RT1925" s="5"/>
      <c r="RU1925" s="5"/>
      <c r="RV1925" s="5"/>
    </row>
    <row r="1926" spans="1:490">
      <c r="A1926" s="1"/>
      <c r="B1926" s="55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6"/>
      <c r="BE1926" s="16"/>
      <c r="BF1926" s="16"/>
      <c r="BG1926" s="16"/>
      <c r="BH1926" s="16"/>
      <c r="BI1926" s="16"/>
      <c r="BJ1926" s="16"/>
      <c r="BK1926" s="16"/>
      <c r="BL1926" s="16"/>
      <c r="BM1926" s="16"/>
      <c r="BN1926" s="16"/>
      <c r="BO1926" s="16"/>
      <c r="BP1926" s="16"/>
      <c r="BQ1926" s="16"/>
      <c r="BR1926" s="16"/>
      <c r="BS1926" s="16"/>
      <c r="BT1926" s="16"/>
      <c r="BU1926" s="16"/>
      <c r="BV1926" s="16"/>
      <c r="BW1926" s="16"/>
      <c r="BX1926" s="16"/>
      <c r="BY1926" s="16"/>
      <c r="BZ1926" s="16"/>
      <c r="CA1926" s="16"/>
      <c r="CB1926" s="17"/>
      <c r="CC1926" s="17"/>
      <c r="CD1926" s="17"/>
      <c r="CE1926" s="17"/>
      <c r="CF1926" s="17"/>
      <c r="CG1926" s="17"/>
      <c r="CH1926" s="17"/>
      <c r="CI1926" s="17"/>
      <c r="CJ1926" s="17"/>
      <c r="CK1926" s="17"/>
      <c r="CL1926" s="17"/>
      <c r="CM1926" s="17"/>
      <c r="CN1926" s="17"/>
      <c r="CO1926" s="17"/>
      <c r="CP1926" s="17"/>
      <c r="CQ1926" s="17"/>
      <c r="CR1926" s="17"/>
      <c r="CS1926" s="17"/>
      <c r="CT1926" s="17"/>
      <c r="CU1926" s="17"/>
      <c r="CV1926" s="17"/>
      <c r="CW1926" s="17"/>
      <c r="CX1926" s="17"/>
      <c r="CY1926" s="17"/>
      <c r="CZ1926" s="17"/>
      <c r="DA1926" s="17"/>
      <c r="DB1926" s="17"/>
      <c r="DC1926" s="17"/>
      <c r="DD1926" s="17"/>
      <c r="DE1926" s="17"/>
      <c r="DF1926" s="17"/>
      <c r="DG1926" s="17"/>
      <c r="DH1926" s="17"/>
      <c r="DI1926" s="17"/>
      <c r="DJ1926" s="17"/>
      <c r="DK1926" s="17"/>
      <c r="DL1926" s="17"/>
      <c r="DM1926" s="17"/>
      <c r="DN1926" s="17"/>
      <c r="DO1926" s="17"/>
      <c r="DP1926" s="17"/>
      <c r="DQ1926" s="17"/>
      <c r="DR1926" s="17"/>
      <c r="DS1926" s="17"/>
      <c r="DT1926" s="17"/>
      <c r="DU1926" s="17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  <c r="HB1926" s="5"/>
      <c r="HC1926" s="5"/>
      <c r="HD1926" s="5"/>
      <c r="HE1926" s="5"/>
      <c r="HF1926" s="5"/>
      <c r="HG1926" s="5"/>
      <c r="HH1926" s="5"/>
      <c r="HI1926" s="5"/>
      <c r="HJ1926" s="5"/>
      <c r="HK1926" s="5"/>
      <c r="HL1926" s="5"/>
      <c r="HM1926" s="5"/>
      <c r="HN1926" s="5"/>
      <c r="HO1926" s="5"/>
      <c r="HP1926" s="5"/>
      <c r="HQ1926" s="5"/>
      <c r="HR1926" s="5"/>
      <c r="HS1926" s="5"/>
      <c r="HT1926" s="5"/>
      <c r="HU1926" s="5"/>
      <c r="HV1926" s="5"/>
      <c r="HW1926" s="5"/>
      <c r="HX1926" s="5"/>
      <c r="HY1926" s="5"/>
      <c r="HZ1926" s="5"/>
      <c r="IA1926" s="5"/>
      <c r="IB1926" s="5"/>
      <c r="IC1926" s="5"/>
      <c r="ID1926" s="5"/>
      <c r="IE1926" s="5"/>
      <c r="IF1926" s="5"/>
      <c r="IG1926" s="5"/>
      <c r="IH1926" s="5"/>
      <c r="II1926" s="5"/>
      <c r="IJ1926" s="5"/>
      <c r="IK1926" s="5"/>
      <c r="IL1926" s="5"/>
      <c r="IM1926" s="5"/>
      <c r="IN1926" s="5"/>
      <c r="IO1926" s="5"/>
      <c r="IP1926" s="5"/>
      <c r="IQ1926" s="5"/>
      <c r="IR1926" s="5"/>
      <c r="IS1926" s="5"/>
      <c r="IT1926" s="5"/>
      <c r="IU1926" s="5"/>
      <c r="IV1926" s="5"/>
      <c r="IW1926" s="5"/>
      <c r="IX1926" s="5"/>
      <c r="IY1926" s="5"/>
      <c r="IZ1926" s="5"/>
      <c r="JA1926" s="5"/>
      <c r="JB1926" s="5"/>
      <c r="JC1926" s="5"/>
      <c r="JD1926" s="5"/>
      <c r="JE1926" s="5"/>
      <c r="JF1926" s="5"/>
      <c r="JG1926" s="5"/>
      <c r="JH1926" s="5"/>
      <c r="JI1926" s="5"/>
      <c r="JJ1926" s="5"/>
      <c r="JK1926" s="5"/>
      <c r="JL1926" s="5"/>
      <c r="JM1926" s="5"/>
      <c r="JN1926" s="5"/>
      <c r="JO1926" s="5"/>
      <c r="JP1926" s="5"/>
      <c r="JQ1926" s="5"/>
      <c r="JR1926" s="5"/>
      <c r="JS1926" s="5"/>
      <c r="JT1926" s="5"/>
      <c r="JU1926" s="5"/>
      <c r="JV1926" s="5"/>
      <c r="JW1926" s="5"/>
      <c r="JX1926" s="5"/>
      <c r="JY1926" s="5"/>
      <c r="JZ1926" s="5"/>
      <c r="KA1926" s="5"/>
      <c r="KB1926" s="5"/>
      <c r="KC1926" s="5"/>
      <c r="KD1926" s="5"/>
      <c r="KE1926" s="5"/>
      <c r="KF1926" s="5"/>
      <c r="KG1926" s="5"/>
      <c r="KH1926" s="5"/>
      <c r="KI1926" s="5"/>
      <c r="KJ1926" s="5"/>
      <c r="KK1926" s="5"/>
      <c r="KL1926" s="5"/>
      <c r="KM1926" s="5"/>
      <c r="KN1926" s="5"/>
      <c r="KO1926" s="5"/>
      <c r="KP1926" s="5"/>
      <c r="KQ1926" s="5"/>
      <c r="KR1926" s="5"/>
      <c r="KS1926" s="5"/>
      <c r="KT1926" s="5"/>
      <c r="KU1926" s="5"/>
      <c r="KV1926" s="5"/>
      <c r="KW1926" s="5"/>
      <c r="KX1926" s="5"/>
      <c r="KY1926" s="5"/>
      <c r="KZ1926" s="5"/>
      <c r="LA1926" s="5"/>
      <c r="LB1926" s="5"/>
      <c r="LC1926" s="5"/>
      <c r="LD1926" s="5"/>
      <c r="LE1926" s="5"/>
      <c r="LF1926" s="5"/>
      <c r="LG1926" s="5"/>
      <c r="LH1926" s="5"/>
      <c r="LI1926" s="5"/>
      <c r="LJ1926" s="5"/>
      <c r="LK1926" s="5"/>
      <c r="LL1926" s="5"/>
      <c r="LM1926" s="5"/>
      <c r="LN1926" s="5"/>
      <c r="LO1926" s="5"/>
      <c r="LP1926" s="5"/>
      <c r="LQ1926" s="5"/>
      <c r="LR1926" s="5"/>
      <c r="LS1926" s="5"/>
      <c r="LT1926" s="5"/>
      <c r="LU1926" s="5"/>
      <c r="LV1926" s="5"/>
      <c r="LW1926" s="5"/>
      <c r="LX1926" s="5"/>
      <c r="LY1926" s="5"/>
      <c r="LZ1926" s="5"/>
      <c r="MA1926" s="5"/>
      <c r="MB1926" s="5"/>
      <c r="MC1926" s="5"/>
      <c r="MD1926" s="5"/>
      <c r="ME1926" s="5"/>
      <c r="MF1926" s="5"/>
      <c r="MG1926" s="5"/>
      <c r="MH1926" s="5"/>
      <c r="MI1926" s="5"/>
      <c r="MJ1926" s="5"/>
      <c r="MK1926" s="5"/>
      <c r="ML1926" s="5"/>
      <c r="MM1926" s="5"/>
      <c r="MN1926" s="5"/>
      <c r="MO1926" s="5"/>
      <c r="MP1926" s="5"/>
      <c r="MQ1926" s="5"/>
      <c r="MR1926" s="5"/>
      <c r="MS1926" s="5"/>
      <c r="MT1926" s="5"/>
      <c r="MU1926" s="5"/>
      <c r="MV1926" s="5"/>
      <c r="MW1926" s="5"/>
      <c r="MX1926" s="5"/>
      <c r="MY1926" s="5"/>
      <c r="MZ1926" s="5"/>
      <c r="NA1926" s="5"/>
      <c r="NB1926" s="5"/>
      <c r="NC1926" s="5"/>
      <c r="ND1926" s="5"/>
      <c r="NE1926" s="5"/>
      <c r="NF1926" s="5"/>
      <c r="NG1926" s="5"/>
      <c r="NH1926" s="5"/>
      <c r="NI1926" s="5"/>
      <c r="NJ1926" s="5"/>
      <c r="NK1926" s="5"/>
      <c r="NL1926" s="5"/>
      <c r="NM1926" s="5"/>
      <c r="NN1926" s="5"/>
      <c r="NO1926" s="5"/>
      <c r="NP1926" s="5"/>
      <c r="NQ1926" s="5"/>
      <c r="NR1926" s="5"/>
      <c r="NS1926" s="5"/>
      <c r="NT1926" s="5"/>
      <c r="NU1926" s="5"/>
      <c r="NV1926" s="5"/>
      <c r="NW1926" s="5"/>
      <c r="NX1926" s="5"/>
      <c r="NY1926" s="5"/>
      <c r="NZ1926" s="5"/>
      <c r="OA1926" s="5"/>
      <c r="OB1926" s="5"/>
      <c r="OC1926" s="5"/>
      <c r="OD1926" s="5"/>
      <c r="OE1926" s="5"/>
      <c r="OF1926" s="5"/>
      <c r="OG1926" s="5"/>
      <c r="OH1926" s="5"/>
      <c r="OI1926" s="5"/>
      <c r="OJ1926" s="5"/>
      <c r="OK1926" s="5"/>
      <c r="OL1926" s="5"/>
      <c r="OM1926" s="5"/>
      <c r="ON1926" s="5"/>
      <c r="OO1926" s="5"/>
      <c r="OP1926" s="5"/>
      <c r="OQ1926" s="5"/>
      <c r="OR1926" s="5"/>
      <c r="OS1926" s="5"/>
      <c r="OT1926" s="5"/>
      <c r="OU1926" s="5"/>
      <c r="OV1926" s="5"/>
      <c r="OW1926" s="5"/>
      <c r="OX1926" s="5"/>
      <c r="OY1926" s="5"/>
      <c r="OZ1926" s="5"/>
      <c r="PA1926" s="5"/>
      <c r="PB1926" s="5"/>
      <c r="PC1926" s="5"/>
      <c r="PD1926" s="5"/>
      <c r="PE1926" s="5"/>
      <c r="PF1926" s="5"/>
      <c r="PG1926" s="5"/>
      <c r="PH1926" s="5"/>
      <c r="PI1926" s="5"/>
      <c r="PJ1926" s="5"/>
      <c r="PK1926" s="5"/>
      <c r="PL1926" s="5"/>
      <c r="PM1926" s="5"/>
      <c r="PN1926" s="5"/>
      <c r="PO1926" s="5"/>
      <c r="PP1926" s="5"/>
      <c r="PQ1926" s="5"/>
      <c r="PR1926" s="5"/>
      <c r="PS1926" s="5"/>
      <c r="PT1926" s="5"/>
      <c r="PU1926" s="5"/>
      <c r="PV1926" s="5"/>
      <c r="PW1926" s="5"/>
      <c r="PX1926" s="5"/>
      <c r="PY1926" s="5"/>
      <c r="PZ1926" s="5"/>
      <c r="QA1926" s="5"/>
      <c r="QB1926" s="5"/>
      <c r="QC1926" s="5"/>
      <c r="QD1926" s="5"/>
      <c r="QE1926" s="5"/>
      <c r="QF1926" s="5"/>
      <c r="QG1926" s="5"/>
      <c r="QH1926" s="5"/>
      <c r="QI1926" s="5"/>
      <c r="QJ1926" s="5"/>
      <c r="QK1926" s="5"/>
      <c r="QL1926" s="5"/>
      <c r="QM1926" s="5"/>
      <c r="QN1926" s="5"/>
      <c r="QO1926" s="5"/>
      <c r="QP1926" s="5"/>
      <c r="QQ1926" s="5"/>
      <c r="QR1926" s="5"/>
      <c r="QS1926" s="5"/>
      <c r="QT1926" s="5"/>
      <c r="QU1926" s="5"/>
      <c r="QV1926" s="5"/>
      <c r="QW1926" s="5"/>
      <c r="QX1926" s="5"/>
      <c r="QY1926" s="5"/>
      <c r="QZ1926" s="5"/>
      <c r="RA1926" s="5"/>
      <c r="RB1926" s="5"/>
      <c r="RC1926" s="5"/>
      <c r="RD1926" s="5"/>
      <c r="RE1926" s="5"/>
      <c r="RF1926" s="5"/>
      <c r="RG1926" s="5"/>
      <c r="RH1926" s="5"/>
      <c r="RI1926" s="5"/>
      <c r="RJ1926" s="5"/>
      <c r="RK1926" s="5"/>
      <c r="RL1926" s="5"/>
      <c r="RM1926" s="5"/>
      <c r="RN1926" s="5"/>
      <c r="RO1926" s="5"/>
      <c r="RP1926" s="5"/>
      <c r="RQ1926" s="5"/>
      <c r="RR1926" s="5"/>
      <c r="RS1926" s="5"/>
      <c r="RT1926" s="5"/>
      <c r="RU1926" s="5"/>
      <c r="RV1926" s="5"/>
    </row>
    <row r="1927" spans="1:490">
      <c r="A1927" s="1"/>
      <c r="B1927" s="55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6"/>
      <c r="BE1927" s="16"/>
      <c r="BF1927" s="16"/>
      <c r="BG1927" s="16"/>
      <c r="BH1927" s="16"/>
      <c r="BI1927" s="16"/>
      <c r="BJ1927" s="16"/>
      <c r="BK1927" s="16"/>
      <c r="BL1927" s="16"/>
      <c r="BM1927" s="16"/>
      <c r="BN1927" s="16"/>
      <c r="BO1927" s="16"/>
      <c r="BP1927" s="16"/>
      <c r="BQ1927" s="16"/>
      <c r="BR1927" s="16"/>
      <c r="BS1927" s="16"/>
      <c r="BT1927" s="16"/>
      <c r="BU1927" s="16"/>
      <c r="BV1927" s="16"/>
      <c r="BW1927" s="16"/>
      <c r="BX1927" s="16"/>
      <c r="BY1927" s="16"/>
      <c r="BZ1927" s="16"/>
      <c r="CA1927" s="16"/>
      <c r="CB1927" s="17"/>
      <c r="CC1927" s="17"/>
      <c r="CD1927" s="17"/>
      <c r="CE1927" s="17"/>
      <c r="CF1927" s="17"/>
      <c r="CG1927" s="17"/>
      <c r="CH1927" s="17"/>
      <c r="CI1927" s="17"/>
      <c r="CJ1927" s="17"/>
      <c r="CK1927" s="17"/>
      <c r="CL1927" s="17"/>
      <c r="CM1927" s="17"/>
      <c r="CN1927" s="17"/>
      <c r="CO1927" s="17"/>
      <c r="CP1927" s="17"/>
      <c r="CQ1927" s="17"/>
      <c r="CR1927" s="17"/>
      <c r="CS1927" s="17"/>
      <c r="CT1927" s="17"/>
      <c r="CU1927" s="17"/>
      <c r="CV1927" s="17"/>
      <c r="CW1927" s="17"/>
      <c r="CX1927" s="17"/>
      <c r="CY1927" s="17"/>
      <c r="CZ1927" s="17"/>
      <c r="DA1927" s="17"/>
      <c r="DB1927" s="17"/>
      <c r="DC1927" s="17"/>
      <c r="DD1927" s="17"/>
      <c r="DE1927" s="17"/>
      <c r="DF1927" s="17"/>
      <c r="DG1927" s="17"/>
      <c r="DH1927" s="17"/>
      <c r="DI1927" s="17"/>
      <c r="DJ1927" s="17"/>
      <c r="DK1927" s="17"/>
      <c r="DL1927" s="17"/>
      <c r="DM1927" s="17"/>
      <c r="DN1927" s="17"/>
      <c r="DO1927" s="17"/>
      <c r="DP1927" s="17"/>
      <c r="DQ1927" s="17"/>
      <c r="DR1927" s="17"/>
      <c r="DS1927" s="17"/>
      <c r="DT1927" s="17"/>
      <c r="DU1927" s="17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  <c r="HB1927" s="5"/>
      <c r="HC1927" s="5"/>
      <c r="HD1927" s="5"/>
      <c r="HE1927" s="5"/>
      <c r="HF1927" s="5"/>
      <c r="HG1927" s="5"/>
      <c r="HH1927" s="5"/>
      <c r="HI1927" s="5"/>
      <c r="HJ1927" s="5"/>
      <c r="HK1927" s="5"/>
      <c r="HL1927" s="5"/>
      <c r="HM1927" s="5"/>
      <c r="HN1927" s="5"/>
      <c r="HO1927" s="5"/>
      <c r="HP1927" s="5"/>
      <c r="HQ1927" s="5"/>
      <c r="HR1927" s="5"/>
      <c r="HS1927" s="5"/>
      <c r="HT1927" s="5"/>
      <c r="HU1927" s="5"/>
      <c r="HV1927" s="5"/>
      <c r="HW1927" s="5"/>
      <c r="HX1927" s="5"/>
      <c r="HY1927" s="5"/>
      <c r="HZ1927" s="5"/>
      <c r="IA1927" s="5"/>
      <c r="IB1927" s="5"/>
      <c r="IC1927" s="5"/>
      <c r="ID1927" s="5"/>
      <c r="IE1927" s="5"/>
      <c r="IF1927" s="5"/>
      <c r="IG1927" s="5"/>
      <c r="IH1927" s="5"/>
      <c r="II1927" s="5"/>
      <c r="IJ1927" s="5"/>
      <c r="IK1927" s="5"/>
      <c r="IL1927" s="5"/>
      <c r="IM1927" s="5"/>
      <c r="IN1927" s="5"/>
      <c r="IO1927" s="5"/>
      <c r="IP1927" s="5"/>
      <c r="IQ1927" s="5"/>
      <c r="IR1927" s="5"/>
      <c r="IS1927" s="5"/>
      <c r="IT1927" s="5"/>
      <c r="IU1927" s="5"/>
      <c r="IV1927" s="5"/>
      <c r="IW1927" s="5"/>
      <c r="IX1927" s="5"/>
      <c r="IY1927" s="5"/>
      <c r="IZ1927" s="5"/>
      <c r="JA1927" s="5"/>
      <c r="JB1927" s="5"/>
      <c r="JC1927" s="5"/>
      <c r="JD1927" s="5"/>
      <c r="JE1927" s="5"/>
      <c r="JF1927" s="5"/>
      <c r="JG1927" s="5"/>
      <c r="JH1927" s="5"/>
      <c r="JI1927" s="5"/>
      <c r="JJ1927" s="5"/>
      <c r="JK1927" s="5"/>
      <c r="JL1927" s="5"/>
      <c r="JM1927" s="5"/>
      <c r="JN1927" s="5"/>
      <c r="JO1927" s="5"/>
      <c r="JP1927" s="5"/>
      <c r="JQ1927" s="5"/>
      <c r="JR1927" s="5"/>
      <c r="JS1927" s="5"/>
      <c r="JT1927" s="5"/>
      <c r="JU1927" s="5"/>
      <c r="JV1927" s="5"/>
      <c r="JW1927" s="5"/>
      <c r="JX1927" s="5"/>
      <c r="JY1927" s="5"/>
      <c r="JZ1927" s="5"/>
      <c r="KA1927" s="5"/>
      <c r="KB1927" s="5"/>
      <c r="KC1927" s="5"/>
      <c r="KD1927" s="5"/>
      <c r="KE1927" s="5"/>
      <c r="KF1927" s="5"/>
      <c r="KG1927" s="5"/>
      <c r="KH1927" s="5"/>
      <c r="KI1927" s="5"/>
      <c r="KJ1927" s="5"/>
      <c r="KK1927" s="5"/>
      <c r="KL1927" s="5"/>
      <c r="KM1927" s="5"/>
      <c r="KN1927" s="5"/>
      <c r="KO1927" s="5"/>
      <c r="KP1927" s="5"/>
      <c r="KQ1927" s="5"/>
      <c r="KR1927" s="5"/>
      <c r="KS1927" s="5"/>
      <c r="KT1927" s="5"/>
      <c r="KU1927" s="5"/>
      <c r="KV1927" s="5"/>
      <c r="KW1927" s="5"/>
      <c r="KX1927" s="5"/>
      <c r="KY1927" s="5"/>
      <c r="KZ1927" s="5"/>
      <c r="LA1927" s="5"/>
      <c r="LB1927" s="5"/>
      <c r="LC1927" s="5"/>
      <c r="LD1927" s="5"/>
      <c r="LE1927" s="5"/>
      <c r="LF1927" s="5"/>
      <c r="LG1927" s="5"/>
      <c r="LH1927" s="5"/>
      <c r="LI1927" s="5"/>
      <c r="LJ1927" s="5"/>
      <c r="LK1927" s="5"/>
      <c r="LL1927" s="5"/>
      <c r="LM1927" s="5"/>
      <c r="LN1927" s="5"/>
      <c r="LO1927" s="5"/>
      <c r="LP1927" s="5"/>
      <c r="LQ1927" s="5"/>
      <c r="LR1927" s="5"/>
      <c r="LS1927" s="5"/>
      <c r="LT1927" s="5"/>
      <c r="LU1927" s="5"/>
      <c r="LV1927" s="5"/>
      <c r="LW1927" s="5"/>
      <c r="LX1927" s="5"/>
      <c r="LY1927" s="5"/>
      <c r="LZ1927" s="5"/>
      <c r="MA1927" s="5"/>
      <c r="MB1927" s="5"/>
      <c r="MC1927" s="5"/>
      <c r="MD1927" s="5"/>
      <c r="ME1927" s="5"/>
      <c r="MF1927" s="5"/>
      <c r="MG1927" s="5"/>
      <c r="MH1927" s="5"/>
      <c r="MI1927" s="5"/>
      <c r="MJ1927" s="5"/>
      <c r="MK1927" s="5"/>
      <c r="ML1927" s="5"/>
      <c r="MM1927" s="5"/>
      <c r="MN1927" s="5"/>
      <c r="MO1927" s="5"/>
      <c r="MP1927" s="5"/>
      <c r="MQ1927" s="5"/>
      <c r="MR1927" s="5"/>
      <c r="MS1927" s="5"/>
      <c r="MT1927" s="5"/>
      <c r="MU1927" s="5"/>
      <c r="MV1927" s="5"/>
      <c r="MW1927" s="5"/>
      <c r="MX1927" s="5"/>
      <c r="MY1927" s="5"/>
      <c r="MZ1927" s="5"/>
      <c r="NA1927" s="5"/>
      <c r="NB1927" s="5"/>
      <c r="NC1927" s="5"/>
      <c r="ND1927" s="5"/>
      <c r="NE1927" s="5"/>
      <c r="NF1927" s="5"/>
      <c r="NG1927" s="5"/>
      <c r="NH1927" s="5"/>
      <c r="NI1927" s="5"/>
      <c r="NJ1927" s="5"/>
      <c r="NK1927" s="5"/>
      <c r="NL1927" s="5"/>
      <c r="NM1927" s="5"/>
      <c r="NN1927" s="5"/>
      <c r="NO1927" s="5"/>
      <c r="NP1927" s="5"/>
      <c r="NQ1927" s="5"/>
      <c r="NR1927" s="5"/>
      <c r="NS1927" s="5"/>
      <c r="NT1927" s="5"/>
      <c r="NU1927" s="5"/>
      <c r="NV1927" s="5"/>
      <c r="NW1927" s="5"/>
      <c r="NX1927" s="5"/>
      <c r="NY1927" s="5"/>
      <c r="NZ1927" s="5"/>
      <c r="OA1927" s="5"/>
      <c r="OB1927" s="5"/>
      <c r="OC1927" s="5"/>
      <c r="OD1927" s="5"/>
      <c r="OE1927" s="5"/>
      <c r="OF1927" s="5"/>
      <c r="OG1927" s="5"/>
      <c r="OH1927" s="5"/>
      <c r="OI1927" s="5"/>
      <c r="OJ1927" s="5"/>
      <c r="OK1927" s="5"/>
      <c r="OL1927" s="5"/>
      <c r="OM1927" s="5"/>
      <c r="ON1927" s="5"/>
      <c r="OO1927" s="5"/>
      <c r="OP1927" s="5"/>
      <c r="OQ1927" s="5"/>
      <c r="OR1927" s="5"/>
      <c r="OS1927" s="5"/>
      <c r="OT1927" s="5"/>
      <c r="OU1927" s="5"/>
      <c r="OV1927" s="5"/>
      <c r="OW1927" s="5"/>
      <c r="OX1927" s="5"/>
      <c r="OY1927" s="5"/>
      <c r="OZ1927" s="5"/>
      <c r="PA1927" s="5"/>
      <c r="PB1927" s="5"/>
      <c r="PC1927" s="5"/>
      <c r="PD1927" s="5"/>
      <c r="PE1927" s="5"/>
      <c r="PF1927" s="5"/>
      <c r="PG1927" s="5"/>
      <c r="PH1927" s="5"/>
      <c r="PI1927" s="5"/>
      <c r="PJ1927" s="5"/>
      <c r="PK1927" s="5"/>
      <c r="PL1927" s="5"/>
      <c r="PM1927" s="5"/>
      <c r="PN1927" s="5"/>
      <c r="PO1927" s="5"/>
      <c r="PP1927" s="5"/>
      <c r="PQ1927" s="5"/>
      <c r="PR1927" s="5"/>
      <c r="PS1927" s="5"/>
      <c r="PT1927" s="5"/>
      <c r="PU1927" s="5"/>
      <c r="PV1927" s="5"/>
      <c r="PW1927" s="5"/>
      <c r="PX1927" s="5"/>
      <c r="PY1927" s="5"/>
      <c r="PZ1927" s="5"/>
      <c r="QA1927" s="5"/>
      <c r="QB1927" s="5"/>
      <c r="QC1927" s="5"/>
      <c r="QD1927" s="5"/>
      <c r="QE1927" s="5"/>
      <c r="QF1927" s="5"/>
      <c r="QG1927" s="5"/>
      <c r="QH1927" s="5"/>
      <c r="QI1927" s="5"/>
      <c r="QJ1927" s="5"/>
      <c r="QK1927" s="5"/>
      <c r="QL1927" s="5"/>
      <c r="QM1927" s="5"/>
      <c r="QN1927" s="5"/>
      <c r="QO1927" s="5"/>
      <c r="QP1927" s="5"/>
      <c r="QQ1927" s="5"/>
      <c r="QR1927" s="5"/>
      <c r="QS1927" s="5"/>
      <c r="QT1927" s="5"/>
      <c r="QU1927" s="5"/>
      <c r="QV1927" s="5"/>
      <c r="QW1927" s="5"/>
      <c r="QX1927" s="5"/>
      <c r="QY1927" s="5"/>
      <c r="QZ1927" s="5"/>
      <c r="RA1927" s="5"/>
      <c r="RB1927" s="5"/>
      <c r="RC1927" s="5"/>
      <c r="RD1927" s="5"/>
      <c r="RE1927" s="5"/>
      <c r="RF1927" s="5"/>
      <c r="RG1927" s="5"/>
      <c r="RH1927" s="5"/>
      <c r="RI1927" s="5"/>
      <c r="RJ1927" s="5"/>
      <c r="RK1927" s="5"/>
      <c r="RL1927" s="5"/>
      <c r="RM1927" s="5"/>
      <c r="RN1927" s="5"/>
      <c r="RO1927" s="5"/>
      <c r="RP1927" s="5"/>
      <c r="RQ1927" s="5"/>
      <c r="RR1927" s="5"/>
      <c r="RS1927" s="5"/>
      <c r="RT1927" s="5"/>
      <c r="RU1927" s="5"/>
      <c r="RV1927" s="5"/>
    </row>
    <row r="1928" spans="1:490">
      <c r="A1928" s="1"/>
      <c r="B1928" s="55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6"/>
      <c r="BE1928" s="16"/>
      <c r="BF1928" s="16"/>
      <c r="BG1928" s="16"/>
      <c r="BH1928" s="16"/>
      <c r="BI1928" s="16"/>
      <c r="BJ1928" s="16"/>
      <c r="BK1928" s="16"/>
      <c r="BL1928" s="16"/>
      <c r="BM1928" s="16"/>
      <c r="BN1928" s="16"/>
      <c r="BO1928" s="16"/>
      <c r="BP1928" s="16"/>
      <c r="BQ1928" s="16"/>
      <c r="BR1928" s="16"/>
      <c r="BS1928" s="16"/>
      <c r="BT1928" s="16"/>
      <c r="BU1928" s="16"/>
      <c r="BV1928" s="16"/>
      <c r="BW1928" s="16"/>
      <c r="BX1928" s="16"/>
      <c r="BY1928" s="16"/>
      <c r="BZ1928" s="16"/>
      <c r="CA1928" s="16"/>
      <c r="CB1928" s="17"/>
      <c r="CC1928" s="17"/>
      <c r="CD1928" s="17"/>
      <c r="CE1928" s="17"/>
      <c r="CF1928" s="17"/>
      <c r="CG1928" s="17"/>
      <c r="CH1928" s="17"/>
      <c r="CI1928" s="17"/>
      <c r="CJ1928" s="17"/>
      <c r="CK1928" s="17"/>
      <c r="CL1928" s="17"/>
      <c r="CM1928" s="17"/>
      <c r="CN1928" s="17"/>
      <c r="CO1928" s="17"/>
      <c r="CP1928" s="17"/>
      <c r="CQ1928" s="17"/>
      <c r="CR1928" s="17"/>
      <c r="CS1928" s="17"/>
      <c r="CT1928" s="17"/>
      <c r="CU1928" s="17"/>
      <c r="CV1928" s="17"/>
      <c r="CW1928" s="17"/>
      <c r="CX1928" s="17"/>
      <c r="CY1928" s="17"/>
      <c r="CZ1928" s="17"/>
      <c r="DA1928" s="17"/>
      <c r="DB1928" s="17"/>
      <c r="DC1928" s="17"/>
      <c r="DD1928" s="17"/>
      <c r="DE1928" s="17"/>
      <c r="DF1928" s="17"/>
      <c r="DG1928" s="17"/>
      <c r="DH1928" s="17"/>
      <c r="DI1928" s="17"/>
      <c r="DJ1928" s="17"/>
      <c r="DK1928" s="17"/>
      <c r="DL1928" s="17"/>
      <c r="DM1928" s="17"/>
      <c r="DN1928" s="17"/>
      <c r="DO1928" s="17"/>
      <c r="DP1928" s="17"/>
      <c r="DQ1928" s="17"/>
      <c r="DR1928" s="17"/>
      <c r="DS1928" s="17"/>
      <c r="DT1928" s="17"/>
      <c r="DU1928" s="17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  <c r="HB1928" s="5"/>
      <c r="HC1928" s="5"/>
      <c r="HD1928" s="5"/>
      <c r="HE1928" s="5"/>
      <c r="HF1928" s="5"/>
      <c r="HG1928" s="5"/>
      <c r="HH1928" s="5"/>
      <c r="HI1928" s="5"/>
      <c r="HJ1928" s="5"/>
      <c r="HK1928" s="5"/>
      <c r="HL1928" s="5"/>
      <c r="HM1928" s="5"/>
      <c r="HN1928" s="5"/>
      <c r="HO1928" s="5"/>
      <c r="HP1928" s="5"/>
      <c r="HQ1928" s="5"/>
      <c r="HR1928" s="5"/>
      <c r="HS1928" s="5"/>
      <c r="HT1928" s="5"/>
      <c r="HU1928" s="5"/>
      <c r="HV1928" s="5"/>
      <c r="HW1928" s="5"/>
      <c r="HX1928" s="5"/>
      <c r="HY1928" s="5"/>
      <c r="HZ1928" s="5"/>
      <c r="IA1928" s="5"/>
      <c r="IB1928" s="5"/>
      <c r="IC1928" s="5"/>
      <c r="ID1928" s="5"/>
      <c r="IE1928" s="5"/>
      <c r="IF1928" s="5"/>
      <c r="IG1928" s="5"/>
      <c r="IH1928" s="5"/>
      <c r="II1928" s="5"/>
      <c r="IJ1928" s="5"/>
      <c r="IK1928" s="5"/>
      <c r="IL1928" s="5"/>
      <c r="IM1928" s="5"/>
      <c r="IN1928" s="5"/>
      <c r="IO1928" s="5"/>
      <c r="IP1928" s="5"/>
      <c r="IQ1928" s="5"/>
      <c r="IR1928" s="5"/>
      <c r="IS1928" s="5"/>
      <c r="IT1928" s="5"/>
      <c r="IU1928" s="5"/>
      <c r="IV1928" s="5"/>
      <c r="IW1928" s="5"/>
      <c r="IX1928" s="5"/>
      <c r="IY1928" s="5"/>
      <c r="IZ1928" s="5"/>
      <c r="JA1928" s="5"/>
      <c r="JB1928" s="5"/>
      <c r="JC1928" s="5"/>
      <c r="JD1928" s="5"/>
      <c r="JE1928" s="5"/>
      <c r="JF1928" s="5"/>
      <c r="JG1928" s="5"/>
      <c r="JH1928" s="5"/>
      <c r="JI1928" s="5"/>
      <c r="JJ1928" s="5"/>
      <c r="JK1928" s="5"/>
      <c r="JL1928" s="5"/>
      <c r="JM1928" s="5"/>
      <c r="JN1928" s="5"/>
      <c r="JO1928" s="5"/>
      <c r="JP1928" s="5"/>
      <c r="JQ1928" s="5"/>
      <c r="JR1928" s="5"/>
      <c r="JS1928" s="5"/>
      <c r="JT1928" s="5"/>
      <c r="JU1928" s="5"/>
      <c r="JV1928" s="5"/>
      <c r="JW1928" s="5"/>
      <c r="JX1928" s="5"/>
      <c r="JY1928" s="5"/>
      <c r="JZ1928" s="5"/>
      <c r="KA1928" s="5"/>
      <c r="KB1928" s="5"/>
      <c r="KC1928" s="5"/>
      <c r="KD1928" s="5"/>
      <c r="KE1928" s="5"/>
      <c r="KF1928" s="5"/>
      <c r="KG1928" s="5"/>
      <c r="KH1928" s="5"/>
      <c r="KI1928" s="5"/>
      <c r="KJ1928" s="5"/>
      <c r="KK1928" s="5"/>
      <c r="KL1928" s="5"/>
      <c r="KM1928" s="5"/>
      <c r="KN1928" s="5"/>
      <c r="KO1928" s="5"/>
      <c r="KP1928" s="5"/>
      <c r="KQ1928" s="5"/>
      <c r="KR1928" s="5"/>
      <c r="KS1928" s="5"/>
      <c r="KT1928" s="5"/>
      <c r="KU1928" s="5"/>
      <c r="KV1928" s="5"/>
      <c r="KW1928" s="5"/>
      <c r="KX1928" s="5"/>
      <c r="KY1928" s="5"/>
      <c r="KZ1928" s="5"/>
      <c r="LA1928" s="5"/>
      <c r="LB1928" s="5"/>
      <c r="LC1928" s="5"/>
      <c r="LD1928" s="5"/>
      <c r="LE1928" s="5"/>
      <c r="LF1928" s="5"/>
      <c r="LG1928" s="5"/>
      <c r="LH1928" s="5"/>
      <c r="LI1928" s="5"/>
      <c r="LJ1928" s="5"/>
      <c r="LK1928" s="5"/>
      <c r="LL1928" s="5"/>
      <c r="LM1928" s="5"/>
      <c r="LN1928" s="5"/>
      <c r="LO1928" s="5"/>
      <c r="LP1928" s="5"/>
      <c r="LQ1928" s="5"/>
      <c r="LR1928" s="5"/>
      <c r="LS1928" s="5"/>
      <c r="LT1928" s="5"/>
      <c r="LU1928" s="5"/>
      <c r="LV1928" s="5"/>
      <c r="LW1928" s="5"/>
      <c r="LX1928" s="5"/>
      <c r="LY1928" s="5"/>
      <c r="LZ1928" s="5"/>
      <c r="MA1928" s="5"/>
      <c r="MB1928" s="5"/>
      <c r="MC1928" s="5"/>
      <c r="MD1928" s="5"/>
      <c r="ME1928" s="5"/>
      <c r="MF1928" s="5"/>
      <c r="MG1928" s="5"/>
      <c r="MH1928" s="5"/>
      <c r="MI1928" s="5"/>
      <c r="MJ1928" s="5"/>
      <c r="MK1928" s="5"/>
      <c r="ML1928" s="5"/>
      <c r="MM1928" s="5"/>
      <c r="MN1928" s="5"/>
      <c r="MO1928" s="5"/>
      <c r="MP1928" s="5"/>
      <c r="MQ1928" s="5"/>
      <c r="MR1928" s="5"/>
      <c r="MS1928" s="5"/>
      <c r="MT1928" s="5"/>
      <c r="MU1928" s="5"/>
      <c r="MV1928" s="5"/>
      <c r="MW1928" s="5"/>
      <c r="MX1928" s="5"/>
      <c r="MY1928" s="5"/>
      <c r="MZ1928" s="5"/>
      <c r="NA1928" s="5"/>
      <c r="NB1928" s="5"/>
      <c r="NC1928" s="5"/>
      <c r="ND1928" s="5"/>
      <c r="NE1928" s="5"/>
      <c r="NF1928" s="5"/>
      <c r="NG1928" s="5"/>
      <c r="NH1928" s="5"/>
      <c r="NI1928" s="5"/>
      <c r="NJ1928" s="5"/>
      <c r="NK1928" s="5"/>
      <c r="NL1928" s="5"/>
      <c r="NM1928" s="5"/>
      <c r="NN1928" s="5"/>
      <c r="NO1928" s="5"/>
      <c r="NP1928" s="5"/>
      <c r="NQ1928" s="5"/>
      <c r="NR1928" s="5"/>
      <c r="NS1928" s="5"/>
      <c r="NT1928" s="5"/>
      <c r="NU1928" s="5"/>
      <c r="NV1928" s="5"/>
      <c r="NW1928" s="5"/>
      <c r="NX1928" s="5"/>
      <c r="NY1928" s="5"/>
      <c r="NZ1928" s="5"/>
      <c r="OA1928" s="5"/>
      <c r="OB1928" s="5"/>
      <c r="OC1928" s="5"/>
      <c r="OD1928" s="5"/>
      <c r="OE1928" s="5"/>
      <c r="OF1928" s="5"/>
      <c r="OG1928" s="5"/>
      <c r="OH1928" s="5"/>
      <c r="OI1928" s="5"/>
      <c r="OJ1928" s="5"/>
      <c r="OK1928" s="5"/>
      <c r="OL1928" s="5"/>
      <c r="OM1928" s="5"/>
      <c r="ON1928" s="5"/>
      <c r="OO1928" s="5"/>
      <c r="OP1928" s="5"/>
      <c r="OQ1928" s="5"/>
      <c r="OR1928" s="5"/>
      <c r="OS1928" s="5"/>
      <c r="OT1928" s="5"/>
      <c r="OU1928" s="5"/>
      <c r="OV1928" s="5"/>
      <c r="OW1928" s="5"/>
      <c r="OX1928" s="5"/>
      <c r="OY1928" s="5"/>
      <c r="OZ1928" s="5"/>
      <c r="PA1928" s="5"/>
      <c r="PB1928" s="5"/>
      <c r="PC1928" s="5"/>
      <c r="PD1928" s="5"/>
      <c r="PE1928" s="5"/>
      <c r="PF1928" s="5"/>
      <c r="PG1928" s="5"/>
      <c r="PH1928" s="5"/>
      <c r="PI1928" s="5"/>
      <c r="PJ1928" s="5"/>
      <c r="PK1928" s="5"/>
      <c r="PL1928" s="5"/>
      <c r="PM1928" s="5"/>
      <c r="PN1928" s="5"/>
      <c r="PO1928" s="5"/>
      <c r="PP1928" s="5"/>
      <c r="PQ1928" s="5"/>
      <c r="PR1928" s="5"/>
      <c r="PS1928" s="5"/>
      <c r="PT1928" s="5"/>
      <c r="PU1928" s="5"/>
      <c r="PV1928" s="5"/>
      <c r="PW1928" s="5"/>
      <c r="PX1928" s="5"/>
      <c r="PY1928" s="5"/>
      <c r="PZ1928" s="5"/>
      <c r="QA1928" s="5"/>
      <c r="QB1928" s="5"/>
      <c r="QC1928" s="5"/>
      <c r="QD1928" s="5"/>
      <c r="QE1928" s="5"/>
      <c r="QF1928" s="5"/>
      <c r="QG1928" s="5"/>
      <c r="QH1928" s="5"/>
      <c r="QI1928" s="5"/>
      <c r="QJ1928" s="5"/>
      <c r="QK1928" s="5"/>
      <c r="QL1928" s="5"/>
      <c r="QM1928" s="5"/>
      <c r="QN1928" s="5"/>
      <c r="QO1928" s="5"/>
      <c r="QP1928" s="5"/>
      <c r="QQ1928" s="5"/>
      <c r="QR1928" s="5"/>
      <c r="QS1928" s="5"/>
      <c r="QT1928" s="5"/>
      <c r="QU1928" s="5"/>
      <c r="QV1928" s="5"/>
      <c r="QW1928" s="5"/>
      <c r="QX1928" s="5"/>
      <c r="QY1928" s="5"/>
      <c r="QZ1928" s="5"/>
      <c r="RA1928" s="5"/>
      <c r="RB1928" s="5"/>
      <c r="RC1928" s="5"/>
      <c r="RD1928" s="5"/>
      <c r="RE1928" s="5"/>
      <c r="RF1928" s="5"/>
      <c r="RG1928" s="5"/>
      <c r="RH1928" s="5"/>
      <c r="RI1928" s="5"/>
      <c r="RJ1928" s="5"/>
      <c r="RK1928" s="5"/>
      <c r="RL1928" s="5"/>
      <c r="RM1928" s="5"/>
      <c r="RN1928" s="5"/>
      <c r="RO1928" s="5"/>
      <c r="RP1928" s="5"/>
      <c r="RQ1928" s="5"/>
      <c r="RR1928" s="5"/>
      <c r="RS1928" s="5"/>
      <c r="RT1928" s="5"/>
      <c r="RU1928" s="5"/>
      <c r="RV1928" s="5"/>
    </row>
    <row r="1929" spans="1:490">
      <c r="A1929" s="1"/>
      <c r="B1929" s="55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6"/>
      <c r="BE1929" s="16"/>
      <c r="BF1929" s="16"/>
      <c r="BG1929" s="16"/>
      <c r="BH1929" s="16"/>
      <c r="BI1929" s="16"/>
      <c r="BJ1929" s="16"/>
      <c r="BK1929" s="16"/>
      <c r="BL1929" s="16"/>
      <c r="BM1929" s="16"/>
      <c r="BN1929" s="16"/>
      <c r="BO1929" s="16"/>
      <c r="BP1929" s="16"/>
      <c r="BQ1929" s="16"/>
      <c r="BR1929" s="16"/>
      <c r="BS1929" s="16"/>
      <c r="BT1929" s="16"/>
      <c r="BU1929" s="16"/>
      <c r="BV1929" s="16"/>
      <c r="BW1929" s="16"/>
      <c r="BX1929" s="16"/>
      <c r="BY1929" s="16"/>
      <c r="BZ1929" s="16"/>
      <c r="CA1929" s="16"/>
      <c r="CB1929" s="17"/>
      <c r="CC1929" s="17"/>
      <c r="CD1929" s="17"/>
      <c r="CE1929" s="17"/>
      <c r="CF1929" s="17"/>
      <c r="CG1929" s="17"/>
      <c r="CH1929" s="17"/>
      <c r="CI1929" s="17"/>
      <c r="CJ1929" s="17"/>
      <c r="CK1929" s="17"/>
      <c r="CL1929" s="17"/>
      <c r="CM1929" s="17"/>
      <c r="CN1929" s="17"/>
      <c r="CO1929" s="17"/>
      <c r="CP1929" s="17"/>
      <c r="CQ1929" s="17"/>
      <c r="CR1929" s="17"/>
      <c r="CS1929" s="17"/>
      <c r="CT1929" s="17"/>
      <c r="CU1929" s="17"/>
      <c r="CV1929" s="17"/>
      <c r="CW1929" s="17"/>
      <c r="CX1929" s="17"/>
      <c r="CY1929" s="17"/>
      <c r="CZ1929" s="17"/>
      <c r="DA1929" s="17"/>
      <c r="DB1929" s="17"/>
      <c r="DC1929" s="17"/>
      <c r="DD1929" s="17"/>
      <c r="DE1929" s="17"/>
      <c r="DF1929" s="17"/>
      <c r="DG1929" s="17"/>
      <c r="DH1929" s="17"/>
      <c r="DI1929" s="17"/>
      <c r="DJ1929" s="17"/>
      <c r="DK1929" s="17"/>
      <c r="DL1929" s="17"/>
      <c r="DM1929" s="17"/>
      <c r="DN1929" s="17"/>
      <c r="DO1929" s="17"/>
      <c r="DP1929" s="17"/>
      <c r="DQ1929" s="17"/>
      <c r="DR1929" s="17"/>
      <c r="DS1929" s="17"/>
      <c r="DT1929" s="17"/>
      <c r="DU1929" s="17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  <c r="IL1929" s="5"/>
      <c r="IM1929" s="5"/>
      <c r="IN1929" s="5"/>
      <c r="IO1929" s="5"/>
      <c r="IP1929" s="5"/>
      <c r="IQ1929" s="5"/>
      <c r="IR1929" s="5"/>
      <c r="IS1929" s="5"/>
      <c r="IT1929" s="5"/>
      <c r="IU1929" s="5"/>
      <c r="IV1929" s="5"/>
      <c r="IW1929" s="5"/>
      <c r="IX1929" s="5"/>
      <c r="IY1929" s="5"/>
      <c r="IZ1929" s="5"/>
      <c r="JA1929" s="5"/>
      <c r="JB1929" s="5"/>
      <c r="JC1929" s="5"/>
      <c r="JD1929" s="5"/>
      <c r="JE1929" s="5"/>
      <c r="JF1929" s="5"/>
      <c r="JG1929" s="5"/>
      <c r="JH1929" s="5"/>
      <c r="JI1929" s="5"/>
      <c r="JJ1929" s="5"/>
      <c r="JK1929" s="5"/>
      <c r="JL1929" s="5"/>
      <c r="JM1929" s="5"/>
      <c r="JN1929" s="5"/>
      <c r="JO1929" s="5"/>
      <c r="JP1929" s="5"/>
      <c r="JQ1929" s="5"/>
      <c r="JR1929" s="5"/>
      <c r="JS1929" s="5"/>
      <c r="JT1929" s="5"/>
      <c r="JU1929" s="5"/>
      <c r="JV1929" s="5"/>
      <c r="JW1929" s="5"/>
      <c r="JX1929" s="5"/>
      <c r="JY1929" s="5"/>
      <c r="JZ1929" s="5"/>
      <c r="KA1929" s="5"/>
      <c r="KB1929" s="5"/>
      <c r="KC1929" s="5"/>
      <c r="KD1929" s="5"/>
      <c r="KE1929" s="5"/>
      <c r="KF1929" s="5"/>
      <c r="KG1929" s="5"/>
      <c r="KH1929" s="5"/>
      <c r="KI1929" s="5"/>
      <c r="KJ1929" s="5"/>
      <c r="KK1929" s="5"/>
      <c r="KL1929" s="5"/>
      <c r="KM1929" s="5"/>
      <c r="KN1929" s="5"/>
      <c r="KO1929" s="5"/>
      <c r="KP1929" s="5"/>
      <c r="KQ1929" s="5"/>
      <c r="KR1929" s="5"/>
      <c r="KS1929" s="5"/>
      <c r="KT1929" s="5"/>
      <c r="KU1929" s="5"/>
      <c r="KV1929" s="5"/>
      <c r="KW1929" s="5"/>
      <c r="KX1929" s="5"/>
      <c r="KY1929" s="5"/>
      <c r="KZ1929" s="5"/>
      <c r="LA1929" s="5"/>
      <c r="LB1929" s="5"/>
      <c r="LC1929" s="5"/>
      <c r="LD1929" s="5"/>
      <c r="LE1929" s="5"/>
      <c r="LF1929" s="5"/>
      <c r="LG1929" s="5"/>
      <c r="LH1929" s="5"/>
      <c r="LI1929" s="5"/>
      <c r="LJ1929" s="5"/>
      <c r="LK1929" s="5"/>
      <c r="LL1929" s="5"/>
      <c r="LM1929" s="5"/>
      <c r="LN1929" s="5"/>
      <c r="LO1929" s="5"/>
      <c r="LP1929" s="5"/>
      <c r="LQ1929" s="5"/>
      <c r="LR1929" s="5"/>
      <c r="LS1929" s="5"/>
      <c r="LT1929" s="5"/>
      <c r="LU1929" s="5"/>
      <c r="LV1929" s="5"/>
      <c r="LW1929" s="5"/>
      <c r="LX1929" s="5"/>
      <c r="LY1929" s="5"/>
      <c r="LZ1929" s="5"/>
      <c r="MA1929" s="5"/>
      <c r="MB1929" s="5"/>
      <c r="MC1929" s="5"/>
      <c r="MD1929" s="5"/>
      <c r="ME1929" s="5"/>
      <c r="MF1929" s="5"/>
      <c r="MG1929" s="5"/>
      <c r="MH1929" s="5"/>
      <c r="MI1929" s="5"/>
      <c r="MJ1929" s="5"/>
      <c r="MK1929" s="5"/>
      <c r="ML1929" s="5"/>
      <c r="MM1929" s="5"/>
      <c r="MN1929" s="5"/>
      <c r="MO1929" s="5"/>
      <c r="MP1929" s="5"/>
      <c r="MQ1929" s="5"/>
      <c r="MR1929" s="5"/>
      <c r="MS1929" s="5"/>
      <c r="MT1929" s="5"/>
      <c r="MU1929" s="5"/>
      <c r="MV1929" s="5"/>
      <c r="MW1929" s="5"/>
      <c r="MX1929" s="5"/>
      <c r="MY1929" s="5"/>
      <c r="MZ1929" s="5"/>
      <c r="NA1929" s="5"/>
      <c r="NB1929" s="5"/>
      <c r="NC1929" s="5"/>
      <c r="ND1929" s="5"/>
      <c r="NE1929" s="5"/>
      <c r="NF1929" s="5"/>
      <c r="NG1929" s="5"/>
      <c r="NH1929" s="5"/>
      <c r="NI1929" s="5"/>
      <c r="NJ1929" s="5"/>
      <c r="NK1929" s="5"/>
      <c r="NL1929" s="5"/>
      <c r="NM1929" s="5"/>
      <c r="NN1929" s="5"/>
      <c r="NO1929" s="5"/>
      <c r="NP1929" s="5"/>
      <c r="NQ1929" s="5"/>
      <c r="NR1929" s="5"/>
      <c r="NS1929" s="5"/>
      <c r="NT1929" s="5"/>
      <c r="NU1929" s="5"/>
      <c r="NV1929" s="5"/>
      <c r="NW1929" s="5"/>
      <c r="NX1929" s="5"/>
      <c r="NY1929" s="5"/>
      <c r="NZ1929" s="5"/>
      <c r="OA1929" s="5"/>
      <c r="OB1929" s="5"/>
      <c r="OC1929" s="5"/>
      <c r="OD1929" s="5"/>
      <c r="OE1929" s="5"/>
      <c r="OF1929" s="5"/>
      <c r="OG1929" s="5"/>
      <c r="OH1929" s="5"/>
      <c r="OI1929" s="5"/>
      <c r="OJ1929" s="5"/>
      <c r="OK1929" s="5"/>
      <c r="OL1929" s="5"/>
      <c r="OM1929" s="5"/>
      <c r="ON1929" s="5"/>
      <c r="OO1929" s="5"/>
      <c r="OP1929" s="5"/>
      <c r="OQ1929" s="5"/>
      <c r="OR1929" s="5"/>
      <c r="OS1929" s="5"/>
      <c r="OT1929" s="5"/>
      <c r="OU1929" s="5"/>
      <c r="OV1929" s="5"/>
      <c r="OW1929" s="5"/>
      <c r="OX1929" s="5"/>
      <c r="OY1929" s="5"/>
      <c r="OZ1929" s="5"/>
      <c r="PA1929" s="5"/>
      <c r="PB1929" s="5"/>
      <c r="PC1929" s="5"/>
      <c r="PD1929" s="5"/>
      <c r="PE1929" s="5"/>
      <c r="PF1929" s="5"/>
      <c r="PG1929" s="5"/>
      <c r="PH1929" s="5"/>
      <c r="PI1929" s="5"/>
      <c r="PJ1929" s="5"/>
      <c r="PK1929" s="5"/>
      <c r="PL1929" s="5"/>
      <c r="PM1929" s="5"/>
      <c r="PN1929" s="5"/>
      <c r="PO1929" s="5"/>
      <c r="PP1929" s="5"/>
      <c r="PQ1929" s="5"/>
      <c r="PR1929" s="5"/>
      <c r="PS1929" s="5"/>
      <c r="PT1929" s="5"/>
      <c r="PU1929" s="5"/>
      <c r="PV1929" s="5"/>
      <c r="PW1929" s="5"/>
      <c r="PX1929" s="5"/>
      <c r="PY1929" s="5"/>
      <c r="PZ1929" s="5"/>
      <c r="QA1929" s="5"/>
      <c r="QB1929" s="5"/>
      <c r="QC1929" s="5"/>
      <c r="QD1929" s="5"/>
      <c r="QE1929" s="5"/>
      <c r="QF1929" s="5"/>
      <c r="QG1929" s="5"/>
      <c r="QH1929" s="5"/>
      <c r="QI1929" s="5"/>
      <c r="QJ1929" s="5"/>
      <c r="QK1929" s="5"/>
      <c r="QL1929" s="5"/>
      <c r="QM1929" s="5"/>
      <c r="QN1929" s="5"/>
      <c r="QO1929" s="5"/>
      <c r="QP1929" s="5"/>
      <c r="QQ1929" s="5"/>
      <c r="QR1929" s="5"/>
      <c r="QS1929" s="5"/>
      <c r="QT1929" s="5"/>
      <c r="QU1929" s="5"/>
      <c r="QV1929" s="5"/>
      <c r="QW1929" s="5"/>
      <c r="QX1929" s="5"/>
      <c r="QY1929" s="5"/>
      <c r="QZ1929" s="5"/>
      <c r="RA1929" s="5"/>
      <c r="RB1929" s="5"/>
      <c r="RC1929" s="5"/>
      <c r="RD1929" s="5"/>
      <c r="RE1929" s="5"/>
      <c r="RF1929" s="5"/>
      <c r="RG1929" s="5"/>
      <c r="RH1929" s="5"/>
      <c r="RI1929" s="5"/>
      <c r="RJ1929" s="5"/>
      <c r="RK1929" s="5"/>
      <c r="RL1929" s="5"/>
      <c r="RM1929" s="5"/>
      <c r="RN1929" s="5"/>
      <c r="RO1929" s="5"/>
      <c r="RP1929" s="5"/>
      <c r="RQ1929" s="5"/>
      <c r="RR1929" s="5"/>
      <c r="RS1929" s="5"/>
      <c r="RT1929" s="5"/>
      <c r="RU1929" s="5"/>
      <c r="RV1929" s="5"/>
    </row>
    <row r="1930" spans="1:490">
      <c r="A1930" s="1"/>
      <c r="B1930" s="55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6"/>
      <c r="BE1930" s="16"/>
      <c r="BF1930" s="16"/>
      <c r="BG1930" s="16"/>
      <c r="BH1930" s="16"/>
      <c r="BI1930" s="16"/>
      <c r="BJ1930" s="16"/>
      <c r="BK1930" s="16"/>
      <c r="BL1930" s="16"/>
      <c r="BM1930" s="16"/>
      <c r="BN1930" s="16"/>
      <c r="BO1930" s="16"/>
      <c r="BP1930" s="16"/>
      <c r="BQ1930" s="16"/>
      <c r="BR1930" s="16"/>
      <c r="BS1930" s="16"/>
      <c r="BT1930" s="16"/>
      <c r="BU1930" s="16"/>
      <c r="BV1930" s="16"/>
      <c r="BW1930" s="16"/>
      <c r="BX1930" s="16"/>
      <c r="BY1930" s="16"/>
      <c r="BZ1930" s="16"/>
      <c r="CA1930" s="16"/>
      <c r="CB1930" s="17"/>
      <c r="CC1930" s="17"/>
      <c r="CD1930" s="17"/>
      <c r="CE1930" s="17"/>
      <c r="CF1930" s="17"/>
      <c r="CG1930" s="17"/>
      <c r="CH1930" s="17"/>
      <c r="CI1930" s="17"/>
      <c r="CJ1930" s="17"/>
      <c r="CK1930" s="17"/>
      <c r="CL1930" s="17"/>
      <c r="CM1930" s="17"/>
      <c r="CN1930" s="17"/>
      <c r="CO1930" s="17"/>
      <c r="CP1930" s="17"/>
      <c r="CQ1930" s="17"/>
      <c r="CR1930" s="17"/>
      <c r="CS1930" s="17"/>
      <c r="CT1930" s="17"/>
      <c r="CU1930" s="17"/>
      <c r="CV1930" s="17"/>
      <c r="CW1930" s="17"/>
      <c r="CX1930" s="17"/>
      <c r="CY1930" s="17"/>
      <c r="CZ1930" s="17"/>
      <c r="DA1930" s="17"/>
      <c r="DB1930" s="17"/>
      <c r="DC1930" s="17"/>
      <c r="DD1930" s="17"/>
      <c r="DE1930" s="17"/>
      <c r="DF1930" s="17"/>
      <c r="DG1930" s="17"/>
      <c r="DH1930" s="17"/>
      <c r="DI1930" s="17"/>
      <c r="DJ1930" s="17"/>
      <c r="DK1930" s="17"/>
      <c r="DL1930" s="17"/>
      <c r="DM1930" s="17"/>
      <c r="DN1930" s="17"/>
      <c r="DO1930" s="17"/>
      <c r="DP1930" s="17"/>
      <c r="DQ1930" s="17"/>
      <c r="DR1930" s="17"/>
      <c r="DS1930" s="17"/>
      <c r="DT1930" s="17"/>
      <c r="DU1930" s="17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  <c r="HB1930" s="5"/>
      <c r="HC1930" s="5"/>
      <c r="HD1930" s="5"/>
      <c r="HE1930" s="5"/>
      <c r="HF1930" s="5"/>
      <c r="HG1930" s="5"/>
      <c r="HH1930" s="5"/>
      <c r="HI1930" s="5"/>
      <c r="HJ1930" s="5"/>
      <c r="HK1930" s="5"/>
      <c r="HL1930" s="5"/>
      <c r="HM1930" s="5"/>
      <c r="HN1930" s="5"/>
      <c r="HO1930" s="5"/>
      <c r="HP1930" s="5"/>
      <c r="HQ1930" s="5"/>
      <c r="HR1930" s="5"/>
      <c r="HS1930" s="5"/>
      <c r="HT1930" s="5"/>
      <c r="HU1930" s="5"/>
      <c r="HV1930" s="5"/>
      <c r="HW1930" s="5"/>
      <c r="HX1930" s="5"/>
      <c r="HY1930" s="5"/>
      <c r="HZ1930" s="5"/>
      <c r="IA1930" s="5"/>
      <c r="IB1930" s="5"/>
      <c r="IC1930" s="5"/>
      <c r="ID1930" s="5"/>
      <c r="IE1930" s="5"/>
      <c r="IF1930" s="5"/>
      <c r="IG1930" s="5"/>
      <c r="IH1930" s="5"/>
      <c r="II1930" s="5"/>
      <c r="IJ1930" s="5"/>
      <c r="IK1930" s="5"/>
      <c r="IL1930" s="5"/>
      <c r="IM1930" s="5"/>
      <c r="IN1930" s="5"/>
      <c r="IO1930" s="5"/>
      <c r="IP1930" s="5"/>
      <c r="IQ1930" s="5"/>
      <c r="IR1930" s="5"/>
      <c r="IS1930" s="5"/>
      <c r="IT1930" s="5"/>
      <c r="IU1930" s="5"/>
      <c r="IV1930" s="5"/>
      <c r="IW1930" s="5"/>
      <c r="IX1930" s="5"/>
      <c r="IY1930" s="5"/>
      <c r="IZ1930" s="5"/>
      <c r="JA1930" s="5"/>
      <c r="JB1930" s="5"/>
      <c r="JC1930" s="5"/>
      <c r="JD1930" s="5"/>
      <c r="JE1930" s="5"/>
      <c r="JF1930" s="5"/>
      <c r="JG1930" s="5"/>
      <c r="JH1930" s="5"/>
      <c r="JI1930" s="5"/>
      <c r="JJ1930" s="5"/>
      <c r="JK1930" s="5"/>
      <c r="JL1930" s="5"/>
      <c r="JM1930" s="5"/>
      <c r="JN1930" s="5"/>
      <c r="JO1930" s="5"/>
      <c r="JP1930" s="5"/>
      <c r="JQ1930" s="5"/>
      <c r="JR1930" s="5"/>
      <c r="JS1930" s="5"/>
      <c r="JT1930" s="5"/>
      <c r="JU1930" s="5"/>
      <c r="JV1930" s="5"/>
      <c r="JW1930" s="5"/>
      <c r="JX1930" s="5"/>
      <c r="JY1930" s="5"/>
      <c r="JZ1930" s="5"/>
      <c r="KA1930" s="5"/>
      <c r="KB1930" s="5"/>
      <c r="KC1930" s="5"/>
      <c r="KD1930" s="5"/>
      <c r="KE1930" s="5"/>
      <c r="KF1930" s="5"/>
      <c r="KG1930" s="5"/>
      <c r="KH1930" s="5"/>
      <c r="KI1930" s="5"/>
      <c r="KJ1930" s="5"/>
      <c r="KK1930" s="5"/>
      <c r="KL1930" s="5"/>
      <c r="KM1930" s="5"/>
      <c r="KN1930" s="5"/>
      <c r="KO1930" s="5"/>
      <c r="KP1930" s="5"/>
      <c r="KQ1930" s="5"/>
      <c r="KR1930" s="5"/>
      <c r="KS1930" s="5"/>
      <c r="KT1930" s="5"/>
      <c r="KU1930" s="5"/>
      <c r="KV1930" s="5"/>
      <c r="KW1930" s="5"/>
      <c r="KX1930" s="5"/>
      <c r="KY1930" s="5"/>
      <c r="KZ1930" s="5"/>
      <c r="LA1930" s="5"/>
      <c r="LB1930" s="5"/>
      <c r="LC1930" s="5"/>
      <c r="LD1930" s="5"/>
      <c r="LE1930" s="5"/>
      <c r="LF1930" s="5"/>
      <c r="LG1930" s="5"/>
      <c r="LH1930" s="5"/>
      <c r="LI1930" s="5"/>
      <c r="LJ1930" s="5"/>
      <c r="LK1930" s="5"/>
      <c r="LL1930" s="5"/>
      <c r="LM1930" s="5"/>
      <c r="LN1930" s="5"/>
      <c r="LO1930" s="5"/>
      <c r="LP1930" s="5"/>
      <c r="LQ1930" s="5"/>
      <c r="LR1930" s="5"/>
      <c r="LS1930" s="5"/>
      <c r="LT1930" s="5"/>
      <c r="LU1930" s="5"/>
      <c r="LV1930" s="5"/>
      <c r="LW1930" s="5"/>
      <c r="LX1930" s="5"/>
      <c r="LY1930" s="5"/>
      <c r="LZ1930" s="5"/>
      <c r="MA1930" s="5"/>
      <c r="MB1930" s="5"/>
      <c r="MC1930" s="5"/>
      <c r="MD1930" s="5"/>
      <c r="ME1930" s="5"/>
      <c r="MF1930" s="5"/>
      <c r="MG1930" s="5"/>
      <c r="MH1930" s="5"/>
      <c r="MI1930" s="5"/>
      <c r="MJ1930" s="5"/>
      <c r="MK1930" s="5"/>
      <c r="ML1930" s="5"/>
      <c r="MM1930" s="5"/>
      <c r="MN1930" s="5"/>
      <c r="MO1930" s="5"/>
      <c r="MP1930" s="5"/>
      <c r="MQ1930" s="5"/>
      <c r="MR1930" s="5"/>
      <c r="MS1930" s="5"/>
      <c r="MT1930" s="5"/>
      <c r="MU1930" s="5"/>
      <c r="MV1930" s="5"/>
      <c r="MW1930" s="5"/>
      <c r="MX1930" s="5"/>
      <c r="MY1930" s="5"/>
      <c r="MZ1930" s="5"/>
      <c r="NA1930" s="5"/>
      <c r="NB1930" s="5"/>
      <c r="NC1930" s="5"/>
      <c r="ND1930" s="5"/>
      <c r="NE1930" s="5"/>
      <c r="NF1930" s="5"/>
      <c r="NG1930" s="5"/>
      <c r="NH1930" s="5"/>
      <c r="NI1930" s="5"/>
      <c r="NJ1930" s="5"/>
      <c r="NK1930" s="5"/>
      <c r="NL1930" s="5"/>
      <c r="NM1930" s="5"/>
      <c r="NN1930" s="5"/>
      <c r="NO1930" s="5"/>
      <c r="NP1930" s="5"/>
      <c r="NQ1930" s="5"/>
      <c r="NR1930" s="5"/>
      <c r="NS1930" s="5"/>
      <c r="NT1930" s="5"/>
      <c r="NU1930" s="5"/>
      <c r="NV1930" s="5"/>
      <c r="NW1930" s="5"/>
      <c r="NX1930" s="5"/>
      <c r="NY1930" s="5"/>
      <c r="NZ1930" s="5"/>
      <c r="OA1930" s="5"/>
      <c r="OB1930" s="5"/>
      <c r="OC1930" s="5"/>
      <c r="OD1930" s="5"/>
      <c r="OE1930" s="5"/>
      <c r="OF1930" s="5"/>
      <c r="OG1930" s="5"/>
      <c r="OH1930" s="5"/>
      <c r="OI1930" s="5"/>
      <c r="OJ1930" s="5"/>
      <c r="OK1930" s="5"/>
      <c r="OL1930" s="5"/>
      <c r="OM1930" s="5"/>
      <c r="ON1930" s="5"/>
      <c r="OO1930" s="5"/>
      <c r="OP1930" s="5"/>
      <c r="OQ1930" s="5"/>
      <c r="OR1930" s="5"/>
      <c r="OS1930" s="5"/>
      <c r="OT1930" s="5"/>
      <c r="OU1930" s="5"/>
      <c r="OV1930" s="5"/>
      <c r="OW1930" s="5"/>
      <c r="OX1930" s="5"/>
      <c r="OY1930" s="5"/>
      <c r="OZ1930" s="5"/>
      <c r="PA1930" s="5"/>
      <c r="PB1930" s="5"/>
      <c r="PC1930" s="5"/>
      <c r="PD1930" s="5"/>
      <c r="PE1930" s="5"/>
      <c r="PF1930" s="5"/>
      <c r="PG1930" s="5"/>
      <c r="PH1930" s="5"/>
      <c r="PI1930" s="5"/>
      <c r="PJ1930" s="5"/>
      <c r="PK1930" s="5"/>
      <c r="PL1930" s="5"/>
      <c r="PM1930" s="5"/>
      <c r="PN1930" s="5"/>
      <c r="PO1930" s="5"/>
      <c r="PP1930" s="5"/>
      <c r="PQ1930" s="5"/>
      <c r="PR1930" s="5"/>
      <c r="PS1930" s="5"/>
      <c r="PT1930" s="5"/>
      <c r="PU1930" s="5"/>
      <c r="PV1930" s="5"/>
      <c r="PW1930" s="5"/>
      <c r="PX1930" s="5"/>
      <c r="PY1930" s="5"/>
      <c r="PZ1930" s="5"/>
      <c r="QA1930" s="5"/>
      <c r="QB1930" s="5"/>
      <c r="QC1930" s="5"/>
      <c r="QD1930" s="5"/>
      <c r="QE1930" s="5"/>
      <c r="QF1930" s="5"/>
      <c r="QG1930" s="5"/>
      <c r="QH1930" s="5"/>
      <c r="QI1930" s="5"/>
      <c r="QJ1930" s="5"/>
      <c r="QK1930" s="5"/>
      <c r="QL1930" s="5"/>
      <c r="QM1930" s="5"/>
      <c r="QN1930" s="5"/>
      <c r="QO1930" s="5"/>
      <c r="QP1930" s="5"/>
      <c r="QQ1930" s="5"/>
      <c r="QR1930" s="5"/>
      <c r="QS1930" s="5"/>
      <c r="QT1930" s="5"/>
      <c r="QU1930" s="5"/>
      <c r="QV1930" s="5"/>
      <c r="QW1930" s="5"/>
      <c r="QX1930" s="5"/>
      <c r="QY1930" s="5"/>
      <c r="QZ1930" s="5"/>
      <c r="RA1930" s="5"/>
      <c r="RB1930" s="5"/>
      <c r="RC1930" s="5"/>
      <c r="RD1930" s="5"/>
      <c r="RE1930" s="5"/>
      <c r="RF1930" s="5"/>
      <c r="RG1930" s="5"/>
      <c r="RH1930" s="5"/>
      <c r="RI1930" s="5"/>
      <c r="RJ1930" s="5"/>
      <c r="RK1930" s="5"/>
      <c r="RL1930" s="5"/>
      <c r="RM1930" s="5"/>
      <c r="RN1930" s="5"/>
      <c r="RO1930" s="5"/>
      <c r="RP1930" s="5"/>
      <c r="RQ1930" s="5"/>
      <c r="RR1930" s="5"/>
      <c r="RS1930" s="5"/>
      <c r="RT1930" s="5"/>
      <c r="RU1930" s="5"/>
      <c r="RV1930" s="5"/>
    </row>
    <row r="1931" spans="1:490">
      <c r="A1931" s="1"/>
      <c r="B1931" s="55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6"/>
      <c r="BE1931" s="16"/>
      <c r="BF1931" s="16"/>
      <c r="BG1931" s="16"/>
      <c r="BH1931" s="16"/>
      <c r="BI1931" s="16"/>
      <c r="BJ1931" s="16"/>
      <c r="BK1931" s="16"/>
      <c r="BL1931" s="16"/>
      <c r="BM1931" s="16"/>
      <c r="BN1931" s="16"/>
      <c r="BO1931" s="16"/>
      <c r="BP1931" s="16"/>
      <c r="BQ1931" s="16"/>
      <c r="BR1931" s="16"/>
      <c r="BS1931" s="16"/>
      <c r="BT1931" s="16"/>
      <c r="BU1931" s="16"/>
      <c r="BV1931" s="16"/>
      <c r="BW1931" s="16"/>
      <c r="BX1931" s="16"/>
      <c r="BY1931" s="16"/>
      <c r="BZ1931" s="16"/>
      <c r="CA1931" s="16"/>
      <c r="CB1931" s="17"/>
      <c r="CC1931" s="17"/>
      <c r="CD1931" s="17"/>
      <c r="CE1931" s="17"/>
      <c r="CF1931" s="17"/>
      <c r="CG1931" s="17"/>
      <c r="CH1931" s="17"/>
      <c r="CI1931" s="17"/>
      <c r="CJ1931" s="17"/>
      <c r="CK1931" s="17"/>
      <c r="CL1931" s="17"/>
      <c r="CM1931" s="17"/>
      <c r="CN1931" s="17"/>
      <c r="CO1931" s="17"/>
      <c r="CP1931" s="17"/>
      <c r="CQ1931" s="17"/>
      <c r="CR1931" s="17"/>
      <c r="CS1931" s="17"/>
      <c r="CT1931" s="17"/>
      <c r="CU1931" s="17"/>
      <c r="CV1931" s="17"/>
      <c r="CW1931" s="17"/>
      <c r="CX1931" s="17"/>
      <c r="CY1931" s="17"/>
      <c r="CZ1931" s="17"/>
      <c r="DA1931" s="17"/>
      <c r="DB1931" s="17"/>
      <c r="DC1931" s="17"/>
      <c r="DD1931" s="17"/>
      <c r="DE1931" s="17"/>
      <c r="DF1931" s="17"/>
      <c r="DG1931" s="17"/>
      <c r="DH1931" s="17"/>
      <c r="DI1931" s="17"/>
      <c r="DJ1931" s="17"/>
      <c r="DK1931" s="17"/>
      <c r="DL1931" s="17"/>
      <c r="DM1931" s="17"/>
      <c r="DN1931" s="17"/>
      <c r="DO1931" s="17"/>
      <c r="DP1931" s="17"/>
      <c r="DQ1931" s="17"/>
      <c r="DR1931" s="17"/>
      <c r="DS1931" s="17"/>
      <c r="DT1931" s="17"/>
      <c r="DU1931" s="17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  <c r="IL1931" s="5"/>
      <c r="IM1931" s="5"/>
      <c r="IN1931" s="5"/>
      <c r="IO1931" s="5"/>
      <c r="IP1931" s="5"/>
      <c r="IQ1931" s="5"/>
      <c r="IR1931" s="5"/>
      <c r="IS1931" s="5"/>
      <c r="IT1931" s="5"/>
      <c r="IU1931" s="5"/>
      <c r="IV1931" s="5"/>
      <c r="IW1931" s="5"/>
      <c r="IX1931" s="5"/>
      <c r="IY1931" s="5"/>
      <c r="IZ1931" s="5"/>
      <c r="JA1931" s="5"/>
      <c r="JB1931" s="5"/>
      <c r="JC1931" s="5"/>
      <c r="JD1931" s="5"/>
      <c r="JE1931" s="5"/>
      <c r="JF1931" s="5"/>
      <c r="JG1931" s="5"/>
      <c r="JH1931" s="5"/>
      <c r="JI1931" s="5"/>
      <c r="JJ1931" s="5"/>
      <c r="JK1931" s="5"/>
      <c r="JL1931" s="5"/>
      <c r="JM1931" s="5"/>
      <c r="JN1931" s="5"/>
      <c r="JO1931" s="5"/>
      <c r="JP1931" s="5"/>
      <c r="JQ1931" s="5"/>
      <c r="JR1931" s="5"/>
      <c r="JS1931" s="5"/>
      <c r="JT1931" s="5"/>
      <c r="JU1931" s="5"/>
      <c r="JV1931" s="5"/>
      <c r="JW1931" s="5"/>
      <c r="JX1931" s="5"/>
      <c r="JY1931" s="5"/>
      <c r="JZ1931" s="5"/>
      <c r="KA1931" s="5"/>
      <c r="KB1931" s="5"/>
      <c r="KC1931" s="5"/>
      <c r="KD1931" s="5"/>
      <c r="KE1931" s="5"/>
      <c r="KF1931" s="5"/>
      <c r="KG1931" s="5"/>
      <c r="KH1931" s="5"/>
      <c r="KI1931" s="5"/>
      <c r="KJ1931" s="5"/>
      <c r="KK1931" s="5"/>
      <c r="KL1931" s="5"/>
      <c r="KM1931" s="5"/>
      <c r="KN1931" s="5"/>
      <c r="KO1931" s="5"/>
      <c r="KP1931" s="5"/>
      <c r="KQ1931" s="5"/>
      <c r="KR1931" s="5"/>
      <c r="KS1931" s="5"/>
      <c r="KT1931" s="5"/>
      <c r="KU1931" s="5"/>
      <c r="KV1931" s="5"/>
      <c r="KW1931" s="5"/>
      <c r="KX1931" s="5"/>
      <c r="KY1931" s="5"/>
      <c r="KZ1931" s="5"/>
      <c r="LA1931" s="5"/>
      <c r="LB1931" s="5"/>
      <c r="LC1931" s="5"/>
      <c r="LD1931" s="5"/>
      <c r="LE1931" s="5"/>
      <c r="LF1931" s="5"/>
      <c r="LG1931" s="5"/>
      <c r="LH1931" s="5"/>
      <c r="LI1931" s="5"/>
      <c r="LJ1931" s="5"/>
      <c r="LK1931" s="5"/>
      <c r="LL1931" s="5"/>
      <c r="LM1931" s="5"/>
      <c r="LN1931" s="5"/>
      <c r="LO1931" s="5"/>
      <c r="LP1931" s="5"/>
      <c r="LQ1931" s="5"/>
      <c r="LR1931" s="5"/>
      <c r="LS1931" s="5"/>
      <c r="LT1931" s="5"/>
      <c r="LU1931" s="5"/>
      <c r="LV1931" s="5"/>
      <c r="LW1931" s="5"/>
      <c r="LX1931" s="5"/>
      <c r="LY1931" s="5"/>
      <c r="LZ1931" s="5"/>
      <c r="MA1931" s="5"/>
      <c r="MB1931" s="5"/>
      <c r="MC1931" s="5"/>
      <c r="MD1931" s="5"/>
      <c r="ME1931" s="5"/>
      <c r="MF1931" s="5"/>
      <c r="MG1931" s="5"/>
      <c r="MH1931" s="5"/>
      <c r="MI1931" s="5"/>
      <c r="MJ1931" s="5"/>
      <c r="MK1931" s="5"/>
      <c r="ML1931" s="5"/>
      <c r="MM1931" s="5"/>
      <c r="MN1931" s="5"/>
      <c r="MO1931" s="5"/>
      <c r="MP1931" s="5"/>
      <c r="MQ1931" s="5"/>
      <c r="MR1931" s="5"/>
      <c r="MS1931" s="5"/>
      <c r="MT1931" s="5"/>
      <c r="MU1931" s="5"/>
      <c r="MV1931" s="5"/>
      <c r="MW1931" s="5"/>
      <c r="MX1931" s="5"/>
      <c r="MY1931" s="5"/>
      <c r="MZ1931" s="5"/>
      <c r="NA1931" s="5"/>
      <c r="NB1931" s="5"/>
      <c r="NC1931" s="5"/>
      <c r="ND1931" s="5"/>
      <c r="NE1931" s="5"/>
      <c r="NF1931" s="5"/>
      <c r="NG1931" s="5"/>
      <c r="NH1931" s="5"/>
      <c r="NI1931" s="5"/>
      <c r="NJ1931" s="5"/>
      <c r="NK1931" s="5"/>
      <c r="NL1931" s="5"/>
      <c r="NM1931" s="5"/>
      <c r="NN1931" s="5"/>
      <c r="NO1931" s="5"/>
      <c r="NP1931" s="5"/>
      <c r="NQ1931" s="5"/>
      <c r="NR1931" s="5"/>
      <c r="NS1931" s="5"/>
      <c r="NT1931" s="5"/>
      <c r="NU1931" s="5"/>
      <c r="NV1931" s="5"/>
      <c r="NW1931" s="5"/>
      <c r="NX1931" s="5"/>
      <c r="NY1931" s="5"/>
      <c r="NZ1931" s="5"/>
      <c r="OA1931" s="5"/>
      <c r="OB1931" s="5"/>
      <c r="OC1931" s="5"/>
      <c r="OD1931" s="5"/>
      <c r="OE1931" s="5"/>
      <c r="OF1931" s="5"/>
      <c r="OG1931" s="5"/>
      <c r="OH1931" s="5"/>
      <c r="OI1931" s="5"/>
      <c r="OJ1931" s="5"/>
      <c r="OK1931" s="5"/>
      <c r="OL1931" s="5"/>
      <c r="OM1931" s="5"/>
      <c r="ON1931" s="5"/>
      <c r="OO1931" s="5"/>
      <c r="OP1931" s="5"/>
      <c r="OQ1931" s="5"/>
      <c r="OR1931" s="5"/>
      <c r="OS1931" s="5"/>
      <c r="OT1931" s="5"/>
      <c r="OU1931" s="5"/>
      <c r="OV1931" s="5"/>
      <c r="OW1931" s="5"/>
      <c r="OX1931" s="5"/>
      <c r="OY1931" s="5"/>
      <c r="OZ1931" s="5"/>
      <c r="PA1931" s="5"/>
      <c r="PB1931" s="5"/>
      <c r="PC1931" s="5"/>
      <c r="PD1931" s="5"/>
      <c r="PE1931" s="5"/>
      <c r="PF1931" s="5"/>
      <c r="PG1931" s="5"/>
      <c r="PH1931" s="5"/>
      <c r="PI1931" s="5"/>
      <c r="PJ1931" s="5"/>
      <c r="PK1931" s="5"/>
      <c r="PL1931" s="5"/>
      <c r="PM1931" s="5"/>
      <c r="PN1931" s="5"/>
      <c r="PO1931" s="5"/>
      <c r="PP1931" s="5"/>
      <c r="PQ1931" s="5"/>
      <c r="PR1931" s="5"/>
      <c r="PS1931" s="5"/>
      <c r="PT1931" s="5"/>
      <c r="PU1931" s="5"/>
      <c r="PV1931" s="5"/>
      <c r="PW1931" s="5"/>
      <c r="PX1931" s="5"/>
      <c r="PY1931" s="5"/>
      <c r="PZ1931" s="5"/>
      <c r="QA1931" s="5"/>
      <c r="QB1931" s="5"/>
      <c r="QC1931" s="5"/>
      <c r="QD1931" s="5"/>
      <c r="QE1931" s="5"/>
      <c r="QF1931" s="5"/>
      <c r="QG1931" s="5"/>
      <c r="QH1931" s="5"/>
      <c r="QI1931" s="5"/>
      <c r="QJ1931" s="5"/>
      <c r="QK1931" s="5"/>
      <c r="QL1931" s="5"/>
      <c r="QM1931" s="5"/>
      <c r="QN1931" s="5"/>
      <c r="QO1931" s="5"/>
      <c r="QP1931" s="5"/>
      <c r="QQ1931" s="5"/>
      <c r="QR1931" s="5"/>
      <c r="QS1931" s="5"/>
      <c r="QT1931" s="5"/>
      <c r="QU1931" s="5"/>
      <c r="QV1931" s="5"/>
      <c r="QW1931" s="5"/>
      <c r="QX1931" s="5"/>
      <c r="QY1931" s="5"/>
      <c r="QZ1931" s="5"/>
      <c r="RA1931" s="5"/>
      <c r="RB1931" s="5"/>
      <c r="RC1931" s="5"/>
      <c r="RD1931" s="5"/>
      <c r="RE1931" s="5"/>
      <c r="RF1931" s="5"/>
      <c r="RG1931" s="5"/>
      <c r="RH1931" s="5"/>
      <c r="RI1931" s="5"/>
      <c r="RJ1931" s="5"/>
      <c r="RK1931" s="5"/>
      <c r="RL1931" s="5"/>
      <c r="RM1931" s="5"/>
      <c r="RN1931" s="5"/>
      <c r="RO1931" s="5"/>
      <c r="RP1931" s="5"/>
      <c r="RQ1931" s="5"/>
      <c r="RR1931" s="5"/>
      <c r="RS1931" s="5"/>
      <c r="RT1931" s="5"/>
      <c r="RU1931" s="5"/>
      <c r="RV1931" s="5"/>
    </row>
    <row r="1932" spans="1:490">
      <c r="A1932" s="1"/>
      <c r="B1932" s="55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6"/>
      <c r="BE1932" s="16"/>
      <c r="BF1932" s="16"/>
      <c r="BG1932" s="16"/>
      <c r="BH1932" s="16"/>
      <c r="BI1932" s="16"/>
      <c r="BJ1932" s="16"/>
      <c r="BK1932" s="16"/>
      <c r="BL1932" s="16"/>
      <c r="BM1932" s="16"/>
      <c r="BN1932" s="16"/>
      <c r="BO1932" s="16"/>
      <c r="BP1932" s="16"/>
      <c r="BQ1932" s="16"/>
      <c r="BR1932" s="16"/>
      <c r="BS1932" s="16"/>
      <c r="BT1932" s="16"/>
      <c r="BU1932" s="16"/>
      <c r="BV1932" s="16"/>
      <c r="BW1932" s="16"/>
      <c r="BX1932" s="16"/>
      <c r="BY1932" s="16"/>
      <c r="BZ1932" s="16"/>
      <c r="CA1932" s="16"/>
      <c r="CB1932" s="17"/>
      <c r="CC1932" s="17"/>
      <c r="CD1932" s="17"/>
      <c r="CE1932" s="17"/>
      <c r="CF1932" s="17"/>
      <c r="CG1932" s="17"/>
      <c r="CH1932" s="17"/>
      <c r="CI1932" s="17"/>
      <c r="CJ1932" s="17"/>
      <c r="CK1932" s="17"/>
      <c r="CL1932" s="17"/>
      <c r="CM1932" s="17"/>
      <c r="CN1932" s="17"/>
      <c r="CO1932" s="17"/>
      <c r="CP1932" s="17"/>
      <c r="CQ1932" s="17"/>
      <c r="CR1932" s="17"/>
      <c r="CS1932" s="17"/>
      <c r="CT1932" s="17"/>
      <c r="CU1932" s="17"/>
      <c r="CV1932" s="17"/>
      <c r="CW1932" s="17"/>
      <c r="CX1932" s="17"/>
      <c r="CY1932" s="17"/>
      <c r="CZ1932" s="17"/>
      <c r="DA1932" s="17"/>
      <c r="DB1932" s="17"/>
      <c r="DC1932" s="17"/>
      <c r="DD1932" s="17"/>
      <c r="DE1932" s="17"/>
      <c r="DF1932" s="17"/>
      <c r="DG1932" s="17"/>
      <c r="DH1932" s="17"/>
      <c r="DI1932" s="17"/>
      <c r="DJ1932" s="17"/>
      <c r="DK1932" s="17"/>
      <c r="DL1932" s="17"/>
      <c r="DM1932" s="17"/>
      <c r="DN1932" s="17"/>
      <c r="DO1932" s="17"/>
      <c r="DP1932" s="17"/>
      <c r="DQ1932" s="17"/>
      <c r="DR1932" s="17"/>
      <c r="DS1932" s="17"/>
      <c r="DT1932" s="17"/>
      <c r="DU1932" s="17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  <c r="IL1932" s="5"/>
      <c r="IM1932" s="5"/>
      <c r="IN1932" s="5"/>
      <c r="IO1932" s="5"/>
      <c r="IP1932" s="5"/>
      <c r="IQ1932" s="5"/>
      <c r="IR1932" s="5"/>
      <c r="IS1932" s="5"/>
      <c r="IT1932" s="5"/>
      <c r="IU1932" s="5"/>
      <c r="IV1932" s="5"/>
      <c r="IW1932" s="5"/>
      <c r="IX1932" s="5"/>
      <c r="IY1932" s="5"/>
      <c r="IZ1932" s="5"/>
      <c r="JA1932" s="5"/>
      <c r="JB1932" s="5"/>
      <c r="JC1932" s="5"/>
      <c r="JD1932" s="5"/>
      <c r="JE1932" s="5"/>
      <c r="JF1932" s="5"/>
      <c r="JG1932" s="5"/>
      <c r="JH1932" s="5"/>
      <c r="JI1932" s="5"/>
      <c r="JJ1932" s="5"/>
      <c r="JK1932" s="5"/>
      <c r="JL1932" s="5"/>
      <c r="JM1932" s="5"/>
      <c r="JN1932" s="5"/>
      <c r="JO1932" s="5"/>
      <c r="JP1932" s="5"/>
      <c r="JQ1932" s="5"/>
      <c r="JR1932" s="5"/>
      <c r="JS1932" s="5"/>
      <c r="JT1932" s="5"/>
      <c r="JU1932" s="5"/>
      <c r="JV1932" s="5"/>
      <c r="JW1932" s="5"/>
      <c r="JX1932" s="5"/>
      <c r="JY1932" s="5"/>
      <c r="JZ1932" s="5"/>
      <c r="KA1932" s="5"/>
      <c r="KB1932" s="5"/>
      <c r="KC1932" s="5"/>
      <c r="KD1932" s="5"/>
      <c r="KE1932" s="5"/>
      <c r="KF1932" s="5"/>
      <c r="KG1932" s="5"/>
      <c r="KH1932" s="5"/>
      <c r="KI1932" s="5"/>
      <c r="KJ1932" s="5"/>
      <c r="KK1932" s="5"/>
      <c r="KL1932" s="5"/>
      <c r="KM1932" s="5"/>
      <c r="KN1932" s="5"/>
      <c r="KO1932" s="5"/>
      <c r="KP1932" s="5"/>
      <c r="KQ1932" s="5"/>
      <c r="KR1932" s="5"/>
      <c r="KS1932" s="5"/>
      <c r="KT1932" s="5"/>
      <c r="KU1932" s="5"/>
      <c r="KV1932" s="5"/>
      <c r="KW1932" s="5"/>
      <c r="KX1932" s="5"/>
      <c r="KY1932" s="5"/>
      <c r="KZ1932" s="5"/>
      <c r="LA1932" s="5"/>
      <c r="LB1932" s="5"/>
      <c r="LC1932" s="5"/>
      <c r="LD1932" s="5"/>
      <c r="LE1932" s="5"/>
      <c r="LF1932" s="5"/>
      <c r="LG1932" s="5"/>
      <c r="LH1932" s="5"/>
      <c r="LI1932" s="5"/>
      <c r="LJ1932" s="5"/>
      <c r="LK1932" s="5"/>
      <c r="LL1932" s="5"/>
      <c r="LM1932" s="5"/>
      <c r="LN1932" s="5"/>
      <c r="LO1932" s="5"/>
      <c r="LP1932" s="5"/>
      <c r="LQ1932" s="5"/>
      <c r="LR1932" s="5"/>
      <c r="LS1932" s="5"/>
      <c r="LT1932" s="5"/>
      <c r="LU1932" s="5"/>
      <c r="LV1932" s="5"/>
      <c r="LW1932" s="5"/>
      <c r="LX1932" s="5"/>
      <c r="LY1932" s="5"/>
      <c r="LZ1932" s="5"/>
      <c r="MA1932" s="5"/>
      <c r="MB1932" s="5"/>
      <c r="MC1932" s="5"/>
      <c r="MD1932" s="5"/>
      <c r="ME1932" s="5"/>
      <c r="MF1932" s="5"/>
      <c r="MG1932" s="5"/>
      <c r="MH1932" s="5"/>
      <c r="MI1932" s="5"/>
      <c r="MJ1932" s="5"/>
      <c r="MK1932" s="5"/>
      <c r="ML1932" s="5"/>
      <c r="MM1932" s="5"/>
      <c r="MN1932" s="5"/>
      <c r="MO1932" s="5"/>
      <c r="MP1932" s="5"/>
      <c r="MQ1932" s="5"/>
      <c r="MR1932" s="5"/>
      <c r="MS1932" s="5"/>
      <c r="MT1932" s="5"/>
      <c r="MU1932" s="5"/>
      <c r="MV1932" s="5"/>
      <c r="MW1932" s="5"/>
      <c r="MX1932" s="5"/>
      <c r="MY1932" s="5"/>
      <c r="MZ1932" s="5"/>
      <c r="NA1932" s="5"/>
      <c r="NB1932" s="5"/>
      <c r="NC1932" s="5"/>
      <c r="ND1932" s="5"/>
      <c r="NE1932" s="5"/>
      <c r="NF1932" s="5"/>
      <c r="NG1932" s="5"/>
      <c r="NH1932" s="5"/>
      <c r="NI1932" s="5"/>
      <c r="NJ1932" s="5"/>
      <c r="NK1932" s="5"/>
      <c r="NL1932" s="5"/>
      <c r="NM1932" s="5"/>
      <c r="NN1932" s="5"/>
      <c r="NO1932" s="5"/>
      <c r="NP1932" s="5"/>
      <c r="NQ1932" s="5"/>
      <c r="NR1932" s="5"/>
      <c r="NS1932" s="5"/>
      <c r="NT1932" s="5"/>
      <c r="NU1932" s="5"/>
      <c r="NV1932" s="5"/>
      <c r="NW1932" s="5"/>
      <c r="NX1932" s="5"/>
      <c r="NY1932" s="5"/>
      <c r="NZ1932" s="5"/>
      <c r="OA1932" s="5"/>
      <c r="OB1932" s="5"/>
      <c r="OC1932" s="5"/>
      <c r="OD1932" s="5"/>
      <c r="OE1932" s="5"/>
      <c r="OF1932" s="5"/>
      <c r="OG1932" s="5"/>
      <c r="OH1932" s="5"/>
      <c r="OI1932" s="5"/>
      <c r="OJ1932" s="5"/>
      <c r="OK1932" s="5"/>
      <c r="OL1932" s="5"/>
      <c r="OM1932" s="5"/>
      <c r="ON1932" s="5"/>
      <c r="OO1932" s="5"/>
      <c r="OP1932" s="5"/>
      <c r="OQ1932" s="5"/>
      <c r="OR1932" s="5"/>
      <c r="OS1932" s="5"/>
      <c r="OT1932" s="5"/>
      <c r="OU1932" s="5"/>
      <c r="OV1932" s="5"/>
      <c r="OW1932" s="5"/>
      <c r="OX1932" s="5"/>
      <c r="OY1932" s="5"/>
      <c r="OZ1932" s="5"/>
      <c r="PA1932" s="5"/>
      <c r="PB1932" s="5"/>
      <c r="PC1932" s="5"/>
      <c r="PD1932" s="5"/>
      <c r="PE1932" s="5"/>
      <c r="PF1932" s="5"/>
      <c r="PG1932" s="5"/>
      <c r="PH1932" s="5"/>
      <c r="PI1932" s="5"/>
      <c r="PJ1932" s="5"/>
      <c r="PK1932" s="5"/>
      <c r="PL1932" s="5"/>
      <c r="PM1932" s="5"/>
      <c r="PN1932" s="5"/>
      <c r="PO1932" s="5"/>
      <c r="PP1932" s="5"/>
      <c r="PQ1932" s="5"/>
      <c r="PR1932" s="5"/>
      <c r="PS1932" s="5"/>
      <c r="PT1932" s="5"/>
      <c r="PU1932" s="5"/>
      <c r="PV1932" s="5"/>
      <c r="PW1932" s="5"/>
      <c r="PX1932" s="5"/>
      <c r="PY1932" s="5"/>
      <c r="PZ1932" s="5"/>
      <c r="QA1932" s="5"/>
      <c r="QB1932" s="5"/>
      <c r="QC1932" s="5"/>
      <c r="QD1932" s="5"/>
      <c r="QE1932" s="5"/>
      <c r="QF1932" s="5"/>
      <c r="QG1932" s="5"/>
      <c r="QH1932" s="5"/>
      <c r="QI1932" s="5"/>
      <c r="QJ1932" s="5"/>
      <c r="QK1932" s="5"/>
      <c r="QL1932" s="5"/>
      <c r="QM1932" s="5"/>
      <c r="QN1932" s="5"/>
      <c r="QO1932" s="5"/>
      <c r="QP1932" s="5"/>
      <c r="QQ1932" s="5"/>
      <c r="QR1932" s="5"/>
      <c r="QS1932" s="5"/>
      <c r="QT1932" s="5"/>
      <c r="QU1932" s="5"/>
      <c r="QV1932" s="5"/>
      <c r="QW1932" s="5"/>
      <c r="QX1932" s="5"/>
      <c r="QY1932" s="5"/>
      <c r="QZ1932" s="5"/>
      <c r="RA1932" s="5"/>
      <c r="RB1932" s="5"/>
      <c r="RC1932" s="5"/>
      <c r="RD1932" s="5"/>
      <c r="RE1932" s="5"/>
      <c r="RF1932" s="5"/>
      <c r="RG1932" s="5"/>
      <c r="RH1932" s="5"/>
      <c r="RI1932" s="5"/>
      <c r="RJ1932" s="5"/>
      <c r="RK1932" s="5"/>
      <c r="RL1932" s="5"/>
      <c r="RM1932" s="5"/>
      <c r="RN1932" s="5"/>
      <c r="RO1932" s="5"/>
      <c r="RP1932" s="5"/>
      <c r="RQ1932" s="5"/>
      <c r="RR1932" s="5"/>
      <c r="RS1932" s="5"/>
      <c r="RT1932" s="5"/>
      <c r="RU1932" s="5"/>
      <c r="RV1932" s="5"/>
    </row>
    <row r="1933" spans="1:490">
      <c r="A1933" s="1"/>
      <c r="B1933" s="55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6"/>
      <c r="BE1933" s="16"/>
      <c r="BF1933" s="16"/>
      <c r="BG1933" s="16"/>
      <c r="BH1933" s="16"/>
      <c r="BI1933" s="16"/>
      <c r="BJ1933" s="16"/>
      <c r="BK1933" s="16"/>
      <c r="BL1933" s="16"/>
      <c r="BM1933" s="16"/>
      <c r="BN1933" s="16"/>
      <c r="BO1933" s="16"/>
      <c r="BP1933" s="16"/>
      <c r="BQ1933" s="16"/>
      <c r="BR1933" s="16"/>
      <c r="BS1933" s="16"/>
      <c r="BT1933" s="16"/>
      <c r="BU1933" s="16"/>
      <c r="BV1933" s="16"/>
      <c r="BW1933" s="16"/>
      <c r="BX1933" s="16"/>
      <c r="BY1933" s="16"/>
      <c r="BZ1933" s="16"/>
      <c r="CA1933" s="16"/>
      <c r="CB1933" s="17"/>
      <c r="CC1933" s="17"/>
      <c r="CD1933" s="17"/>
      <c r="CE1933" s="17"/>
      <c r="CF1933" s="17"/>
      <c r="CG1933" s="17"/>
      <c r="CH1933" s="17"/>
      <c r="CI1933" s="17"/>
      <c r="CJ1933" s="17"/>
      <c r="CK1933" s="17"/>
      <c r="CL1933" s="17"/>
      <c r="CM1933" s="17"/>
      <c r="CN1933" s="17"/>
      <c r="CO1933" s="17"/>
      <c r="CP1933" s="17"/>
      <c r="CQ1933" s="17"/>
      <c r="CR1933" s="17"/>
      <c r="CS1933" s="17"/>
      <c r="CT1933" s="17"/>
      <c r="CU1933" s="17"/>
      <c r="CV1933" s="17"/>
      <c r="CW1933" s="17"/>
      <c r="CX1933" s="17"/>
      <c r="CY1933" s="17"/>
      <c r="CZ1933" s="17"/>
      <c r="DA1933" s="17"/>
      <c r="DB1933" s="17"/>
      <c r="DC1933" s="17"/>
      <c r="DD1933" s="17"/>
      <c r="DE1933" s="17"/>
      <c r="DF1933" s="17"/>
      <c r="DG1933" s="17"/>
      <c r="DH1933" s="17"/>
      <c r="DI1933" s="17"/>
      <c r="DJ1933" s="17"/>
      <c r="DK1933" s="17"/>
      <c r="DL1933" s="17"/>
      <c r="DM1933" s="17"/>
      <c r="DN1933" s="17"/>
      <c r="DO1933" s="17"/>
      <c r="DP1933" s="17"/>
      <c r="DQ1933" s="17"/>
      <c r="DR1933" s="17"/>
      <c r="DS1933" s="17"/>
      <c r="DT1933" s="17"/>
      <c r="DU1933" s="17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  <c r="IL1933" s="5"/>
      <c r="IM1933" s="5"/>
      <c r="IN1933" s="5"/>
      <c r="IO1933" s="5"/>
      <c r="IP1933" s="5"/>
      <c r="IQ1933" s="5"/>
      <c r="IR1933" s="5"/>
      <c r="IS1933" s="5"/>
      <c r="IT1933" s="5"/>
      <c r="IU1933" s="5"/>
      <c r="IV1933" s="5"/>
      <c r="IW1933" s="5"/>
      <c r="IX1933" s="5"/>
      <c r="IY1933" s="5"/>
      <c r="IZ1933" s="5"/>
      <c r="JA1933" s="5"/>
      <c r="JB1933" s="5"/>
      <c r="JC1933" s="5"/>
      <c r="JD1933" s="5"/>
      <c r="JE1933" s="5"/>
      <c r="JF1933" s="5"/>
      <c r="JG1933" s="5"/>
      <c r="JH1933" s="5"/>
      <c r="JI1933" s="5"/>
      <c r="JJ1933" s="5"/>
      <c r="JK1933" s="5"/>
      <c r="JL1933" s="5"/>
      <c r="JM1933" s="5"/>
      <c r="JN1933" s="5"/>
      <c r="JO1933" s="5"/>
      <c r="JP1933" s="5"/>
      <c r="JQ1933" s="5"/>
      <c r="JR1933" s="5"/>
      <c r="JS1933" s="5"/>
      <c r="JT1933" s="5"/>
      <c r="JU1933" s="5"/>
      <c r="JV1933" s="5"/>
      <c r="JW1933" s="5"/>
      <c r="JX1933" s="5"/>
      <c r="JY1933" s="5"/>
      <c r="JZ1933" s="5"/>
      <c r="KA1933" s="5"/>
      <c r="KB1933" s="5"/>
      <c r="KC1933" s="5"/>
      <c r="KD1933" s="5"/>
      <c r="KE1933" s="5"/>
      <c r="KF1933" s="5"/>
      <c r="KG1933" s="5"/>
      <c r="KH1933" s="5"/>
      <c r="KI1933" s="5"/>
      <c r="KJ1933" s="5"/>
      <c r="KK1933" s="5"/>
      <c r="KL1933" s="5"/>
      <c r="KM1933" s="5"/>
      <c r="KN1933" s="5"/>
      <c r="KO1933" s="5"/>
      <c r="KP1933" s="5"/>
      <c r="KQ1933" s="5"/>
      <c r="KR1933" s="5"/>
      <c r="KS1933" s="5"/>
      <c r="KT1933" s="5"/>
      <c r="KU1933" s="5"/>
      <c r="KV1933" s="5"/>
      <c r="KW1933" s="5"/>
      <c r="KX1933" s="5"/>
      <c r="KY1933" s="5"/>
      <c r="KZ1933" s="5"/>
      <c r="LA1933" s="5"/>
      <c r="LB1933" s="5"/>
      <c r="LC1933" s="5"/>
      <c r="LD1933" s="5"/>
      <c r="LE1933" s="5"/>
      <c r="LF1933" s="5"/>
      <c r="LG1933" s="5"/>
      <c r="LH1933" s="5"/>
      <c r="LI1933" s="5"/>
      <c r="LJ1933" s="5"/>
      <c r="LK1933" s="5"/>
      <c r="LL1933" s="5"/>
      <c r="LM1933" s="5"/>
      <c r="LN1933" s="5"/>
      <c r="LO1933" s="5"/>
      <c r="LP1933" s="5"/>
      <c r="LQ1933" s="5"/>
      <c r="LR1933" s="5"/>
      <c r="LS1933" s="5"/>
      <c r="LT1933" s="5"/>
      <c r="LU1933" s="5"/>
      <c r="LV1933" s="5"/>
      <c r="LW1933" s="5"/>
      <c r="LX1933" s="5"/>
      <c r="LY1933" s="5"/>
      <c r="LZ1933" s="5"/>
      <c r="MA1933" s="5"/>
      <c r="MB1933" s="5"/>
      <c r="MC1933" s="5"/>
      <c r="MD1933" s="5"/>
      <c r="ME1933" s="5"/>
      <c r="MF1933" s="5"/>
      <c r="MG1933" s="5"/>
      <c r="MH1933" s="5"/>
      <c r="MI1933" s="5"/>
      <c r="MJ1933" s="5"/>
      <c r="MK1933" s="5"/>
      <c r="ML1933" s="5"/>
      <c r="MM1933" s="5"/>
      <c r="MN1933" s="5"/>
      <c r="MO1933" s="5"/>
      <c r="MP1933" s="5"/>
      <c r="MQ1933" s="5"/>
      <c r="MR1933" s="5"/>
      <c r="MS1933" s="5"/>
      <c r="MT1933" s="5"/>
      <c r="MU1933" s="5"/>
      <c r="MV1933" s="5"/>
      <c r="MW1933" s="5"/>
      <c r="MX1933" s="5"/>
      <c r="MY1933" s="5"/>
      <c r="MZ1933" s="5"/>
      <c r="NA1933" s="5"/>
      <c r="NB1933" s="5"/>
      <c r="NC1933" s="5"/>
      <c r="ND1933" s="5"/>
      <c r="NE1933" s="5"/>
      <c r="NF1933" s="5"/>
      <c r="NG1933" s="5"/>
      <c r="NH1933" s="5"/>
      <c r="NI1933" s="5"/>
      <c r="NJ1933" s="5"/>
      <c r="NK1933" s="5"/>
      <c r="NL1933" s="5"/>
      <c r="NM1933" s="5"/>
      <c r="NN1933" s="5"/>
      <c r="NO1933" s="5"/>
      <c r="NP1933" s="5"/>
      <c r="NQ1933" s="5"/>
      <c r="NR1933" s="5"/>
      <c r="NS1933" s="5"/>
      <c r="NT1933" s="5"/>
      <c r="NU1933" s="5"/>
      <c r="NV1933" s="5"/>
      <c r="NW1933" s="5"/>
      <c r="NX1933" s="5"/>
      <c r="NY1933" s="5"/>
      <c r="NZ1933" s="5"/>
      <c r="OA1933" s="5"/>
      <c r="OB1933" s="5"/>
      <c r="OC1933" s="5"/>
      <c r="OD1933" s="5"/>
      <c r="OE1933" s="5"/>
      <c r="OF1933" s="5"/>
      <c r="OG1933" s="5"/>
      <c r="OH1933" s="5"/>
      <c r="OI1933" s="5"/>
      <c r="OJ1933" s="5"/>
      <c r="OK1933" s="5"/>
      <c r="OL1933" s="5"/>
      <c r="OM1933" s="5"/>
      <c r="ON1933" s="5"/>
      <c r="OO1933" s="5"/>
      <c r="OP1933" s="5"/>
      <c r="OQ1933" s="5"/>
      <c r="OR1933" s="5"/>
      <c r="OS1933" s="5"/>
      <c r="OT1933" s="5"/>
      <c r="OU1933" s="5"/>
      <c r="OV1933" s="5"/>
      <c r="OW1933" s="5"/>
      <c r="OX1933" s="5"/>
      <c r="OY1933" s="5"/>
      <c r="OZ1933" s="5"/>
      <c r="PA1933" s="5"/>
      <c r="PB1933" s="5"/>
      <c r="PC1933" s="5"/>
      <c r="PD1933" s="5"/>
      <c r="PE1933" s="5"/>
      <c r="PF1933" s="5"/>
      <c r="PG1933" s="5"/>
      <c r="PH1933" s="5"/>
      <c r="PI1933" s="5"/>
      <c r="PJ1933" s="5"/>
      <c r="PK1933" s="5"/>
      <c r="PL1933" s="5"/>
      <c r="PM1933" s="5"/>
      <c r="PN1933" s="5"/>
      <c r="PO1933" s="5"/>
      <c r="PP1933" s="5"/>
      <c r="PQ1933" s="5"/>
      <c r="PR1933" s="5"/>
      <c r="PS1933" s="5"/>
      <c r="PT1933" s="5"/>
      <c r="PU1933" s="5"/>
      <c r="PV1933" s="5"/>
      <c r="PW1933" s="5"/>
      <c r="PX1933" s="5"/>
      <c r="PY1933" s="5"/>
      <c r="PZ1933" s="5"/>
      <c r="QA1933" s="5"/>
      <c r="QB1933" s="5"/>
      <c r="QC1933" s="5"/>
      <c r="QD1933" s="5"/>
      <c r="QE1933" s="5"/>
      <c r="QF1933" s="5"/>
      <c r="QG1933" s="5"/>
      <c r="QH1933" s="5"/>
      <c r="QI1933" s="5"/>
      <c r="QJ1933" s="5"/>
      <c r="QK1933" s="5"/>
      <c r="QL1933" s="5"/>
      <c r="QM1933" s="5"/>
      <c r="QN1933" s="5"/>
      <c r="QO1933" s="5"/>
      <c r="QP1933" s="5"/>
      <c r="QQ1933" s="5"/>
      <c r="QR1933" s="5"/>
      <c r="QS1933" s="5"/>
      <c r="QT1933" s="5"/>
      <c r="QU1933" s="5"/>
      <c r="QV1933" s="5"/>
      <c r="QW1933" s="5"/>
      <c r="QX1933" s="5"/>
      <c r="QY1933" s="5"/>
      <c r="QZ1933" s="5"/>
      <c r="RA1933" s="5"/>
      <c r="RB1933" s="5"/>
      <c r="RC1933" s="5"/>
      <c r="RD1933" s="5"/>
      <c r="RE1933" s="5"/>
      <c r="RF1933" s="5"/>
      <c r="RG1933" s="5"/>
      <c r="RH1933" s="5"/>
      <c r="RI1933" s="5"/>
      <c r="RJ1933" s="5"/>
      <c r="RK1933" s="5"/>
      <c r="RL1933" s="5"/>
      <c r="RM1933" s="5"/>
      <c r="RN1933" s="5"/>
      <c r="RO1933" s="5"/>
      <c r="RP1933" s="5"/>
      <c r="RQ1933" s="5"/>
      <c r="RR1933" s="5"/>
      <c r="RS1933" s="5"/>
      <c r="RT1933" s="5"/>
      <c r="RU1933" s="5"/>
      <c r="RV1933" s="5"/>
    </row>
    <row r="1934" spans="1:490">
      <c r="A1934" s="1"/>
      <c r="B1934" s="55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6"/>
      <c r="BE1934" s="16"/>
      <c r="BF1934" s="16"/>
      <c r="BG1934" s="16"/>
      <c r="BH1934" s="16"/>
      <c r="BI1934" s="16"/>
      <c r="BJ1934" s="16"/>
      <c r="BK1934" s="16"/>
      <c r="BL1934" s="16"/>
      <c r="BM1934" s="16"/>
      <c r="BN1934" s="16"/>
      <c r="BO1934" s="16"/>
      <c r="BP1934" s="16"/>
      <c r="BQ1934" s="16"/>
      <c r="BR1934" s="16"/>
      <c r="BS1934" s="16"/>
      <c r="BT1934" s="16"/>
      <c r="BU1934" s="16"/>
      <c r="BV1934" s="16"/>
      <c r="BW1934" s="16"/>
      <c r="BX1934" s="16"/>
      <c r="BY1934" s="16"/>
      <c r="BZ1934" s="16"/>
      <c r="CA1934" s="16"/>
      <c r="CB1934" s="17"/>
      <c r="CC1934" s="17"/>
      <c r="CD1934" s="17"/>
      <c r="CE1934" s="17"/>
      <c r="CF1934" s="17"/>
      <c r="CG1934" s="17"/>
      <c r="CH1934" s="17"/>
      <c r="CI1934" s="17"/>
      <c r="CJ1934" s="17"/>
      <c r="CK1934" s="17"/>
      <c r="CL1934" s="17"/>
      <c r="CM1934" s="17"/>
      <c r="CN1934" s="17"/>
      <c r="CO1934" s="17"/>
      <c r="CP1934" s="17"/>
      <c r="CQ1934" s="17"/>
      <c r="CR1934" s="17"/>
      <c r="CS1934" s="17"/>
      <c r="CT1934" s="17"/>
      <c r="CU1934" s="17"/>
      <c r="CV1934" s="17"/>
      <c r="CW1934" s="17"/>
      <c r="CX1934" s="17"/>
      <c r="CY1934" s="17"/>
      <c r="CZ1934" s="17"/>
      <c r="DA1934" s="17"/>
      <c r="DB1934" s="17"/>
      <c r="DC1934" s="17"/>
      <c r="DD1934" s="17"/>
      <c r="DE1934" s="17"/>
      <c r="DF1934" s="17"/>
      <c r="DG1934" s="17"/>
      <c r="DH1934" s="17"/>
      <c r="DI1934" s="17"/>
      <c r="DJ1934" s="17"/>
      <c r="DK1934" s="17"/>
      <c r="DL1934" s="17"/>
      <c r="DM1934" s="17"/>
      <c r="DN1934" s="17"/>
      <c r="DO1934" s="17"/>
      <c r="DP1934" s="17"/>
      <c r="DQ1934" s="17"/>
      <c r="DR1934" s="17"/>
      <c r="DS1934" s="17"/>
      <c r="DT1934" s="17"/>
      <c r="DU1934" s="17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  <c r="IL1934" s="5"/>
      <c r="IM1934" s="5"/>
      <c r="IN1934" s="5"/>
      <c r="IO1934" s="5"/>
      <c r="IP1934" s="5"/>
      <c r="IQ1934" s="5"/>
      <c r="IR1934" s="5"/>
      <c r="IS1934" s="5"/>
      <c r="IT1934" s="5"/>
      <c r="IU1934" s="5"/>
      <c r="IV1934" s="5"/>
      <c r="IW1934" s="5"/>
      <c r="IX1934" s="5"/>
      <c r="IY1934" s="5"/>
      <c r="IZ1934" s="5"/>
      <c r="JA1934" s="5"/>
      <c r="JB1934" s="5"/>
      <c r="JC1934" s="5"/>
      <c r="JD1934" s="5"/>
      <c r="JE1934" s="5"/>
      <c r="JF1934" s="5"/>
      <c r="JG1934" s="5"/>
      <c r="JH1934" s="5"/>
      <c r="JI1934" s="5"/>
      <c r="JJ1934" s="5"/>
      <c r="JK1934" s="5"/>
      <c r="JL1934" s="5"/>
      <c r="JM1934" s="5"/>
      <c r="JN1934" s="5"/>
      <c r="JO1934" s="5"/>
      <c r="JP1934" s="5"/>
      <c r="JQ1934" s="5"/>
      <c r="JR1934" s="5"/>
      <c r="JS1934" s="5"/>
      <c r="JT1934" s="5"/>
      <c r="JU1934" s="5"/>
      <c r="JV1934" s="5"/>
      <c r="JW1934" s="5"/>
      <c r="JX1934" s="5"/>
      <c r="JY1934" s="5"/>
      <c r="JZ1934" s="5"/>
      <c r="KA1934" s="5"/>
      <c r="KB1934" s="5"/>
      <c r="KC1934" s="5"/>
      <c r="KD1934" s="5"/>
      <c r="KE1934" s="5"/>
      <c r="KF1934" s="5"/>
      <c r="KG1934" s="5"/>
      <c r="KH1934" s="5"/>
      <c r="KI1934" s="5"/>
      <c r="KJ1934" s="5"/>
      <c r="KK1934" s="5"/>
      <c r="KL1934" s="5"/>
      <c r="KM1934" s="5"/>
      <c r="KN1934" s="5"/>
      <c r="KO1934" s="5"/>
      <c r="KP1934" s="5"/>
      <c r="KQ1934" s="5"/>
      <c r="KR1934" s="5"/>
      <c r="KS1934" s="5"/>
      <c r="KT1934" s="5"/>
      <c r="KU1934" s="5"/>
      <c r="KV1934" s="5"/>
      <c r="KW1934" s="5"/>
      <c r="KX1934" s="5"/>
      <c r="KY1934" s="5"/>
      <c r="KZ1934" s="5"/>
      <c r="LA1934" s="5"/>
      <c r="LB1934" s="5"/>
      <c r="LC1934" s="5"/>
      <c r="LD1934" s="5"/>
      <c r="LE1934" s="5"/>
      <c r="LF1934" s="5"/>
      <c r="LG1934" s="5"/>
      <c r="LH1934" s="5"/>
      <c r="LI1934" s="5"/>
      <c r="LJ1934" s="5"/>
      <c r="LK1934" s="5"/>
      <c r="LL1934" s="5"/>
      <c r="LM1934" s="5"/>
      <c r="LN1934" s="5"/>
      <c r="LO1934" s="5"/>
      <c r="LP1934" s="5"/>
      <c r="LQ1934" s="5"/>
      <c r="LR1934" s="5"/>
      <c r="LS1934" s="5"/>
      <c r="LT1934" s="5"/>
      <c r="LU1934" s="5"/>
      <c r="LV1934" s="5"/>
      <c r="LW1934" s="5"/>
      <c r="LX1934" s="5"/>
      <c r="LY1934" s="5"/>
      <c r="LZ1934" s="5"/>
      <c r="MA1934" s="5"/>
      <c r="MB1934" s="5"/>
      <c r="MC1934" s="5"/>
      <c r="MD1934" s="5"/>
      <c r="ME1934" s="5"/>
      <c r="MF1934" s="5"/>
      <c r="MG1934" s="5"/>
      <c r="MH1934" s="5"/>
      <c r="MI1934" s="5"/>
      <c r="MJ1934" s="5"/>
      <c r="MK1934" s="5"/>
      <c r="ML1934" s="5"/>
      <c r="MM1934" s="5"/>
      <c r="MN1934" s="5"/>
      <c r="MO1934" s="5"/>
      <c r="MP1934" s="5"/>
      <c r="MQ1934" s="5"/>
      <c r="MR1934" s="5"/>
      <c r="MS1934" s="5"/>
      <c r="MT1934" s="5"/>
      <c r="MU1934" s="5"/>
      <c r="MV1934" s="5"/>
      <c r="MW1934" s="5"/>
      <c r="MX1934" s="5"/>
      <c r="MY1934" s="5"/>
      <c r="MZ1934" s="5"/>
      <c r="NA1934" s="5"/>
      <c r="NB1934" s="5"/>
      <c r="NC1934" s="5"/>
      <c r="ND1934" s="5"/>
      <c r="NE1934" s="5"/>
      <c r="NF1934" s="5"/>
      <c r="NG1934" s="5"/>
      <c r="NH1934" s="5"/>
      <c r="NI1934" s="5"/>
      <c r="NJ1934" s="5"/>
      <c r="NK1934" s="5"/>
      <c r="NL1934" s="5"/>
      <c r="NM1934" s="5"/>
      <c r="NN1934" s="5"/>
      <c r="NO1934" s="5"/>
      <c r="NP1934" s="5"/>
      <c r="NQ1934" s="5"/>
      <c r="NR1934" s="5"/>
      <c r="NS1934" s="5"/>
      <c r="NT1934" s="5"/>
      <c r="NU1934" s="5"/>
      <c r="NV1934" s="5"/>
      <c r="NW1934" s="5"/>
      <c r="NX1934" s="5"/>
      <c r="NY1934" s="5"/>
      <c r="NZ1934" s="5"/>
      <c r="OA1934" s="5"/>
      <c r="OB1934" s="5"/>
      <c r="OC1934" s="5"/>
      <c r="OD1934" s="5"/>
      <c r="OE1934" s="5"/>
      <c r="OF1934" s="5"/>
      <c r="OG1934" s="5"/>
      <c r="OH1934" s="5"/>
      <c r="OI1934" s="5"/>
      <c r="OJ1934" s="5"/>
      <c r="OK1934" s="5"/>
      <c r="OL1934" s="5"/>
      <c r="OM1934" s="5"/>
      <c r="ON1934" s="5"/>
      <c r="OO1934" s="5"/>
      <c r="OP1934" s="5"/>
      <c r="OQ1934" s="5"/>
      <c r="OR1934" s="5"/>
      <c r="OS1934" s="5"/>
      <c r="OT1934" s="5"/>
      <c r="OU1934" s="5"/>
      <c r="OV1934" s="5"/>
      <c r="OW1934" s="5"/>
      <c r="OX1934" s="5"/>
      <c r="OY1934" s="5"/>
      <c r="OZ1934" s="5"/>
      <c r="PA1934" s="5"/>
      <c r="PB1934" s="5"/>
      <c r="PC1934" s="5"/>
      <c r="PD1934" s="5"/>
      <c r="PE1934" s="5"/>
      <c r="PF1934" s="5"/>
      <c r="PG1934" s="5"/>
      <c r="PH1934" s="5"/>
      <c r="PI1934" s="5"/>
      <c r="PJ1934" s="5"/>
      <c r="PK1934" s="5"/>
      <c r="PL1934" s="5"/>
      <c r="PM1934" s="5"/>
      <c r="PN1934" s="5"/>
      <c r="PO1934" s="5"/>
      <c r="PP1934" s="5"/>
      <c r="PQ1934" s="5"/>
      <c r="PR1934" s="5"/>
      <c r="PS1934" s="5"/>
      <c r="PT1934" s="5"/>
      <c r="PU1934" s="5"/>
      <c r="PV1934" s="5"/>
      <c r="PW1934" s="5"/>
      <c r="PX1934" s="5"/>
      <c r="PY1934" s="5"/>
      <c r="PZ1934" s="5"/>
      <c r="QA1934" s="5"/>
      <c r="QB1934" s="5"/>
      <c r="QC1934" s="5"/>
      <c r="QD1934" s="5"/>
      <c r="QE1934" s="5"/>
      <c r="QF1934" s="5"/>
      <c r="QG1934" s="5"/>
      <c r="QH1934" s="5"/>
      <c r="QI1934" s="5"/>
      <c r="QJ1934" s="5"/>
      <c r="QK1934" s="5"/>
      <c r="QL1934" s="5"/>
      <c r="QM1934" s="5"/>
      <c r="QN1934" s="5"/>
      <c r="QO1934" s="5"/>
      <c r="QP1934" s="5"/>
      <c r="QQ1934" s="5"/>
      <c r="QR1934" s="5"/>
      <c r="QS1934" s="5"/>
      <c r="QT1934" s="5"/>
      <c r="QU1934" s="5"/>
      <c r="QV1934" s="5"/>
      <c r="QW1934" s="5"/>
      <c r="QX1934" s="5"/>
      <c r="QY1934" s="5"/>
      <c r="QZ1934" s="5"/>
      <c r="RA1934" s="5"/>
      <c r="RB1934" s="5"/>
      <c r="RC1934" s="5"/>
      <c r="RD1934" s="5"/>
      <c r="RE1934" s="5"/>
      <c r="RF1934" s="5"/>
      <c r="RG1934" s="5"/>
      <c r="RH1934" s="5"/>
      <c r="RI1934" s="5"/>
      <c r="RJ1934" s="5"/>
      <c r="RK1934" s="5"/>
      <c r="RL1934" s="5"/>
      <c r="RM1934" s="5"/>
      <c r="RN1934" s="5"/>
      <c r="RO1934" s="5"/>
      <c r="RP1934" s="5"/>
      <c r="RQ1934" s="5"/>
      <c r="RR1934" s="5"/>
      <c r="RS1934" s="5"/>
      <c r="RT1934" s="5"/>
      <c r="RU1934" s="5"/>
      <c r="RV1934" s="5"/>
    </row>
    <row r="1935" spans="1:490">
      <c r="A1935" s="1"/>
      <c r="B1935" s="55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6"/>
      <c r="BE1935" s="16"/>
      <c r="BF1935" s="16"/>
      <c r="BG1935" s="16"/>
      <c r="BH1935" s="16"/>
      <c r="BI1935" s="16"/>
      <c r="BJ1935" s="16"/>
      <c r="BK1935" s="16"/>
      <c r="BL1935" s="16"/>
      <c r="BM1935" s="16"/>
      <c r="BN1935" s="16"/>
      <c r="BO1935" s="16"/>
      <c r="BP1935" s="16"/>
      <c r="BQ1935" s="16"/>
      <c r="BR1935" s="16"/>
      <c r="BS1935" s="16"/>
      <c r="BT1935" s="16"/>
      <c r="BU1935" s="16"/>
      <c r="BV1935" s="16"/>
      <c r="BW1935" s="16"/>
      <c r="BX1935" s="16"/>
      <c r="BY1935" s="16"/>
      <c r="BZ1935" s="16"/>
      <c r="CA1935" s="16"/>
      <c r="CB1935" s="17"/>
      <c r="CC1935" s="17"/>
      <c r="CD1935" s="17"/>
      <c r="CE1935" s="17"/>
      <c r="CF1935" s="17"/>
      <c r="CG1935" s="17"/>
      <c r="CH1935" s="17"/>
      <c r="CI1935" s="17"/>
      <c r="CJ1935" s="17"/>
      <c r="CK1935" s="17"/>
      <c r="CL1935" s="17"/>
      <c r="CM1935" s="17"/>
      <c r="CN1935" s="17"/>
      <c r="CO1935" s="17"/>
      <c r="CP1935" s="17"/>
      <c r="CQ1935" s="17"/>
      <c r="CR1935" s="17"/>
      <c r="CS1935" s="17"/>
      <c r="CT1935" s="17"/>
      <c r="CU1935" s="17"/>
      <c r="CV1935" s="17"/>
      <c r="CW1935" s="17"/>
      <c r="CX1935" s="17"/>
      <c r="CY1935" s="17"/>
      <c r="CZ1935" s="17"/>
      <c r="DA1935" s="17"/>
      <c r="DB1935" s="17"/>
      <c r="DC1935" s="17"/>
      <c r="DD1935" s="17"/>
      <c r="DE1935" s="17"/>
      <c r="DF1935" s="17"/>
      <c r="DG1935" s="17"/>
      <c r="DH1935" s="17"/>
      <c r="DI1935" s="17"/>
      <c r="DJ1935" s="17"/>
      <c r="DK1935" s="17"/>
      <c r="DL1935" s="17"/>
      <c r="DM1935" s="17"/>
      <c r="DN1935" s="17"/>
      <c r="DO1935" s="17"/>
      <c r="DP1935" s="17"/>
      <c r="DQ1935" s="17"/>
      <c r="DR1935" s="17"/>
      <c r="DS1935" s="17"/>
      <c r="DT1935" s="17"/>
      <c r="DU1935" s="17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  <c r="IL1935" s="5"/>
      <c r="IM1935" s="5"/>
      <c r="IN1935" s="5"/>
      <c r="IO1935" s="5"/>
      <c r="IP1935" s="5"/>
      <c r="IQ1935" s="5"/>
      <c r="IR1935" s="5"/>
      <c r="IS1935" s="5"/>
      <c r="IT1935" s="5"/>
      <c r="IU1935" s="5"/>
      <c r="IV1935" s="5"/>
      <c r="IW1935" s="5"/>
      <c r="IX1935" s="5"/>
      <c r="IY1935" s="5"/>
      <c r="IZ1935" s="5"/>
      <c r="JA1935" s="5"/>
      <c r="JB1935" s="5"/>
      <c r="JC1935" s="5"/>
      <c r="JD1935" s="5"/>
      <c r="JE1935" s="5"/>
      <c r="JF1935" s="5"/>
      <c r="JG1935" s="5"/>
      <c r="JH1935" s="5"/>
      <c r="JI1935" s="5"/>
      <c r="JJ1935" s="5"/>
      <c r="JK1935" s="5"/>
      <c r="JL1935" s="5"/>
      <c r="JM1935" s="5"/>
      <c r="JN1935" s="5"/>
      <c r="JO1935" s="5"/>
      <c r="JP1935" s="5"/>
      <c r="JQ1935" s="5"/>
      <c r="JR1935" s="5"/>
      <c r="JS1935" s="5"/>
      <c r="JT1935" s="5"/>
      <c r="JU1935" s="5"/>
      <c r="JV1935" s="5"/>
      <c r="JW1935" s="5"/>
      <c r="JX1935" s="5"/>
      <c r="JY1935" s="5"/>
      <c r="JZ1935" s="5"/>
      <c r="KA1935" s="5"/>
      <c r="KB1935" s="5"/>
      <c r="KC1935" s="5"/>
      <c r="KD1935" s="5"/>
      <c r="KE1935" s="5"/>
      <c r="KF1935" s="5"/>
      <c r="KG1935" s="5"/>
      <c r="KH1935" s="5"/>
      <c r="KI1935" s="5"/>
      <c r="KJ1935" s="5"/>
      <c r="KK1935" s="5"/>
      <c r="KL1935" s="5"/>
      <c r="KM1935" s="5"/>
      <c r="KN1935" s="5"/>
      <c r="KO1935" s="5"/>
      <c r="KP1935" s="5"/>
      <c r="KQ1935" s="5"/>
      <c r="KR1935" s="5"/>
      <c r="KS1935" s="5"/>
      <c r="KT1935" s="5"/>
      <c r="KU1935" s="5"/>
      <c r="KV1935" s="5"/>
      <c r="KW1935" s="5"/>
      <c r="KX1935" s="5"/>
      <c r="KY1935" s="5"/>
      <c r="KZ1935" s="5"/>
      <c r="LA1935" s="5"/>
      <c r="LB1935" s="5"/>
      <c r="LC1935" s="5"/>
      <c r="LD1935" s="5"/>
      <c r="LE1935" s="5"/>
      <c r="LF1935" s="5"/>
      <c r="LG1935" s="5"/>
      <c r="LH1935" s="5"/>
      <c r="LI1935" s="5"/>
      <c r="LJ1935" s="5"/>
      <c r="LK1935" s="5"/>
      <c r="LL1935" s="5"/>
      <c r="LM1935" s="5"/>
      <c r="LN1935" s="5"/>
      <c r="LO1935" s="5"/>
      <c r="LP1935" s="5"/>
      <c r="LQ1935" s="5"/>
      <c r="LR1935" s="5"/>
      <c r="LS1935" s="5"/>
      <c r="LT1935" s="5"/>
      <c r="LU1935" s="5"/>
      <c r="LV1935" s="5"/>
      <c r="LW1935" s="5"/>
      <c r="LX1935" s="5"/>
      <c r="LY1935" s="5"/>
      <c r="LZ1935" s="5"/>
      <c r="MA1935" s="5"/>
      <c r="MB1935" s="5"/>
      <c r="MC1935" s="5"/>
      <c r="MD1935" s="5"/>
      <c r="ME1935" s="5"/>
      <c r="MF1935" s="5"/>
      <c r="MG1935" s="5"/>
      <c r="MH1935" s="5"/>
      <c r="MI1935" s="5"/>
      <c r="MJ1935" s="5"/>
      <c r="MK1935" s="5"/>
      <c r="ML1935" s="5"/>
      <c r="MM1935" s="5"/>
      <c r="MN1935" s="5"/>
      <c r="MO1935" s="5"/>
      <c r="MP1935" s="5"/>
      <c r="MQ1935" s="5"/>
      <c r="MR1935" s="5"/>
      <c r="MS1935" s="5"/>
      <c r="MT1935" s="5"/>
      <c r="MU1935" s="5"/>
      <c r="MV1935" s="5"/>
      <c r="MW1935" s="5"/>
      <c r="MX1935" s="5"/>
      <c r="MY1935" s="5"/>
      <c r="MZ1935" s="5"/>
      <c r="NA1935" s="5"/>
      <c r="NB1935" s="5"/>
      <c r="NC1935" s="5"/>
      <c r="ND1935" s="5"/>
      <c r="NE1935" s="5"/>
      <c r="NF1935" s="5"/>
      <c r="NG1935" s="5"/>
      <c r="NH1935" s="5"/>
      <c r="NI1935" s="5"/>
      <c r="NJ1935" s="5"/>
      <c r="NK1935" s="5"/>
      <c r="NL1935" s="5"/>
      <c r="NM1935" s="5"/>
      <c r="NN1935" s="5"/>
      <c r="NO1935" s="5"/>
      <c r="NP1935" s="5"/>
      <c r="NQ1935" s="5"/>
      <c r="NR1935" s="5"/>
      <c r="NS1935" s="5"/>
      <c r="NT1935" s="5"/>
      <c r="NU1935" s="5"/>
      <c r="NV1935" s="5"/>
      <c r="NW1935" s="5"/>
      <c r="NX1935" s="5"/>
      <c r="NY1935" s="5"/>
      <c r="NZ1935" s="5"/>
      <c r="OA1935" s="5"/>
      <c r="OB1935" s="5"/>
      <c r="OC1935" s="5"/>
      <c r="OD1935" s="5"/>
      <c r="OE1935" s="5"/>
      <c r="OF1935" s="5"/>
      <c r="OG1935" s="5"/>
      <c r="OH1935" s="5"/>
      <c r="OI1935" s="5"/>
      <c r="OJ1935" s="5"/>
      <c r="OK1935" s="5"/>
      <c r="OL1935" s="5"/>
      <c r="OM1935" s="5"/>
      <c r="ON1935" s="5"/>
      <c r="OO1935" s="5"/>
      <c r="OP1935" s="5"/>
      <c r="OQ1935" s="5"/>
      <c r="OR1935" s="5"/>
      <c r="OS1935" s="5"/>
      <c r="OT1935" s="5"/>
      <c r="OU1935" s="5"/>
      <c r="OV1935" s="5"/>
      <c r="OW1935" s="5"/>
      <c r="OX1935" s="5"/>
      <c r="OY1935" s="5"/>
      <c r="OZ1935" s="5"/>
      <c r="PA1935" s="5"/>
      <c r="PB1935" s="5"/>
      <c r="PC1935" s="5"/>
      <c r="PD1935" s="5"/>
      <c r="PE1935" s="5"/>
      <c r="PF1935" s="5"/>
      <c r="PG1935" s="5"/>
      <c r="PH1935" s="5"/>
      <c r="PI1935" s="5"/>
      <c r="PJ1935" s="5"/>
      <c r="PK1935" s="5"/>
      <c r="PL1935" s="5"/>
      <c r="PM1935" s="5"/>
      <c r="PN1935" s="5"/>
      <c r="PO1935" s="5"/>
      <c r="PP1935" s="5"/>
      <c r="PQ1935" s="5"/>
      <c r="PR1935" s="5"/>
      <c r="PS1935" s="5"/>
      <c r="PT1935" s="5"/>
      <c r="PU1935" s="5"/>
      <c r="PV1935" s="5"/>
      <c r="PW1935" s="5"/>
      <c r="PX1935" s="5"/>
      <c r="PY1935" s="5"/>
      <c r="PZ1935" s="5"/>
      <c r="QA1935" s="5"/>
      <c r="QB1935" s="5"/>
      <c r="QC1935" s="5"/>
      <c r="QD1935" s="5"/>
      <c r="QE1935" s="5"/>
      <c r="QF1935" s="5"/>
      <c r="QG1935" s="5"/>
      <c r="QH1935" s="5"/>
      <c r="QI1935" s="5"/>
      <c r="QJ1935" s="5"/>
      <c r="QK1935" s="5"/>
      <c r="QL1935" s="5"/>
      <c r="QM1935" s="5"/>
      <c r="QN1935" s="5"/>
      <c r="QO1935" s="5"/>
      <c r="QP1935" s="5"/>
      <c r="QQ1935" s="5"/>
      <c r="QR1935" s="5"/>
      <c r="QS1935" s="5"/>
      <c r="QT1935" s="5"/>
      <c r="QU1935" s="5"/>
      <c r="QV1935" s="5"/>
      <c r="QW1935" s="5"/>
      <c r="QX1935" s="5"/>
      <c r="QY1935" s="5"/>
      <c r="QZ1935" s="5"/>
      <c r="RA1935" s="5"/>
      <c r="RB1935" s="5"/>
      <c r="RC1935" s="5"/>
      <c r="RD1935" s="5"/>
      <c r="RE1935" s="5"/>
      <c r="RF1935" s="5"/>
      <c r="RG1935" s="5"/>
      <c r="RH1935" s="5"/>
      <c r="RI1935" s="5"/>
      <c r="RJ1935" s="5"/>
      <c r="RK1935" s="5"/>
      <c r="RL1935" s="5"/>
      <c r="RM1935" s="5"/>
      <c r="RN1935" s="5"/>
      <c r="RO1935" s="5"/>
      <c r="RP1935" s="5"/>
      <c r="RQ1935" s="5"/>
      <c r="RR1935" s="5"/>
      <c r="RS1935" s="5"/>
      <c r="RT1935" s="5"/>
      <c r="RU1935" s="5"/>
      <c r="RV1935" s="5"/>
    </row>
    <row r="1936" spans="1:490">
      <c r="A1936" s="1"/>
      <c r="B1936" s="55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6"/>
      <c r="BE1936" s="16"/>
      <c r="BF1936" s="16"/>
      <c r="BG1936" s="16"/>
      <c r="BH1936" s="16"/>
      <c r="BI1936" s="16"/>
      <c r="BJ1936" s="16"/>
      <c r="BK1936" s="16"/>
      <c r="BL1936" s="16"/>
      <c r="BM1936" s="16"/>
      <c r="BN1936" s="16"/>
      <c r="BO1936" s="16"/>
      <c r="BP1936" s="16"/>
      <c r="BQ1936" s="16"/>
      <c r="BR1936" s="16"/>
      <c r="BS1936" s="16"/>
      <c r="BT1936" s="16"/>
      <c r="BU1936" s="16"/>
      <c r="BV1936" s="16"/>
      <c r="BW1936" s="16"/>
      <c r="BX1936" s="16"/>
      <c r="BY1936" s="16"/>
      <c r="BZ1936" s="16"/>
      <c r="CA1936" s="16"/>
      <c r="CB1936" s="17"/>
      <c r="CC1936" s="17"/>
      <c r="CD1936" s="17"/>
      <c r="CE1936" s="17"/>
      <c r="CF1936" s="17"/>
      <c r="CG1936" s="17"/>
      <c r="CH1936" s="17"/>
      <c r="CI1936" s="17"/>
      <c r="CJ1936" s="17"/>
      <c r="CK1936" s="17"/>
      <c r="CL1936" s="17"/>
      <c r="CM1936" s="17"/>
      <c r="CN1936" s="17"/>
      <c r="CO1936" s="17"/>
      <c r="CP1936" s="17"/>
      <c r="CQ1936" s="17"/>
      <c r="CR1936" s="17"/>
      <c r="CS1936" s="17"/>
      <c r="CT1936" s="17"/>
      <c r="CU1936" s="17"/>
      <c r="CV1936" s="17"/>
      <c r="CW1936" s="17"/>
      <c r="CX1936" s="17"/>
      <c r="CY1936" s="17"/>
      <c r="CZ1936" s="17"/>
      <c r="DA1936" s="17"/>
      <c r="DB1936" s="17"/>
      <c r="DC1936" s="17"/>
      <c r="DD1936" s="17"/>
      <c r="DE1936" s="17"/>
      <c r="DF1936" s="17"/>
      <c r="DG1936" s="17"/>
      <c r="DH1936" s="17"/>
      <c r="DI1936" s="17"/>
      <c r="DJ1936" s="17"/>
      <c r="DK1936" s="17"/>
      <c r="DL1936" s="17"/>
      <c r="DM1936" s="17"/>
      <c r="DN1936" s="17"/>
      <c r="DO1936" s="17"/>
      <c r="DP1936" s="17"/>
      <c r="DQ1936" s="17"/>
      <c r="DR1936" s="17"/>
      <c r="DS1936" s="17"/>
      <c r="DT1936" s="17"/>
      <c r="DU1936" s="17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  <c r="IL1936" s="5"/>
      <c r="IM1936" s="5"/>
      <c r="IN1936" s="5"/>
      <c r="IO1936" s="5"/>
      <c r="IP1936" s="5"/>
      <c r="IQ1936" s="5"/>
      <c r="IR1936" s="5"/>
      <c r="IS1936" s="5"/>
      <c r="IT1936" s="5"/>
      <c r="IU1936" s="5"/>
      <c r="IV1936" s="5"/>
      <c r="IW1936" s="5"/>
      <c r="IX1936" s="5"/>
      <c r="IY1936" s="5"/>
      <c r="IZ1936" s="5"/>
      <c r="JA1936" s="5"/>
      <c r="JB1936" s="5"/>
      <c r="JC1936" s="5"/>
      <c r="JD1936" s="5"/>
      <c r="JE1936" s="5"/>
      <c r="JF1936" s="5"/>
      <c r="JG1936" s="5"/>
      <c r="JH1936" s="5"/>
      <c r="JI1936" s="5"/>
      <c r="JJ1936" s="5"/>
      <c r="JK1936" s="5"/>
      <c r="JL1936" s="5"/>
      <c r="JM1936" s="5"/>
      <c r="JN1936" s="5"/>
      <c r="JO1936" s="5"/>
      <c r="JP1936" s="5"/>
      <c r="JQ1936" s="5"/>
      <c r="JR1936" s="5"/>
      <c r="JS1936" s="5"/>
      <c r="JT1936" s="5"/>
      <c r="JU1936" s="5"/>
      <c r="JV1936" s="5"/>
      <c r="JW1936" s="5"/>
      <c r="JX1936" s="5"/>
      <c r="JY1936" s="5"/>
      <c r="JZ1936" s="5"/>
      <c r="KA1936" s="5"/>
      <c r="KB1936" s="5"/>
      <c r="KC1936" s="5"/>
      <c r="KD1936" s="5"/>
      <c r="KE1936" s="5"/>
      <c r="KF1936" s="5"/>
      <c r="KG1936" s="5"/>
      <c r="KH1936" s="5"/>
      <c r="KI1936" s="5"/>
      <c r="KJ1936" s="5"/>
      <c r="KK1936" s="5"/>
      <c r="KL1936" s="5"/>
      <c r="KM1936" s="5"/>
      <c r="KN1936" s="5"/>
      <c r="KO1936" s="5"/>
      <c r="KP1936" s="5"/>
      <c r="KQ1936" s="5"/>
      <c r="KR1936" s="5"/>
      <c r="KS1936" s="5"/>
      <c r="KT1936" s="5"/>
      <c r="KU1936" s="5"/>
      <c r="KV1936" s="5"/>
      <c r="KW1936" s="5"/>
      <c r="KX1936" s="5"/>
      <c r="KY1936" s="5"/>
      <c r="KZ1936" s="5"/>
      <c r="LA1936" s="5"/>
      <c r="LB1936" s="5"/>
      <c r="LC1936" s="5"/>
      <c r="LD1936" s="5"/>
      <c r="LE1936" s="5"/>
      <c r="LF1936" s="5"/>
      <c r="LG1936" s="5"/>
      <c r="LH1936" s="5"/>
      <c r="LI1936" s="5"/>
      <c r="LJ1936" s="5"/>
      <c r="LK1936" s="5"/>
      <c r="LL1936" s="5"/>
      <c r="LM1936" s="5"/>
      <c r="LN1936" s="5"/>
      <c r="LO1936" s="5"/>
      <c r="LP1936" s="5"/>
      <c r="LQ1936" s="5"/>
      <c r="LR1936" s="5"/>
      <c r="LS1936" s="5"/>
      <c r="LT1936" s="5"/>
      <c r="LU1936" s="5"/>
      <c r="LV1936" s="5"/>
      <c r="LW1936" s="5"/>
      <c r="LX1936" s="5"/>
      <c r="LY1936" s="5"/>
      <c r="LZ1936" s="5"/>
      <c r="MA1936" s="5"/>
      <c r="MB1936" s="5"/>
      <c r="MC1936" s="5"/>
      <c r="MD1936" s="5"/>
      <c r="ME1936" s="5"/>
      <c r="MF1936" s="5"/>
      <c r="MG1936" s="5"/>
      <c r="MH1936" s="5"/>
      <c r="MI1936" s="5"/>
      <c r="MJ1936" s="5"/>
      <c r="MK1936" s="5"/>
      <c r="ML1936" s="5"/>
      <c r="MM1936" s="5"/>
      <c r="MN1936" s="5"/>
      <c r="MO1936" s="5"/>
      <c r="MP1936" s="5"/>
      <c r="MQ1936" s="5"/>
      <c r="MR1936" s="5"/>
      <c r="MS1936" s="5"/>
      <c r="MT1936" s="5"/>
      <c r="MU1936" s="5"/>
      <c r="MV1936" s="5"/>
      <c r="MW1936" s="5"/>
      <c r="MX1936" s="5"/>
      <c r="MY1936" s="5"/>
      <c r="MZ1936" s="5"/>
      <c r="NA1936" s="5"/>
      <c r="NB1936" s="5"/>
      <c r="NC1936" s="5"/>
      <c r="ND1936" s="5"/>
      <c r="NE1936" s="5"/>
      <c r="NF1936" s="5"/>
      <c r="NG1936" s="5"/>
      <c r="NH1936" s="5"/>
      <c r="NI1936" s="5"/>
      <c r="NJ1936" s="5"/>
      <c r="NK1936" s="5"/>
      <c r="NL1936" s="5"/>
      <c r="NM1936" s="5"/>
      <c r="NN1936" s="5"/>
      <c r="NO1936" s="5"/>
      <c r="NP1936" s="5"/>
      <c r="NQ1936" s="5"/>
      <c r="NR1936" s="5"/>
      <c r="NS1936" s="5"/>
      <c r="NT1936" s="5"/>
      <c r="NU1936" s="5"/>
      <c r="NV1936" s="5"/>
      <c r="NW1936" s="5"/>
      <c r="NX1936" s="5"/>
      <c r="NY1936" s="5"/>
      <c r="NZ1936" s="5"/>
      <c r="OA1936" s="5"/>
      <c r="OB1936" s="5"/>
      <c r="OC1936" s="5"/>
      <c r="OD1936" s="5"/>
      <c r="OE1936" s="5"/>
      <c r="OF1936" s="5"/>
      <c r="OG1936" s="5"/>
      <c r="OH1936" s="5"/>
      <c r="OI1936" s="5"/>
      <c r="OJ1936" s="5"/>
      <c r="OK1936" s="5"/>
      <c r="OL1936" s="5"/>
      <c r="OM1936" s="5"/>
      <c r="ON1936" s="5"/>
      <c r="OO1936" s="5"/>
      <c r="OP1936" s="5"/>
      <c r="OQ1936" s="5"/>
      <c r="OR1936" s="5"/>
      <c r="OS1936" s="5"/>
      <c r="OT1936" s="5"/>
      <c r="OU1936" s="5"/>
      <c r="OV1936" s="5"/>
      <c r="OW1936" s="5"/>
      <c r="OX1936" s="5"/>
      <c r="OY1936" s="5"/>
      <c r="OZ1936" s="5"/>
      <c r="PA1936" s="5"/>
      <c r="PB1936" s="5"/>
      <c r="PC1936" s="5"/>
      <c r="PD1936" s="5"/>
      <c r="PE1936" s="5"/>
      <c r="PF1936" s="5"/>
      <c r="PG1936" s="5"/>
      <c r="PH1936" s="5"/>
      <c r="PI1936" s="5"/>
      <c r="PJ1936" s="5"/>
      <c r="PK1936" s="5"/>
      <c r="PL1936" s="5"/>
      <c r="PM1936" s="5"/>
      <c r="PN1936" s="5"/>
      <c r="PO1936" s="5"/>
      <c r="PP1936" s="5"/>
      <c r="PQ1936" s="5"/>
      <c r="PR1936" s="5"/>
      <c r="PS1936" s="5"/>
      <c r="PT1936" s="5"/>
      <c r="PU1936" s="5"/>
      <c r="PV1936" s="5"/>
      <c r="PW1936" s="5"/>
      <c r="PX1936" s="5"/>
      <c r="PY1936" s="5"/>
      <c r="PZ1936" s="5"/>
      <c r="QA1936" s="5"/>
      <c r="QB1936" s="5"/>
      <c r="QC1936" s="5"/>
      <c r="QD1936" s="5"/>
      <c r="QE1936" s="5"/>
      <c r="QF1936" s="5"/>
      <c r="QG1936" s="5"/>
      <c r="QH1936" s="5"/>
      <c r="QI1936" s="5"/>
      <c r="QJ1936" s="5"/>
      <c r="QK1936" s="5"/>
      <c r="QL1936" s="5"/>
      <c r="QM1936" s="5"/>
      <c r="QN1936" s="5"/>
      <c r="QO1936" s="5"/>
      <c r="QP1936" s="5"/>
      <c r="QQ1936" s="5"/>
      <c r="QR1936" s="5"/>
      <c r="QS1936" s="5"/>
      <c r="QT1936" s="5"/>
      <c r="QU1936" s="5"/>
      <c r="QV1936" s="5"/>
      <c r="QW1936" s="5"/>
      <c r="QX1936" s="5"/>
      <c r="QY1936" s="5"/>
      <c r="QZ1936" s="5"/>
      <c r="RA1936" s="5"/>
      <c r="RB1936" s="5"/>
      <c r="RC1936" s="5"/>
      <c r="RD1936" s="5"/>
      <c r="RE1936" s="5"/>
      <c r="RF1936" s="5"/>
      <c r="RG1936" s="5"/>
      <c r="RH1936" s="5"/>
      <c r="RI1936" s="5"/>
      <c r="RJ1936" s="5"/>
      <c r="RK1936" s="5"/>
      <c r="RL1936" s="5"/>
      <c r="RM1936" s="5"/>
      <c r="RN1936" s="5"/>
      <c r="RO1936" s="5"/>
      <c r="RP1936" s="5"/>
      <c r="RQ1936" s="5"/>
      <c r="RR1936" s="5"/>
      <c r="RS1936" s="5"/>
      <c r="RT1936" s="5"/>
      <c r="RU1936" s="5"/>
      <c r="RV1936" s="5"/>
    </row>
    <row r="1937" spans="1:490">
      <c r="A1937" s="1"/>
      <c r="B1937" s="55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6"/>
      <c r="BE1937" s="16"/>
      <c r="BF1937" s="16"/>
      <c r="BG1937" s="16"/>
      <c r="BH1937" s="16"/>
      <c r="BI1937" s="16"/>
      <c r="BJ1937" s="16"/>
      <c r="BK1937" s="16"/>
      <c r="BL1937" s="16"/>
      <c r="BM1937" s="16"/>
      <c r="BN1937" s="16"/>
      <c r="BO1937" s="16"/>
      <c r="BP1937" s="16"/>
      <c r="BQ1937" s="16"/>
      <c r="BR1937" s="16"/>
      <c r="BS1937" s="16"/>
      <c r="BT1937" s="16"/>
      <c r="BU1937" s="16"/>
      <c r="BV1937" s="16"/>
      <c r="BW1937" s="16"/>
      <c r="BX1937" s="16"/>
      <c r="BY1937" s="16"/>
      <c r="BZ1937" s="16"/>
      <c r="CA1937" s="16"/>
      <c r="CB1937" s="17"/>
      <c r="CC1937" s="17"/>
      <c r="CD1937" s="17"/>
      <c r="CE1937" s="17"/>
      <c r="CF1937" s="17"/>
      <c r="CG1937" s="17"/>
      <c r="CH1937" s="17"/>
      <c r="CI1937" s="17"/>
      <c r="CJ1937" s="17"/>
      <c r="CK1937" s="17"/>
      <c r="CL1937" s="17"/>
      <c r="CM1937" s="17"/>
      <c r="CN1937" s="17"/>
      <c r="CO1937" s="17"/>
      <c r="CP1937" s="17"/>
      <c r="CQ1937" s="17"/>
      <c r="CR1937" s="17"/>
      <c r="CS1937" s="17"/>
      <c r="CT1937" s="17"/>
      <c r="CU1937" s="17"/>
      <c r="CV1937" s="17"/>
      <c r="CW1937" s="17"/>
      <c r="CX1937" s="17"/>
      <c r="CY1937" s="17"/>
      <c r="CZ1937" s="17"/>
      <c r="DA1937" s="17"/>
      <c r="DB1937" s="17"/>
      <c r="DC1937" s="17"/>
      <c r="DD1937" s="17"/>
      <c r="DE1937" s="17"/>
      <c r="DF1937" s="17"/>
      <c r="DG1937" s="17"/>
      <c r="DH1937" s="17"/>
      <c r="DI1937" s="17"/>
      <c r="DJ1937" s="17"/>
      <c r="DK1937" s="17"/>
      <c r="DL1937" s="17"/>
      <c r="DM1937" s="17"/>
      <c r="DN1937" s="17"/>
      <c r="DO1937" s="17"/>
      <c r="DP1937" s="17"/>
      <c r="DQ1937" s="17"/>
      <c r="DR1937" s="17"/>
      <c r="DS1937" s="17"/>
      <c r="DT1937" s="17"/>
      <c r="DU1937" s="17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  <c r="IL1937" s="5"/>
      <c r="IM1937" s="5"/>
      <c r="IN1937" s="5"/>
      <c r="IO1937" s="5"/>
      <c r="IP1937" s="5"/>
      <c r="IQ1937" s="5"/>
      <c r="IR1937" s="5"/>
      <c r="IS1937" s="5"/>
      <c r="IT1937" s="5"/>
      <c r="IU1937" s="5"/>
      <c r="IV1937" s="5"/>
      <c r="IW1937" s="5"/>
      <c r="IX1937" s="5"/>
      <c r="IY1937" s="5"/>
      <c r="IZ1937" s="5"/>
      <c r="JA1937" s="5"/>
      <c r="JB1937" s="5"/>
      <c r="JC1937" s="5"/>
      <c r="JD1937" s="5"/>
      <c r="JE1937" s="5"/>
      <c r="JF1937" s="5"/>
      <c r="JG1937" s="5"/>
      <c r="JH1937" s="5"/>
      <c r="JI1937" s="5"/>
      <c r="JJ1937" s="5"/>
      <c r="JK1937" s="5"/>
      <c r="JL1937" s="5"/>
      <c r="JM1937" s="5"/>
      <c r="JN1937" s="5"/>
      <c r="JO1937" s="5"/>
      <c r="JP1937" s="5"/>
      <c r="JQ1937" s="5"/>
      <c r="JR1937" s="5"/>
      <c r="JS1937" s="5"/>
      <c r="JT1937" s="5"/>
      <c r="JU1937" s="5"/>
      <c r="JV1937" s="5"/>
      <c r="JW1937" s="5"/>
      <c r="JX1937" s="5"/>
      <c r="JY1937" s="5"/>
      <c r="JZ1937" s="5"/>
      <c r="KA1937" s="5"/>
      <c r="KB1937" s="5"/>
      <c r="KC1937" s="5"/>
      <c r="KD1937" s="5"/>
      <c r="KE1937" s="5"/>
      <c r="KF1937" s="5"/>
      <c r="KG1937" s="5"/>
      <c r="KH1937" s="5"/>
      <c r="KI1937" s="5"/>
      <c r="KJ1937" s="5"/>
      <c r="KK1937" s="5"/>
      <c r="KL1937" s="5"/>
      <c r="KM1937" s="5"/>
      <c r="KN1937" s="5"/>
      <c r="KO1937" s="5"/>
      <c r="KP1937" s="5"/>
      <c r="KQ1937" s="5"/>
      <c r="KR1937" s="5"/>
      <c r="KS1937" s="5"/>
      <c r="KT1937" s="5"/>
      <c r="KU1937" s="5"/>
      <c r="KV1937" s="5"/>
      <c r="KW1937" s="5"/>
      <c r="KX1937" s="5"/>
      <c r="KY1937" s="5"/>
      <c r="KZ1937" s="5"/>
      <c r="LA1937" s="5"/>
      <c r="LB1937" s="5"/>
      <c r="LC1937" s="5"/>
      <c r="LD1937" s="5"/>
      <c r="LE1937" s="5"/>
      <c r="LF1937" s="5"/>
      <c r="LG1937" s="5"/>
      <c r="LH1937" s="5"/>
      <c r="LI1937" s="5"/>
      <c r="LJ1937" s="5"/>
      <c r="LK1937" s="5"/>
      <c r="LL1937" s="5"/>
      <c r="LM1937" s="5"/>
      <c r="LN1937" s="5"/>
      <c r="LO1937" s="5"/>
      <c r="LP1937" s="5"/>
      <c r="LQ1937" s="5"/>
      <c r="LR1937" s="5"/>
      <c r="LS1937" s="5"/>
      <c r="LT1937" s="5"/>
      <c r="LU1937" s="5"/>
      <c r="LV1937" s="5"/>
      <c r="LW1937" s="5"/>
      <c r="LX1937" s="5"/>
      <c r="LY1937" s="5"/>
      <c r="LZ1937" s="5"/>
      <c r="MA1937" s="5"/>
      <c r="MB1937" s="5"/>
      <c r="MC1937" s="5"/>
      <c r="MD1937" s="5"/>
      <c r="ME1937" s="5"/>
      <c r="MF1937" s="5"/>
      <c r="MG1937" s="5"/>
      <c r="MH1937" s="5"/>
      <c r="MI1937" s="5"/>
      <c r="MJ1937" s="5"/>
      <c r="MK1937" s="5"/>
      <c r="ML1937" s="5"/>
      <c r="MM1937" s="5"/>
      <c r="MN1937" s="5"/>
      <c r="MO1937" s="5"/>
      <c r="MP1937" s="5"/>
      <c r="MQ1937" s="5"/>
      <c r="MR1937" s="5"/>
      <c r="MS1937" s="5"/>
      <c r="MT1937" s="5"/>
      <c r="MU1937" s="5"/>
      <c r="MV1937" s="5"/>
      <c r="MW1937" s="5"/>
      <c r="MX1937" s="5"/>
      <c r="MY1937" s="5"/>
      <c r="MZ1937" s="5"/>
      <c r="NA1937" s="5"/>
      <c r="NB1937" s="5"/>
      <c r="NC1937" s="5"/>
      <c r="ND1937" s="5"/>
      <c r="NE1937" s="5"/>
      <c r="NF1937" s="5"/>
      <c r="NG1937" s="5"/>
      <c r="NH1937" s="5"/>
      <c r="NI1937" s="5"/>
      <c r="NJ1937" s="5"/>
      <c r="NK1937" s="5"/>
      <c r="NL1937" s="5"/>
      <c r="NM1937" s="5"/>
      <c r="NN1937" s="5"/>
      <c r="NO1937" s="5"/>
      <c r="NP1937" s="5"/>
      <c r="NQ1937" s="5"/>
      <c r="NR1937" s="5"/>
      <c r="NS1937" s="5"/>
      <c r="NT1937" s="5"/>
      <c r="NU1937" s="5"/>
      <c r="NV1937" s="5"/>
      <c r="NW1937" s="5"/>
      <c r="NX1937" s="5"/>
      <c r="NY1937" s="5"/>
      <c r="NZ1937" s="5"/>
      <c r="OA1937" s="5"/>
      <c r="OB1937" s="5"/>
      <c r="OC1937" s="5"/>
      <c r="OD1937" s="5"/>
      <c r="OE1937" s="5"/>
      <c r="OF1937" s="5"/>
      <c r="OG1937" s="5"/>
      <c r="OH1937" s="5"/>
      <c r="OI1937" s="5"/>
      <c r="OJ1937" s="5"/>
      <c r="OK1937" s="5"/>
      <c r="OL1937" s="5"/>
      <c r="OM1937" s="5"/>
      <c r="ON1937" s="5"/>
      <c r="OO1937" s="5"/>
      <c r="OP1937" s="5"/>
      <c r="OQ1937" s="5"/>
      <c r="OR1937" s="5"/>
      <c r="OS1937" s="5"/>
      <c r="OT1937" s="5"/>
      <c r="OU1937" s="5"/>
      <c r="OV1937" s="5"/>
      <c r="OW1937" s="5"/>
      <c r="OX1937" s="5"/>
      <c r="OY1937" s="5"/>
      <c r="OZ1937" s="5"/>
      <c r="PA1937" s="5"/>
      <c r="PB1937" s="5"/>
      <c r="PC1937" s="5"/>
      <c r="PD1937" s="5"/>
      <c r="PE1937" s="5"/>
      <c r="PF1937" s="5"/>
      <c r="PG1937" s="5"/>
      <c r="PH1937" s="5"/>
      <c r="PI1937" s="5"/>
      <c r="PJ1937" s="5"/>
      <c r="PK1937" s="5"/>
      <c r="PL1937" s="5"/>
      <c r="PM1937" s="5"/>
      <c r="PN1937" s="5"/>
      <c r="PO1937" s="5"/>
      <c r="PP1937" s="5"/>
      <c r="PQ1937" s="5"/>
      <c r="PR1937" s="5"/>
      <c r="PS1937" s="5"/>
      <c r="PT1937" s="5"/>
      <c r="PU1937" s="5"/>
      <c r="PV1937" s="5"/>
      <c r="PW1937" s="5"/>
      <c r="PX1937" s="5"/>
      <c r="PY1937" s="5"/>
      <c r="PZ1937" s="5"/>
      <c r="QA1937" s="5"/>
      <c r="QB1937" s="5"/>
      <c r="QC1937" s="5"/>
      <c r="QD1937" s="5"/>
      <c r="QE1937" s="5"/>
      <c r="QF1937" s="5"/>
      <c r="QG1937" s="5"/>
      <c r="QH1937" s="5"/>
      <c r="QI1937" s="5"/>
      <c r="QJ1937" s="5"/>
      <c r="QK1937" s="5"/>
      <c r="QL1937" s="5"/>
      <c r="QM1937" s="5"/>
      <c r="QN1937" s="5"/>
      <c r="QO1937" s="5"/>
      <c r="QP1937" s="5"/>
      <c r="QQ1937" s="5"/>
      <c r="QR1937" s="5"/>
      <c r="QS1937" s="5"/>
      <c r="QT1937" s="5"/>
      <c r="QU1937" s="5"/>
      <c r="QV1937" s="5"/>
      <c r="QW1937" s="5"/>
      <c r="QX1937" s="5"/>
      <c r="QY1937" s="5"/>
      <c r="QZ1937" s="5"/>
      <c r="RA1937" s="5"/>
      <c r="RB1937" s="5"/>
      <c r="RC1937" s="5"/>
      <c r="RD1937" s="5"/>
      <c r="RE1937" s="5"/>
      <c r="RF1937" s="5"/>
      <c r="RG1937" s="5"/>
      <c r="RH1937" s="5"/>
      <c r="RI1937" s="5"/>
      <c r="RJ1937" s="5"/>
      <c r="RK1937" s="5"/>
      <c r="RL1937" s="5"/>
      <c r="RM1937" s="5"/>
      <c r="RN1937" s="5"/>
      <c r="RO1937" s="5"/>
      <c r="RP1937" s="5"/>
      <c r="RQ1937" s="5"/>
      <c r="RR1937" s="5"/>
      <c r="RS1937" s="5"/>
      <c r="RT1937" s="5"/>
      <c r="RU1937" s="5"/>
      <c r="RV1937" s="5"/>
    </row>
    <row r="1938" spans="1:490">
      <c r="A1938" s="1"/>
      <c r="B1938" s="55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6"/>
      <c r="BE1938" s="16"/>
      <c r="BF1938" s="16"/>
      <c r="BG1938" s="16"/>
      <c r="BH1938" s="16"/>
      <c r="BI1938" s="16"/>
      <c r="BJ1938" s="16"/>
      <c r="BK1938" s="16"/>
      <c r="BL1938" s="16"/>
      <c r="BM1938" s="16"/>
      <c r="BN1938" s="16"/>
      <c r="BO1938" s="16"/>
      <c r="BP1938" s="16"/>
      <c r="BQ1938" s="16"/>
      <c r="BR1938" s="16"/>
      <c r="BS1938" s="16"/>
      <c r="BT1938" s="16"/>
      <c r="BU1938" s="16"/>
      <c r="BV1938" s="16"/>
      <c r="BW1938" s="16"/>
      <c r="BX1938" s="16"/>
      <c r="BY1938" s="16"/>
      <c r="BZ1938" s="16"/>
      <c r="CA1938" s="16"/>
      <c r="CB1938" s="17"/>
      <c r="CC1938" s="17"/>
      <c r="CD1938" s="17"/>
      <c r="CE1938" s="17"/>
      <c r="CF1938" s="17"/>
      <c r="CG1938" s="17"/>
      <c r="CH1938" s="17"/>
      <c r="CI1938" s="17"/>
      <c r="CJ1938" s="17"/>
      <c r="CK1938" s="17"/>
      <c r="CL1938" s="17"/>
      <c r="CM1938" s="17"/>
      <c r="CN1938" s="17"/>
      <c r="CO1938" s="17"/>
      <c r="CP1938" s="17"/>
      <c r="CQ1938" s="17"/>
      <c r="CR1938" s="17"/>
      <c r="CS1938" s="17"/>
      <c r="CT1938" s="17"/>
      <c r="CU1938" s="17"/>
      <c r="CV1938" s="17"/>
      <c r="CW1938" s="17"/>
      <c r="CX1938" s="17"/>
      <c r="CY1938" s="17"/>
      <c r="CZ1938" s="17"/>
      <c r="DA1938" s="17"/>
      <c r="DB1938" s="17"/>
      <c r="DC1938" s="17"/>
      <c r="DD1938" s="17"/>
      <c r="DE1938" s="17"/>
      <c r="DF1938" s="17"/>
      <c r="DG1938" s="17"/>
      <c r="DH1938" s="17"/>
      <c r="DI1938" s="17"/>
      <c r="DJ1938" s="17"/>
      <c r="DK1938" s="17"/>
      <c r="DL1938" s="17"/>
      <c r="DM1938" s="17"/>
      <c r="DN1938" s="17"/>
      <c r="DO1938" s="17"/>
      <c r="DP1938" s="17"/>
      <c r="DQ1938" s="17"/>
      <c r="DR1938" s="17"/>
      <c r="DS1938" s="17"/>
      <c r="DT1938" s="17"/>
      <c r="DU1938" s="17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  <c r="IL1938" s="5"/>
      <c r="IM1938" s="5"/>
      <c r="IN1938" s="5"/>
      <c r="IO1938" s="5"/>
      <c r="IP1938" s="5"/>
      <c r="IQ1938" s="5"/>
      <c r="IR1938" s="5"/>
      <c r="IS1938" s="5"/>
      <c r="IT1938" s="5"/>
      <c r="IU1938" s="5"/>
      <c r="IV1938" s="5"/>
      <c r="IW1938" s="5"/>
      <c r="IX1938" s="5"/>
      <c r="IY1938" s="5"/>
      <c r="IZ1938" s="5"/>
      <c r="JA1938" s="5"/>
      <c r="JB1938" s="5"/>
      <c r="JC1938" s="5"/>
      <c r="JD1938" s="5"/>
      <c r="JE1938" s="5"/>
      <c r="JF1938" s="5"/>
      <c r="JG1938" s="5"/>
      <c r="JH1938" s="5"/>
      <c r="JI1938" s="5"/>
      <c r="JJ1938" s="5"/>
      <c r="JK1938" s="5"/>
      <c r="JL1938" s="5"/>
      <c r="JM1938" s="5"/>
      <c r="JN1938" s="5"/>
      <c r="JO1938" s="5"/>
      <c r="JP1938" s="5"/>
      <c r="JQ1938" s="5"/>
      <c r="JR1938" s="5"/>
      <c r="JS1938" s="5"/>
      <c r="JT1938" s="5"/>
      <c r="JU1938" s="5"/>
      <c r="JV1938" s="5"/>
      <c r="JW1938" s="5"/>
      <c r="JX1938" s="5"/>
      <c r="JY1938" s="5"/>
      <c r="JZ1938" s="5"/>
      <c r="KA1938" s="5"/>
      <c r="KB1938" s="5"/>
      <c r="KC1938" s="5"/>
      <c r="KD1938" s="5"/>
      <c r="KE1938" s="5"/>
      <c r="KF1938" s="5"/>
      <c r="KG1938" s="5"/>
      <c r="KH1938" s="5"/>
      <c r="KI1938" s="5"/>
      <c r="KJ1938" s="5"/>
      <c r="KK1938" s="5"/>
      <c r="KL1938" s="5"/>
      <c r="KM1938" s="5"/>
      <c r="KN1938" s="5"/>
      <c r="KO1938" s="5"/>
      <c r="KP1938" s="5"/>
      <c r="KQ1938" s="5"/>
      <c r="KR1938" s="5"/>
      <c r="KS1938" s="5"/>
      <c r="KT1938" s="5"/>
      <c r="KU1938" s="5"/>
      <c r="KV1938" s="5"/>
      <c r="KW1938" s="5"/>
      <c r="KX1938" s="5"/>
      <c r="KY1938" s="5"/>
      <c r="KZ1938" s="5"/>
      <c r="LA1938" s="5"/>
      <c r="LB1938" s="5"/>
      <c r="LC1938" s="5"/>
      <c r="LD1938" s="5"/>
      <c r="LE1938" s="5"/>
      <c r="LF1938" s="5"/>
      <c r="LG1938" s="5"/>
      <c r="LH1938" s="5"/>
      <c r="LI1938" s="5"/>
      <c r="LJ1938" s="5"/>
      <c r="LK1938" s="5"/>
      <c r="LL1938" s="5"/>
      <c r="LM1938" s="5"/>
      <c r="LN1938" s="5"/>
      <c r="LO1938" s="5"/>
      <c r="LP1938" s="5"/>
      <c r="LQ1938" s="5"/>
      <c r="LR1938" s="5"/>
      <c r="LS1938" s="5"/>
      <c r="LT1938" s="5"/>
      <c r="LU1938" s="5"/>
      <c r="LV1938" s="5"/>
      <c r="LW1938" s="5"/>
      <c r="LX1938" s="5"/>
      <c r="LY1938" s="5"/>
      <c r="LZ1938" s="5"/>
      <c r="MA1938" s="5"/>
      <c r="MB1938" s="5"/>
      <c r="MC1938" s="5"/>
      <c r="MD1938" s="5"/>
      <c r="ME1938" s="5"/>
      <c r="MF1938" s="5"/>
      <c r="MG1938" s="5"/>
      <c r="MH1938" s="5"/>
      <c r="MI1938" s="5"/>
      <c r="MJ1938" s="5"/>
      <c r="MK1938" s="5"/>
      <c r="ML1938" s="5"/>
      <c r="MM1938" s="5"/>
      <c r="MN1938" s="5"/>
      <c r="MO1938" s="5"/>
      <c r="MP1938" s="5"/>
      <c r="MQ1938" s="5"/>
      <c r="MR1938" s="5"/>
      <c r="MS1938" s="5"/>
      <c r="MT1938" s="5"/>
      <c r="MU1938" s="5"/>
      <c r="MV1938" s="5"/>
      <c r="MW1938" s="5"/>
      <c r="MX1938" s="5"/>
      <c r="MY1938" s="5"/>
      <c r="MZ1938" s="5"/>
      <c r="NA1938" s="5"/>
      <c r="NB1938" s="5"/>
      <c r="NC1938" s="5"/>
      <c r="ND1938" s="5"/>
      <c r="NE1938" s="5"/>
      <c r="NF1938" s="5"/>
      <c r="NG1938" s="5"/>
      <c r="NH1938" s="5"/>
      <c r="NI1938" s="5"/>
      <c r="NJ1938" s="5"/>
      <c r="NK1938" s="5"/>
      <c r="NL1938" s="5"/>
      <c r="NM1938" s="5"/>
      <c r="NN1938" s="5"/>
      <c r="NO1938" s="5"/>
      <c r="NP1938" s="5"/>
      <c r="NQ1938" s="5"/>
      <c r="NR1938" s="5"/>
      <c r="NS1938" s="5"/>
      <c r="NT1938" s="5"/>
      <c r="NU1938" s="5"/>
      <c r="NV1938" s="5"/>
      <c r="NW1938" s="5"/>
      <c r="NX1938" s="5"/>
      <c r="NY1938" s="5"/>
      <c r="NZ1938" s="5"/>
      <c r="OA1938" s="5"/>
      <c r="OB1938" s="5"/>
      <c r="OC1938" s="5"/>
      <c r="OD1938" s="5"/>
      <c r="OE1938" s="5"/>
      <c r="OF1938" s="5"/>
      <c r="OG1938" s="5"/>
      <c r="OH1938" s="5"/>
      <c r="OI1938" s="5"/>
      <c r="OJ1938" s="5"/>
      <c r="OK1938" s="5"/>
      <c r="OL1938" s="5"/>
      <c r="OM1938" s="5"/>
      <c r="ON1938" s="5"/>
      <c r="OO1938" s="5"/>
      <c r="OP1938" s="5"/>
      <c r="OQ1938" s="5"/>
      <c r="OR1938" s="5"/>
      <c r="OS1938" s="5"/>
      <c r="OT1938" s="5"/>
      <c r="OU1938" s="5"/>
      <c r="OV1938" s="5"/>
      <c r="OW1938" s="5"/>
      <c r="OX1938" s="5"/>
      <c r="OY1938" s="5"/>
      <c r="OZ1938" s="5"/>
      <c r="PA1938" s="5"/>
      <c r="PB1938" s="5"/>
      <c r="PC1938" s="5"/>
      <c r="PD1938" s="5"/>
      <c r="PE1938" s="5"/>
      <c r="PF1938" s="5"/>
      <c r="PG1938" s="5"/>
      <c r="PH1938" s="5"/>
      <c r="PI1938" s="5"/>
      <c r="PJ1938" s="5"/>
      <c r="PK1938" s="5"/>
      <c r="PL1938" s="5"/>
      <c r="PM1938" s="5"/>
      <c r="PN1938" s="5"/>
      <c r="PO1938" s="5"/>
      <c r="PP1938" s="5"/>
      <c r="PQ1938" s="5"/>
      <c r="PR1938" s="5"/>
      <c r="PS1938" s="5"/>
      <c r="PT1938" s="5"/>
      <c r="PU1938" s="5"/>
      <c r="PV1938" s="5"/>
      <c r="PW1938" s="5"/>
      <c r="PX1938" s="5"/>
      <c r="PY1938" s="5"/>
      <c r="PZ1938" s="5"/>
      <c r="QA1938" s="5"/>
      <c r="QB1938" s="5"/>
      <c r="QC1938" s="5"/>
      <c r="QD1938" s="5"/>
      <c r="QE1938" s="5"/>
      <c r="QF1938" s="5"/>
      <c r="QG1938" s="5"/>
      <c r="QH1938" s="5"/>
      <c r="QI1938" s="5"/>
      <c r="QJ1938" s="5"/>
      <c r="QK1938" s="5"/>
      <c r="QL1938" s="5"/>
      <c r="QM1938" s="5"/>
      <c r="QN1938" s="5"/>
      <c r="QO1938" s="5"/>
      <c r="QP1938" s="5"/>
      <c r="QQ1938" s="5"/>
      <c r="QR1938" s="5"/>
      <c r="QS1938" s="5"/>
      <c r="QT1938" s="5"/>
      <c r="QU1938" s="5"/>
      <c r="QV1938" s="5"/>
      <c r="QW1938" s="5"/>
      <c r="QX1938" s="5"/>
      <c r="QY1938" s="5"/>
      <c r="QZ1938" s="5"/>
      <c r="RA1938" s="5"/>
      <c r="RB1938" s="5"/>
      <c r="RC1938" s="5"/>
      <c r="RD1938" s="5"/>
      <c r="RE1938" s="5"/>
      <c r="RF1938" s="5"/>
      <c r="RG1938" s="5"/>
      <c r="RH1938" s="5"/>
      <c r="RI1938" s="5"/>
      <c r="RJ1938" s="5"/>
      <c r="RK1938" s="5"/>
      <c r="RL1938" s="5"/>
      <c r="RM1938" s="5"/>
      <c r="RN1938" s="5"/>
      <c r="RO1938" s="5"/>
      <c r="RP1938" s="5"/>
      <c r="RQ1938" s="5"/>
      <c r="RR1938" s="5"/>
      <c r="RS1938" s="5"/>
      <c r="RT1938" s="5"/>
      <c r="RU1938" s="5"/>
      <c r="RV1938" s="5"/>
    </row>
    <row r="1939" spans="1:490">
      <c r="A1939" s="1"/>
      <c r="B1939" s="55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6"/>
      <c r="BE1939" s="16"/>
      <c r="BF1939" s="16"/>
      <c r="BG1939" s="16"/>
      <c r="BH1939" s="16"/>
      <c r="BI1939" s="16"/>
      <c r="BJ1939" s="16"/>
      <c r="BK1939" s="16"/>
      <c r="BL1939" s="16"/>
      <c r="BM1939" s="16"/>
      <c r="BN1939" s="16"/>
      <c r="BO1939" s="16"/>
      <c r="BP1939" s="16"/>
      <c r="BQ1939" s="16"/>
      <c r="BR1939" s="16"/>
      <c r="BS1939" s="16"/>
      <c r="BT1939" s="16"/>
      <c r="BU1939" s="16"/>
      <c r="BV1939" s="16"/>
      <c r="BW1939" s="16"/>
      <c r="BX1939" s="16"/>
      <c r="BY1939" s="16"/>
      <c r="BZ1939" s="16"/>
      <c r="CA1939" s="16"/>
      <c r="CB1939" s="17"/>
      <c r="CC1939" s="17"/>
      <c r="CD1939" s="17"/>
      <c r="CE1939" s="17"/>
      <c r="CF1939" s="17"/>
      <c r="CG1939" s="17"/>
      <c r="CH1939" s="17"/>
      <c r="CI1939" s="17"/>
      <c r="CJ1939" s="17"/>
      <c r="CK1939" s="17"/>
      <c r="CL1939" s="17"/>
      <c r="CM1939" s="17"/>
      <c r="CN1939" s="17"/>
      <c r="CO1939" s="17"/>
      <c r="CP1939" s="17"/>
      <c r="CQ1939" s="17"/>
      <c r="CR1939" s="17"/>
      <c r="CS1939" s="17"/>
      <c r="CT1939" s="17"/>
      <c r="CU1939" s="17"/>
      <c r="CV1939" s="17"/>
      <c r="CW1939" s="17"/>
      <c r="CX1939" s="17"/>
      <c r="CY1939" s="17"/>
      <c r="CZ1939" s="17"/>
      <c r="DA1939" s="17"/>
      <c r="DB1939" s="17"/>
      <c r="DC1939" s="17"/>
      <c r="DD1939" s="17"/>
      <c r="DE1939" s="17"/>
      <c r="DF1939" s="17"/>
      <c r="DG1939" s="17"/>
      <c r="DH1939" s="17"/>
      <c r="DI1939" s="17"/>
      <c r="DJ1939" s="17"/>
      <c r="DK1939" s="17"/>
      <c r="DL1939" s="17"/>
      <c r="DM1939" s="17"/>
      <c r="DN1939" s="17"/>
      <c r="DO1939" s="17"/>
      <c r="DP1939" s="17"/>
      <c r="DQ1939" s="17"/>
      <c r="DR1939" s="17"/>
      <c r="DS1939" s="17"/>
      <c r="DT1939" s="17"/>
      <c r="DU1939" s="17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  <c r="IL1939" s="5"/>
      <c r="IM1939" s="5"/>
      <c r="IN1939" s="5"/>
      <c r="IO1939" s="5"/>
      <c r="IP1939" s="5"/>
      <c r="IQ1939" s="5"/>
      <c r="IR1939" s="5"/>
      <c r="IS1939" s="5"/>
      <c r="IT1939" s="5"/>
      <c r="IU1939" s="5"/>
      <c r="IV1939" s="5"/>
      <c r="IW1939" s="5"/>
      <c r="IX1939" s="5"/>
      <c r="IY1939" s="5"/>
      <c r="IZ1939" s="5"/>
      <c r="JA1939" s="5"/>
      <c r="JB1939" s="5"/>
      <c r="JC1939" s="5"/>
      <c r="JD1939" s="5"/>
      <c r="JE1939" s="5"/>
      <c r="JF1939" s="5"/>
      <c r="JG1939" s="5"/>
      <c r="JH1939" s="5"/>
      <c r="JI1939" s="5"/>
      <c r="JJ1939" s="5"/>
      <c r="JK1939" s="5"/>
      <c r="JL1939" s="5"/>
      <c r="JM1939" s="5"/>
      <c r="JN1939" s="5"/>
      <c r="JO1939" s="5"/>
      <c r="JP1939" s="5"/>
      <c r="JQ1939" s="5"/>
      <c r="JR1939" s="5"/>
      <c r="JS1939" s="5"/>
      <c r="JT1939" s="5"/>
      <c r="JU1939" s="5"/>
      <c r="JV1939" s="5"/>
      <c r="JW1939" s="5"/>
      <c r="JX1939" s="5"/>
      <c r="JY1939" s="5"/>
      <c r="JZ1939" s="5"/>
      <c r="KA1939" s="5"/>
      <c r="KB1939" s="5"/>
      <c r="KC1939" s="5"/>
      <c r="KD1939" s="5"/>
      <c r="KE1939" s="5"/>
      <c r="KF1939" s="5"/>
      <c r="KG1939" s="5"/>
      <c r="KH1939" s="5"/>
      <c r="KI1939" s="5"/>
      <c r="KJ1939" s="5"/>
      <c r="KK1939" s="5"/>
      <c r="KL1939" s="5"/>
      <c r="KM1939" s="5"/>
      <c r="KN1939" s="5"/>
      <c r="KO1939" s="5"/>
      <c r="KP1939" s="5"/>
      <c r="KQ1939" s="5"/>
      <c r="KR1939" s="5"/>
      <c r="KS1939" s="5"/>
      <c r="KT1939" s="5"/>
      <c r="KU1939" s="5"/>
      <c r="KV1939" s="5"/>
      <c r="KW1939" s="5"/>
      <c r="KX1939" s="5"/>
      <c r="KY1939" s="5"/>
      <c r="KZ1939" s="5"/>
      <c r="LA1939" s="5"/>
      <c r="LB1939" s="5"/>
      <c r="LC1939" s="5"/>
      <c r="LD1939" s="5"/>
      <c r="LE1939" s="5"/>
      <c r="LF1939" s="5"/>
      <c r="LG1939" s="5"/>
      <c r="LH1939" s="5"/>
      <c r="LI1939" s="5"/>
      <c r="LJ1939" s="5"/>
      <c r="LK1939" s="5"/>
      <c r="LL1939" s="5"/>
      <c r="LM1939" s="5"/>
      <c r="LN1939" s="5"/>
      <c r="LO1939" s="5"/>
      <c r="LP1939" s="5"/>
      <c r="LQ1939" s="5"/>
      <c r="LR1939" s="5"/>
      <c r="LS1939" s="5"/>
      <c r="LT1939" s="5"/>
      <c r="LU1939" s="5"/>
      <c r="LV1939" s="5"/>
      <c r="LW1939" s="5"/>
      <c r="LX1939" s="5"/>
      <c r="LY1939" s="5"/>
      <c r="LZ1939" s="5"/>
      <c r="MA1939" s="5"/>
      <c r="MB1939" s="5"/>
      <c r="MC1939" s="5"/>
      <c r="MD1939" s="5"/>
      <c r="ME1939" s="5"/>
      <c r="MF1939" s="5"/>
      <c r="MG1939" s="5"/>
      <c r="MH1939" s="5"/>
      <c r="MI1939" s="5"/>
      <c r="MJ1939" s="5"/>
      <c r="MK1939" s="5"/>
      <c r="ML1939" s="5"/>
      <c r="MM1939" s="5"/>
      <c r="MN1939" s="5"/>
      <c r="MO1939" s="5"/>
      <c r="MP1939" s="5"/>
      <c r="MQ1939" s="5"/>
      <c r="MR1939" s="5"/>
      <c r="MS1939" s="5"/>
      <c r="MT1939" s="5"/>
      <c r="MU1939" s="5"/>
      <c r="MV1939" s="5"/>
      <c r="MW1939" s="5"/>
      <c r="MX1939" s="5"/>
      <c r="MY1939" s="5"/>
      <c r="MZ1939" s="5"/>
      <c r="NA1939" s="5"/>
      <c r="NB1939" s="5"/>
      <c r="NC1939" s="5"/>
      <c r="ND1939" s="5"/>
      <c r="NE1939" s="5"/>
      <c r="NF1939" s="5"/>
      <c r="NG1939" s="5"/>
      <c r="NH1939" s="5"/>
      <c r="NI1939" s="5"/>
      <c r="NJ1939" s="5"/>
      <c r="NK1939" s="5"/>
      <c r="NL1939" s="5"/>
      <c r="NM1939" s="5"/>
      <c r="NN1939" s="5"/>
      <c r="NO1939" s="5"/>
      <c r="NP1939" s="5"/>
      <c r="NQ1939" s="5"/>
      <c r="NR1939" s="5"/>
      <c r="NS1939" s="5"/>
      <c r="NT1939" s="5"/>
      <c r="NU1939" s="5"/>
      <c r="NV1939" s="5"/>
      <c r="NW1939" s="5"/>
      <c r="NX1939" s="5"/>
      <c r="NY1939" s="5"/>
      <c r="NZ1939" s="5"/>
      <c r="OA1939" s="5"/>
      <c r="OB1939" s="5"/>
      <c r="OC1939" s="5"/>
      <c r="OD1939" s="5"/>
      <c r="OE1939" s="5"/>
      <c r="OF1939" s="5"/>
      <c r="OG1939" s="5"/>
      <c r="OH1939" s="5"/>
      <c r="OI1939" s="5"/>
      <c r="OJ1939" s="5"/>
      <c r="OK1939" s="5"/>
      <c r="OL1939" s="5"/>
      <c r="OM1939" s="5"/>
      <c r="ON1939" s="5"/>
      <c r="OO1939" s="5"/>
      <c r="OP1939" s="5"/>
      <c r="OQ1939" s="5"/>
      <c r="OR1939" s="5"/>
      <c r="OS1939" s="5"/>
      <c r="OT1939" s="5"/>
      <c r="OU1939" s="5"/>
      <c r="OV1939" s="5"/>
      <c r="OW1939" s="5"/>
      <c r="OX1939" s="5"/>
      <c r="OY1939" s="5"/>
      <c r="OZ1939" s="5"/>
      <c r="PA1939" s="5"/>
      <c r="PB1939" s="5"/>
      <c r="PC1939" s="5"/>
      <c r="PD1939" s="5"/>
      <c r="PE1939" s="5"/>
      <c r="PF1939" s="5"/>
      <c r="PG1939" s="5"/>
      <c r="PH1939" s="5"/>
      <c r="PI1939" s="5"/>
      <c r="PJ1939" s="5"/>
      <c r="PK1939" s="5"/>
      <c r="PL1939" s="5"/>
      <c r="PM1939" s="5"/>
      <c r="PN1939" s="5"/>
      <c r="PO1939" s="5"/>
      <c r="PP1939" s="5"/>
      <c r="PQ1939" s="5"/>
      <c r="PR1939" s="5"/>
      <c r="PS1939" s="5"/>
      <c r="PT1939" s="5"/>
      <c r="PU1939" s="5"/>
      <c r="PV1939" s="5"/>
      <c r="PW1939" s="5"/>
      <c r="PX1939" s="5"/>
      <c r="PY1939" s="5"/>
      <c r="PZ1939" s="5"/>
      <c r="QA1939" s="5"/>
      <c r="QB1939" s="5"/>
      <c r="QC1939" s="5"/>
      <c r="QD1939" s="5"/>
      <c r="QE1939" s="5"/>
      <c r="QF1939" s="5"/>
      <c r="QG1939" s="5"/>
      <c r="QH1939" s="5"/>
      <c r="QI1939" s="5"/>
      <c r="QJ1939" s="5"/>
      <c r="QK1939" s="5"/>
      <c r="QL1939" s="5"/>
      <c r="QM1939" s="5"/>
      <c r="QN1939" s="5"/>
      <c r="QO1939" s="5"/>
      <c r="QP1939" s="5"/>
      <c r="QQ1939" s="5"/>
      <c r="QR1939" s="5"/>
      <c r="QS1939" s="5"/>
      <c r="QT1939" s="5"/>
      <c r="QU1939" s="5"/>
      <c r="QV1939" s="5"/>
      <c r="QW1939" s="5"/>
      <c r="QX1939" s="5"/>
      <c r="QY1939" s="5"/>
      <c r="QZ1939" s="5"/>
      <c r="RA1939" s="5"/>
      <c r="RB1939" s="5"/>
      <c r="RC1939" s="5"/>
      <c r="RD1939" s="5"/>
      <c r="RE1939" s="5"/>
      <c r="RF1939" s="5"/>
      <c r="RG1939" s="5"/>
      <c r="RH1939" s="5"/>
      <c r="RI1939" s="5"/>
      <c r="RJ1939" s="5"/>
      <c r="RK1939" s="5"/>
      <c r="RL1939" s="5"/>
      <c r="RM1939" s="5"/>
      <c r="RN1939" s="5"/>
      <c r="RO1939" s="5"/>
      <c r="RP1939" s="5"/>
      <c r="RQ1939" s="5"/>
      <c r="RR1939" s="5"/>
      <c r="RS1939" s="5"/>
      <c r="RT1939" s="5"/>
      <c r="RU1939" s="5"/>
      <c r="RV1939" s="5"/>
    </row>
    <row r="1940" spans="1:490">
      <c r="A1940" s="1"/>
      <c r="B1940" s="55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6"/>
      <c r="BE1940" s="16"/>
      <c r="BF1940" s="16"/>
      <c r="BG1940" s="16"/>
      <c r="BH1940" s="16"/>
      <c r="BI1940" s="16"/>
      <c r="BJ1940" s="16"/>
      <c r="BK1940" s="16"/>
      <c r="BL1940" s="16"/>
      <c r="BM1940" s="16"/>
      <c r="BN1940" s="16"/>
      <c r="BO1940" s="16"/>
      <c r="BP1940" s="16"/>
      <c r="BQ1940" s="16"/>
      <c r="BR1940" s="16"/>
      <c r="BS1940" s="16"/>
      <c r="BT1940" s="16"/>
      <c r="BU1940" s="16"/>
      <c r="BV1940" s="16"/>
      <c r="BW1940" s="16"/>
      <c r="BX1940" s="16"/>
      <c r="BY1940" s="16"/>
      <c r="BZ1940" s="16"/>
      <c r="CA1940" s="16"/>
      <c r="CB1940" s="17"/>
      <c r="CC1940" s="17"/>
      <c r="CD1940" s="17"/>
      <c r="CE1940" s="17"/>
      <c r="CF1940" s="17"/>
      <c r="CG1940" s="17"/>
      <c r="CH1940" s="17"/>
      <c r="CI1940" s="17"/>
      <c r="CJ1940" s="17"/>
      <c r="CK1940" s="17"/>
      <c r="CL1940" s="17"/>
      <c r="CM1940" s="17"/>
      <c r="CN1940" s="17"/>
      <c r="CO1940" s="17"/>
      <c r="CP1940" s="17"/>
      <c r="CQ1940" s="17"/>
      <c r="CR1940" s="17"/>
      <c r="CS1940" s="17"/>
      <c r="CT1940" s="17"/>
      <c r="CU1940" s="17"/>
      <c r="CV1940" s="17"/>
      <c r="CW1940" s="17"/>
      <c r="CX1940" s="17"/>
      <c r="CY1940" s="17"/>
      <c r="CZ1940" s="17"/>
      <c r="DA1940" s="17"/>
      <c r="DB1940" s="17"/>
      <c r="DC1940" s="17"/>
      <c r="DD1940" s="17"/>
      <c r="DE1940" s="17"/>
      <c r="DF1940" s="17"/>
      <c r="DG1940" s="17"/>
      <c r="DH1940" s="17"/>
      <c r="DI1940" s="17"/>
      <c r="DJ1940" s="17"/>
      <c r="DK1940" s="17"/>
      <c r="DL1940" s="17"/>
      <c r="DM1940" s="17"/>
      <c r="DN1940" s="17"/>
      <c r="DO1940" s="17"/>
      <c r="DP1940" s="17"/>
      <c r="DQ1940" s="17"/>
      <c r="DR1940" s="17"/>
      <c r="DS1940" s="17"/>
      <c r="DT1940" s="17"/>
      <c r="DU1940" s="17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  <c r="IL1940" s="5"/>
      <c r="IM1940" s="5"/>
      <c r="IN1940" s="5"/>
      <c r="IO1940" s="5"/>
      <c r="IP1940" s="5"/>
      <c r="IQ1940" s="5"/>
      <c r="IR1940" s="5"/>
      <c r="IS1940" s="5"/>
      <c r="IT1940" s="5"/>
      <c r="IU1940" s="5"/>
      <c r="IV1940" s="5"/>
      <c r="IW1940" s="5"/>
      <c r="IX1940" s="5"/>
      <c r="IY1940" s="5"/>
      <c r="IZ1940" s="5"/>
      <c r="JA1940" s="5"/>
      <c r="JB1940" s="5"/>
      <c r="JC1940" s="5"/>
      <c r="JD1940" s="5"/>
      <c r="JE1940" s="5"/>
      <c r="JF1940" s="5"/>
      <c r="JG1940" s="5"/>
      <c r="JH1940" s="5"/>
      <c r="JI1940" s="5"/>
      <c r="JJ1940" s="5"/>
      <c r="JK1940" s="5"/>
      <c r="JL1940" s="5"/>
      <c r="JM1940" s="5"/>
      <c r="JN1940" s="5"/>
      <c r="JO1940" s="5"/>
      <c r="JP1940" s="5"/>
      <c r="JQ1940" s="5"/>
      <c r="JR1940" s="5"/>
      <c r="JS1940" s="5"/>
      <c r="JT1940" s="5"/>
      <c r="JU1940" s="5"/>
      <c r="JV1940" s="5"/>
      <c r="JW1940" s="5"/>
      <c r="JX1940" s="5"/>
      <c r="JY1940" s="5"/>
      <c r="JZ1940" s="5"/>
      <c r="KA1940" s="5"/>
      <c r="KB1940" s="5"/>
      <c r="KC1940" s="5"/>
      <c r="KD1940" s="5"/>
      <c r="KE1940" s="5"/>
      <c r="KF1940" s="5"/>
      <c r="KG1940" s="5"/>
      <c r="KH1940" s="5"/>
      <c r="KI1940" s="5"/>
      <c r="KJ1940" s="5"/>
      <c r="KK1940" s="5"/>
      <c r="KL1940" s="5"/>
      <c r="KM1940" s="5"/>
      <c r="KN1940" s="5"/>
      <c r="KO1940" s="5"/>
      <c r="KP1940" s="5"/>
      <c r="KQ1940" s="5"/>
      <c r="KR1940" s="5"/>
      <c r="KS1940" s="5"/>
      <c r="KT1940" s="5"/>
      <c r="KU1940" s="5"/>
      <c r="KV1940" s="5"/>
      <c r="KW1940" s="5"/>
      <c r="KX1940" s="5"/>
      <c r="KY1940" s="5"/>
      <c r="KZ1940" s="5"/>
      <c r="LA1940" s="5"/>
      <c r="LB1940" s="5"/>
      <c r="LC1940" s="5"/>
      <c r="LD1940" s="5"/>
      <c r="LE1940" s="5"/>
      <c r="LF1940" s="5"/>
      <c r="LG1940" s="5"/>
      <c r="LH1940" s="5"/>
      <c r="LI1940" s="5"/>
      <c r="LJ1940" s="5"/>
      <c r="LK1940" s="5"/>
      <c r="LL1940" s="5"/>
      <c r="LM1940" s="5"/>
      <c r="LN1940" s="5"/>
      <c r="LO1940" s="5"/>
      <c r="LP1940" s="5"/>
      <c r="LQ1940" s="5"/>
      <c r="LR1940" s="5"/>
      <c r="LS1940" s="5"/>
      <c r="LT1940" s="5"/>
      <c r="LU1940" s="5"/>
      <c r="LV1940" s="5"/>
      <c r="LW1940" s="5"/>
      <c r="LX1940" s="5"/>
      <c r="LY1940" s="5"/>
      <c r="LZ1940" s="5"/>
      <c r="MA1940" s="5"/>
      <c r="MB1940" s="5"/>
      <c r="MC1940" s="5"/>
      <c r="MD1940" s="5"/>
      <c r="ME1940" s="5"/>
      <c r="MF1940" s="5"/>
      <c r="MG1940" s="5"/>
      <c r="MH1940" s="5"/>
      <c r="MI1940" s="5"/>
      <c r="MJ1940" s="5"/>
      <c r="MK1940" s="5"/>
      <c r="ML1940" s="5"/>
      <c r="MM1940" s="5"/>
      <c r="MN1940" s="5"/>
      <c r="MO1940" s="5"/>
      <c r="MP1940" s="5"/>
      <c r="MQ1940" s="5"/>
      <c r="MR1940" s="5"/>
      <c r="MS1940" s="5"/>
      <c r="MT1940" s="5"/>
      <c r="MU1940" s="5"/>
      <c r="MV1940" s="5"/>
      <c r="MW1940" s="5"/>
      <c r="MX1940" s="5"/>
      <c r="MY1940" s="5"/>
      <c r="MZ1940" s="5"/>
      <c r="NA1940" s="5"/>
      <c r="NB1940" s="5"/>
      <c r="NC1940" s="5"/>
      <c r="ND1940" s="5"/>
      <c r="NE1940" s="5"/>
      <c r="NF1940" s="5"/>
      <c r="NG1940" s="5"/>
      <c r="NH1940" s="5"/>
      <c r="NI1940" s="5"/>
      <c r="NJ1940" s="5"/>
      <c r="NK1940" s="5"/>
      <c r="NL1940" s="5"/>
      <c r="NM1940" s="5"/>
      <c r="NN1940" s="5"/>
      <c r="NO1940" s="5"/>
      <c r="NP1940" s="5"/>
      <c r="NQ1940" s="5"/>
      <c r="NR1940" s="5"/>
      <c r="NS1940" s="5"/>
      <c r="NT1940" s="5"/>
      <c r="NU1940" s="5"/>
      <c r="NV1940" s="5"/>
      <c r="NW1940" s="5"/>
      <c r="NX1940" s="5"/>
      <c r="NY1940" s="5"/>
      <c r="NZ1940" s="5"/>
      <c r="OA1940" s="5"/>
      <c r="OB1940" s="5"/>
      <c r="OC1940" s="5"/>
      <c r="OD1940" s="5"/>
      <c r="OE1940" s="5"/>
      <c r="OF1940" s="5"/>
      <c r="OG1940" s="5"/>
      <c r="OH1940" s="5"/>
      <c r="OI1940" s="5"/>
      <c r="OJ1940" s="5"/>
      <c r="OK1940" s="5"/>
      <c r="OL1940" s="5"/>
      <c r="OM1940" s="5"/>
      <c r="ON1940" s="5"/>
      <c r="OO1940" s="5"/>
      <c r="OP1940" s="5"/>
      <c r="OQ1940" s="5"/>
      <c r="OR1940" s="5"/>
      <c r="OS1940" s="5"/>
      <c r="OT1940" s="5"/>
      <c r="OU1940" s="5"/>
      <c r="OV1940" s="5"/>
      <c r="OW1940" s="5"/>
      <c r="OX1940" s="5"/>
      <c r="OY1940" s="5"/>
      <c r="OZ1940" s="5"/>
      <c r="PA1940" s="5"/>
      <c r="PB1940" s="5"/>
      <c r="PC1940" s="5"/>
      <c r="PD1940" s="5"/>
      <c r="PE1940" s="5"/>
      <c r="PF1940" s="5"/>
      <c r="PG1940" s="5"/>
      <c r="PH1940" s="5"/>
      <c r="PI1940" s="5"/>
      <c r="PJ1940" s="5"/>
      <c r="PK1940" s="5"/>
      <c r="PL1940" s="5"/>
      <c r="PM1940" s="5"/>
      <c r="PN1940" s="5"/>
      <c r="PO1940" s="5"/>
      <c r="PP1940" s="5"/>
      <c r="PQ1940" s="5"/>
      <c r="PR1940" s="5"/>
      <c r="PS1940" s="5"/>
      <c r="PT1940" s="5"/>
      <c r="PU1940" s="5"/>
      <c r="PV1940" s="5"/>
      <c r="PW1940" s="5"/>
      <c r="PX1940" s="5"/>
      <c r="PY1940" s="5"/>
      <c r="PZ1940" s="5"/>
      <c r="QA1940" s="5"/>
      <c r="QB1940" s="5"/>
      <c r="QC1940" s="5"/>
      <c r="QD1940" s="5"/>
      <c r="QE1940" s="5"/>
      <c r="QF1940" s="5"/>
      <c r="QG1940" s="5"/>
      <c r="QH1940" s="5"/>
      <c r="QI1940" s="5"/>
      <c r="QJ1940" s="5"/>
      <c r="QK1940" s="5"/>
      <c r="QL1940" s="5"/>
      <c r="QM1940" s="5"/>
      <c r="QN1940" s="5"/>
      <c r="QO1940" s="5"/>
      <c r="QP1940" s="5"/>
      <c r="QQ1940" s="5"/>
      <c r="QR1940" s="5"/>
      <c r="QS1940" s="5"/>
      <c r="QT1940" s="5"/>
      <c r="QU1940" s="5"/>
      <c r="QV1940" s="5"/>
      <c r="QW1940" s="5"/>
      <c r="QX1940" s="5"/>
      <c r="QY1940" s="5"/>
      <c r="QZ1940" s="5"/>
      <c r="RA1940" s="5"/>
      <c r="RB1940" s="5"/>
      <c r="RC1940" s="5"/>
      <c r="RD1940" s="5"/>
      <c r="RE1940" s="5"/>
      <c r="RF1940" s="5"/>
      <c r="RG1940" s="5"/>
      <c r="RH1940" s="5"/>
      <c r="RI1940" s="5"/>
      <c r="RJ1940" s="5"/>
      <c r="RK1940" s="5"/>
      <c r="RL1940" s="5"/>
      <c r="RM1940" s="5"/>
      <c r="RN1940" s="5"/>
      <c r="RO1940" s="5"/>
      <c r="RP1940" s="5"/>
      <c r="RQ1940" s="5"/>
      <c r="RR1940" s="5"/>
      <c r="RS1940" s="5"/>
      <c r="RT1940" s="5"/>
      <c r="RU1940" s="5"/>
      <c r="RV1940" s="5"/>
    </row>
    <row r="1941" spans="1:490">
      <c r="A1941" s="1"/>
      <c r="B1941" s="55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6"/>
      <c r="BE1941" s="16"/>
      <c r="BF1941" s="16"/>
      <c r="BG1941" s="16"/>
      <c r="BH1941" s="16"/>
      <c r="BI1941" s="16"/>
      <c r="BJ1941" s="16"/>
      <c r="BK1941" s="16"/>
      <c r="BL1941" s="16"/>
      <c r="BM1941" s="16"/>
      <c r="BN1941" s="16"/>
      <c r="BO1941" s="16"/>
      <c r="BP1941" s="16"/>
      <c r="BQ1941" s="16"/>
      <c r="BR1941" s="16"/>
      <c r="BS1941" s="16"/>
      <c r="BT1941" s="16"/>
      <c r="BU1941" s="16"/>
      <c r="BV1941" s="16"/>
      <c r="BW1941" s="16"/>
      <c r="BX1941" s="16"/>
      <c r="BY1941" s="16"/>
      <c r="BZ1941" s="16"/>
      <c r="CA1941" s="16"/>
      <c r="CB1941" s="17"/>
      <c r="CC1941" s="17"/>
      <c r="CD1941" s="17"/>
      <c r="CE1941" s="17"/>
      <c r="CF1941" s="17"/>
      <c r="CG1941" s="17"/>
      <c r="CH1941" s="17"/>
      <c r="CI1941" s="17"/>
      <c r="CJ1941" s="17"/>
      <c r="CK1941" s="17"/>
      <c r="CL1941" s="17"/>
      <c r="CM1941" s="17"/>
      <c r="CN1941" s="17"/>
      <c r="CO1941" s="17"/>
      <c r="CP1941" s="17"/>
      <c r="CQ1941" s="17"/>
      <c r="CR1941" s="17"/>
      <c r="CS1941" s="17"/>
      <c r="CT1941" s="17"/>
      <c r="CU1941" s="17"/>
      <c r="CV1941" s="17"/>
      <c r="CW1941" s="17"/>
      <c r="CX1941" s="17"/>
      <c r="CY1941" s="17"/>
      <c r="CZ1941" s="17"/>
      <c r="DA1941" s="17"/>
      <c r="DB1941" s="17"/>
      <c r="DC1941" s="17"/>
      <c r="DD1941" s="17"/>
      <c r="DE1941" s="17"/>
      <c r="DF1941" s="17"/>
      <c r="DG1941" s="17"/>
      <c r="DH1941" s="17"/>
      <c r="DI1941" s="17"/>
      <c r="DJ1941" s="17"/>
      <c r="DK1941" s="17"/>
      <c r="DL1941" s="17"/>
      <c r="DM1941" s="17"/>
      <c r="DN1941" s="17"/>
      <c r="DO1941" s="17"/>
      <c r="DP1941" s="17"/>
      <c r="DQ1941" s="17"/>
      <c r="DR1941" s="17"/>
      <c r="DS1941" s="17"/>
      <c r="DT1941" s="17"/>
      <c r="DU1941" s="17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  <c r="IL1941" s="5"/>
      <c r="IM1941" s="5"/>
      <c r="IN1941" s="5"/>
      <c r="IO1941" s="5"/>
      <c r="IP1941" s="5"/>
      <c r="IQ1941" s="5"/>
      <c r="IR1941" s="5"/>
      <c r="IS1941" s="5"/>
      <c r="IT1941" s="5"/>
      <c r="IU1941" s="5"/>
      <c r="IV1941" s="5"/>
      <c r="IW1941" s="5"/>
      <c r="IX1941" s="5"/>
      <c r="IY1941" s="5"/>
      <c r="IZ1941" s="5"/>
      <c r="JA1941" s="5"/>
      <c r="JB1941" s="5"/>
      <c r="JC1941" s="5"/>
      <c r="JD1941" s="5"/>
      <c r="JE1941" s="5"/>
      <c r="JF1941" s="5"/>
      <c r="JG1941" s="5"/>
      <c r="JH1941" s="5"/>
      <c r="JI1941" s="5"/>
      <c r="JJ1941" s="5"/>
      <c r="JK1941" s="5"/>
      <c r="JL1941" s="5"/>
      <c r="JM1941" s="5"/>
      <c r="JN1941" s="5"/>
      <c r="JO1941" s="5"/>
      <c r="JP1941" s="5"/>
      <c r="JQ1941" s="5"/>
      <c r="JR1941" s="5"/>
      <c r="JS1941" s="5"/>
      <c r="JT1941" s="5"/>
      <c r="JU1941" s="5"/>
      <c r="JV1941" s="5"/>
      <c r="JW1941" s="5"/>
      <c r="JX1941" s="5"/>
      <c r="JY1941" s="5"/>
      <c r="JZ1941" s="5"/>
      <c r="KA1941" s="5"/>
      <c r="KB1941" s="5"/>
      <c r="KC1941" s="5"/>
      <c r="KD1941" s="5"/>
      <c r="KE1941" s="5"/>
      <c r="KF1941" s="5"/>
      <c r="KG1941" s="5"/>
      <c r="KH1941" s="5"/>
      <c r="KI1941" s="5"/>
      <c r="KJ1941" s="5"/>
      <c r="KK1941" s="5"/>
      <c r="KL1941" s="5"/>
      <c r="KM1941" s="5"/>
      <c r="KN1941" s="5"/>
      <c r="KO1941" s="5"/>
      <c r="KP1941" s="5"/>
      <c r="KQ1941" s="5"/>
      <c r="KR1941" s="5"/>
      <c r="KS1941" s="5"/>
      <c r="KT1941" s="5"/>
      <c r="KU1941" s="5"/>
      <c r="KV1941" s="5"/>
      <c r="KW1941" s="5"/>
      <c r="KX1941" s="5"/>
      <c r="KY1941" s="5"/>
      <c r="KZ1941" s="5"/>
      <c r="LA1941" s="5"/>
      <c r="LB1941" s="5"/>
      <c r="LC1941" s="5"/>
      <c r="LD1941" s="5"/>
      <c r="LE1941" s="5"/>
      <c r="LF1941" s="5"/>
      <c r="LG1941" s="5"/>
      <c r="LH1941" s="5"/>
      <c r="LI1941" s="5"/>
      <c r="LJ1941" s="5"/>
      <c r="LK1941" s="5"/>
      <c r="LL1941" s="5"/>
      <c r="LM1941" s="5"/>
      <c r="LN1941" s="5"/>
      <c r="LO1941" s="5"/>
      <c r="LP1941" s="5"/>
      <c r="LQ1941" s="5"/>
      <c r="LR1941" s="5"/>
      <c r="LS1941" s="5"/>
      <c r="LT1941" s="5"/>
      <c r="LU1941" s="5"/>
      <c r="LV1941" s="5"/>
      <c r="LW1941" s="5"/>
      <c r="LX1941" s="5"/>
      <c r="LY1941" s="5"/>
      <c r="LZ1941" s="5"/>
      <c r="MA1941" s="5"/>
      <c r="MB1941" s="5"/>
      <c r="MC1941" s="5"/>
      <c r="MD1941" s="5"/>
      <c r="ME1941" s="5"/>
      <c r="MF1941" s="5"/>
      <c r="MG1941" s="5"/>
      <c r="MH1941" s="5"/>
      <c r="MI1941" s="5"/>
      <c r="MJ1941" s="5"/>
      <c r="MK1941" s="5"/>
      <c r="ML1941" s="5"/>
      <c r="MM1941" s="5"/>
      <c r="MN1941" s="5"/>
      <c r="MO1941" s="5"/>
      <c r="MP1941" s="5"/>
      <c r="MQ1941" s="5"/>
      <c r="MR1941" s="5"/>
      <c r="MS1941" s="5"/>
      <c r="MT1941" s="5"/>
      <c r="MU1941" s="5"/>
      <c r="MV1941" s="5"/>
      <c r="MW1941" s="5"/>
      <c r="MX1941" s="5"/>
      <c r="MY1941" s="5"/>
      <c r="MZ1941" s="5"/>
      <c r="NA1941" s="5"/>
      <c r="NB1941" s="5"/>
      <c r="NC1941" s="5"/>
      <c r="ND1941" s="5"/>
      <c r="NE1941" s="5"/>
      <c r="NF1941" s="5"/>
      <c r="NG1941" s="5"/>
      <c r="NH1941" s="5"/>
      <c r="NI1941" s="5"/>
      <c r="NJ1941" s="5"/>
      <c r="NK1941" s="5"/>
      <c r="NL1941" s="5"/>
      <c r="NM1941" s="5"/>
      <c r="NN1941" s="5"/>
      <c r="NO1941" s="5"/>
      <c r="NP1941" s="5"/>
      <c r="NQ1941" s="5"/>
      <c r="NR1941" s="5"/>
      <c r="NS1941" s="5"/>
      <c r="NT1941" s="5"/>
      <c r="NU1941" s="5"/>
      <c r="NV1941" s="5"/>
      <c r="NW1941" s="5"/>
      <c r="NX1941" s="5"/>
      <c r="NY1941" s="5"/>
      <c r="NZ1941" s="5"/>
      <c r="OA1941" s="5"/>
      <c r="OB1941" s="5"/>
      <c r="OC1941" s="5"/>
      <c r="OD1941" s="5"/>
      <c r="OE1941" s="5"/>
      <c r="OF1941" s="5"/>
      <c r="OG1941" s="5"/>
      <c r="OH1941" s="5"/>
      <c r="OI1941" s="5"/>
      <c r="OJ1941" s="5"/>
      <c r="OK1941" s="5"/>
      <c r="OL1941" s="5"/>
      <c r="OM1941" s="5"/>
      <c r="ON1941" s="5"/>
      <c r="OO1941" s="5"/>
      <c r="OP1941" s="5"/>
      <c r="OQ1941" s="5"/>
      <c r="OR1941" s="5"/>
      <c r="OS1941" s="5"/>
      <c r="OT1941" s="5"/>
      <c r="OU1941" s="5"/>
      <c r="OV1941" s="5"/>
      <c r="OW1941" s="5"/>
      <c r="OX1941" s="5"/>
      <c r="OY1941" s="5"/>
      <c r="OZ1941" s="5"/>
      <c r="PA1941" s="5"/>
      <c r="PB1941" s="5"/>
      <c r="PC1941" s="5"/>
      <c r="PD1941" s="5"/>
      <c r="PE1941" s="5"/>
      <c r="PF1941" s="5"/>
      <c r="PG1941" s="5"/>
      <c r="PH1941" s="5"/>
      <c r="PI1941" s="5"/>
      <c r="PJ1941" s="5"/>
      <c r="PK1941" s="5"/>
      <c r="PL1941" s="5"/>
      <c r="PM1941" s="5"/>
      <c r="PN1941" s="5"/>
      <c r="PO1941" s="5"/>
      <c r="PP1941" s="5"/>
      <c r="PQ1941" s="5"/>
      <c r="PR1941" s="5"/>
      <c r="PS1941" s="5"/>
      <c r="PT1941" s="5"/>
      <c r="PU1941" s="5"/>
      <c r="PV1941" s="5"/>
      <c r="PW1941" s="5"/>
      <c r="PX1941" s="5"/>
      <c r="PY1941" s="5"/>
      <c r="PZ1941" s="5"/>
      <c r="QA1941" s="5"/>
      <c r="QB1941" s="5"/>
      <c r="QC1941" s="5"/>
      <c r="QD1941" s="5"/>
      <c r="QE1941" s="5"/>
      <c r="QF1941" s="5"/>
      <c r="QG1941" s="5"/>
      <c r="QH1941" s="5"/>
      <c r="QI1941" s="5"/>
      <c r="QJ1941" s="5"/>
      <c r="QK1941" s="5"/>
      <c r="QL1941" s="5"/>
      <c r="QM1941" s="5"/>
      <c r="QN1941" s="5"/>
      <c r="QO1941" s="5"/>
      <c r="QP1941" s="5"/>
      <c r="QQ1941" s="5"/>
      <c r="QR1941" s="5"/>
      <c r="QS1941" s="5"/>
      <c r="QT1941" s="5"/>
      <c r="QU1941" s="5"/>
      <c r="QV1941" s="5"/>
      <c r="QW1941" s="5"/>
      <c r="QX1941" s="5"/>
      <c r="QY1941" s="5"/>
      <c r="QZ1941" s="5"/>
      <c r="RA1941" s="5"/>
      <c r="RB1941" s="5"/>
      <c r="RC1941" s="5"/>
      <c r="RD1941" s="5"/>
      <c r="RE1941" s="5"/>
      <c r="RF1941" s="5"/>
      <c r="RG1941" s="5"/>
      <c r="RH1941" s="5"/>
      <c r="RI1941" s="5"/>
      <c r="RJ1941" s="5"/>
      <c r="RK1941" s="5"/>
      <c r="RL1941" s="5"/>
      <c r="RM1941" s="5"/>
      <c r="RN1941" s="5"/>
      <c r="RO1941" s="5"/>
      <c r="RP1941" s="5"/>
      <c r="RQ1941" s="5"/>
      <c r="RR1941" s="5"/>
      <c r="RS1941" s="5"/>
      <c r="RT1941" s="5"/>
      <c r="RU1941" s="5"/>
      <c r="RV1941" s="5"/>
    </row>
    <row r="1942" spans="1:490">
      <c r="A1942" s="1"/>
      <c r="B1942" s="55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6"/>
      <c r="BE1942" s="16"/>
      <c r="BF1942" s="16"/>
      <c r="BG1942" s="16"/>
      <c r="BH1942" s="16"/>
      <c r="BI1942" s="16"/>
      <c r="BJ1942" s="16"/>
      <c r="BK1942" s="16"/>
      <c r="BL1942" s="16"/>
      <c r="BM1942" s="16"/>
      <c r="BN1942" s="16"/>
      <c r="BO1942" s="16"/>
      <c r="BP1942" s="16"/>
      <c r="BQ1942" s="16"/>
      <c r="BR1942" s="16"/>
      <c r="BS1942" s="16"/>
      <c r="BT1942" s="16"/>
      <c r="BU1942" s="16"/>
      <c r="BV1942" s="16"/>
      <c r="BW1942" s="16"/>
      <c r="BX1942" s="16"/>
      <c r="BY1942" s="16"/>
      <c r="BZ1942" s="16"/>
      <c r="CA1942" s="16"/>
      <c r="CB1942" s="17"/>
      <c r="CC1942" s="17"/>
      <c r="CD1942" s="17"/>
      <c r="CE1942" s="17"/>
      <c r="CF1942" s="17"/>
      <c r="CG1942" s="17"/>
      <c r="CH1942" s="17"/>
      <c r="CI1942" s="17"/>
      <c r="CJ1942" s="17"/>
      <c r="CK1942" s="17"/>
      <c r="CL1942" s="17"/>
      <c r="CM1942" s="17"/>
      <c r="CN1942" s="17"/>
      <c r="CO1942" s="17"/>
      <c r="CP1942" s="17"/>
      <c r="CQ1942" s="17"/>
      <c r="CR1942" s="17"/>
      <c r="CS1942" s="17"/>
      <c r="CT1942" s="17"/>
      <c r="CU1942" s="17"/>
      <c r="CV1942" s="17"/>
      <c r="CW1942" s="17"/>
      <c r="CX1942" s="17"/>
      <c r="CY1942" s="17"/>
      <c r="CZ1942" s="17"/>
      <c r="DA1942" s="17"/>
      <c r="DB1942" s="17"/>
      <c r="DC1942" s="17"/>
      <c r="DD1942" s="17"/>
      <c r="DE1942" s="17"/>
      <c r="DF1942" s="17"/>
      <c r="DG1942" s="17"/>
      <c r="DH1942" s="17"/>
      <c r="DI1942" s="17"/>
      <c r="DJ1942" s="17"/>
      <c r="DK1942" s="17"/>
      <c r="DL1942" s="17"/>
      <c r="DM1942" s="17"/>
      <c r="DN1942" s="17"/>
      <c r="DO1942" s="17"/>
      <c r="DP1942" s="17"/>
      <c r="DQ1942" s="17"/>
      <c r="DR1942" s="17"/>
      <c r="DS1942" s="17"/>
      <c r="DT1942" s="17"/>
      <c r="DU1942" s="17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  <c r="IL1942" s="5"/>
      <c r="IM1942" s="5"/>
      <c r="IN1942" s="5"/>
      <c r="IO1942" s="5"/>
      <c r="IP1942" s="5"/>
      <c r="IQ1942" s="5"/>
      <c r="IR1942" s="5"/>
      <c r="IS1942" s="5"/>
      <c r="IT1942" s="5"/>
      <c r="IU1942" s="5"/>
      <c r="IV1942" s="5"/>
      <c r="IW1942" s="5"/>
      <c r="IX1942" s="5"/>
      <c r="IY1942" s="5"/>
      <c r="IZ1942" s="5"/>
      <c r="JA1942" s="5"/>
      <c r="JB1942" s="5"/>
      <c r="JC1942" s="5"/>
      <c r="JD1942" s="5"/>
      <c r="JE1942" s="5"/>
      <c r="JF1942" s="5"/>
      <c r="JG1942" s="5"/>
      <c r="JH1942" s="5"/>
      <c r="JI1942" s="5"/>
      <c r="JJ1942" s="5"/>
      <c r="JK1942" s="5"/>
      <c r="JL1942" s="5"/>
      <c r="JM1942" s="5"/>
      <c r="JN1942" s="5"/>
      <c r="JO1942" s="5"/>
      <c r="JP1942" s="5"/>
      <c r="JQ1942" s="5"/>
      <c r="JR1942" s="5"/>
      <c r="JS1942" s="5"/>
      <c r="JT1942" s="5"/>
      <c r="JU1942" s="5"/>
      <c r="JV1942" s="5"/>
      <c r="JW1942" s="5"/>
      <c r="JX1942" s="5"/>
      <c r="JY1942" s="5"/>
      <c r="JZ1942" s="5"/>
      <c r="KA1942" s="5"/>
      <c r="KB1942" s="5"/>
      <c r="KC1942" s="5"/>
      <c r="KD1942" s="5"/>
      <c r="KE1942" s="5"/>
      <c r="KF1942" s="5"/>
      <c r="KG1942" s="5"/>
      <c r="KH1942" s="5"/>
      <c r="KI1942" s="5"/>
      <c r="KJ1942" s="5"/>
      <c r="KK1942" s="5"/>
      <c r="KL1942" s="5"/>
      <c r="KM1942" s="5"/>
      <c r="KN1942" s="5"/>
      <c r="KO1942" s="5"/>
      <c r="KP1942" s="5"/>
      <c r="KQ1942" s="5"/>
      <c r="KR1942" s="5"/>
      <c r="KS1942" s="5"/>
      <c r="KT1942" s="5"/>
      <c r="KU1942" s="5"/>
      <c r="KV1942" s="5"/>
      <c r="KW1942" s="5"/>
      <c r="KX1942" s="5"/>
      <c r="KY1942" s="5"/>
      <c r="KZ1942" s="5"/>
      <c r="LA1942" s="5"/>
      <c r="LB1942" s="5"/>
      <c r="LC1942" s="5"/>
      <c r="LD1942" s="5"/>
      <c r="LE1942" s="5"/>
      <c r="LF1942" s="5"/>
      <c r="LG1942" s="5"/>
      <c r="LH1942" s="5"/>
      <c r="LI1942" s="5"/>
      <c r="LJ1942" s="5"/>
      <c r="LK1942" s="5"/>
      <c r="LL1942" s="5"/>
      <c r="LM1942" s="5"/>
      <c r="LN1942" s="5"/>
      <c r="LO1942" s="5"/>
      <c r="LP1942" s="5"/>
      <c r="LQ1942" s="5"/>
      <c r="LR1942" s="5"/>
      <c r="LS1942" s="5"/>
      <c r="LT1942" s="5"/>
      <c r="LU1942" s="5"/>
      <c r="LV1942" s="5"/>
      <c r="LW1942" s="5"/>
      <c r="LX1942" s="5"/>
      <c r="LY1942" s="5"/>
      <c r="LZ1942" s="5"/>
      <c r="MA1942" s="5"/>
      <c r="MB1942" s="5"/>
      <c r="MC1942" s="5"/>
      <c r="MD1942" s="5"/>
      <c r="ME1942" s="5"/>
      <c r="MF1942" s="5"/>
      <c r="MG1942" s="5"/>
      <c r="MH1942" s="5"/>
      <c r="MI1942" s="5"/>
      <c r="MJ1942" s="5"/>
      <c r="MK1942" s="5"/>
      <c r="ML1942" s="5"/>
      <c r="MM1942" s="5"/>
      <c r="MN1942" s="5"/>
      <c r="MO1942" s="5"/>
      <c r="MP1942" s="5"/>
      <c r="MQ1942" s="5"/>
      <c r="MR1942" s="5"/>
      <c r="MS1942" s="5"/>
      <c r="MT1942" s="5"/>
      <c r="MU1942" s="5"/>
      <c r="MV1942" s="5"/>
      <c r="MW1942" s="5"/>
      <c r="MX1942" s="5"/>
      <c r="MY1942" s="5"/>
      <c r="MZ1942" s="5"/>
      <c r="NA1942" s="5"/>
      <c r="NB1942" s="5"/>
      <c r="NC1942" s="5"/>
      <c r="ND1942" s="5"/>
      <c r="NE1942" s="5"/>
      <c r="NF1942" s="5"/>
      <c r="NG1942" s="5"/>
      <c r="NH1942" s="5"/>
      <c r="NI1942" s="5"/>
      <c r="NJ1942" s="5"/>
      <c r="NK1942" s="5"/>
      <c r="NL1942" s="5"/>
      <c r="NM1942" s="5"/>
      <c r="NN1942" s="5"/>
      <c r="NO1942" s="5"/>
      <c r="NP1942" s="5"/>
      <c r="NQ1942" s="5"/>
      <c r="NR1942" s="5"/>
      <c r="NS1942" s="5"/>
      <c r="NT1942" s="5"/>
      <c r="NU1942" s="5"/>
      <c r="NV1942" s="5"/>
      <c r="NW1942" s="5"/>
      <c r="NX1942" s="5"/>
      <c r="NY1942" s="5"/>
      <c r="NZ1942" s="5"/>
      <c r="OA1942" s="5"/>
      <c r="OB1942" s="5"/>
      <c r="OC1942" s="5"/>
      <c r="OD1942" s="5"/>
      <c r="OE1942" s="5"/>
      <c r="OF1942" s="5"/>
      <c r="OG1942" s="5"/>
      <c r="OH1942" s="5"/>
      <c r="OI1942" s="5"/>
      <c r="OJ1942" s="5"/>
      <c r="OK1942" s="5"/>
      <c r="OL1942" s="5"/>
      <c r="OM1942" s="5"/>
      <c r="ON1942" s="5"/>
      <c r="OO1942" s="5"/>
      <c r="OP1942" s="5"/>
      <c r="OQ1942" s="5"/>
      <c r="OR1942" s="5"/>
      <c r="OS1942" s="5"/>
      <c r="OT1942" s="5"/>
      <c r="OU1942" s="5"/>
      <c r="OV1942" s="5"/>
      <c r="OW1942" s="5"/>
      <c r="OX1942" s="5"/>
      <c r="OY1942" s="5"/>
      <c r="OZ1942" s="5"/>
      <c r="PA1942" s="5"/>
      <c r="PB1942" s="5"/>
      <c r="PC1942" s="5"/>
      <c r="PD1942" s="5"/>
      <c r="PE1942" s="5"/>
      <c r="PF1942" s="5"/>
      <c r="PG1942" s="5"/>
      <c r="PH1942" s="5"/>
      <c r="PI1942" s="5"/>
      <c r="PJ1942" s="5"/>
      <c r="PK1942" s="5"/>
      <c r="PL1942" s="5"/>
      <c r="PM1942" s="5"/>
      <c r="PN1942" s="5"/>
      <c r="PO1942" s="5"/>
      <c r="PP1942" s="5"/>
      <c r="PQ1942" s="5"/>
      <c r="PR1942" s="5"/>
      <c r="PS1942" s="5"/>
      <c r="PT1942" s="5"/>
      <c r="PU1942" s="5"/>
      <c r="PV1942" s="5"/>
      <c r="PW1942" s="5"/>
      <c r="PX1942" s="5"/>
      <c r="PY1942" s="5"/>
      <c r="PZ1942" s="5"/>
      <c r="QA1942" s="5"/>
      <c r="QB1942" s="5"/>
      <c r="QC1942" s="5"/>
      <c r="QD1942" s="5"/>
      <c r="QE1942" s="5"/>
      <c r="QF1942" s="5"/>
      <c r="QG1942" s="5"/>
      <c r="QH1942" s="5"/>
      <c r="QI1942" s="5"/>
      <c r="QJ1942" s="5"/>
      <c r="QK1942" s="5"/>
      <c r="QL1942" s="5"/>
      <c r="QM1942" s="5"/>
      <c r="QN1942" s="5"/>
      <c r="QO1942" s="5"/>
      <c r="QP1942" s="5"/>
      <c r="QQ1942" s="5"/>
      <c r="QR1942" s="5"/>
      <c r="QS1942" s="5"/>
      <c r="QT1942" s="5"/>
      <c r="QU1942" s="5"/>
      <c r="QV1942" s="5"/>
      <c r="QW1942" s="5"/>
      <c r="QX1942" s="5"/>
      <c r="QY1942" s="5"/>
      <c r="QZ1942" s="5"/>
      <c r="RA1942" s="5"/>
      <c r="RB1942" s="5"/>
      <c r="RC1942" s="5"/>
      <c r="RD1942" s="5"/>
      <c r="RE1942" s="5"/>
      <c r="RF1942" s="5"/>
      <c r="RG1942" s="5"/>
      <c r="RH1942" s="5"/>
      <c r="RI1942" s="5"/>
      <c r="RJ1942" s="5"/>
      <c r="RK1942" s="5"/>
      <c r="RL1942" s="5"/>
      <c r="RM1942" s="5"/>
      <c r="RN1942" s="5"/>
      <c r="RO1942" s="5"/>
      <c r="RP1942" s="5"/>
      <c r="RQ1942" s="5"/>
      <c r="RR1942" s="5"/>
      <c r="RS1942" s="5"/>
      <c r="RT1942" s="5"/>
      <c r="RU1942" s="5"/>
      <c r="RV1942" s="5"/>
    </row>
    <row r="1943" spans="1:490">
      <c r="A1943" s="1"/>
      <c r="B1943" s="55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6"/>
      <c r="BE1943" s="16"/>
      <c r="BF1943" s="16"/>
      <c r="BG1943" s="16"/>
      <c r="BH1943" s="16"/>
      <c r="BI1943" s="16"/>
      <c r="BJ1943" s="16"/>
      <c r="BK1943" s="16"/>
      <c r="BL1943" s="16"/>
      <c r="BM1943" s="16"/>
      <c r="BN1943" s="16"/>
      <c r="BO1943" s="16"/>
      <c r="BP1943" s="16"/>
      <c r="BQ1943" s="16"/>
      <c r="BR1943" s="16"/>
      <c r="BS1943" s="16"/>
      <c r="BT1943" s="16"/>
      <c r="BU1943" s="16"/>
      <c r="BV1943" s="16"/>
      <c r="BW1943" s="16"/>
      <c r="BX1943" s="16"/>
      <c r="BY1943" s="16"/>
      <c r="BZ1943" s="16"/>
      <c r="CA1943" s="16"/>
      <c r="CB1943" s="17"/>
      <c r="CC1943" s="17"/>
      <c r="CD1943" s="17"/>
      <c r="CE1943" s="17"/>
      <c r="CF1943" s="17"/>
      <c r="CG1943" s="17"/>
      <c r="CH1943" s="17"/>
      <c r="CI1943" s="17"/>
      <c r="CJ1943" s="17"/>
      <c r="CK1943" s="17"/>
      <c r="CL1943" s="17"/>
      <c r="CM1943" s="17"/>
      <c r="CN1943" s="17"/>
      <c r="CO1943" s="17"/>
      <c r="CP1943" s="17"/>
      <c r="CQ1943" s="17"/>
      <c r="CR1943" s="17"/>
      <c r="CS1943" s="17"/>
      <c r="CT1943" s="17"/>
      <c r="CU1943" s="17"/>
      <c r="CV1943" s="17"/>
      <c r="CW1943" s="17"/>
      <c r="CX1943" s="17"/>
      <c r="CY1943" s="17"/>
      <c r="CZ1943" s="17"/>
      <c r="DA1943" s="17"/>
      <c r="DB1943" s="17"/>
      <c r="DC1943" s="17"/>
      <c r="DD1943" s="17"/>
      <c r="DE1943" s="17"/>
      <c r="DF1943" s="17"/>
      <c r="DG1943" s="17"/>
      <c r="DH1943" s="17"/>
      <c r="DI1943" s="17"/>
      <c r="DJ1943" s="17"/>
      <c r="DK1943" s="17"/>
      <c r="DL1943" s="17"/>
      <c r="DM1943" s="17"/>
      <c r="DN1943" s="17"/>
      <c r="DO1943" s="17"/>
      <c r="DP1943" s="17"/>
      <c r="DQ1943" s="17"/>
      <c r="DR1943" s="17"/>
      <c r="DS1943" s="17"/>
      <c r="DT1943" s="17"/>
      <c r="DU1943" s="17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  <c r="IL1943" s="5"/>
      <c r="IM1943" s="5"/>
      <c r="IN1943" s="5"/>
      <c r="IO1943" s="5"/>
      <c r="IP1943" s="5"/>
      <c r="IQ1943" s="5"/>
      <c r="IR1943" s="5"/>
      <c r="IS1943" s="5"/>
      <c r="IT1943" s="5"/>
      <c r="IU1943" s="5"/>
      <c r="IV1943" s="5"/>
      <c r="IW1943" s="5"/>
      <c r="IX1943" s="5"/>
      <c r="IY1943" s="5"/>
      <c r="IZ1943" s="5"/>
      <c r="JA1943" s="5"/>
      <c r="JB1943" s="5"/>
      <c r="JC1943" s="5"/>
      <c r="JD1943" s="5"/>
      <c r="JE1943" s="5"/>
      <c r="JF1943" s="5"/>
      <c r="JG1943" s="5"/>
      <c r="JH1943" s="5"/>
      <c r="JI1943" s="5"/>
      <c r="JJ1943" s="5"/>
      <c r="JK1943" s="5"/>
      <c r="JL1943" s="5"/>
      <c r="JM1943" s="5"/>
      <c r="JN1943" s="5"/>
      <c r="JO1943" s="5"/>
      <c r="JP1943" s="5"/>
      <c r="JQ1943" s="5"/>
      <c r="JR1943" s="5"/>
      <c r="JS1943" s="5"/>
      <c r="JT1943" s="5"/>
      <c r="JU1943" s="5"/>
      <c r="JV1943" s="5"/>
      <c r="JW1943" s="5"/>
      <c r="JX1943" s="5"/>
      <c r="JY1943" s="5"/>
      <c r="JZ1943" s="5"/>
      <c r="KA1943" s="5"/>
      <c r="KB1943" s="5"/>
      <c r="KC1943" s="5"/>
      <c r="KD1943" s="5"/>
      <c r="KE1943" s="5"/>
      <c r="KF1943" s="5"/>
      <c r="KG1943" s="5"/>
      <c r="KH1943" s="5"/>
      <c r="KI1943" s="5"/>
      <c r="KJ1943" s="5"/>
      <c r="KK1943" s="5"/>
      <c r="KL1943" s="5"/>
      <c r="KM1943" s="5"/>
      <c r="KN1943" s="5"/>
      <c r="KO1943" s="5"/>
      <c r="KP1943" s="5"/>
      <c r="KQ1943" s="5"/>
      <c r="KR1943" s="5"/>
      <c r="KS1943" s="5"/>
      <c r="KT1943" s="5"/>
      <c r="KU1943" s="5"/>
      <c r="KV1943" s="5"/>
      <c r="KW1943" s="5"/>
      <c r="KX1943" s="5"/>
      <c r="KY1943" s="5"/>
      <c r="KZ1943" s="5"/>
      <c r="LA1943" s="5"/>
      <c r="LB1943" s="5"/>
      <c r="LC1943" s="5"/>
      <c r="LD1943" s="5"/>
      <c r="LE1943" s="5"/>
      <c r="LF1943" s="5"/>
      <c r="LG1943" s="5"/>
      <c r="LH1943" s="5"/>
      <c r="LI1943" s="5"/>
      <c r="LJ1943" s="5"/>
      <c r="LK1943" s="5"/>
      <c r="LL1943" s="5"/>
      <c r="LM1943" s="5"/>
      <c r="LN1943" s="5"/>
      <c r="LO1943" s="5"/>
      <c r="LP1943" s="5"/>
      <c r="LQ1943" s="5"/>
      <c r="LR1943" s="5"/>
      <c r="LS1943" s="5"/>
      <c r="LT1943" s="5"/>
      <c r="LU1943" s="5"/>
      <c r="LV1943" s="5"/>
      <c r="LW1943" s="5"/>
      <c r="LX1943" s="5"/>
      <c r="LY1943" s="5"/>
      <c r="LZ1943" s="5"/>
      <c r="MA1943" s="5"/>
      <c r="MB1943" s="5"/>
      <c r="MC1943" s="5"/>
      <c r="MD1943" s="5"/>
      <c r="ME1943" s="5"/>
      <c r="MF1943" s="5"/>
      <c r="MG1943" s="5"/>
      <c r="MH1943" s="5"/>
      <c r="MI1943" s="5"/>
      <c r="MJ1943" s="5"/>
      <c r="MK1943" s="5"/>
      <c r="ML1943" s="5"/>
      <c r="MM1943" s="5"/>
      <c r="MN1943" s="5"/>
      <c r="MO1943" s="5"/>
      <c r="MP1943" s="5"/>
      <c r="MQ1943" s="5"/>
      <c r="MR1943" s="5"/>
      <c r="MS1943" s="5"/>
      <c r="MT1943" s="5"/>
      <c r="MU1943" s="5"/>
      <c r="MV1943" s="5"/>
      <c r="MW1943" s="5"/>
      <c r="MX1943" s="5"/>
      <c r="MY1943" s="5"/>
      <c r="MZ1943" s="5"/>
      <c r="NA1943" s="5"/>
      <c r="NB1943" s="5"/>
      <c r="NC1943" s="5"/>
      <c r="ND1943" s="5"/>
      <c r="NE1943" s="5"/>
      <c r="NF1943" s="5"/>
      <c r="NG1943" s="5"/>
      <c r="NH1943" s="5"/>
      <c r="NI1943" s="5"/>
      <c r="NJ1943" s="5"/>
      <c r="NK1943" s="5"/>
      <c r="NL1943" s="5"/>
      <c r="NM1943" s="5"/>
      <c r="NN1943" s="5"/>
      <c r="NO1943" s="5"/>
      <c r="NP1943" s="5"/>
      <c r="NQ1943" s="5"/>
      <c r="NR1943" s="5"/>
      <c r="NS1943" s="5"/>
      <c r="NT1943" s="5"/>
      <c r="NU1943" s="5"/>
      <c r="NV1943" s="5"/>
      <c r="NW1943" s="5"/>
      <c r="NX1943" s="5"/>
      <c r="NY1943" s="5"/>
      <c r="NZ1943" s="5"/>
      <c r="OA1943" s="5"/>
      <c r="OB1943" s="5"/>
      <c r="OC1943" s="5"/>
      <c r="OD1943" s="5"/>
      <c r="OE1943" s="5"/>
      <c r="OF1943" s="5"/>
      <c r="OG1943" s="5"/>
      <c r="OH1943" s="5"/>
      <c r="OI1943" s="5"/>
      <c r="OJ1943" s="5"/>
      <c r="OK1943" s="5"/>
      <c r="OL1943" s="5"/>
      <c r="OM1943" s="5"/>
      <c r="ON1943" s="5"/>
      <c r="OO1943" s="5"/>
      <c r="OP1943" s="5"/>
      <c r="OQ1943" s="5"/>
      <c r="OR1943" s="5"/>
      <c r="OS1943" s="5"/>
      <c r="OT1943" s="5"/>
      <c r="OU1943" s="5"/>
      <c r="OV1943" s="5"/>
      <c r="OW1943" s="5"/>
      <c r="OX1943" s="5"/>
      <c r="OY1943" s="5"/>
      <c r="OZ1943" s="5"/>
      <c r="PA1943" s="5"/>
      <c r="PB1943" s="5"/>
      <c r="PC1943" s="5"/>
      <c r="PD1943" s="5"/>
      <c r="PE1943" s="5"/>
      <c r="PF1943" s="5"/>
      <c r="PG1943" s="5"/>
      <c r="PH1943" s="5"/>
      <c r="PI1943" s="5"/>
      <c r="PJ1943" s="5"/>
      <c r="PK1943" s="5"/>
      <c r="PL1943" s="5"/>
      <c r="PM1943" s="5"/>
      <c r="PN1943" s="5"/>
      <c r="PO1943" s="5"/>
      <c r="PP1943" s="5"/>
      <c r="PQ1943" s="5"/>
      <c r="PR1943" s="5"/>
      <c r="PS1943" s="5"/>
      <c r="PT1943" s="5"/>
      <c r="PU1943" s="5"/>
      <c r="PV1943" s="5"/>
      <c r="PW1943" s="5"/>
      <c r="PX1943" s="5"/>
      <c r="PY1943" s="5"/>
      <c r="PZ1943" s="5"/>
      <c r="QA1943" s="5"/>
      <c r="QB1943" s="5"/>
      <c r="QC1943" s="5"/>
      <c r="QD1943" s="5"/>
      <c r="QE1943" s="5"/>
      <c r="QF1943" s="5"/>
      <c r="QG1943" s="5"/>
      <c r="QH1943" s="5"/>
      <c r="QI1943" s="5"/>
      <c r="QJ1943" s="5"/>
      <c r="QK1943" s="5"/>
      <c r="QL1943" s="5"/>
      <c r="QM1943" s="5"/>
      <c r="QN1943" s="5"/>
      <c r="QO1943" s="5"/>
      <c r="QP1943" s="5"/>
      <c r="QQ1943" s="5"/>
      <c r="QR1943" s="5"/>
      <c r="QS1943" s="5"/>
      <c r="QT1943" s="5"/>
      <c r="QU1943" s="5"/>
      <c r="QV1943" s="5"/>
      <c r="QW1943" s="5"/>
      <c r="QX1943" s="5"/>
      <c r="QY1943" s="5"/>
      <c r="QZ1943" s="5"/>
      <c r="RA1943" s="5"/>
      <c r="RB1943" s="5"/>
      <c r="RC1943" s="5"/>
      <c r="RD1943" s="5"/>
      <c r="RE1943" s="5"/>
      <c r="RF1943" s="5"/>
      <c r="RG1943" s="5"/>
      <c r="RH1943" s="5"/>
      <c r="RI1943" s="5"/>
      <c r="RJ1943" s="5"/>
      <c r="RK1943" s="5"/>
      <c r="RL1943" s="5"/>
      <c r="RM1943" s="5"/>
      <c r="RN1943" s="5"/>
      <c r="RO1943" s="5"/>
      <c r="RP1943" s="5"/>
      <c r="RQ1943" s="5"/>
      <c r="RR1943" s="5"/>
      <c r="RS1943" s="5"/>
      <c r="RT1943" s="5"/>
      <c r="RU1943" s="5"/>
      <c r="RV1943" s="5"/>
    </row>
    <row r="1944" spans="1:490">
      <c r="A1944" s="1"/>
      <c r="B1944" s="55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6"/>
      <c r="BE1944" s="16"/>
      <c r="BF1944" s="16"/>
      <c r="BG1944" s="16"/>
      <c r="BH1944" s="16"/>
      <c r="BI1944" s="16"/>
      <c r="BJ1944" s="16"/>
      <c r="BK1944" s="16"/>
      <c r="BL1944" s="16"/>
      <c r="BM1944" s="16"/>
      <c r="BN1944" s="16"/>
      <c r="BO1944" s="16"/>
      <c r="BP1944" s="16"/>
      <c r="BQ1944" s="16"/>
      <c r="BR1944" s="16"/>
      <c r="BS1944" s="16"/>
      <c r="BT1944" s="16"/>
      <c r="BU1944" s="16"/>
      <c r="BV1944" s="16"/>
      <c r="BW1944" s="16"/>
      <c r="BX1944" s="16"/>
      <c r="BY1944" s="16"/>
      <c r="BZ1944" s="16"/>
      <c r="CA1944" s="16"/>
      <c r="CB1944" s="17"/>
      <c r="CC1944" s="17"/>
      <c r="CD1944" s="17"/>
      <c r="CE1944" s="17"/>
      <c r="CF1944" s="17"/>
      <c r="CG1944" s="17"/>
      <c r="CH1944" s="17"/>
      <c r="CI1944" s="17"/>
      <c r="CJ1944" s="17"/>
      <c r="CK1944" s="17"/>
      <c r="CL1944" s="17"/>
      <c r="CM1944" s="17"/>
      <c r="CN1944" s="17"/>
      <c r="CO1944" s="17"/>
      <c r="CP1944" s="17"/>
      <c r="CQ1944" s="17"/>
      <c r="CR1944" s="17"/>
      <c r="CS1944" s="17"/>
      <c r="CT1944" s="17"/>
      <c r="CU1944" s="17"/>
      <c r="CV1944" s="17"/>
      <c r="CW1944" s="17"/>
      <c r="CX1944" s="17"/>
      <c r="CY1944" s="17"/>
      <c r="CZ1944" s="17"/>
      <c r="DA1944" s="17"/>
      <c r="DB1944" s="17"/>
      <c r="DC1944" s="17"/>
      <c r="DD1944" s="17"/>
      <c r="DE1944" s="17"/>
      <c r="DF1944" s="17"/>
      <c r="DG1944" s="17"/>
      <c r="DH1944" s="17"/>
      <c r="DI1944" s="17"/>
      <c r="DJ1944" s="17"/>
      <c r="DK1944" s="17"/>
      <c r="DL1944" s="17"/>
      <c r="DM1944" s="17"/>
      <c r="DN1944" s="17"/>
      <c r="DO1944" s="17"/>
      <c r="DP1944" s="17"/>
      <c r="DQ1944" s="17"/>
      <c r="DR1944" s="17"/>
      <c r="DS1944" s="17"/>
      <c r="DT1944" s="17"/>
      <c r="DU1944" s="17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  <c r="IL1944" s="5"/>
      <c r="IM1944" s="5"/>
      <c r="IN1944" s="5"/>
      <c r="IO1944" s="5"/>
      <c r="IP1944" s="5"/>
      <c r="IQ1944" s="5"/>
      <c r="IR1944" s="5"/>
      <c r="IS1944" s="5"/>
      <c r="IT1944" s="5"/>
      <c r="IU1944" s="5"/>
      <c r="IV1944" s="5"/>
      <c r="IW1944" s="5"/>
      <c r="IX1944" s="5"/>
      <c r="IY1944" s="5"/>
      <c r="IZ1944" s="5"/>
      <c r="JA1944" s="5"/>
      <c r="JB1944" s="5"/>
      <c r="JC1944" s="5"/>
      <c r="JD1944" s="5"/>
      <c r="JE1944" s="5"/>
      <c r="JF1944" s="5"/>
      <c r="JG1944" s="5"/>
      <c r="JH1944" s="5"/>
      <c r="JI1944" s="5"/>
      <c r="JJ1944" s="5"/>
      <c r="JK1944" s="5"/>
      <c r="JL1944" s="5"/>
      <c r="JM1944" s="5"/>
      <c r="JN1944" s="5"/>
      <c r="JO1944" s="5"/>
      <c r="JP1944" s="5"/>
      <c r="JQ1944" s="5"/>
      <c r="JR1944" s="5"/>
      <c r="JS1944" s="5"/>
      <c r="JT1944" s="5"/>
      <c r="JU1944" s="5"/>
      <c r="JV1944" s="5"/>
      <c r="JW1944" s="5"/>
      <c r="JX1944" s="5"/>
      <c r="JY1944" s="5"/>
      <c r="JZ1944" s="5"/>
      <c r="KA1944" s="5"/>
      <c r="KB1944" s="5"/>
      <c r="KC1944" s="5"/>
      <c r="KD1944" s="5"/>
      <c r="KE1944" s="5"/>
      <c r="KF1944" s="5"/>
      <c r="KG1944" s="5"/>
      <c r="KH1944" s="5"/>
      <c r="KI1944" s="5"/>
      <c r="KJ1944" s="5"/>
      <c r="KK1944" s="5"/>
      <c r="KL1944" s="5"/>
      <c r="KM1944" s="5"/>
      <c r="KN1944" s="5"/>
      <c r="KO1944" s="5"/>
      <c r="KP1944" s="5"/>
      <c r="KQ1944" s="5"/>
      <c r="KR1944" s="5"/>
      <c r="KS1944" s="5"/>
      <c r="KT1944" s="5"/>
      <c r="KU1944" s="5"/>
      <c r="KV1944" s="5"/>
      <c r="KW1944" s="5"/>
      <c r="KX1944" s="5"/>
      <c r="KY1944" s="5"/>
      <c r="KZ1944" s="5"/>
      <c r="LA1944" s="5"/>
      <c r="LB1944" s="5"/>
      <c r="LC1944" s="5"/>
      <c r="LD1944" s="5"/>
      <c r="LE1944" s="5"/>
      <c r="LF1944" s="5"/>
      <c r="LG1944" s="5"/>
      <c r="LH1944" s="5"/>
      <c r="LI1944" s="5"/>
      <c r="LJ1944" s="5"/>
      <c r="LK1944" s="5"/>
      <c r="LL1944" s="5"/>
      <c r="LM1944" s="5"/>
      <c r="LN1944" s="5"/>
      <c r="LO1944" s="5"/>
      <c r="LP1944" s="5"/>
      <c r="LQ1944" s="5"/>
      <c r="LR1944" s="5"/>
      <c r="LS1944" s="5"/>
      <c r="LT1944" s="5"/>
      <c r="LU1944" s="5"/>
      <c r="LV1944" s="5"/>
      <c r="LW1944" s="5"/>
      <c r="LX1944" s="5"/>
      <c r="LY1944" s="5"/>
      <c r="LZ1944" s="5"/>
      <c r="MA1944" s="5"/>
      <c r="MB1944" s="5"/>
      <c r="MC1944" s="5"/>
      <c r="MD1944" s="5"/>
      <c r="ME1944" s="5"/>
      <c r="MF1944" s="5"/>
      <c r="MG1944" s="5"/>
      <c r="MH1944" s="5"/>
      <c r="MI1944" s="5"/>
      <c r="MJ1944" s="5"/>
      <c r="MK1944" s="5"/>
      <c r="ML1944" s="5"/>
      <c r="MM1944" s="5"/>
      <c r="MN1944" s="5"/>
      <c r="MO1944" s="5"/>
      <c r="MP1944" s="5"/>
      <c r="MQ1944" s="5"/>
      <c r="MR1944" s="5"/>
      <c r="MS1944" s="5"/>
      <c r="MT1944" s="5"/>
      <c r="MU1944" s="5"/>
      <c r="MV1944" s="5"/>
      <c r="MW1944" s="5"/>
      <c r="MX1944" s="5"/>
      <c r="MY1944" s="5"/>
      <c r="MZ1944" s="5"/>
      <c r="NA1944" s="5"/>
      <c r="NB1944" s="5"/>
      <c r="NC1944" s="5"/>
      <c r="ND1944" s="5"/>
      <c r="NE1944" s="5"/>
      <c r="NF1944" s="5"/>
      <c r="NG1944" s="5"/>
      <c r="NH1944" s="5"/>
      <c r="NI1944" s="5"/>
      <c r="NJ1944" s="5"/>
      <c r="NK1944" s="5"/>
      <c r="NL1944" s="5"/>
      <c r="NM1944" s="5"/>
      <c r="NN1944" s="5"/>
      <c r="NO1944" s="5"/>
      <c r="NP1944" s="5"/>
      <c r="NQ1944" s="5"/>
      <c r="NR1944" s="5"/>
      <c r="NS1944" s="5"/>
      <c r="NT1944" s="5"/>
      <c r="NU1944" s="5"/>
      <c r="NV1944" s="5"/>
      <c r="NW1944" s="5"/>
      <c r="NX1944" s="5"/>
      <c r="NY1944" s="5"/>
      <c r="NZ1944" s="5"/>
      <c r="OA1944" s="5"/>
      <c r="OB1944" s="5"/>
      <c r="OC1944" s="5"/>
      <c r="OD1944" s="5"/>
      <c r="OE1944" s="5"/>
      <c r="OF1944" s="5"/>
      <c r="OG1944" s="5"/>
      <c r="OH1944" s="5"/>
      <c r="OI1944" s="5"/>
      <c r="OJ1944" s="5"/>
      <c r="OK1944" s="5"/>
      <c r="OL1944" s="5"/>
      <c r="OM1944" s="5"/>
      <c r="ON1944" s="5"/>
      <c r="OO1944" s="5"/>
      <c r="OP1944" s="5"/>
      <c r="OQ1944" s="5"/>
      <c r="OR1944" s="5"/>
      <c r="OS1944" s="5"/>
      <c r="OT1944" s="5"/>
      <c r="OU1944" s="5"/>
      <c r="OV1944" s="5"/>
      <c r="OW1944" s="5"/>
      <c r="OX1944" s="5"/>
      <c r="OY1944" s="5"/>
      <c r="OZ1944" s="5"/>
      <c r="PA1944" s="5"/>
      <c r="PB1944" s="5"/>
      <c r="PC1944" s="5"/>
      <c r="PD1944" s="5"/>
      <c r="PE1944" s="5"/>
      <c r="PF1944" s="5"/>
      <c r="PG1944" s="5"/>
      <c r="PH1944" s="5"/>
      <c r="PI1944" s="5"/>
      <c r="PJ1944" s="5"/>
      <c r="PK1944" s="5"/>
      <c r="PL1944" s="5"/>
      <c r="PM1944" s="5"/>
      <c r="PN1944" s="5"/>
      <c r="PO1944" s="5"/>
      <c r="PP1944" s="5"/>
      <c r="PQ1944" s="5"/>
      <c r="PR1944" s="5"/>
      <c r="PS1944" s="5"/>
      <c r="PT1944" s="5"/>
      <c r="PU1944" s="5"/>
      <c r="PV1944" s="5"/>
      <c r="PW1944" s="5"/>
      <c r="PX1944" s="5"/>
      <c r="PY1944" s="5"/>
      <c r="PZ1944" s="5"/>
      <c r="QA1944" s="5"/>
      <c r="QB1944" s="5"/>
      <c r="QC1944" s="5"/>
      <c r="QD1944" s="5"/>
      <c r="QE1944" s="5"/>
      <c r="QF1944" s="5"/>
      <c r="QG1944" s="5"/>
      <c r="QH1944" s="5"/>
      <c r="QI1944" s="5"/>
      <c r="QJ1944" s="5"/>
      <c r="QK1944" s="5"/>
      <c r="QL1944" s="5"/>
      <c r="QM1944" s="5"/>
      <c r="QN1944" s="5"/>
      <c r="QO1944" s="5"/>
      <c r="QP1944" s="5"/>
      <c r="QQ1944" s="5"/>
      <c r="QR1944" s="5"/>
      <c r="QS1944" s="5"/>
      <c r="QT1944" s="5"/>
      <c r="QU1944" s="5"/>
      <c r="QV1944" s="5"/>
      <c r="QW1944" s="5"/>
      <c r="QX1944" s="5"/>
      <c r="QY1944" s="5"/>
      <c r="QZ1944" s="5"/>
      <c r="RA1944" s="5"/>
      <c r="RB1944" s="5"/>
      <c r="RC1944" s="5"/>
      <c r="RD1944" s="5"/>
      <c r="RE1944" s="5"/>
      <c r="RF1944" s="5"/>
      <c r="RG1944" s="5"/>
      <c r="RH1944" s="5"/>
      <c r="RI1944" s="5"/>
      <c r="RJ1944" s="5"/>
      <c r="RK1944" s="5"/>
      <c r="RL1944" s="5"/>
      <c r="RM1944" s="5"/>
      <c r="RN1944" s="5"/>
      <c r="RO1944" s="5"/>
      <c r="RP1944" s="5"/>
      <c r="RQ1944" s="5"/>
      <c r="RR1944" s="5"/>
      <c r="RS1944" s="5"/>
      <c r="RT1944" s="5"/>
      <c r="RU1944" s="5"/>
      <c r="RV1944" s="5"/>
    </row>
    <row r="1945" spans="1:490">
      <c r="A1945" s="1"/>
      <c r="B1945" s="55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6"/>
      <c r="BE1945" s="16"/>
      <c r="BF1945" s="16"/>
      <c r="BG1945" s="16"/>
      <c r="BH1945" s="16"/>
      <c r="BI1945" s="16"/>
      <c r="BJ1945" s="16"/>
      <c r="BK1945" s="16"/>
      <c r="BL1945" s="16"/>
      <c r="BM1945" s="16"/>
      <c r="BN1945" s="16"/>
      <c r="BO1945" s="16"/>
      <c r="BP1945" s="16"/>
      <c r="BQ1945" s="16"/>
      <c r="BR1945" s="16"/>
      <c r="BS1945" s="16"/>
      <c r="BT1945" s="16"/>
      <c r="BU1945" s="16"/>
      <c r="BV1945" s="16"/>
      <c r="BW1945" s="16"/>
      <c r="BX1945" s="16"/>
      <c r="BY1945" s="16"/>
      <c r="BZ1945" s="16"/>
      <c r="CA1945" s="16"/>
      <c r="CB1945" s="17"/>
      <c r="CC1945" s="17"/>
      <c r="CD1945" s="17"/>
      <c r="CE1945" s="17"/>
      <c r="CF1945" s="17"/>
      <c r="CG1945" s="17"/>
      <c r="CH1945" s="17"/>
      <c r="CI1945" s="17"/>
      <c r="CJ1945" s="17"/>
      <c r="CK1945" s="17"/>
      <c r="CL1945" s="17"/>
      <c r="CM1945" s="17"/>
      <c r="CN1945" s="17"/>
      <c r="CO1945" s="17"/>
      <c r="CP1945" s="17"/>
      <c r="CQ1945" s="17"/>
      <c r="CR1945" s="17"/>
      <c r="CS1945" s="17"/>
      <c r="CT1945" s="17"/>
      <c r="CU1945" s="17"/>
      <c r="CV1945" s="17"/>
      <c r="CW1945" s="17"/>
      <c r="CX1945" s="17"/>
      <c r="CY1945" s="17"/>
      <c r="CZ1945" s="17"/>
      <c r="DA1945" s="17"/>
      <c r="DB1945" s="17"/>
      <c r="DC1945" s="17"/>
      <c r="DD1945" s="17"/>
      <c r="DE1945" s="17"/>
      <c r="DF1945" s="17"/>
      <c r="DG1945" s="17"/>
      <c r="DH1945" s="17"/>
      <c r="DI1945" s="17"/>
      <c r="DJ1945" s="17"/>
      <c r="DK1945" s="17"/>
      <c r="DL1945" s="17"/>
      <c r="DM1945" s="17"/>
      <c r="DN1945" s="17"/>
      <c r="DO1945" s="17"/>
      <c r="DP1945" s="17"/>
      <c r="DQ1945" s="17"/>
      <c r="DR1945" s="17"/>
      <c r="DS1945" s="17"/>
      <c r="DT1945" s="17"/>
      <c r="DU1945" s="17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  <c r="IL1945" s="5"/>
      <c r="IM1945" s="5"/>
      <c r="IN1945" s="5"/>
      <c r="IO1945" s="5"/>
      <c r="IP1945" s="5"/>
      <c r="IQ1945" s="5"/>
      <c r="IR1945" s="5"/>
      <c r="IS1945" s="5"/>
      <c r="IT1945" s="5"/>
      <c r="IU1945" s="5"/>
      <c r="IV1945" s="5"/>
      <c r="IW1945" s="5"/>
      <c r="IX1945" s="5"/>
      <c r="IY1945" s="5"/>
      <c r="IZ1945" s="5"/>
      <c r="JA1945" s="5"/>
      <c r="JB1945" s="5"/>
      <c r="JC1945" s="5"/>
      <c r="JD1945" s="5"/>
      <c r="JE1945" s="5"/>
      <c r="JF1945" s="5"/>
      <c r="JG1945" s="5"/>
      <c r="JH1945" s="5"/>
      <c r="JI1945" s="5"/>
      <c r="JJ1945" s="5"/>
      <c r="JK1945" s="5"/>
      <c r="JL1945" s="5"/>
      <c r="JM1945" s="5"/>
      <c r="JN1945" s="5"/>
      <c r="JO1945" s="5"/>
      <c r="JP1945" s="5"/>
      <c r="JQ1945" s="5"/>
      <c r="JR1945" s="5"/>
      <c r="JS1945" s="5"/>
      <c r="JT1945" s="5"/>
      <c r="JU1945" s="5"/>
      <c r="JV1945" s="5"/>
      <c r="JW1945" s="5"/>
      <c r="JX1945" s="5"/>
      <c r="JY1945" s="5"/>
      <c r="JZ1945" s="5"/>
      <c r="KA1945" s="5"/>
      <c r="KB1945" s="5"/>
      <c r="KC1945" s="5"/>
      <c r="KD1945" s="5"/>
      <c r="KE1945" s="5"/>
      <c r="KF1945" s="5"/>
      <c r="KG1945" s="5"/>
      <c r="KH1945" s="5"/>
      <c r="KI1945" s="5"/>
      <c r="KJ1945" s="5"/>
      <c r="KK1945" s="5"/>
      <c r="KL1945" s="5"/>
      <c r="KM1945" s="5"/>
      <c r="KN1945" s="5"/>
      <c r="KO1945" s="5"/>
      <c r="KP1945" s="5"/>
      <c r="KQ1945" s="5"/>
      <c r="KR1945" s="5"/>
      <c r="KS1945" s="5"/>
      <c r="KT1945" s="5"/>
      <c r="KU1945" s="5"/>
      <c r="KV1945" s="5"/>
      <c r="KW1945" s="5"/>
      <c r="KX1945" s="5"/>
      <c r="KY1945" s="5"/>
      <c r="KZ1945" s="5"/>
      <c r="LA1945" s="5"/>
      <c r="LB1945" s="5"/>
      <c r="LC1945" s="5"/>
      <c r="LD1945" s="5"/>
      <c r="LE1945" s="5"/>
      <c r="LF1945" s="5"/>
      <c r="LG1945" s="5"/>
      <c r="LH1945" s="5"/>
      <c r="LI1945" s="5"/>
      <c r="LJ1945" s="5"/>
      <c r="LK1945" s="5"/>
      <c r="LL1945" s="5"/>
      <c r="LM1945" s="5"/>
      <c r="LN1945" s="5"/>
      <c r="LO1945" s="5"/>
      <c r="LP1945" s="5"/>
      <c r="LQ1945" s="5"/>
      <c r="LR1945" s="5"/>
      <c r="LS1945" s="5"/>
      <c r="LT1945" s="5"/>
      <c r="LU1945" s="5"/>
      <c r="LV1945" s="5"/>
      <c r="LW1945" s="5"/>
      <c r="LX1945" s="5"/>
      <c r="LY1945" s="5"/>
      <c r="LZ1945" s="5"/>
      <c r="MA1945" s="5"/>
      <c r="MB1945" s="5"/>
      <c r="MC1945" s="5"/>
      <c r="MD1945" s="5"/>
      <c r="ME1945" s="5"/>
      <c r="MF1945" s="5"/>
      <c r="MG1945" s="5"/>
      <c r="MH1945" s="5"/>
      <c r="MI1945" s="5"/>
      <c r="MJ1945" s="5"/>
      <c r="MK1945" s="5"/>
      <c r="ML1945" s="5"/>
      <c r="MM1945" s="5"/>
      <c r="MN1945" s="5"/>
      <c r="MO1945" s="5"/>
      <c r="MP1945" s="5"/>
      <c r="MQ1945" s="5"/>
      <c r="MR1945" s="5"/>
      <c r="MS1945" s="5"/>
      <c r="MT1945" s="5"/>
      <c r="MU1945" s="5"/>
      <c r="MV1945" s="5"/>
      <c r="MW1945" s="5"/>
      <c r="MX1945" s="5"/>
      <c r="MY1945" s="5"/>
      <c r="MZ1945" s="5"/>
      <c r="NA1945" s="5"/>
      <c r="NB1945" s="5"/>
      <c r="NC1945" s="5"/>
      <c r="ND1945" s="5"/>
      <c r="NE1945" s="5"/>
      <c r="NF1945" s="5"/>
      <c r="NG1945" s="5"/>
      <c r="NH1945" s="5"/>
      <c r="NI1945" s="5"/>
      <c r="NJ1945" s="5"/>
      <c r="NK1945" s="5"/>
      <c r="NL1945" s="5"/>
      <c r="NM1945" s="5"/>
      <c r="NN1945" s="5"/>
      <c r="NO1945" s="5"/>
      <c r="NP1945" s="5"/>
      <c r="NQ1945" s="5"/>
      <c r="NR1945" s="5"/>
      <c r="NS1945" s="5"/>
      <c r="NT1945" s="5"/>
      <c r="NU1945" s="5"/>
      <c r="NV1945" s="5"/>
      <c r="NW1945" s="5"/>
      <c r="NX1945" s="5"/>
      <c r="NY1945" s="5"/>
      <c r="NZ1945" s="5"/>
      <c r="OA1945" s="5"/>
      <c r="OB1945" s="5"/>
      <c r="OC1945" s="5"/>
      <c r="OD1945" s="5"/>
      <c r="OE1945" s="5"/>
      <c r="OF1945" s="5"/>
      <c r="OG1945" s="5"/>
      <c r="OH1945" s="5"/>
      <c r="OI1945" s="5"/>
      <c r="OJ1945" s="5"/>
      <c r="OK1945" s="5"/>
      <c r="OL1945" s="5"/>
      <c r="OM1945" s="5"/>
      <c r="ON1945" s="5"/>
      <c r="OO1945" s="5"/>
      <c r="OP1945" s="5"/>
      <c r="OQ1945" s="5"/>
      <c r="OR1945" s="5"/>
      <c r="OS1945" s="5"/>
      <c r="OT1945" s="5"/>
      <c r="OU1945" s="5"/>
      <c r="OV1945" s="5"/>
      <c r="OW1945" s="5"/>
      <c r="OX1945" s="5"/>
      <c r="OY1945" s="5"/>
      <c r="OZ1945" s="5"/>
      <c r="PA1945" s="5"/>
      <c r="PB1945" s="5"/>
      <c r="PC1945" s="5"/>
      <c r="PD1945" s="5"/>
      <c r="PE1945" s="5"/>
      <c r="PF1945" s="5"/>
      <c r="PG1945" s="5"/>
      <c r="PH1945" s="5"/>
      <c r="PI1945" s="5"/>
      <c r="PJ1945" s="5"/>
      <c r="PK1945" s="5"/>
      <c r="PL1945" s="5"/>
      <c r="PM1945" s="5"/>
      <c r="PN1945" s="5"/>
      <c r="PO1945" s="5"/>
      <c r="PP1945" s="5"/>
      <c r="PQ1945" s="5"/>
      <c r="PR1945" s="5"/>
      <c r="PS1945" s="5"/>
      <c r="PT1945" s="5"/>
      <c r="PU1945" s="5"/>
      <c r="PV1945" s="5"/>
      <c r="PW1945" s="5"/>
      <c r="PX1945" s="5"/>
      <c r="PY1945" s="5"/>
      <c r="PZ1945" s="5"/>
      <c r="QA1945" s="5"/>
      <c r="QB1945" s="5"/>
      <c r="QC1945" s="5"/>
      <c r="QD1945" s="5"/>
      <c r="QE1945" s="5"/>
      <c r="QF1945" s="5"/>
      <c r="QG1945" s="5"/>
      <c r="QH1945" s="5"/>
      <c r="QI1945" s="5"/>
      <c r="QJ1945" s="5"/>
      <c r="QK1945" s="5"/>
      <c r="QL1945" s="5"/>
      <c r="QM1945" s="5"/>
      <c r="QN1945" s="5"/>
      <c r="QO1945" s="5"/>
      <c r="QP1945" s="5"/>
      <c r="QQ1945" s="5"/>
      <c r="QR1945" s="5"/>
      <c r="QS1945" s="5"/>
      <c r="QT1945" s="5"/>
      <c r="QU1945" s="5"/>
      <c r="QV1945" s="5"/>
      <c r="QW1945" s="5"/>
      <c r="QX1945" s="5"/>
      <c r="QY1945" s="5"/>
      <c r="QZ1945" s="5"/>
      <c r="RA1945" s="5"/>
      <c r="RB1945" s="5"/>
      <c r="RC1945" s="5"/>
      <c r="RD1945" s="5"/>
      <c r="RE1945" s="5"/>
      <c r="RF1945" s="5"/>
      <c r="RG1945" s="5"/>
      <c r="RH1945" s="5"/>
      <c r="RI1945" s="5"/>
      <c r="RJ1945" s="5"/>
      <c r="RK1945" s="5"/>
      <c r="RL1945" s="5"/>
      <c r="RM1945" s="5"/>
      <c r="RN1945" s="5"/>
      <c r="RO1945" s="5"/>
      <c r="RP1945" s="5"/>
      <c r="RQ1945" s="5"/>
      <c r="RR1945" s="5"/>
      <c r="RS1945" s="5"/>
      <c r="RT1945" s="5"/>
      <c r="RU1945" s="5"/>
      <c r="RV1945" s="5"/>
    </row>
    <row r="1946" spans="1:490">
      <c r="A1946" s="1"/>
      <c r="B1946" s="55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6"/>
      <c r="BE1946" s="16"/>
      <c r="BF1946" s="16"/>
      <c r="BG1946" s="16"/>
      <c r="BH1946" s="16"/>
      <c r="BI1946" s="16"/>
      <c r="BJ1946" s="16"/>
      <c r="BK1946" s="16"/>
      <c r="BL1946" s="16"/>
      <c r="BM1946" s="16"/>
      <c r="BN1946" s="16"/>
      <c r="BO1946" s="16"/>
      <c r="BP1946" s="16"/>
      <c r="BQ1946" s="16"/>
      <c r="BR1946" s="16"/>
      <c r="BS1946" s="16"/>
      <c r="BT1946" s="16"/>
      <c r="BU1946" s="16"/>
      <c r="BV1946" s="16"/>
      <c r="BW1946" s="16"/>
      <c r="BX1946" s="16"/>
      <c r="BY1946" s="16"/>
      <c r="BZ1946" s="16"/>
      <c r="CA1946" s="16"/>
      <c r="CB1946" s="17"/>
      <c r="CC1946" s="17"/>
      <c r="CD1946" s="17"/>
      <c r="CE1946" s="17"/>
      <c r="CF1946" s="17"/>
      <c r="CG1946" s="17"/>
      <c r="CH1946" s="17"/>
      <c r="CI1946" s="17"/>
      <c r="CJ1946" s="17"/>
      <c r="CK1946" s="17"/>
      <c r="CL1946" s="17"/>
      <c r="CM1946" s="17"/>
      <c r="CN1946" s="17"/>
      <c r="CO1946" s="17"/>
      <c r="CP1946" s="17"/>
      <c r="CQ1946" s="17"/>
      <c r="CR1946" s="17"/>
      <c r="CS1946" s="17"/>
      <c r="CT1946" s="17"/>
      <c r="CU1946" s="17"/>
      <c r="CV1946" s="17"/>
      <c r="CW1946" s="17"/>
      <c r="CX1946" s="17"/>
      <c r="CY1946" s="17"/>
      <c r="CZ1946" s="17"/>
      <c r="DA1946" s="17"/>
      <c r="DB1946" s="17"/>
      <c r="DC1946" s="17"/>
      <c r="DD1946" s="17"/>
      <c r="DE1946" s="17"/>
      <c r="DF1946" s="17"/>
      <c r="DG1946" s="17"/>
      <c r="DH1946" s="17"/>
      <c r="DI1946" s="17"/>
      <c r="DJ1946" s="17"/>
      <c r="DK1946" s="17"/>
      <c r="DL1946" s="17"/>
      <c r="DM1946" s="17"/>
      <c r="DN1946" s="17"/>
      <c r="DO1946" s="17"/>
      <c r="DP1946" s="17"/>
      <c r="DQ1946" s="17"/>
      <c r="DR1946" s="17"/>
      <c r="DS1946" s="17"/>
      <c r="DT1946" s="17"/>
      <c r="DU1946" s="17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  <c r="IL1946" s="5"/>
      <c r="IM1946" s="5"/>
      <c r="IN1946" s="5"/>
      <c r="IO1946" s="5"/>
      <c r="IP1946" s="5"/>
      <c r="IQ1946" s="5"/>
      <c r="IR1946" s="5"/>
      <c r="IS1946" s="5"/>
      <c r="IT1946" s="5"/>
      <c r="IU1946" s="5"/>
      <c r="IV1946" s="5"/>
      <c r="IW1946" s="5"/>
      <c r="IX1946" s="5"/>
      <c r="IY1946" s="5"/>
      <c r="IZ1946" s="5"/>
      <c r="JA1946" s="5"/>
      <c r="JB1946" s="5"/>
      <c r="JC1946" s="5"/>
      <c r="JD1946" s="5"/>
      <c r="JE1946" s="5"/>
      <c r="JF1946" s="5"/>
      <c r="JG1946" s="5"/>
      <c r="JH1946" s="5"/>
      <c r="JI1946" s="5"/>
      <c r="JJ1946" s="5"/>
      <c r="JK1946" s="5"/>
      <c r="JL1946" s="5"/>
      <c r="JM1946" s="5"/>
      <c r="JN1946" s="5"/>
      <c r="JO1946" s="5"/>
      <c r="JP1946" s="5"/>
      <c r="JQ1946" s="5"/>
      <c r="JR1946" s="5"/>
      <c r="JS1946" s="5"/>
      <c r="JT1946" s="5"/>
      <c r="JU1946" s="5"/>
      <c r="JV1946" s="5"/>
      <c r="JW1946" s="5"/>
      <c r="JX1946" s="5"/>
      <c r="JY1946" s="5"/>
      <c r="JZ1946" s="5"/>
      <c r="KA1946" s="5"/>
      <c r="KB1946" s="5"/>
      <c r="KC1946" s="5"/>
      <c r="KD1946" s="5"/>
      <c r="KE1946" s="5"/>
      <c r="KF1946" s="5"/>
      <c r="KG1946" s="5"/>
      <c r="KH1946" s="5"/>
      <c r="KI1946" s="5"/>
      <c r="KJ1946" s="5"/>
      <c r="KK1946" s="5"/>
      <c r="KL1946" s="5"/>
      <c r="KM1946" s="5"/>
      <c r="KN1946" s="5"/>
      <c r="KO1946" s="5"/>
      <c r="KP1946" s="5"/>
      <c r="KQ1946" s="5"/>
      <c r="KR1946" s="5"/>
      <c r="KS1946" s="5"/>
      <c r="KT1946" s="5"/>
      <c r="KU1946" s="5"/>
      <c r="KV1946" s="5"/>
      <c r="KW1946" s="5"/>
      <c r="KX1946" s="5"/>
      <c r="KY1946" s="5"/>
      <c r="KZ1946" s="5"/>
      <c r="LA1946" s="5"/>
      <c r="LB1946" s="5"/>
      <c r="LC1946" s="5"/>
      <c r="LD1946" s="5"/>
      <c r="LE1946" s="5"/>
      <c r="LF1946" s="5"/>
      <c r="LG1946" s="5"/>
      <c r="LH1946" s="5"/>
      <c r="LI1946" s="5"/>
      <c r="LJ1946" s="5"/>
      <c r="LK1946" s="5"/>
      <c r="LL1946" s="5"/>
      <c r="LM1946" s="5"/>
      <c r="LN1946" s="5"/>
      <c r="LO1946" s="5"/>
      <c r="LP1946" s="5"/>
      <c r="LQ1946" s="5"/>
      <c r="LR1946" s="5"/>
      <c r="LS1946" s="5"/>
      <c r="LT1946" s="5"/>
      <c r="LU1946" s="5"/>
      <c r="LV1946" s="5"/>
      <c r="LW1946" s="5"/>
      <c r="LX1946" s="5"/>
      <c r="LY1946" s="5"/>
      <c r="LZ1946" s="5"/>
      <c r="MA1946" s="5"/>
      <c r="MB1946" s="5"/>
      <c r="MC1946" s="5"/>
      <c r="MD1946" s="5"/>
      <c r="ME1946" s="5"/>
      <c r="MF1946" s="5"/>
      <c r="MG1946" s="5"/>
      <c r="MH1946" s="5"/>
      <c r="MI1946" s="5"/>
      <c r="MJ1946" s="5"/>
      <c r="MK1946" s="5"/>
      <c r="ML1946" s="5"/>
      <c r="MM1946" s="5"/>
      <c r="MN1946" s="5"/>
      <c r="MO1946" s="5"/>
      <c r="MP1946" s="5"/>
      <c r="MQ1946" s="5"/>
      <c r="MR1946" s="5"/>
      <c r="MS1946" s="5"/>
      <c r="MT1946" s="5"/>
      <c r="MU1946" s="5"/>
      <c r="MV1946" s="5"/>
      <c r="MW1946" s="5"/>
      <c r="MX1946" s="5"/>
      <c r="MY1946" s="5"/>
      <c r="MZ1946" s="5"/>
      <c r="NA1946" s="5"/>
      <c r="NB1946" s="5"/>
      <c r="NC1946" s="5"/>
      <c r="ND1946" s="5"/>
      <c r="NE1946" s="5"/>
      <c r="NF1946" s="5"/>
      <c r="NG1946" s="5"/>
      <c r="NH1946" s="5"/>
      <c r="NI1946" s="5"/>
      <c r="NJ1946" s="5"/>
      <c r="NK1946" s="5"/>
      <c r="NL1946" s="5"/>
      <c r="NM1946" s="5"/>
      <c r="NN1946" s="5"/>
      <c r="NO1946" s="5"/>
      <c r="NP1946" s="5"/>
      <c r="NQ1946" s="5"/>
      <c r="NR1946" s="5"/>
      <c r="NS1946" s="5"/>
      <c r="NT1946" s="5"/>
      <c r="NU1946" s="5"/>
      <c r="NV1946" s="5"/>
      <c r="NW1946" s="5"/>
      <c r="NX1946" s="5"/>
      <c r="NY1946" s="5"/>
      <c r="NZ1946" s="5"/>
      <c r="OA1946" s="5"/>
      <c r="OB1946" s="5"/>
      <c r="OC1946" s="5"/>
      <c r="OD1946" s="5"/>
      <c r="OE1946" s="5"/>
      <c r="OF1946" s="5"/>
      <c r="OG1946" s="5"/>
      <c r="OH1946" s="5"/>
      <c r="OI1946" s="5"/>
      <c r="OJ1946" s="5"/>
      <c r="OK1946" s="5"/>
      <c r="OL1946" s="5"/>
      <c r="OM1946" s="5"/>
      <c r="ON1946" s="5"/>
      <c r="OO1946" s="5"/>
      <c r="OP1946" s="5"/>
      <c r="OQ1946" s="5"/>
      <c r="OR1946" s="5"/>
      <c r="OS1946" s="5"/>
      <c r="OT1946" s="5"/>
      <c r="OU1946" s="5"/>
      <c r="OV1946" s="5"/>
      <c r="OW1946" s="5"/>
      <c r="OX1946" s="5"/>
      <c r="OY1946" s="5"/>
      <c r="OZ1946" s="5"/>
      <c r="PA1946" s="5"/>
      <c r="PB1946" s="5"/>
      <c r="PC1946" s="5"/>
      <c r="PD1946" s="5"/>
      <c r="PE1946" s="5"/>
      <c r="PF1946" s="5"/>
      <c r="PG1946" s="5"/>
      <c r="PH1946" s="5"/>
      <c r="PI1946" s="5"/>
      <c r="PJ1946" s="5"/>
      <c r="PK1946" s="5"/>
      <c r="PL1946" s="5"/>
      <c r="PM1946" s="5"/>
      <c r="PN1946" s="5"/>
      <c r="PO1946" s="5"/>
      <c r="PP1946" s="5"/>
      <c r="PQ1946" s="5"/>
      <c r="PR1946" s="5"/>
      <c r="PS1946" s="5"/>
      <c r="PT1946" s="5"/>
      <c r="PU1946" s="5"/>
      <c r="PV1946" s="5"/>
      <c r="PW1946" s="5"/>
      <c r="PX1946" s="5"/>
      <c r="PY1946" s="5"/>
      <c r="PZ1946" s="5"/>
      <c r="QA1946" s="5"/>
      <c r="QB1946" s="5"/>
      <c r="QC1946" s="5"/>
      <c r="QD1946" s="5"/>
      <c r="QE1946" s="5"/>
      <c r="QF1946" s="5"/>
      <c r="QG1946" s="5"/>
      <c r="QH1946" s="5"/>
      <c r="QI1946" s="5"/>
      <c r="QJ1946" s="5"/>
      <c r="QK1946" s="5"/>
      <c r="QL1946" s="5"/>
      <c r="QM1946" s="5"/>
      <c r="QN1946" s="5"/>
      <c r="QO1946" s="5"/>
      <c r="QP1946" s="5"/>
      <c r="QQ1946" s="5"/>
      <c r="QR1946" s="5"/>
      <c r="QS1946" s="5"/>
      <c r="QT1946" s="5"/>
      <c r="QU1946" s="5"/>
      <c r="QV1946" s="5"/>
      <c r="QW1946" s="5"/>
      <c r="QX1946" s="5"/>
      <c r="QY1946" s="5"/>
      <c r="QZ1946" s="5"/>
      <c r="RA1946" s="5"/>
      <c r="RB1946" s="5"/>
      <c r="RC1946" s="5"/>
      <c r="RD1946" s="5"/>
      <c r="RE1946" s="5"/>
      <c r="RF1946" s="5"/>
      <c r="RG1946" s="5"/>
      <c r="RH1946" s="5"/>
      <c r="RI1946" s="5"/>
      <c r="RJ1946" s="5"/>
      <c r="RK1946" s="5"/>
      <c r="RL1946" s="5"/>
      <c r="RM1946" s="5"/>
      <c r="RN1946" s="5"/>
      <c r="RO1946" s="5"/>
      <c r="RP1946" s="5"/>
      <c r="RQ1946" s="5"/>
      <c r="RR1946" s="5"/>
      <c r="RS1946" s="5"/>
      <c r="RT1946" s="5"/>
      <c r="RU1946" s="5"/>
      <c r="RV1946" s="5"/>
    </row>
    <row r="1947" spans="1:490">
      <c r="A1947" s="1"/>
      <c r="B1947" s="55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6"/>
      <c r="BE1947" s="16"/>
      <c r="BF1947" s="16"/>
      <c r="BG1947" s="16"/>
      <c r="BH1947" s="16"/>
      <c r="BI1947" s="16"/>
      <c r="BJ1947" s="16"/>
      <c r="BK1947" s="16"/>
      <c r="BL1947" s="16"/>
      <c r="BM1947" s="16"/>
      <c r="BN1947" s="16"/>
      <c r="BO1947" s="16"/>
      <c r="BP1947" s="16"/>
      <c r="BQ1947" s="16"/>
      <c r="BR1947" s="16"/>
      <c r="BS1947" s="16"/>
      <c r="BT1947" s="16"/>
      <c r="BU1947" s="16"/>
      <c r="BV1947" s="16"/>
      <c r="BW1947" s="16"/>
      <c r="BX1947" s="16"/>
      <c r="BY1947" s="16"/>
      <c r="BZ1947" s="16"/>
      <c r="CA1947" s="16"/>
      <c r="CB1947" s="17"/>
      <c r="CC1947" s="17"/>
      <c r="CD1947" s="17"/>
      <c r="CE1947" s="17"/>
      <c r="CF1947" s="17"/>
      <c r="CG1947" s="17"/>
      <c r="CH1947" s="17"/>
      <c r="CI1947" s="17"/>
      <c r="CJ1947" s="17"/>
      <c r="CK1947" s="17"/>
      <c r="CL1947" s="17"/>
      <c r="CM1947" s="17"/>
      <c r="CN1947" s="17"/>
      <c r="CO1947" s="17"/>
      <c r="CP1947" s="17"/>
      <c r="CQ1947" s="17"/>
      <c r="CR1947" s="17"/>
      <c r="CS1947" s="17"/>
      <c r="CT1947" s="17"/>
      <c r="CU1947" s="17"/>
      <c r="CV1947" s="17"/>
      <c r="CW1947" s="17"/>
      <c r="CX1947" s="17"/>
      <c r="CY1947" s="17"/>
      <c r="CZ1947" s="17"/>
      <c r="DA1947" s="17"/>
      <c r="DB1947" s="17"/>
      <c r="DC1947" s="17"/>
      <c r="DD1947" s="17"/>
      <c r="DE1947" s="17"/>
      <c r="DF1947" s="17"/>
      <c r="DG1947" s="17"/>
      <c r="DH1947" s="17"/>
      <c r="DI1947" s="17"/>
      <c r="DJ1947" s="17"/>
      <c r="DK1947" s="17"/>
      <c r="DL1947" s="17"/>
      <c r="DM1947" s="17"/>
      <c r="DN1947" s="17"/>
      <c r="DO1947" s="17"/>
      <c r="DP1947" s="17"/>
      <c r="DQ1947" s="17"/>
      <c r="DR1947" s="17"/>
      <c r="DS1947" s="17"/>
      <c r="DT1947" s="17"/>
      <c r="DU1947" s="17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  <c r="IL1947" s="5"/>
      <c r="IM1947" s="5"/>
      <c r="IN1947" s="5"/>
      <c r="IO1947" s="5"/>
      <c r="IP1947" s="5"/>
      <c r="IQ1947" s="5"/>
      <c r="IR1947" s="5"/>
      <c r="IS1947" s="5"/>
      <c r="IT1947" s="5"/>
      <c r="IU1947" s="5"/>
      <c r="IV1947" s="5"/>
      <c r="IW1947" s="5"/>
      <c r="IX1947" s="5"/>
      <c r="IY1947" s="5"/>
      <c r="IZ1947" s="5"/>
      <c r="JA1947" s="5"/>
      <c r="JB1947" s="5"/>
      <c r="JC1947" s="5"/>
      <c r="JD1947" s="5"/>
      <c r="JE1947" s="5"/>
      <c r="JF1947" s="5"/>
      <c r="JG1947" s="5"/>
      <c r="JH1947" s="5"/>
      <c r="JI1947" s="5"/>
      <c r="JJ1947" s="5"/>
      <c r="JK1947" s="5"/>
      <c r="JL1947" s="5"/>
      <c r="JM1947" s="5"/>
      <c r="JN1947" s="5"/>
      <c r="JO1947" s="5"/>
      <c r="JP1947" s="5"/>
      <c r="JQ1947" s="5"/>
      <c r="JR1947" s="5"/>
      <c r="JS1947" s="5"/>
      <c r="JT1947" s="5"/>
      <c r="JU1947" s="5"/>
      <c r="JV1947" s="5"/>
      <c r="JW1947" s="5"/>
      <c r="JX1947" s="5"/>
      <c r="JY1947" s="5"/>
      <c r="JZ1947" s="5"/>
      <c r="KA1947" s="5"/>
      <c r="KB1947" s="5"/>
      <c r="KC1947" s="5"/>
      <c r="KD1947" s="5"/>
      <c r="KE1947" s="5"/>
      <c r="KF1947" s="5"/>
      <c r="KG1947" s="5"/>
      <c r="KH1947" s="5"/>
      <c r="KI1947" s="5"/>
      <c r="KJ1947" s="5"/>
      <c r="KK1947" s="5"/>
      <c r="KL1947" s="5"/>
      <c r="KM1947" s="5"/>
      <c r="KN1947" s="5"/>
      <c r="KO1947" s="5"/>
      <c r="KP1947" s="5"/>
      <c r="KQ1947" s="5"/>
      <c r="KR1947" s="5"/>
      <c r="KS1947" s="5"/>
      <c r="KT1947" s="5"/>
      <c r="KU1947" s="5"/>
      <c r="KV1947" s="5"/>
      <c r="KW1947" s="5"/>
      <c r="KX1947" s="5"/>
      <c r="KY1947" s="5"/>
      <c r="KZ1947" s="5"/>
      <c r="LA1947" s="5"/>
      <c r="LB1947" s="5"/>
      <c r="LC1947" s="5"/>
      <c r="LD1947" s="5"/>
      <c r="LE1947" s="5"/>
      <c r="LF1947" s="5"/>
      <c r="LG1947" s="5"/>
      <c r="LH1947" s="5"/>
      <c r="LI1947" s="5"/>
      <c r="LJ1947" s="5"/>
      <c r="LK1947" s="5"/>
      <c r="LL1947" s="5"/>
      <c r="LM1947" s="5"/>
      <c r="LN1947" s="5"/>
      <c r="LO1947" s="5"/>
      <c r="LP1947" s="5"/>
      <c r="LQ1947" s="5"/>
      <c r="LR1947" s="5"/>
      <c r="LS1947" s="5"/>
      <c r="LT1947" s="5"/>
      <c r="LU1947" s="5"/>
      <c r="LV1947" s="5"/>
      <c r="LW1947" s="5"/>
      <c r="LX1947" s="5"/>
      <c r="LY1947" s="5"/>
      <c r="LZ1947" s="5"/>
      <c r="MA1947" s="5"/>
      <c r="MB1947" s="5"/>
      <c r="MC1947" s="5"/>
      <c r="MD1947" s="5"/>
      <c r="ME1947" s="5"/>
      <c r="MF1947" s="5"/>
      <c r="MG1947" s="5"/>
      <c r="MH1947" s="5"/>
      <c r="MI1947" s="5"/>
      <c r="MJ1947" s="5"/>
      <c r="MK1947" s="5"/>
      <c r="ML1947" s="5"/>
      <c r="MM1947" s="5"/>
      <c r="MN1947" s="5"/>
      <c r="MO1947" s="5"/>
      <c r="MP1947" s="5"/>
      <c r="MQ1947" s="5"/>
      <c r="MR1947" s="5"/>
      <c r="MS1947" s="5"/>
      <c r="MT1947" s="5"/>
      <c r="MU1947" s="5"/>
      <c r="MV1947" s="5"/>
      <c r="MW1947" s="5"/>
      <c r="MX1947" s="5"/>
      <c r="MY1947" s="5"/>
      <c r="MZ1947" s="5"/>
      <c r="NA1947" s="5"/>
      <c r="NB1947" s="5"/>
      <c r="NC1947" s="5"/>
      <c r="ND1947" s="5"/>
      <c r="NE1947" s="5"/>
      <c r="NF1947" s="5"/>
      <c r="NG1947" s="5"/>
      <c r="NH1947" s="5"/>
      <c r="NI1947" s="5"/>
      <c r="NJ1947" s="5"/>
      <c r="NK1947" s="5"/>
      <c r="NL1947" s="5"/>
      <c r="NM1947" s="5"/>
      <c r="NN1947" s="5"/>
      <c r="NO1947" s="5"/>
      <c r="NP1947" s="5"/>
      <c r="NQ1947" s="5"/>
      <c r="NR1947" s="5"/>
      <c r="NS1947" s="5"/>
      <c r="NT1947" s="5"/>
      <c r="NU1947" s="5"/>
      <c r="NV1947" s="5"/>
      <c r="NW1947" s="5"/>
      <c r="NX1947" s="5"/>
      <c r="NY1947" s="5"/>
      <c r="NZ1947" s="5"/>
      <c r="OA1947" s="5"/>
      <c r="OB1947" s="5"/>
      <c r="OC1947" s="5"/>
      <c r="OD1947" s="5"/>
      <c r="OE1947" s="5"/>
      <c r="OF1947" s="5"/>
      <c r="OG1947" s="5"/>
      <c r="OH1947" s="5"/>
      <c r="OI1947" s="5"/>
      <c r="OJ1947" s="5"/>
      <c r="OK1947" s="5"/>
      <c r="OL1947" s="5"/>
      <c r="OM1947" s="5"/>
      <c r="ON1947" s="5"/>
      <c r="OO1947" s="5"/>
      <c r="OP1947" s="5"/>
      <c r="OQ1947" s="5"/>
      <c r="OR1947" s="5"/>
      <c r="OS1947" s="5"/>
      <c r="OT1947" s="5"/>
      <c r="OU1947" s="5"/>
      <c r="OV1947" s="5"/>
      <c r="OW1947" s="5"/>
      <c r="OX1947" s="5"/>
      <c r="OY1947" s="5"/>
      <c r="OZ1947" s="5"/>
      <c r="PA1947" s="5"/>
      <c r="PB1947" s="5"/>
      <c r="PC1947" s="5"/>
      <c r="PD1947" s="5"/>
      <c r="PE1947" s="5"/>
      <c r="PF1947" s="5"/>
      <c r="PG1947" s="5"/>
      <c r="PH1947" s="5"/>
      <c r="PI1947" s="5"/>
      <c r="PJ1947" s="5"/>
      <c r="PK1947" s="5"/>
      <c r="PL1947" s="5"/>
      <c r="PM1947" s="5"/>
      <c r="PN1947" s="5"/>
      <c r="PO1947" s="5"/>
      <c r="PP1947" s="5"/>
      <c r="PQ1947" s="5"/>
      <c r="PR1947" s="5"/>
      <c r="PS1947" s="5"/>
      <c r="PT1947" s="5"/>
      <c r="PU1947" s="5"/>
      <c r="PV1947" s="5"/>
      <c r="PW1947" s="5"/>
      <c r="PX1947" s="5"/>
      <c r="PY1947" s="5"/>
      <c r="PZ1947" s="5"/>
      <c r="QA1947" s="5"/>
      <c r="QB1947" s="5"/>
      <c r="QC1947" s="5"/>
      <c r="QD1947" s="5"/>
      <c r="QE1947" s="5"/>
      <c r="QF1947" s="5"/>
      <c r="QG1947" s="5"/>
      <c r="QH1947" s="5"/>
      <c r="QI1947" s="5"/>
      <c r="QJ1947" s="5"/>
      <c r="QK1947" s="5"/>
      <c r="QL1947" s="5"/>
      <c r="QM1947" s="5"/>
      <c r="QN1947" s="5"/>
      <c r="QO1947" s="5"/>
      <c r="QP1947" s="5"/>
      <c r="QQ1947" s="5"/>
      <c r="QR1947" s="5"/>
      <c r="QS1947" s="5"/>
      <c r="QT1947" s="5"/>
      <c r="QU1947" s="5"/>
      <c r="QV1947" s="5"/>
      <c r="QW1947" s="5"/>
      <c r="QX1947" s="5"/>
      <c r="QY1947" s="5"/>
      <c r="QZ1947" s="5"/>
      <c r="RA1947" s="5"/>
      <c r="RB1947" s="5"/>
      <c r="RC1947" s="5"/>
      <c r="RD1947" s="5"/>
      <c r="RE1947" s="5"/>
      <c r="RF1947" s="5"/>
      <c r="RG1947" s="5"/>
      <c r="RH1947" s="5"/>
      <c r="RI1947" s="5"/>
      <c r="RJ1947" s="5"/>
      <c r="RK1947" s="5"/>
      <c r="RL1947" s="5"/>
      <c r="RM1947" s="5"/>
      <c r="RN1947" s="5"/>
      <c r="RO1947" s="5"/>
      <c r="RP1947" s="5"/>
      <c r="RQ1947" s="5"/>
      <c r="RR1947" s="5"/>
      <c r="RS1947" s="5"/>
      <c r="RT1947" s="5"/>
      <c r="RU1947" s="5"/>
      <c r="RV1947" s="5"/>
    </row>
    <row r="1948" spans="1:490">
      <c r="A1948" s="1"/>
      <c r="B1948" s="55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6"/>
      <c r="BE1948" s="16"/>
      <c r="BF1948" s="16"/>
      <c r="BG1948" s="16"/>
      <c r="BH1948" s="16"/>
      <c r="BI1948" s="16"/>
      <c r="BJ1948" s="16"/>
      <c r="BK1948" s="16"/>
      <c r="BL1948" s="16"/>
      <c r="BM1948" s="16"/>
      <c r="BN1948" s="16"/>
      <c r="BO1948" s="16"/>
      <c r="BP1948" s="16"/>
      <c r="BQ1948" s="16"/>
      <c r="BR1948" s="16"/>
      <c r="BS1948" s="16"/>
      <c r="BT1948" s="16"/>
      <c r="BU1948" s="16"/>
      <c r="BV1948" s="16"/>
      <c r="BW1948" s="16"/>
      <c r="BX1948" s="16"/>
      <c r="BY1948" s="16"/>
      <c r="BZ1948" s="16"/>
      <c r="CA1948" s="16"/>
      <c r="CB1948" s="17"/>
      <c r="CC1948" s="17"/>
      <c r="CD1948" s="17"/>
      <c r="CE1948" s="17"/>
      <c r="CF1948" s="17"/>
      <c r="CG1948" s="17"/>
      <c r="CH1948" s="17"/>
      <c r="CI1948" s="17"/>
      <c r="CJ1948" s="17"/>
      <c r="CK1948" s="17"/>
      <c r="CL1948" s="17"/>
      <c r="CM1948" s="17"/>
      <c r="CN1948" s="17"/>
      <c r="CO1948" s="17"/>
      <c r="CP1948" s="17"/>
      <c r="CQ1948" s="17"/>
      <c r="CR1948" s="17"/>
      <c r="CS1948" s="17"/>
      <c r="CT1948" s="17"/>
      <c r="CU1948" s="17"/>
      <c r="CV1948" s="17"/>
      <c r="CW1948" s="17"/>
      <c r="CX1948" s="17"/>
      <c r="CY1948" s="17"/>
      <c r="CZ1948" s="17"/>
      <c r="DA1948" s="17"/>
      <c r="DB1948" s="17"/>
      <c r="DC1948" s="17"/>
      <c r="DD1948" s="17"/>
      <c r="DE1948" s="17"/>
      <c r="DF1948" s="17"/>
      <c r="DG1948" s="17"/>
      <c r="DH1948" s="17"/>
      <c r="DI1948" s="17"/>
      <c r="DJ1948" s="17"/>
      <c r="DK1948" s="17"/>
      <c r="DL1948" s="17"/>
      <c r="DM1948" s="17"/>
      <c r="DN1948" s="17"/>
      <c r="DO1948" s="17"/>
      <c r="DP1948" s="17"/>
      <c r="DQ1948" s="17"/>
      <c r="DR1948" s="17"/>
      <c r="DS1948" s="17"/>
      <c r="DT1948" s="17"/>
      <c r="DU1948" s="17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  <c r="IL1948" s="5"/>
      <c r="IM1948" s="5"/>
      <c r="IN1948" s="5"/>
      <c r="IO1948" s="5"/>
      <c r="IP1948" s="5"/>
      <c r="IQ1948" s="5"/>
      <c r="IR1948" s="5"/>
      <c r="IS1948" s="5"/>
      <c r="IT1948" s="5"/>
      <c r="IU1948" s="5"/>
      <c r="IV1948" s="5"/>
      <c r="IW1948" s="5"/>
      <c r="IX1948" s="5"/>
      <c r="IY1948" s="5"/>
      <c r="IZ1948" s="5"/>
      <c r="JA1948" s="5"/>
      <c r="JB1948" s="5"/>
      <c r="JC1948" s="5"/>
      <c r="JD1948" s="5"/>
      <c r="JE1948" s="5"/>
      <c r="JF1948" s="5"/>
      <c r="JG1948" s="5"/>
      <c r="JH1948" s="5"/>
      <c r="JI1948" s="5"/>
      <c r="JJ1948" s="5"/>
      <c r="JK1948" s="5"/>
      <c r="JL1948" s="5"/>
      <c r="JM1948" s="5"/>
      <c r="JN1948" s="5"/>
      <c r="JO1948" s="5"/>
      <c r="JP1948" s="5"/>
      <c r="JQ1948" s="5"/>
      <c r="JR1948" s="5"/>
      <c r="JS1948" s="5"/>
      <c r="JT1948" s="5"/>
      <c r="JU1948" s="5"/>
      <c r="JV1948" s="5"/>
      <c r="JW1948" s="5"/>
      <c r="JX1948" s="5"/>
      <c r="JY1948" s="5"/>
      <c r="JZ1948" s="5"/>
      <c r="KA1948" s="5"/>
      <c r="KB1948" s="5"/>
      <c r="KC1948" s="5"/>
      <c r="KD1948" s="5"/>
      <c r="KE1948" s="5"/>
      <c r="KF1948" s="5"/>
      <c r="KG1948" s="5"/>
      <c r="KH1948" s="5"/>
      <c r="KI1948" s="5"/>
      <c r="KJ1948" s="5"/>
      <c r="KK1948" s="5"/>
      <c r="KL1948" s="5"/>
      <c r="KM1948" s="5"/>
      <c r="KN1948" s="5"/>
      <c r="KO1948" s="5"/>
      <c r="KP1948" s="5"/>
      <c r="KQ1948" s="5"/>
      <c r="KR1948" s="5"/>
      <c r="KS1948" s="5"/>
      <c r="KT1948" s="5"/>
      <c r="KU1948" s="5"/>
      <c r="KV1948" s="5"/>
      <c r="KW1948" s="5"/>
      <c r="KX1948" s="5"/>
      <c r="KY1948" s="5"/>
      <c r="KZ1948" s="5"/>
      <c r="LA1948" s="5"/>
      <c r="LB1948" s="5"/>
      <c r="LC1948" s="5"/>
      <c r="LD1948" s="5"/>
      <c r="LE1948" s="5"/>
      <c r="LF1948" s="5"/>
      <c r="LG1948" s="5"/>
      <c r="LH1948" s="5"/>
      <c r="LI1948" s="5"/>
      <c r="LJ1948" s="5"/>
      <c r="LK1948" s="5"/>
      <c r="LL1948" s="5"/>
      <c r="LM1948" s="5"/>
      <c r="LN1948" s="5"/>
      <c r="LO1948" s="5"/>
      <c r="LP1948" s="5"/>
      <c r="LQ1948" s="5"/>
      <c r="LR1948" s="5"/>
      <c r="LS1948" s="5"/>
      <c r="LT1948" s="5"/>
      <c r="LU1948" s="5"/>
      <c r="LV1948" s="5"/>
      <c r="LW1948" s="5"/>
      <c r="LX1948" s="5"/>
      <c r="LY1948" s="5"/>
      <c r="LZ1948" s="5"/>
      <c r="MA1948" s="5"/>
      <c r="MB1948" s="5"/>
      <c r="MC1948" s="5"/>
      <c r="MD1948" s="5"/>
      <c r="ME1948" s="5"/>
      <c r="MF1948" s="5"/>
      <c r="MG1948" s="5"/>
      <c r="MH1948" s="5"/>
      <c r="MI1948" s="5"/>
      <c r="MJ1948" s="5"/>
      <c r="MK1948" s="5"/>
      <c r="ML1948" s="5"/>
      <c r="MM1948" s="5"/>
      <c r="MN1948" s="5"/>
      <c r="MO1948" s="5"/>
      <c r="MP1948" s="5"/>
      <c r="MQ1948" s="5"/>
      <c r="MR1948" s="5"/>
      <c r="MS1948" s="5"/>
      <c r="MT1948" s="5"/>
      <c r="MU1948" s="5"/>
      <c r="MV1948" s="5"/>
      <c r="MW1948" s="5"/>
      <c r="MX1948" s="5"/>
      <c r="MY1948" s="5"/>
      <c r="MZ1948" s="5"/>
      <c r="NA1948" s="5"/>
      <c r="NB1948" s="5"/>
      <c r="NC1948" s="5"/>
      <c r="ND1948" s="5"/>
      <c r="NE1948" s="5"/>
      <c r="NF1948" s="5"/>
      <c r="NG1948" s="5"/>
      <c r="NH1948" s="5"/>
      <c r="NI1948" s="5"/>
      <c r="NJ1948" s="5"/>
      <c r="NK1948" s="5"/>
      <c r="NL1948" s="5"/>
      <c r="NM1948" s="5"/>
      <c r="NN1948" s="5"/>
      <c r="NO1948" s="5"/>
      <c r="NP1948" s="5"/>
      <c r="NQ1948" s="5"/>
      <c r="NR1948" s="5"/>
      <c r="NS1948" s="5"/>
      <c r="NT1948" s="5"/>
      <c r="NU1948" s="5"/>
      <c r="NV1948" s="5"/>
      <c r="NW1948" s="5"/>
      <c r="NX1948" s="5"/>
      <c r="NY1948" s="5"/>
      <c r="NZ1948" s="5"/>
      <c r="OA1948" s="5"/>
      <c r="OB1948" s="5"/>
      <c r="OC1948" s="5"/>
      <c r="OD1948" s="5"/>
      <c r="OE1948" s="5"/>
      <c r="OF1948" s="5"/>
      <c r="OG1948" s="5"/>
      <c r="OH1948" s="5"/>
      <c r="OI1948" s="5"/>
      <c r="OJ1948" s="5"/>
      <c r="OK1948" s="5"/>
      <c r="OL1948" s="5"/>
      <c r="OM1948" s="5"/>
      <c r="ON1948" s="5"/>
      <c r="OO1948" s="5"/>
      <c r="OP1948" s="5"/>
      <c r="OQ1948" s="5"/>
      <c r="OR1948" s="5"/>
      <c r="OS1948" s="5"/>
      <c r="OT1948" s="5"/>
      <c r="OU1948" s="5"/>
      <c r="OV1948" s="5"/>
      <c r="OW1948" s="5"/>
      <c r="OX1948" s="5"/>
      <c r="OY1948" s="5"/>
      <c r="OZ1948" s="5"/>
      <c r="PA1948" s="5"/>
      <c r="PB1948" s="5"/>
      <c r="PC1948" s="5"/>
      <c r="PD1948" s="5"/>
      <c r="PE1948" s="5"/>
      <c r="PF1948" s="5"/>
      <c r="PG1948" s="5"/>
      <c r="PH1948" s="5"/>
      <c r="PI1948" s="5"/>
      <c r="PJ1948" s="5"/>
      <c r="PK1948" s="5"/>
      <c r="PL1948" s="5"/>
      <c r="PM1948" s="5"/>
      <c r="PN1948" s="5"/>
      <c r="PO1948" s="5"/>
      <c r="PP1948" s="5"/>
      <c r="PQ1948" s="5"/>
      <c r="PR1948" s="5"/>
      <c r="PS1948" s="5"/>
      <c r="PT1948" s="5"/>
      <c r="PU1948" s="5"/>
      <c r="PV1948" s="5"/>
      <c r="PW1948" s="5"/>
      <c r="PX1948" s="5"/>
      <c r="PY1948" s="5"/>
      <c r="PZ1948" s="5"/>
      <c r="QA1948" s="5"/>
      <c r="QB1948" s="5"/>
      <c r="QC1948" s="5"/>
      <c r="QD1948" s="5"/>
      <c r="QE1948" s="5"/>
      <c r="QF1948" s="5"/>
      <c r="QG1948" s="5"/>
      <c r="QH1948" s="5"/>
      <c r="QI1948" s="5"/>
      <c r="QJ1948" s="5"/>
      <c r="QK1948" s="5"/>
      <c r="QL1948" s="5"/>
      <c r="QM1948" s="5"/>
      <c r="QN1948" s="5"/>
      <c r="QO1948" s="5"/>
      <c r="QP1948" s="5"/>
      <c r="QQ1948" s="5"/>
      <c r="QR1948" s="5"/>
      <c r="QS1948" s="5"/>
      <c r="QT1948" s="5"/>
      <c r="QU1948" s="5"/>
      <c r="QV1948" s="5"/>
      <c r="QW1948" s="5"/>
      <c r="QX1948" s="5"/>
      <c r="QY1948" s="5"/>
      <c r="QZ1948" s="5"/>
      <c r="RA1948" s="5"/>
      <c r="RB1948" s="5"/>
      <c r="RC1948" s="5"/>
      <c r="RD1948" s="5"/>
      <c r="RE1948" s="5"/>
      <c r="RF1948" s="5"/>
      <c r="RG1948" s="5"/>
      <c r="RH1948" s="5"/>
      <c r="RI1948" s="5"/>
      <c r="RJ1948" s="5"/>
      <c r="RK1948" s="5"/>
      <c r="RL1948" s="5"/>
      <c r="RM1948" s="5"/>
      <c r="RN1948" s="5"/>
      <c r="RO1948" s="5"/>
      <c r="RP1948" s="5"/>
      <c r="RQ1948" s="5"/>
      <c r="RR1948" s="5"/>
      <c r="RS1948" s="5"/>
      <c r="RT1948" s="5"/>
      <c r="RU1948" s="5"/>
      <c r="RV1948" s="5"/>
    </row>
    <row r="1949" spans="1:490">
      <c r="A1949" s="1"/>
      <c r="B1949" s="55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6"/>
      <c r="BE1949" s="16"/>
      <c r="BF1949" s="16"/>
      <c r="BG1949" s="16"/>
      <c r="BH1949" s="16"/>
      <c r="BI1949" s="16"/>
      <c r="BJ1949" s="16"/>
      <c r="BK1949" s="16"/>
      <c r="BL1949" s="16"/>
      <c r="BM1949" s="16"/>
      <c r="BN1949" s="16"/>
      <c r="BO1949" s="16"/>
      <c r="BP1949" s="16"/>
      <c r="BQ1949" s="16"/>
      <c r="BR1949" s="16"/>
      <c r="BS1949" s="16"/>
      <c r="BT1949" s="16"/>
      <c r="BU1949" s="16"/>
      <c r="BV1949" s="16"/>
      <c r="BW1949" s="16"/>
      <c r="BX1949" s="16"/>
      <c r="BY1949" s="16"/>
      <c r="BZ1949" s="16"/>
      <c r="CA1949" s="16"/>
      <c r="CB1949" s="17"/>
      <c r="CC1949" s="17"/>
      <c r="CD1949" s="17"/>
      <c r="CE1949" s="17"/>
      <c r="CF1949" s="17"/>
      <c r="CG1949" s="17"/>
      <c r="CH1949" s="17"/>
      <c r="CI1949" s="17"/>
      <c r="CJ1949" s="17"/>
      <c r="CK1949" s="17"/>
      <c r="CL1949" s="17"/>
      <c r="CM1949" s="17"/>
      <c r="CN1949" s="17"/>
      <c r="CO1949" s="17"/>
      <c r="CP1949" s="17"/>
      <c r="CQ1949" s="17"/>
      <c r="CR1949" s="17"/>
      <c r="CS1949" s="17"/>
      <c r="CT1949" s="17"/>
      <c r="CU1949" s="17"/>
      <c r="CV1949" s="17"/>
      <c r="CW1949" s="17"/>
      <c r="CX1949" s="17"/>
      <c r="CY1949" s="17"/>
      <c r="CZ1949" s="17"/>
      <c r="DA1949" s="17"/>
      <c r="DB1949" s="17"/>
      <c r="DC1949" s="17"/>
      <c r="DD1949" s="17"/>
      <c r="DE1949" s="17"/>
      <c r="DF1949" s="17"/>
      <c r="DG1949" s="17"/>
      <c r="DH1949" s="17"/>
      <c r="DI1949" s="17"/>
      <c r="DJ1949" s="17"/>
      <c r="DK1949" s="17"/>
      <c r="DL1949" s="17"/>
      <c r="DM1949" s="17"/>
      <c r="DN1949" s="17"/>
      <c r="DO1949" s="17"/>
      <c r="DP1949" s="17"/>
      <c r="DQ1949" s="17"/>
      <c r="DR1949" s="17"/>
      <c r="DS1949" s="17"/>
      <c r="DT1949" s="17"/>
      <c r="DU1949" s="17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  <c r="HB1949" s="5"/>
      <c r="HC1949" s="5"/>
      <c r="HD1949" s="5"/>
      <c r="HE1949" s="5"/>
      <c r="HF1949" s="5"/>
      <c r="HG1949" s="5"/>
      <c r="HH1949" s="5"/>
      <c r="HI1949" s="5"/>
      <c r="HJ1949" s="5"/>
      <c r="HK1949" s="5"/>
      <c r="HL1949" s="5"/>
      <c r="HM1949" s="5"/>
      <c r="HN1949" s="5"/>
      <c r="HO1949" s="5"/>
      <c r="HP1949" s="5"/>
      <c r="HQ1949" s="5"/>
      <c r="HR1949" s="5"/>
      <c r="HS1949" s="5"/>
      <c r="HT1949" s="5"/>
      <c r="HU1949" s="5"/>
      <c r="HV1949" s="5"/>
      <c r="HW1949" s="5"/>
      <c r="HX1949" s="5"/>
      <c r="HY1949" s="5"/>
      <c r="HZ1949" s="5"/>
      <c r="IA1949" s="5"/>
      <c r="IB1949" s="5"/>
      <c r="IC1949" s="5"/>
      <c r="ID1949" s="5"/>
      <c r="IE1949" s="5"/>
      <c r="IF1949" s="5"/>
      <c r="IG1949" s="5"/>
      <c r="IH1949" s="5"/>
      <c r="II1949" s="5"/>
      <c r="IJ1949" s="5"/>
      <c r="IK1949" s="5"/>
      <c r="IL1949" s="5"/>
      <c r="IM1949" s="5"/>
      <c r="IN1949" s="5"/>
      <c r="IO1949" s="5"/>
      <c r="IP1949" s="5"/>
      <c r="IQ1949" s="5"/>
      <c r="IR1949" s="5"/>
      <c r="IS1949" s="5"/>
      <c r="IT1949" s="5"/>
      <c r="IU1949" s="5"/>
      <c r="IV1949" s="5"/>
      <c r="IW1949" s="5"/>
      <c r="IX1949" s="5"/>
      <c r="IY1949" s="5"/>
      <c r="IZ1949" s="5"/>
      <c r="JA1949" s="5"/>
      <c r="JB1949" s="5"/>
      <c r="JC1949" s="5"/>
      <c r="JD1949" s="5"/>
      <c r="JE1949" s="5"/>
      <c r="JF1949" s="5"/>
      <c r="JG1949" s="5"/>
      <c r="JH1949" s="5"/>
      <c r="JI1949" s="5"/>
      <c r="JJ1949" s="5"/>
      <c r="JK1949" s="5"/>
      <c r="JL1949" s="5"/>
      <c r="JM1949" s="5"/>
      <c r="JN1949" s="5"/>
      <c r="JO1949" s="5"/>
      <c r="JP1949" s="5"/>
      <c r="JQ1949" s="5"/>
      <c r="JR1949" s="5"/>
      <c r="JS1949" s="5"/>
      <c r="JT1949" s="5"/>
      <c r="JU1949" s="5"/>
      <c r="JV1949" s="5"/>
      <c r="JW1949" s="5"/>
      <c r="JX1949" s="5"/>
      <c r="JY1949" s="5"/>
      <c r="JZ1949" s="5"/>
      <c r="KA1949" s="5"/>
      <c r="KB1949" s="5"/>
      <c r="KC1949" s="5"/>
      <c r="KD1949" s="5"/>
      <c r="KE1949" s="5"/>
      <c r="KF1949" s="5"/>
      <c r="KG1949" s="5"/>
      <c r="KH1949" s="5"/>
      <c r="KI1949" s="5"/>
      <c r="KJ1949" s="5"/>
      <c r="KK1949" s="5"/>
      <c r="KL1949" s="5"/>
      <c r="KM1949" s="5"/>
      <c r="KN1949" s="5"/>
      <c r="KO1949" s="5"/>
      <c r="KP1949" s="5"/>
      <c r="KQ1949" s="5"/>
      <c r="KR1949" s="5"/>
      <c r="KS1949" s="5"/>
      <c r="KT1949" s="5"/>
      <c r="KU1949" s="5"/>
      <c r="KV1949" s="5"/>
      <c r="KW1949" s="5"/>
      <c r="KX1949" s="5"/>
      <c r="KY1949" s="5"/>
      <c r="KZ1949" s="5"/>
      <c r="LA1949" s="5"/>
      <c r="LB1949" s="5"/>
      <c r="LC1949" s="5"/>
      <c r="LD1949" s="5"/>
      <c r="LE1949" s="5"/>
      <c r="LF1949" s="5"/>
      <c r="LG1949" s="5"/>
      <c r="LH1949" s="5"/>
      <c r="LI1949" s="5"/>
      <c r="LJ1949" s="5"/>
      <c r="LK1949" s="5"/>
      <c r="LL1949" s="5"/>
      <c r="LM1949" s="5"/>
      <c r="LN1949" s="5"/>
      <c r="LO1949" s="5"/>
      <c r="LP1949" s="5"/>
      <c r="LQ1949" s="5"/>
      <c r="LR1949" s="5"/>
      <c r="LS1949" s="5"/>
      <c r="LT1949" s="5"/>
      <c r="LU1949" s="5"/>
      <c r="LV1949" s="5"/>
      <c r="LW1949" s="5"/>
      <c r="LX1949" s="5"/>
      <c r="LY1949" s="5"/>
      <c r="LZ1949" s="5"/>
      <c r="MA1949" s="5"/>
      <c r="MB1949" s="5"/>
      <c r="MC1949" s="5"/>
      <c r="MD1949" s="5"/>
      <c r="ME1949" s="5"/>
      <c r="MF1949" s="5"/>
      <c r="MG1949" s="5"/>
      <c r="MH1949" s="5"/>
      <c r="MI1949" s="5"/>
      <c r="MJ1949" s="5"/>
      <c r="MK1949" s="5"/>
      <c r="ML1949" s="5"/>
      <c r="MM1949" s="5"/>
      <c r="MN1949" s="5"/>
      <c r="MO1949" s="5"/>
      <c r="MP1949" s="5"/>
      <c r="MQ1949" s="5"/>
      <c r="MR1949" s="5"/>
      <c r="MS1949" s="5"/>
      <c r="MT1949" s="5"/>
      <c r="MU1949" s="5"/>
      <c r="MV1949" s="5"/>
      <c r="MW1949" s="5"/>
      <c r="MX1949" s="5"/>
      <c r="MY1949" s="5"/>
      <c r="MZ1949" s="5"/>
      <c r="NA1949" s="5"/>
      <c r="NB1949" s="5"/>
      <c r="NC1949" s="5"/>
      <c r="ND1949" s="5"/>
      <c r="NE1949" s="5"/>
      <c r="NF1949" s="5"/>
      <c r="NG1949" s="5"/>
      <c r="NH1949" s="5"/>
      <c r="NI1949" s="5"/>
      <c r="NJ1949" s="5"/>
      <c r="NK1949" s="5"/>
      <c r="NL1949" s="5"/>
      <c r="NM1949" s="5"/>
      <c r="NN1949" s="5"/>
      <c r="NO1949" s="5"/>
      <c r="NP1949" s="5"/>
      <c r="NQ1949" s="5"/>
      <c r="NR1949" s="5"/>
      <c r="NS1949" s="5"/>
      <c r="NT1949" s="5"/>
      <c r="NU1949" s="5"/>
      <c r="NV1949" s="5"/>
      <c r="NW1949" s="5"/>
      <c r="NX1949" s="5"/>
      <c r="NY1949" s="5"/>
      <c r="NZ1949" s="5"/>
      <c r="OA1949" s="5"/>
      <c r="OB1949" s="5"/>
      <c r="OC1949" s="5"/>
      <c r="OD1949" s="5"/>
      <c r="OE1949" s="5"/>
      <c r="OF1949" s="5"/>
      <c r="OG1949" s="5"/>
      <c r="OH1949" s="5"/>
      <c r="OI1949" s="5"/>
      <c r="OJ1949" s="5"/>
      <c r="OK1949" s="5"/>
      <c r="OL1949" s="5"/>
      <c r="OM1949" s="5"/>
      <c r="ON1949" s="5"/>
      <c r="OO1949" s="5"/>
      <c r="OP1949" s="5"/>
      <c r="OQ1949" s="5"/>
      <c r="OR1949" s="5"/>
      <c r="OS1949" s="5"/>
      <c r="OT1949" s="5"/>
      <c r="OU1949" s="5"/>
      <c r="OV1949" s="5"/>
      <c r="OW1949" s="5"/>
      <c r="OX1949" s="5"/>
      <c r="OY1949" s="5"/>
      <c r="OZ1949" s="5"/>
      <c r="PA1949" s="5"/>
      <c r="PB1949" s="5"/>
      <c r="PC1949" s="5"/>
      <c r="PD1949" s="5"/>
      <c r="PE1949" s="5"/>
      <c r="PF1949" s="5"/>
      <c r="PG1949" s="5"/>
      <c r="PH1949" s="5"/>
      <c r="PI1949" s="5"/>
      <c r="PJ1949" s="5"/>
      <c r="PK1949" s="5"/>
      <c r="PL1949" s="5"/>
      <c r="PM1949" s="5"/>
      <c r="PN1949" s="5"/>
      <c r="PO1949" s="5"/>
      <c r="PP1949" s="5"/>
      <c r="PQ1949" s="5"/>
      <c r="PR1949" s="5"/>
      <c r="PS1949" s="5"/>
      <c r="PT1949" s="5"/>
      <c r="PU1949" s="5"/>
      <c r="PV1949" s="5"/>
      <c r="PW1949" s="5"/>
      <c r="PX1949" s="5"/>
      <c r="PY1949" s="5"/>
      <c r="PZ1949" s="5"/>
      <c r="QA1949" s="5"/>
      <c r="QB1949" s="5"/>
      <c r="QC1949" s="5"/>
      <c r="QD1949" s="5"/>
      <c r="QE1949" s="5"/>
      <c r="QF1949" s="5"/>
      <c r="QG1949" s="5"/>
      <c r="QH1949" s="5"/>
      <c r="QI1949" s="5"/>
      <c r="QJ1949" s="5"/>
      <c r="QK1949" s="5"/>
      <c r="QL1949" s="5"/>
      <c r="QM1949" s="5"/>
      <c r="QN1949" s="5"/>
      <c r="QO1949" s="5"/>
      <c r="QP1949" s="5"/>
      <c r="QQ1949" s="5"/>
      <c r="QR1949" s="5"/>
      <c r="QS1949" s="5"/>
      <c r="QT1949" s="5"/>
      <c r="QU1949" s="5"/>
      <c r="QV1949" s="5"/>
      <c r="QW1949" s="5"/>
      <c r="QX1949" s="5"/>
      <c r="QY1949" s="5"/>
      <c r="QZ1949" s="5"/>
      <c r="RA1949" s="5"/>
      <c r="RB1949" s="5"/>
      <c r="RC1949" s="5"/>
      <c r="RD1949" s="5"/>
      <c r="RE1949" s="5"/>
      <c r="RF1949" s="5"/>
      <c r="RG1949" s="5"/>
      <c r="RH1949" s="5"/>
      <c r="RI1949" s="5"/>
      <c r="RJ1949" s="5"/>
      <c r="RK1949" s="5"/>
      <c r="RL1949" s="5"/>
      <c r="RM1949" s="5"/>
      <c r="RN1949" s="5"/>
      <c r="RO1949" s="5"/>
      <c r="RP1949" s="5"/>
      <c r="RQ1949" s="5"/>
      <c r="RR1949" s="5"/>
      <c r="RS1949" s="5"/>
      <c r="RT1949" s="5"/>
      <c r="RU1949" s="5"/>
      <c r="RV1949" s="5"/>
    </row>
    <row r="1950" spans="1:490">
      <c r="A1950" s="1"/>
      <c r="B1950" s="55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6"/>
      <c r="BE1950" s="16"/>
      <c r="BF1950" s="16"/>
      <c r="BG1950" s="16"/>
      <c r="BH1950" s="16"/>
      <c r="BI1950" s="16"/>
      <c r="BJ1950" s="16"/>
      <c r="BK1950" s="16"/>
      <c r="BL1950" s="16"/>
      <c r="BM1950" s="16"/>
      <c r="BN1950" s="16"/>
      <c r="BO1950" s="16"/>
      <c r="BP1950" s="16"/>
      <c r="BQ1950" s="16"/>
      <c r="BR1950" s="16"/>
      <c r="BS1950" s="16"/>
      <c r="BT1950" s="16"/>
      <c r="BU1950" s="16"/>
      <c r="BV1950" s="16"/>
      <c r="BW1950" s="16"/>
      <c r="BX1950" s="16"/>
      <c r="BY1950" s="16"/>
      <c r="BZ1950" s="16"/>
      <c r="CA1950" s="16"/>
      <c r="CB1950" s="17"/>
      <c r="CC1950" s="17"/>
      <c r="CD1950" s="17"/>
      <c r="CE1950" s="17"/>
      <c r="CF1950" s="17"/>
      <c r="CG1950" s="17"/>
      <c r="CH1950" s="17"/>
      <c r="CI1950" s="17"/>
      <c r="CJ1950" s="17"/>
      <c r="CK1950" s="17"/>
      <c r="CL1950" s="17"/>
      <c r="CM1950" s="17"/>
      <c r="CN1950" s="17"/>
      <c r="CO1950" s="17"/>
      <c r="CP1950" s="17"/>
      <c r="CQ1950" s="17"/>
      <c r="CR1950" s="17"/>
      <c r="CS1950" s="17"/>
      <c r="CT1950" s="17"/>
      <c r="CU1950" s="17"/>
      <c r="CV1950" s="17"/>
      <c r="CW1950" s="17"/>
      <c r="CX1950" s="17"/>
      <c r="CY1950" s="17"/>
      <c r="CZ1950" s="17"/>
      <c r="DA1950" s="17"/>
      <c r="DB1950" s="17"/>
      <c r="DC1950" s="17"/>
      <c r="DD1950" s="17"/>
      <c r="DE1950" s="17"/>
      <c r="DF1950" s="17"/>
      <c r="DG1950" s="17"/>
      <c r="DH1950" s="17"/>
      <c r="DI1950" s="17"/>
      <c r="DJ1950" s="17"/>
      <c r="DK1950" s="17"/>
      <c r="DL1950" s="17"/>
      <c r="DM1950" s="17"/>
      <c r="DN1950" s="17"/>
      <c r="DO1950" s="17"/>
      <c r="DP1950" s="17"/>
      <c r="DQ1950" s="17"/>
      <c r="DR1950" s="17"/>
      <c r="DS1950" s="17"/>
      <c r="DT1950" s="17"/>
      <c r="DU1950" s="17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  <c r="HB1950" s="5"/>
      <c r="HC1950" s="5"/>
      <c r="HD1950" s="5"/>
      <c r="HE1950" s="5"/>
      <c r="HF1950" s="5"/>
      <c r="HG1950" s="5"/>
      <c r="HH1950" s="5"/>
      <c r="HI1950" s="5"/>
      <c r="HJ1950" s="5"/>
      <c r="HK1950" s="5"/>
      <c r="HL1950" s="5"/>
      <c r="HM1950" s="5"/>
      <c r="HN1950" s="5"/>
      <c r="HO1950" s="5"/>
      <c r="HP1950" s="5"/>
      <c r="HQ1950" s="5"/>
      <c r="HR1950" s="5"/>
      <c r="HS1950" s="5"/>
      <c r="HT1950" s="5"/>
      <c r="HU1950" s="5"/>
      <c r="HV1950" s="5"/>
      <c r="HW1950" s="5"/>
      <c r="HX1950" s="5"/>
      <c r="HY1950" s="5"/>
      <c r="HZ1950" s="5"/>
      <c r="IA1950" s="5"/>
      <c r="IB1950" s="5"/>
      <c r="IC1950" s="5"/>
      <c r="ID1950" s="5"/>
      <c r="IE1950" s="5"/>
      <c r="IF1950" s="5"/>
      <c r="IG1950" s="5"/>
      <c r="IH1950" s="5"/>
      <c r="II1950" s="5"/>
      <c r="IJ1950" s="5"/>
      <c r="IK1950" s="5"/>
      <c r="IL1950" s="5"/>
      <c r="IM1950" s="5"/>
      <c r="IN1950" s="5"/>
      <c r="IO1950" s="5"/>
      <c r="IP1950" s="5"/>
      <c r="IQ1950" s="5"/>
      <c r="IR1950" s="5"/>
      <c r="IS1950" s="5"/>
      <c r="IT1950" s="5"/>
      <c r="IU1950" s="5"/>
      <c r="IV1950" s="5"/>
      <c r="IW1950" s="5"/>
      <c r="IX1950" s="5"/>
      <c r="IY1950" s="5"/>
      <c r="IZ1950" s="5"/>
      <c r="JA1950" s="5"/>
      <c r="JB1950" s="5"/>
      <c r="JC1950" s="5"/>
      <c r="JD1950" s="5"/>
      <c r="JE1950" s="5"/>
      <c r="JF1950" s="5"/>
      <c r="JG1950" s="5"/>
      <c r="JH1950" s="5"/>
      <c r="JI1950" s="5"/>
      <c r="JJ1950" s="5"/>
      <c r="JK1950" s="5"/>
      <c r="JL1950" s="5"/>
      <c r="JM1950" s="5"/>
      <c r="JN1950" s="5"/>
      <c r="JO1950" s="5"/>
      <c r="JP1950" s="5"/>
      <c r="JQ1950" s="5"/>
      <c r="JR1950" s="5"/>
      <c r="JS1950" s="5"/>
      <c r="JT1950" s="5"/>
      <c r="JU1950" s="5"/>
      <c r="JV1950" s="5"/>
      <c r="JW1950" s="5"/>
      <c r="JX1950" s="5"/>
      <c r="JY1950" s="5"/>
      <c r="JZ1950" s="5"/>
      <c r="KA1950" s="5"/>
      <c r="KB1950" s="5"/>
      <c r="KC1950" s="5"/>
      <c r="KD1950" s="5"/>
      <c r="KE1950" s="5"/>
      <c r="KF1950" s="5"/>
      <c r="KG1950" s="5"/>
      <c r="KH1950" s="5"/>
      <c r="KI1950" s="5"/>
      <c r="KJ1950" s="5"/>
      <c r="KK1950" s="5"/>
      <c r="KL1950" s="5"/>
      <c r="KM1950" s="5"/>
      <c r="KN1950" s="5"/>
      <c r="KO1950" s="5"/>
      <c r="KP1950" s="5"/>
      <c r="KQ1950" s="5"/>
      <c r="KR1950" s="5"/>
      <c r="KS1950" s="5"/>
      <c r="KT1950" s="5"/>
      <c r="KU1950" s="5"/>
      <c r="KV1950" s="5"/>
      <c r="KW1950" s="5"/>
      <c r="KX1950" s="5"/>
      <c r="KY1950" s="5"/>
      <c r="KZ1950" s="5"/>
      <c r="LA1950" s="5"/>
      <c r="LB1950" s="5"/>
      <c r="LC1950" s="5"/>
      <c r="LD1950" s="5"/>
      <c r="LE1950" s="5"/>
      <c r="LF1950" s="5"/>
      <c r="LG1950" s="5"/>
      <c r="LH1950" s="5"/>
      <c r="LI1950" s="5"/>
      <c r="LJ1950" s="5"/>
      <c r="LK1950" s="5"/>
      <c r="LL1950" s="5"/>
      <c r="LM1950" s="5"/>
      <c r="LN1950" s="5"/>
      <c r="LO1950" s="5"/>
      <c r="LP1950" s="5"/>
      <c r="LQ1950" s="5"/>
      <c r="LR1950" s="5"/>
      <c r="LS1950" s="5"/>
      <c r="LT1950" s="5"/>
      <c r="LU1950" s="5"/>
      <c r="LV1950" s="5"/>
      <c r="LW1950" s="5"/>
      <c r="LX1950" s="5"/>
      <c r="LY1950" s="5"/>
      <c r="LZ1950" s="5"/>
      <c r="MA1950" s="5"/>
      <c r="MB1950" s="5"/>
      <c r="MC1950" s="5"/>
      <c r="MD1950" s="5"/>
      <c r="ME1950" s="5"/>
      <c r="MF1950" s="5"/>
      <c r="MG1950" s="5"/>
      <c r="MH1950" s="5"/>
      <c r="MI1950" s="5"/>
      <c r="MJ1950" s="5"/>
      <c r="MK1950" s="5"/>
      <c r="ML1950" s="5"/>
      <c r="MM1950" s="5"/>
      <c r="MN1950" s="5"/>
      <c r="MO1950" s="5"/>
      <c r="MP1950" s="5"/>
      <c r="MQ1950" s="5"/>
      <c r="MR1950" s="5"/>
      <c r="MS1950" s="5"/>
      <c r="MT1950" s="5"/>
      <c r="MU1950" s="5"/>
      <c r="MV1950" s="5"/>
      <c r="MW1950" s="5"/>
      <c r="MX1950" s="5"/>
      <c r="MY1950" s="5"/>
      <c r="MZ1950" s="5"/>
      <c r="NA1950" s="5"/>
      <c r="NB1950" s="5"/>
      <c r="NC1950" s="5"/>
      <c r="ND1950" s="5"/>
      <c r="NE1950" s="5"/>
      <c r="NF1950" s="5"/>
      <c r="NG1950" s="5"/>
      <c r="NH1950" s="5"/>
      <c r="NI1950" s="5"/>
      <c r="NJ1950" s="5"/>
      <c r="NK1950" s="5"/>
      <c r="NL1950" s="5"/>
      <c r="NM1950" s="5"/>
      <c r="NN1950" s="5"/>
      <c r="NO1950" s="5"/>
      <c r="NP1950" s="5"/>
      <c r="NQ1950" s="5"/>
      <c r="NR1950" s="5"/>
      <c r="NS1950" s="5"/>
      <c r="NT1950" s="5"/>
      <c r="NU1950" s="5"/>
      <c r="NV1950" s="5"/>
      <c r="NW1950" s="5"/>
      <c r="NX1950" s="5"/>
      <c r="NY1950" s="5"/>
      <c r="NZ1950" s="5"/>
      <c r="OA1950" s="5"/>
      <c r="OB1950" s="5"/>
      <c r="OC1950" s="5"/>
      <c r="OD1950" s="5"/>
      <c r="OE1950" s="5"/>
      <c r="OF1950" s="5"/>
      <c r="OG1950" s="5"/>
      <c r="OH1950" s="5"/>
      <c r="OI1950" s="5"/>
      <c r="OJ1950" s="5"/>
      <c r="OK1950" s="5"/>
      <c r="OL1950" s="5"/>
      <c r="OM1950" s="5"/>
      <c r="ON1950" s="5"/>
      <c r="OO1950" s="5"/>
      <c r="OP1950" s="5"/>
      <c r="OQ1950" s="5"/>
      <c r="OR1950" s="5"/>
      <c r="OS1950" s="5"/>
      <c r="OT1950" s="5"/>
      <c r="OU1950" s="5"/>
      <c r="OV1950" s="5"/>
      <c r="OW1950" s="5"/>
      <c r="OX1950" s="5"/>
      <c r="OY1950" s="5"/>
      <c r="OZ1950" s="5"/>
      <c r="PA1950" s="5"/>
      <c r="PB1950" s="5"/>
      <c r="PC1950" s="5"/>
      <c r="PD1950" s="5"/>
      <c r="PE1950" s="5"/>
      <c r="PF1950" s="5"/>
      <c r="PG1950" s="5"/>
      <c r="PH1950" s="5"/>
      <c r="PI1950" s="5"/>
      <c r="PJ1950" s="5"/>
      <c r="PK1950" s="5"/>
      <c r="PL1950" s="5"/>
      <c r="PM1950" s="5"/>
      <c r="PN1950" s="5"/>
      <c r="PO1950" s="5"/>
      <c r="PP1950" s="5"/>
      <c r="PQ1950" s="5"/>
      <c r="PR1950" s="5"/>
      <c r="PS1950" s="5"/>
      <c r="PT1950" s="5"/>
      <c r="PU1950" s="5"/>
      <c r="PV1950" s="5"/>
      <c r="PW1950" s="5"/>
      <c r="PX1950" s="5"/>
      <c r="PY1950" s="5"/>
      <c r="PZ1950" s="5"/>
      <c r="QA1950" s="5"/>
      <c r="QB1950" s="5"/>
      <c r="QC1950" s="5"/>
      <c r="QD1950" s="5"/>
      <c r="QE1950" s="5"/>
      <c r="QF1950" s="5"/>
      <c r="QG1950" s="5"/>
      <c r="QH1950" s="5"/>
      <c r="QI1950" s="5"/>
      <c r="QJ1950" s="5"/>
      <c r="QK1950" s="5"/>
      <c r="QL1950" s="5"/>
      <c r="QM1950" s="5"/>
      <c r="QN1950" s="5"/>
      <c r="QO1950" s="5"/>
      <c r="QP1950" s="5"/>
      <c r="QQ1950" s="5"/>
      <c r="QR1950" s="5"/>
      <c r="QS1950" s="5"/>
      <c r="QT1950" s="5"/>
      <c r="QU1950" s="5"/>
      <c r="QV1950" s="5"/>
      <c r="QW1950" s="5"/>
      <c r="QX1950" s="5"/>
      <c r="QY1950" s="5"/>
      <c r="QZ1950" s="5"/>
      <c r="RA1950" s="5"/>
      <c r="RB1950" s="5"/>
      <c r="RC1950" s="5"/>
      <c r="RD1950" s="5"/>
      <c r="RE1950" s="5"/>
      <c r="RF1950" s="5"/>
      <c r="RG1950" s="5"/>
      <c r="RH1950" s="5"/>
      <c r="RI1950" s="5"/>
      <c r="RJ1950" s="5"/>
      <c r="RK1950" s="5"/>
      <c r="RL1950" s="5"/>
      <c r="RM1950" s="5"/>
      <c r="RN1950" s="5"/>
      <c r="RO1950" s="5"/>
      <c r="RP1950" s="5"/>
      <c r="RQ1950" s="5"/>
      <c r="RR1950" s="5"/>
      <c r="RS1950" s="5"/>
      <c r="RT1950" s="5"/>
      <c r="RU1950" s="5"/>
      <c r="RV1950" s="5"/>
    </row>
    <row r="1951" spans="1:490">
      <c r="A1951" s="1"/>
      <c r="B1951" s="55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6"/>
      <c r="BE1951" s="16"/>
      <c r="BF1951" s="16"/>
      <c r="BG1951" s="16"/>
      <c r="BH1951" s="16"/>
      <c r="BI1951" s="16"/>
      <c r="BJ1951" s="16"/>
      <c r="BK1951" s="16"/>
      <c r="BL1951" s="16"/>
      <c r="BM1951" s="16"/>
      <c r="BN1951" s="16"/>
      <c r="BO1951" s="16"/>
      <c r="BP1951" s="16"/>
      <c r="BQ1951" s="16"/>
      <c r="BR1951" s="16"/>
      <c r="BS1951" s="16"/>
      <c r="BT1951" s="16"/>
      <c r="BU1951" s="16"/>
      <c r="BV1951" s="16"/>
      <c r="BW1951" s="16"/>
      <c r="BX1951" s="16"/>
      <c r="BY1951" s="16"/>
      <c r="BZ1951" s="16"/>
      <c r="CA1951" s="16"/>
      <c r="CB1951" s="17"/>
      <c r="CC1951" s="17"/>
      <c r="CD1951" s="17"/>
      <c r="CE1951" s="17"/>
      <c r="CF1951" s="17"/>
      <c r="CG1951" s="17"/>
      <c r="CH1951" s="17"/>
      <c r="CI1951" s="17"/>
      <c r="CJ1951" s="17"/>
      <c r="CK1951" s="17"/>
      <c r="CL1951" s="17"/>
      <c r="CM1951" s="17"/>
      <c r="CN1951" s="17"/>
      <c r="CO1951" s="17"/>
      <c r="CP1951" s="17"/>
      <c r="CQ1951" s="17"/>
      <c r="CR1951" s="17"/>
      <c r="CS1951" s="17"/>
      <c r="CT1951" s="17"/>
      <c r="CU1951" s="17"/>
      <c r="CV1951" s="17"/>
      <c r="CW1951" s="17"/>
      <c r="CX1951" s="17"/>
      <c r="CY1951" s="17"/>
      <c r="CZ1951" s="17"/>
      <c r="DA1951" s="17"/>
      <c r="DB1951" s="17"/>
      <c r="DC1951" s="17"/>
      <c r="DD1951" s="17"/>
      <c r="DE1951" s="17"/>
      <c r="DF1951" s="17"/>
      <c r="DG1951" s="17"/>
      <c r="DH1951" s="17"/>
      <c r="DI1951" s="17"/>
      <c r="DJ1951" s="17"/>
      <c r="DK1951" s="17"/>
      <c r="DL1951" s="17"/>
      <c r="DM1951" s="17"/>
      <c r="DN1951" s="17"/>
      <c r="DO1951" s="17"/>
      <c r="DP1951" s="17"/>
      <c r="DQ1951" s="17"/>
      <c r="DR1951" s="17"/>
      <c r="DS1951" s="17"/>
      <c r="DT1951" s="17"/>
      <c r="DU1951" s="17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  <c r="HB1951" s="5"/>
      <c r="HC1951" s="5"/>
      <c r="HD1951" s="5"/>
      <c r="HE1951" s="5"/>
      <c r="HF1951" s="5"/>
      <c r="HG1951" s="5"/>
      <c r="HH1951" s="5"/>
      <c r="HI1951" s="5"/>
      <c r="HJ1951" s="5"/>
      <c r="HK1951" s="5"/>
      <c r="HL1951" s="5"/>
      <c r="HM1951" s="5"/>
      <c r="HN1951" s="5"/>
      <c r="HO1951" s="5"/>
      <c r="HP1951" s="5"/>
      <c r="HQ1951" s="5"/>
      <c r="HR1951" s="5"/>
      <c r="HS1951" s="5"/>
      <c r="HT1951" s="5"/>
      <c r="HU1951" s="5"/>
      <c r="HV1951" s="5"/>
      <c r="HW1951" s="5"/>
      <c r="HX1951" s="5"/>
      <c r="HY1951" s="5"/>
      <c r="HZ1951" s="5"/>
      <c r="IA1951" s="5"/>
      <c r="IB1951" s="5"/>
      <c r="IC1951" s="5"/>
      <c r="ID1951" s="5"/>
      <c r="IE1951" s="5"/>
      <c r="IF1951" s="5"/>
      <c r="IG1951" s="5"/>
      <c r="IH1951" s="5"/>
      <c r="II1951" s="5"/>
      <c r="IJ1951" s="5"/>
      <c r="IK1951" s="5"/>
      <c r="IL1951" s="5"/>
      <c r="IM1951" s="5"/>
      <c r="IN1951" s="5"/>
      <c r="IO1951" s="5"/>
      <c r="IP1951" s="5"/>
      <c r="IQ1951" s="5"/>
      <c r="IR1951" s="5"/>
      <c r="IS1951" s="5"/>
      <c r="IT1951" s="5"/>
      <c r="IU1951" s="5"/>
      <c r="IV1951" s="5"/>
      <c r="IW1951" s="5"/>
      <c r="IX1951" s="5"/>
      <c r="IY1951" s="5"/>
      <c r="IZ1951" s="5"/>
      <c r="JA1951" s="5"/>
      <c r="JB1951" s="5"/>
      <c r="JC1951" s="5"/>
      <c r="JD1951" s="5"/>
      <c r="JE1951" s="5"/>
      <c r="JF1951" s="5"/>
      <c r="JG1951" s="5"/>
      <c r="JH1951" s="5"/>
      <c r="JI1951" s="5"/>
      <c r="JJ1951" s="5"/>
      <c r="JK1951" s="5"/>
      <c r="JL1951" s="5"/>
      <c r="JM1951" s="5"/>
      <c r="JN1951" s="5"/>
      <c r="JO1951" s="5"/>
      <c r="JP1951" s="5"/>
      <c r="JQ1951" s="5"/>
      <c r="JR1951" s="5"/>
      <c r="JS1951" s="5"/>
      <c r="JT1951" s="5"/>
      <c r="JU1951" s="5"/>
      <c r="JV1951" s="5"/>
      <c r="JW1951" s="5"/>
      <c r="JX1951" s="5"/>
      <c r="JY1951" s="5"/>
      <c r="JZ1951" s="5"/>
      <c r="KA1951" s="5"/>
      <c r="KB1951" s="5"/>
      <c r="KC1951" s="5"/>
      <c r="KD1951" s="5"/>
      <c r="KE1951" s="5"/>
      <c r="KF1951" s="5"/>
      <c r="KG1951" s="5"/>
      <c r="KH1951" s="5"/>
      <c r="KI1951" s="5"/>
      <c r="KJ1951" s="5"/>
      <c r="KK1951" s="5"/>
      <c r="KL1951" s="5"/>
      <c r="KM1951" s="5"/>
      <c r="KN1951" s="5"/>
      <c r="KO1951" s="5"/>
      <c r="KP1951" s="5"/>
      <c r="KQ1951" s="5"/>
      <c r="KR1951" s="5"/>
      <c r="KS1951" s="5"/>
      <c r="KT1951" s="5"/>
      <c r="KU1951" s="5"/>
      <c r="KV1951" s="5"/>
      <c r="KW1951" s="5"/>
      <c r="KX1951" s="5"/>
      <c r="KY1951" s="5"/>
      <c r="KZ1951" s="5"/>
      <c r="LA1951" s="5"/>
      <c r="LB1951" s="5"/>
      <c r="LC1951" s="5"/>
      <c r="LD1951" s="5"/>
      <c r="LE1951" s="5"/>
      <c r="LF1951" s="5"/>
      <c r="LG1951" s="5"/>
      <c r="LH1951" s="5"/>
      <c r="LI1951" s="5"/>
      <c r="LJ1951" s="5"/>
      <c r="LK1951" s="5"/>
      <c r="LL1951" s="5"/>
      <c r="LM1951" s="5"/>
      <c r="LN1951" s="5"/>
      <c r="LO1951" s="5"/>
      <c r="LP1951" s="5"/>
      <c r="LQ1951" s="5"/>
      <c r="LR1951" s="5"/>
      <c r="LS1951" s="5"/>
      <c r="LT1951" s="5"/>
      <c r="LU1951" s="5"/>
      <c r="LV1951" s="5"/>
      <c r="LW1951" s="5"/>
      <c r="LX1951" s="5"/>
      <c r="LY1951" s="5"/>
      <c r="LZ1951" s="5"/>
      <c r="MA1951" s="5"/>
      <c r="MB1951" s="5"/>
      <c r="MC1951" s="5"/>
      <c r="MD1951" s="5"/>
      <c r="ME1951" s="5"/>
      <c r="MF1951" s="5"/>
      <c r="MG1951" s="5"/>
      <c r="MH1951" s="5"/>
      <c r="MI1951" s="5"/>
      <c r="MJ1951" s="5"/>
      <c r="MK1951" s="5"/>
      <c r="ML1951" s="5"/>
      <c r="MM1951" s="5"/>
      <c r="MN1951" s="5"/>
      <c r="MO1951" s="5"/>
      <c r="MP1951" s="5"/>
      <c r="MQ1951" s="5"/>
      <c r="MR1951" s="5"/>
      <c r="MS1951" s="5"/>
      <c r="MT1951" s="5"/>
      <c r="MU1951" s="5"/>
      <c r="MV1951" s="5"/>
      <c r="MW1951" s="5"/>
      <c r="MX1951" s="5"/>
      <c r="MY1951" s="5"/>
      <c r="MZ1951" s="5"/>
      <c r="NA1951" s="5"/>
      <c r="NB1951" s="5"/>
      <c r="NC1951" s="5"/>
      <c r="ND1951" s="5"/>
      <c r="NE1951" s="5"/>
      <c r="NF1951" s="5"/>
      <c r="NG1951" s="5"/>
      <c r="NH1951" s="5"/>
      <c r="NI1951" s="5"/>
      <c r="NJ1951" s="5"/>
      <c r="NK1951" s="5"/>
      <c r="NL1951" s="5"/>
      <c r="NM1951" s="5"/>
      <c r="NN1951" s="5"/>
      <c r="NO1951" s="5"/>
      <c r="NP1951" s="5"/>
      <c r="NQ1951" s="5"/>
      <c r="NR1951" s="5"/>
      <c r="NS1951" s="5"/>
      <c r="NT1951" s="5"/>
      <c r="NU1951" s="5"/>
      <c r="NV1951" s="5"/>
      <c r="NW1951" s="5"/>
      <c r="NX1951" s="5"/>
      <c r="NY1951" s="5"/>
      <c r="NZ1951" s="5"/>
      <c r="OA1951" s="5"/>
      <c r="OB1951" s="5"/>
      <c r="OC1951" s="5"/>
      <c r="OD1951" s="5"/>
      <c r="OE1951" s="5"/>
      <c r="OF1951" s="5"/>
      <c r="OG1951" s="5"/>
      <c r="OH1951" s="5"/>
      <c r="OI1951" s="5"/>
      <c r="OJ1951" s="5"/>
      <c r="OK1951" s="5"/>
      <c r="OL1951" s="5"/>
      <c r="OM1951" s="5"/>
      <c r="ON1951" s="5"/>
      <c r="OO1951" s="5"/>
      <c r="OP1951" s="5"/>
      <c r="OQ1951" s="5"/>
      <c r="OR1951" s="5"/>
      <c r="OS1951" s="5"/>
      <c r="OT1951" s="5"/>
      <c r="OU1951" s="5"/>
      <c r="OV1951" s="5"/>
      <c r="OW1951" s="5"/>
      <c r="OX1951" s="5"/>
      <c r="OY1951" s="5"/>
      <c r="OZ1951" s="5"/>
      <c r="PA1951" s="5"/>
      <c r="PB1951" s="5"/>
      <c r="PC1951" s="5"/>
      <c r="PD1951" s="5"/>
      <c r="PE1951" s="5"/>
      <c r="PF1951" s="5"/>
      <c r="PG1951" s="5"/>
      <c r="PH1951" s="5"/>
      <c r="PI1951" s="5"/>
      <c r="PJ1951" s="5"/>
      <c r="PK1951" s="5"/>
      <c r="PL1951" s="5"/>
      <c r="PM1951" s="5"/>
      <c r="PN1951" s="5"/>
      <c r="PO1951" s="5"/>
      <c r="PP1951" s="5"/>
      <c r="PQ1951" s="5"/>
      <c r="PR1951" s="5"/>
      <c r="PS1951" s="5"/>
      <c r="PT1951" s="5"/>
      <c r="PU1951" s="5"/>
      <c r="PV1951" s="5"/>
      <c r="PW1951" s="5"/>
      <c r="PX1951" s="5"/>
      <c r="PY1951" s="5"/>
      <c r="PZ1951" s="5"/>
      <c r="QA1951" s="5"/>
      <c r="QB1951" s="5"/>
      <c r="QC1951" s="5"/>
      <c r="QD1951" s="5"/>
      <c r="QE1951" s="5"/>
      <c r="QF1951" s="5"/>
      <c r="QG1951" s="5"/>
      <c r="QH1951" s="5"/>
      <c r="QI1951" s="5"/>
      <c r="QJ1951" s="5"/>
      <c r="QK1951" s="5"/>
      <c r="QL1951" s="5"/>
      <c r="QM1951" s="5"/>
      <c r="QN1951" s="5"/>
      <c r="QO1951" s="5"/>
      <c r="QP1951" s="5"/>
      <c r="QQ1951" s="5"/>
      <c r="QR1951" s="5"/>
      <c r="QS1951" s="5"/>
      <c r="QT1951" s="5"/>
      <c r="QU1951" s="5"/>
      <c r="QV1951" s="5"/>
      <c r="QW1951" s="5"/>
      <c r="QX1951" s="5"/>
      <c r="QY1951" s="5"/>
      <c r="QZ1951" s="5"/>
      <c r="RA1951" s="5"/>
      <c r="RB1951" s="5"/>
      <c r="RC1951" s="5"/>
      <c r="RD1951" s="5"/>
      <c r="RE1951" s="5"/>
      <c r="RF1951" s="5"/>
      <c r="RG1951" s="5"/>
      <c r="RH1951" s="5"/>
      <c r="RI1951" s="5"/>
      <c r="RJ1951" s="5"/>
      <c r="RK1951" s="5"/>
      <c r="RL1951" s="5"/>
      <c r="RM1951" s="5"/>
      <c r="RN1951" s="5"/>
      <c r="RO1951" s="5"/>
      <c r="RP1951" s="5"/>
      <c r="RQ1951" s="5"/>
      <c r="RR1951" s="5"/>
      <c r="RS1951" s="5"/>
      <c r="RT1951" s="5"/>
      <c r="RU1951" s="5"/>
      <c r="RV1951" s="5"/>
    </row>
    <row r="1952" spans="1:490">
      <c r="A1952" s="1"/>
      <c r="B1952" s="55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6"/>
      <c r="BE1952" s="16"/>
      <c r="BF1952" s="16"/>
      <c r="BG1952" s="16"/>
      <c r="BH1952" s="16"/>
      <c r="BI1952" s="16"/>
      <c r="BJ1952" s="16"/>
      <c r="BK1952" s="16"/>
      <c r="BL1952" s="16"/>
      <c r="BM1952" s="16"/>
      <c r="BN1952" s="16"/>
      <c r="BO1952" s="16"/>
      <c r="BP1952" s="16"/>
      <c r="BQ1952" s="16"/>
      <c r="BR1952" s="16"/>
      <c r="BS1952" s="16"/>
      <c r="BT1952" s="16"/>
      <c r="BU1952" s="16"/>
      <c r="BV1952" s="16"/>
      <c r="BW1952" s="16"/>
      <c r="BX1952" s="16"/>
      <c r="BY1952" s="16"/>
      <c r="BZ1952" s="16"/>
      <c r="CA1952" s="16"/>
      <c r="CB1952" s="17"/>
      <c r="CC1952" s="17"/>
      <c r="CD1952" s="17"/>
      <c r="CE1952" s="17"/>
      <c r="CF1952" s="17"/>
      <c r="CG1952" s="17"/>
      <c r="CH1952" s="17"/>
      <c r="CI1952" s="17"/>
      <c r="CJ1952" s="17"/>
      <c r="CK1952" s="17"/>
      <c r="CL1952" s="17"/>
      <c r="CM1952" s="17"/>
      <c r="CN1952" s="17"/>
      <c r="CO1952" s="17"/>
      <c r="CP1952" s="17"/>
      <c r="CQ1952" s="17"/>
      <c r="CR1952" s="17"/>
      <c r="CS1952" s="17"/>
      <c r="CT1952" s="17"/>
      <c r="CU1952" s="17"/>
      <c r="CV1952" s="17"/>
      <c r="CW1952" s="17"/>
      <c r="CX1952" s="17"/>
      <c r="CY1952" s="17"/>
      <c r="CZ1952" s="17"/>
      <c r="DA1952" s="17"/>
      <c r="DB1952" s="17"/>
      <c r="DC1952" s="17"/>
      <c r="DD1952" s="17"/>
      <c r="DE1952" s="17"/>
      <c r="DF1952" s="17"/>
      <c r="DG1952" s="17"/>
      <c r="DH1952" s="17"/>
      <c r="DI1952" s="17"/>
      <c r="DJ1952" s="17"/>
      <c r="DK1952" s="17"/>
      <c r="DL1952" s="17"/>
      <c r="DM1952" s="17"/>
      <c r="DN1952" s="17"/>
      <c r="DO1952" s="17"/>
      <c r="DP1952" s="17"/>
      <c r="DQ1952" s="17"/>
      <c r="DR1952" s="17"/>
      <c r="DS1952" s="17"/>
      <c r="DT1952" s="17"/>
      <c r="DU1952" s="17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  <c r="IL1952" s="5"/>
      <c r="IM1952" s="5"/>
      <c r="IN1952" s="5"/>
      <c r="IO1952" s="5"/>
      <c r="IP1952" s="5"/>
      <c r="IQ1952" s="5"/>
      <c r="IR1952" s="5"/>
      <c r="IS1952" s="5"/>
      <c r="IT1952" s="5"/>
      <c r="IU1952" s="5"/>
      <c r="IV1952" s="5"/>
      <c r="IW1952" s="5"/>
      <c r="IX1952" s="5"/>
      <c r="IY1952" s="5"/>
      <c r="IZ1952" s="5"/>
      <c r="JA1952" s="5"/>
      <c r="JB1952" s="5"/>
      <c r="JC1952" s="5"/>
      <c r="JD1952" s="5"/>
      <c r="JE1952" s="5"/>
      <c r="JF1952" s="5"/>
      <c r="JG1952" s="5"/>
      <c r="JH1952" s="5"/>
      <c r="JI1952" s="5"/>
      <c r="JJ1952" s="5"/>
      <c r="JK1952" s="5"/>
      <c r="JL1952" s="5"/>
      <c r="JM1952" s="5"/>
      <c r="JN1952" s="5"/>
      <c r="JO1952" s="5"/>
      <c r="JP1952" s="5"/>
      <c r="JQ1952" s="5"/>
      <c r="JR1952" s="5"/>
      <c r="JS1952" s="5"/>
      <c r="JT1952" s="5"/>
      <c r="JU1952" s="5"/>
      <c r="JV1952" s="5"/>
      <c r="JW1952" s="5"/>
      <c r="JX1952" s="5"/>
      <c r="JY1952" s="5"/>
      <c r="JZ1952" s="5"/>
      <c r="KA1952" s="5"/>
      <c r="KB1952" s="5"/>
      <c r="KC1952" s="5"/>
      <c r="KD1952" s="5"/>
      <c r="KE1952" s="5"/>
      <c r="KF1952" s="5"/>
      <c r="KG1952" s="5"/>
      <c r="KH1952" s="5"/>
      <c r="KI1952" s="5"/>
      <c r="KJ1952" s="5"/>
      <c r="KK1952" s="5"/>
      <c r="KL1952" s="5"/>
      <c r="KM1952" s="5"/>
      <c r="KN1952" s="5"/>
      <c r="KO1952" s="5"/>
      <c r="KP1952" s="5"/>
      <c r="KQ1952" s="5"/>
      <c r="KR1952" s="5"/>
      <c r="KS1952" s="5"/>
      <c r="KT1952" s="5"/>
      <c r="KU1952" s="5"/>
      <c r="KV1952" s="5"/>
      <c r="KW1952" s="5"/>
      <c r="KX1952" s="5"/>
      <c r="KY1952" s="5"/>
      <c r="KZ1952" s="5"/>
      <c r="LA1952" s="5"/>
      <c r="LB1952" s="5"/>
      <c r="LC1952" s="5"/>
      <c r="LD1952" s="5"/>
      <c r="LE1952" s="5"/>
      <c r="LF1952" s="5"/>
      <c r="LG1952" s="5"/>
      <c r="LH1952" s="5"/>
      <c r="LI1952" s="5"/>
      <c r="LJ1952" s="5"/>
      <c r="LK1952" s="5"/>
      <c r="LL1952" s="5"/>
      <c r="LM1952" s="5"/>
      <c r="LN1952" s="5"/>
      <c r="LO1952" s="5"/>
      <c r="LP1952" s="5"/>
      <c r="LQ1952" s="5"/>
      <c r="LR1952" s="5"/>
      <c r="LS1952" s="5"/>
      <c r="LT1952" s="5"/>
      <c r="LU1952" s="5"/>
      <c r="LV1952" s="5"/>
      <c r="LW1952" s="5"/>
      <c r="LX1952" s="5"/>
      <c r="LY1952" s="5"/>
      <c r="LZ1952" s="5"/>
      <c r="MA1952" s="5"/>
      <c r="MB1952" s="5"/>
      <c r="MC1952" s="5"/>
      <c r="MD1952" s="5"/>
      <c r="ME1952" s="5"/>
      <c r="MF1952" s="5"/>
      <c r="MG1952" s="5"/>
      <c r="MH1952" s="5"/>
      <c r="MI1952" s="5"/>
      <c r="MJ1952" s="5"/>
      <c r="MK1952" s="5"/>
      <c r="ML1952" s="5"/>
      <c r="MM1952" s="5"/>
      <c r="MN1952" s="5"/>
      <c r="MO1952" s="5"/>
      <c r="MP1952" s="5"/>
      <c r="MQ1952" s="5"/>
      <c r="MR1952" s="5"/>
      <c r="MS1952" s="5"/>
      <c r="MT1952" s="5"/>
      <c r="MU1952" s="5"/>
      <c r="MV1952" s="5"/>
      <c r="MW1952" s="5"/>
      <c r="MX1952" s="5"/>
      <c r="MY1952" s="5"/>
      <c r="MZ1952" s="5"/>
      <c r="NA1952" s="5"/>
      <c r="NB1952" s="5"/>
      <c r="NC1952" s="5"/>
      <c r="ND1952" s="5"/>
      <c r="NE1952" s="5"/>
      <c r="NF1952" s="5"/>
      <c r="NG1952" s="5"/>
      <c r="NH1952" s="5"/>
      <c r="NI1952" s="5"/>
      <c r="NJ1952" s="5"/>
      <c r="NK1952" s="5"/>
      <c r="NL1952" s="5"/>
      <c r="NM1952" s="5"/>
      <c r="NN1952" s="5"/>
      <c r="NO1952" s="5"/>
      <c r="NP1952" s="5"/>
      <c r="NQ1952" s="5"/>
      <c r="NR1952" s="5"/>
      <c r="NS1952" s="5"/>
      <c r="NT1952" s="5"/>
      <c r="NU1952" s="5"/>
      <c r="NV1952" s="5"/>
      <c r="NW1952" s="5"/>
      <c r="NX1952" s="5"/>
      <c r="NY1952" s="5"/>
      <c r="NZ1952" s="5"/>
      <c r="OA1952" s="5"/>
      <c r="OB1952" s="5"/>
      <c r="OC1952" s="5"/>
      <c r="OD1952" s="5"/>
      <c r="OE1952" s="5"/>
      <c r="OF1952" s="5"/>
      <c r="OG1952" s="5"/>
      <c r="OH1952" s="5"/>
      <c r="OI1952" s="5"/>
      <c r="OJ1952" s="5"/>
      <c r="OK1952" s="5"/>
      <c r="OL1952" s="5"/>
      <c r="OM1952" s="5"/>
      <c r="ON1952" s="5"/>
      <c r="OO1952" s="5"/>
      <c r="OP1952" s="5"/>
      <c r="OQ1952" s="5"/>
      <c r="OR1952" s="5"/>
      <c r="OS1952" s="5"/>
      <c r="OT1952" s="5"/>
      <c r="OU1952" s="5"/>
      <c r="OV1952" s="5"/>
      <c r="OW1952" s="5"/>
      <c r="OX1952" s="5"/>
      <c r="OY1952" s="5"/>
      <c r="OZ1952" s="5"/>
      <c r="PA1952" s="5"/>
      <c r="PB1952" s="5"/>
      <c r="PC1952" s="5"/>
      <c r="PD1952" s="5"/>
      <c r="PE1952" s="5"/>
      <c r="PF1952" s="5"/>
      <c r="PG1952" s="5"/>
      <c r="PH1952" s="5"/>
      <c r="PI1952" s="5"/>
      <c r="PJ1952" s="5"/>
      <c r="PK1952" s="5"/>
      <c r="PL1952" s="5"/>
      <c r="PM1952" s="5"/>
      <c r="PN1952" s="5"/>
      <c r="PO1952" s="5"/>
      <c r="PP1952" s="5"/>
      <c r="PQ1952" s="5"/>
      <c r="PR1952" s="5"/>
      <c r="PS1952" s="5"/>
      <c r="PT1952" s="5"/>
      <c r="PU1952" s="5"/>
      <c r="PV1952" s="5"/>
      <c r="PW1952" s="5"/>
      <c r="PX1952" s="5"/>
      <c r="PY1952" s="5"/>
      <c r="PZ1952" s="5"/>
      <c r="QA1952" s="5"/>
      <c r="QB1952" s="5"/>
      <c r="QC1952" s="5"/>
      <c r="QD1952" s="5"/>
      <c r="QE1952" s="5"/>
      <c r="QF1952" s="5"/>
      <c r="QG1952" s="5"/>
      <c r="QH1952" s="5"/>
      <c r="QI1952" s="5"/>
      <c r="QJ1952" s="5"/>
      <c r="QK1952" s="5"/>
      <c r="QL1952" s="5"/>
      <c r="QM1952" s="5"/>
      <c r="QN1952" s="5"/>
      <c r="QO1952" s="5"/>
      <c r="QP1952" s="5"/>
      <c r="QQ1952" s="5"/>
      <c r="QR1952" s="5"/>
      <c r="QS1952" s="5"/>
      <c r="QT1952" s="5"/>
      <c r="QU1952" s="5"/>
      <c r="QV1952" s="5"/>
      <c r="QW1952" s="5"/>
      <c r="QX1952" s="5"/>
      <c r="QY1952" s="5"/>
      <c r="QZ1952" s="5"/>
      <c r="RA1952" s="5"/>
      <c r="RB1952" s="5"/>
      <c r="RC1952" s="5"/>
      <c r="RD1952" s="5"/>
      <c r="RE1952" s="5"/>
      <c r="RF1952" s="5"/>
      <c r="RG1952" s="5"/>
      <c r="RH1952" s="5"/>
      <c r="RI1952" s="5"/>
      <c r="RJ1952" s="5"/>
      <c r="RK1952" s="5"/>
      <c r="RL1952" s="5"/>
      <c r="RM1952" s="5"/>
      <c r="RN1952" s="5"/>
      <c r="RO1952" s="5"/>
      <c r="RP1952" s="5"/>
      <c r="RQ1952" s="5"/>
      <c r="RR1952" s="5"/>
      <c r="RS1952" s="5"/>
      <c r="RT1952" s="5"/>
      <c r="RU1952" s="5"/>
      <c r="RV1952" s="5"/>
    </row>
    <row r="1953" spans="1:490">
      <c r="A1953" s="1"/>
      <c r="B1953" s="55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6"/>
      <c r="BE1953" s="16"/>
      <c r="BF1953" s="16"/>
      <c r="BG1953" s="16"/>
      <c r="BH1953" s="16"/>
      <c r="BI1953" s="16"/>
      <c r="BJ1953" s="16"/>
      <c r="BK1953" s="16"/>
      <c r="BL1953" s="16"/>
      <c r="BM1953" s="16"/>
      <c r="BN1953" s="16"/>
      <c r="BO1953" s="16"/>
      <c r="BP1953" s="16"/>
      <c r="BQ1953" s="16"/>
      <c r="BR1953" s="16"/>
      <c r="BS1953" s="16"/>
      <c r="BT1953" s="16"/>
      <c r="BU1953" s="16"/>
      <c r="BV1953" s="16"/>
      <c r="BW1953" s="16"/>
      <c r="BX1953" s="16"/>
      <c r="BY1953" s="16"/>
      <c r="BZ1953" s="16"/>
      <c r="CA1953" s="16"/>
      <c r="CB1953" s="17"/>
      <c r="CC1953" s="17"/>
      <c r="CD1953" s="17"/>
      <c r="CE1953" s="17"/>
      <c r="CF1953" s="17"/>
      <c r="CG1953" s="17"/>
      <c r="CH1953" s="17"/>
      <c r="CI1953" s="17"/>
      <c r="CJ1953" s="17"/>
      <c r="CK1953" s="17"/>
      <c r="CL1953" s="17"/>
      <c r="CM1953" s="17"/>
      <c r="CN1953" s="17"/>
      <c r="CO1953" s="17"/>
      <c r="CP1953" s="17"/>
      <c r="CQ1953" s="17"/>
      <c r="CR1953" s="17"/>
      <c r="CS1953" s="17"/>
      <c r="CT1953" s="17"/>
      <c r="CU1953" s="17"/>
      <c r="CV1953" s="17"/>
      <c r="CW1953" s="17"/>
      <c r="CX1953" s="17"/>
      <c r="CY1953" s="17"/>
      <c r="CZ1953" s="17"/>
      <c r="DA1953" s="17"/>
      <c r="DB1953" s="17"/>
      <c r="DC1953" s="17"/>
      <c r="DD1953" s="17"/>
      <c r="DE1953" s="17"/>
      <c r="DF1953" s="17"/>
      <c r="DG1953" s="17"/>
      <c r="DH1953" s="17"/>
      <c r="DI1953" s="17"/>
      <c r="DJ1953" s="17"/>
      <c r="DK1953" s="17"/>
      <c r="DL1953" s="17"/>
      <c r="DM1953" s="17"/>
      <c r="DN1953" s="17"/>
      <c r="DO1953" s="17"/>
      <c r="DP1953" s="17"/>
      <c r="DQ1953" s="17"/>
      <c r="DR1953" s="17"/>
      <c r="DS1953" s="17"/>
      <c r="DT1953" s="17"/>
      <c r="DU1953" s="17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  <c r="ID1953" s="5"/>
      <c r="IE1953" s="5"/>
      <c r="IF1953" s="5"/>
      <c r="IG1953" s="5"/>
      <c r="IH1953" s="5"/>
      <c r="II1953" s="5"/>
      <c r="IJ1953" s="5"/>
      <c r="IK1953" s="5"/>
      <c r="IL1953" s="5"/>
      <c r="IM1953" s="5"/>
      <c r="IN1953" s="5"/>
      <c r="IO1953" s="5"/>
      <c r="IP1953" s="5"/>
      <c r="IQ1953" s="5"/>
      <c r="IR1953" s="5"/>
      <c r="IS1953" s="5"/>
      <c r="IT1953" s="5"/>
      <c r="IU1953" s="5"/>
      <c r="IV1953" s="5"/>
      <c r="IW1953" s="5"/>
      <c r="IX1953" s="5"/>
      <c r="IY1953" s="5"/>
      <c r="IZ1953" s="5"/>
      <c r="JA1953" s="5"/>
      <c r="JB1953" s="5"/>
      <c r="JC1953" s="5"/>
      <c r="JD1953" s="5"/>
      <c r="JE1953" s="5"/>
      <c r="JF1953" s="5"/>
      <c r="JG1953" s="5"/>
      <c r="JH1953" s="5"/>
      <c r="JI1953" s="5"/>
      <c r="JJ1953" s="5"/>
      <c r="JK1953" s="5"/>
      <c r="JL1953" s="5"/>
      <c r="JM1953" s="5"/>
      <c r="JN1953" s="5"/>
      <c r="JO1953" s="5"/>
      <c r="JP1953" s="5"/>
      <c r="JQ1953" s="5"/>
      <c r="JR1953" s="5"/>
      <c r="JS1953" s="5"/>
      <c r="JT1953" s="5"/>
      <c r="JU1953" s="5"/>
      <c r="JV1953" s="5"/>
      <c r="JW1953" s="5"/>
      <c r="JX1953" s="5"/>
      <c r="JY1953" s="5"/>
      <c r="JZ1953" s="5"/>
      <c r="KA1953" s="5"/>
      <c r="KB1953" s="5"/>
      <c r="KC1953" s="5"/>
      <c r="KD1953" s="5"/>
      <c r="KE1953" s="5"/>
      <c r="KF1953" s="5"/>
      <c r="KG1953" s="5"/>
      <c r="KH1953" s="5"/>
      <c r="KI1953" s="5"/>
      <c r="KJ1953" s="5"/>
      <c r="KK1953" s="5"/>
      <c r="KL1953" s="5"/>
      <c r="KM1953" s="5"/>
      <c r="KN1953" s="5"/>
      <c r="KO1953" s="5"/>
      <c r="KP1953" s="5"/>
      <c r="KQ1953" s="5"/>
      <c r="KR1953" s="5"/>
      <c r="KS1953" s="5"/>
      <c r="KT1953" s="5"/>
      <c r="KU1953" s="5"/>
      <c r="KV1953" s="5"/>
      <c r="KW1953" s="5"/>
      <c r="KX1953" s="5"/>
      <c r="KY1953" s="5"/>
      <c r="KZ1953" s="5"/>
      <c r="LA1953" s="5"/>
      <c r="LB1953" s="5"/>
      <c r="LC1953" s="5"/>
      <c r="LD1953" s="5"/>
      <c r="LE1953" s="5"/>
      <c r="LF1953" s="5"/>
      <c r="LG1953" s="5"/>
      <c r="LH1953" s="5"/>
      <c r="LI1953" s="5"/>
      <c r="LJ1953" s="5"/>
      <c r="LK1953" s="5"/>
      <c r="LL1953" s="5"/>
      <c r="LM1953" s="5"/>
      <c r="LN1953" s="5"/>
      <c r="LO1953" s="5"/>
      <c r="LP1953" s="5"/>
      <c r="LQ1953" s="5"/>
      <c r="LR1953" s="5"/>
      <c r="LS1953" s="5"/>
      <c r="LT1953" s="5"/>
      <c r="LU1953" s="5"/>
      <c r="LV1953" s="5"/>
      <c r="LW1953" s="5"/>
      <c r="LX1953" s="5"/>
      <c r="LY1953" s="5"/>
      <c r="LZ1953" s="5"/>
      <c r="MA1953" s="5"/>
      <c r="MB1953" s="5"/>
      <c r="MC1953" s="5"/>
      <c r="MD1953" s="5"/>
      <c r="ME1953" s="5"/>
      <c r="MF1953" s="5"/>
      <c r="MG1953" s="5"/>
      <c r="MH1953" s="5"/>
      <c r="MI1953" s="5"/>
      <c r="MJ1953" s="5"/>
      <c r="MK1953" s="5"/>
      <c r="ML1953" s="5"/>
      <c r="MM1953" s="5"/>
      <c r="MN1953" s="5"/>
      <c r="MO1953" s="5"/>
      <c r="MP1953" s="5"/>
      <c r="MQ1953" s="5"/>
      <c r="MR1953" s="5"/>
      <c r="MS1953" s="5"/>
      <c r="MT1953" s="5"/>
      <c r="MU1953" s="5"/>
      <c r="MV1953" s="5"/>
      <c r="MW1953" s="5"/>
      <c r="MX1953" s="5"/>
      <c r="MY1953" s="5"/>
      <c r="MZ1953" s="5"/>
      <c r="NA1953" s="5"/>
      <c r="NB1953" s="5"/>
      <c r="NC1953" s="5"/>
      <c r="ND1953" s="5"/>
      <c r="NE1953" s="5"/>
      <c r="NF1953" s="5"/>
      <c r="NG1953" s="5"/>
      <c r="NH1953" s="5"/>
      <c r="NI1953" s="5"/>
      <c r="NJ1953" s="5"/>
      <c r="NK1953" s="5"/>
      <c r="NL1953" s="5"/>
      <c r="NM1953" s="5"/>
      <c r="NN1953" s="5"/>
      <c r="NO1953" s="5"/>
      <c r="NP1953" s="5"/>
      <c r="NQ1953" s="5"/>
      <c r="NR1953" s="5"/>
      <c r="NS1953" s="5"/>
      <c r="NT1953" s="5"/>
      <c r="NU1953" s="5"/>
      <c r="NV1953" s="5"/>
      <c r="NW1953" s="5"/>
      <c r="NX1953" s="5"/>
      <c r="NY1953" s="5"/>
      <c r="NZ1953" s="5"/>
      <c r="OA1953" s="5"/>
      <c r="OB1953" s="5"/>
      <c r="OC1953" s="5"/>
      <c r="OD1953" s="5"/>
      <c r="OE1953" s="5"/>
      <c r="OF1953" s="5"/>
      <c r="OG1953" s="5"/>
      <c r="OH1953" s="5"/>
      <c r="OI1953" s="5"/>
      <c r="OJ1953" s="5"/>
      <c r="OK1953" s="5"/>
      <c r="OL1953" s="5"/>
      <c r="OM1953" s="5"/>
      <c r="ON1953" s="5"/>
      <c r="OO1953" s="5"/>
      <c r="OP1953" s="5"/>
      <c r="OQ1953" s="5"/>
      <c r="OR1953" s="5"/>
      <c r="OS1953" s="5"/>
      <c r="OT1953" s="5"/>
      <c r="OU1953" s="5"/>
      <c r="OV1953" s="5"/>
      <c r="OW1953" s="5"/>
      <c r="OX1953" s="5"/>
      <c r="OY1953" s="5"/>
      <c r="OZ1953" s="5"/>
      <c r="PA1953" s="5"/>
      <c r="PB1953" s="5"/>
      <c r="PC1953" s="5"/>
      <c r="PD1953" s="5"/>
      <c r="PE1953" s="5"/>
      <c r="PF1953" s="5"/>
      <c r="PG1953" s="5"/>
      <c r="PH1953" s="5"/>
      <c r="PI1953" s="5"/>
      <c r="PJ1953" s="5"/>
      <c r="PK1953" s="5"/>
      <c r="PL1953" s="5"/>
      <c r="PM1953" s="5"/>
      <c r="PN1953" s="5"/>
      <c r="PO1953" s="5"/>
      <c r="PP1953" s="5"/>
      <c r="PQ1953" s="5"/>
      <c r="PR1953" s="5"/>
      <c r="PS1953" s="5"/>
      <c r="PT1953" s="5"/>
      <c r="PU1953" s="5"/>
      <c r="PV1953" s="5"/>
      <c r="PW1953" s="5"/>
      <c r="PX1953" s="5"/>
      <c r="PY1953" s="5"/>
      <c r="PZ1953" s="5"/>
      <c r="QA1953" s="5"/>
      <c r="QB1953" s="5"/>
      <c r="QC1953" s="5"/>
      <c r="QD1953" s="5"/>
      <c r="QE1953" s="5"/>
      <c r="QF1953" s="5"/>
      <c r="QG1953" s="5"/>
      <c r="QH1953" s="5"/>
      <c r="QI1953" s="5"/>
      <c r="QJ1953" s="5"/>
      <c r="QK1953" s="5"/>
      <c r="QL1953" s="5"/>
      <c r="QM1953" s="5"/>
      <c r="QN1953" s="5"/>
      <c r="QO1953" s="5"/>
      <c r="QP1953" s="5"/>
      <c r="QQ1953" s="5"/>
      <c r="QR1953" s="5"/>
      <c r="QS1953" s="5"/>
      <c r="QT1953" s="5"/>
      <c r="QU1953" s="5"/>
      <c r="QV1953" s="5"/>
      <c r="QW1953" s="5"/>
      <c r="QX1953" s="5"/>
      <c r="QY1953" s="5"/>
      <c r="QZ1953" s="5"/>
      <c r="RA1953" s="5"/>
      <c r="RB1953" s="5"/>
      <c r="RC1953" s="5"/>
      <c r="RD1953" s="5"/>
      <c r="RE1953" s="5"/>
      <c r="RF1953" s="5"/>
      <c r="RG1953" s="5"/>
      <c r="RH1953" s="5"/>
      <c r="RI1953" s="5"/>
      <c r="RJ1953" s="5"/>
      <c r="RK1953" s="5"/>
      <c r="RL1953" s="5"/>
      <c r="RM1953" s="5"/>
      <c r="RN1953" s="5"/>
      <c r="RO1953" s="5"/>
      <c r="RP1953" s="5"/>
      <c r="RQ1953" s="5"/>
      <c r="RR1953" s="5"/>
      <c r="RS1953" s="5"/>
      <c r="RT1953" s="5"/>
      <c r="RU1953" s="5"/>
      <c r="RV1953" s="5"/>
    </row>
    <row r="1954" spans="1:490">
      <c r="A1954" s="1"/>
      <c r="B1954" s="55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6"/>
      <c r="BE1954" s="16"/>
      <c r="BF1954" s="16"/>
      <c r="BG1954" s="16"/>
      <c r="BH1954" s="16"/>
      <c r="BI1954" s="16"/>
      <c r="BJ1954" s="16"/>
      <c r="BK1954" s="16"/>
      <c r="BL1954" s="16"/>
      <c r="BM1954" s="16"/>
      <c r="BN1954" s="16"/>
      <c r="BO1954" s="16"/>
      <c r="BP1954" s="16"/>
      <c r="BQ1954" s="16"/>
      <c r="BR1954" s="16"/>
      <c r="BS1954" s="16"/>
      <c r="BT1954" s="16"/>
      <c r="BU1954" s="16"/>
      <c r="BV1954" s="16"/>
      <c r="BW1954" s="16"/>
      <c r="BX1954" s="16"/>
      <c r="BY1954" s="16"/>
      <c r="BZ1954" s="16"/>
      <c r="CA1954" s="16"/>
      <c r="CB1954" s="17"/>
      <c r="CC1954" s="17"/>
      <c r="CD1954" s="17"/>
      <c r="CE1954" s="17"/>
      <c r="CF1954" s="17"/>
      <c r="CG1954" s="17"/>
      <c r="CH1954" s="17"/>
      <c r="CI1954" s="17"/>
      <c r="CJ1954" s="17"/>
      <c r="CK1954" s="17"/>
      <c r="CL1954" s="17"/>
      <c r="CM1954" s="17"/>
      <c r="CN1954" s="17"/>
      <c r="CO1954" s="17"/>
      <c r="CP1954" s="17"/>
      <c r="CQ1954" s="17"/>
      <c r="CR1954" s="17"/>
      <c r="CS1954" s="17"/>
      <c r="CT1954" s="17"/>
      <c r="CU1954" s="17"/>
      <c r="CV1954" s="17"/>
      <c r="CW1954" s="17"/>
      <c r="CX1954" s="17"/>
      <c r="CY1954" s="17"/>
      <c r="CZ1954" s="17"/>
      <c r="DA1954" s="17"/>
      <c r="DB1954" s="17"/>
      <c r="DC1954" s="17"/>
      <c r="DD1954" s="17"/>
      <c r="DE1954" s="17"/>
      <c r="DF1954" s="17"/>
      <c r="DG1954" s="17"/>
      <c r="DH1954" s="17"/>
      <c r="DI1954" s="17"/>
      <c r="DJ1954" s="17"/>
      <c r="DK1954" s="17"/>
      <c r="DL1954" s="17"/>
      <c r="DM1954" s="17"/>
      <c r="DN1954" s="17"/>
      <c r="DO1954" s="17"/>
      <c r="DP1954" s="17"/>
      <c r="DQ1954" s="17"/>
      <c r="DR1954" s="17"/>
      <c r="DS1954" s="17"/>
      <c r="DT1954" s="17"/>
      <c r="DU1954" s="17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  <c r="IL1954" s="5"/>
      <c r="IM1954" s="5"/>
      <c r="IN1954" s="5"/>
      <c r="IO1954" s="5"/>
      <c r="IP1954" s="5"/>
      <c r="IQ1954" s="5"/>
      <c r="IR1954" s="5"/>
      <c r="IS1954" s="5"/>
      <c r="IT1954" s="5"/>
      <c r="IU1954" s="5"/>
      <c r="IV1954" s="5"/>
      <c r="IW1954" s="5"/>
      <c r="IX1954" s="5"/>
      <c r="IY1954" s="5"/>
      <c r="IZ1954" s="5"/>
      <c r="JA1954" s="5"/>
      <c r="JB1954" s="5"/>
      <c r="JC1954" s="5"/>
      <c r="JD1954" s="5"/>
      <c r="JE1954" s="5"/>
      <c r="JF1954" s="5"/>
      <c r="JG1954" s="5"/>
      <c r="JH1954" s="5"/>
      <c r="JI1954" s="5"/>
      <c r="JJ1954" s="5"/>
      <c r="JK1954" s="5"/>
      <c r="JL1954" s="5"/>
      <c r="JM1954" s="5"/>
      <c r="JN1954" s="5"/>
      <c r="JO1954" s="5"/>
      <c r="JP1954" s="5"/>
      <c r="JQ1954" s="5"/>
      <c r="JR1954" s="5"/>
      <c r="JS1954" s="5"/>
      <c r="JT1954" s="5"/>
      <c r="JU1954" s="5"/>
      <c r="JV1954" s="5"/>
      <c r="JW1954" s="5"/>
      <c r="JX1954" s="5"/>
      <c r="JY1954" s="5"/>
      <c r="JZ1954" s="5"/>
      <c r="KA1954" s="5"/>
      <c r="KB1954" s="5"/>
      <c r="KC1954" s="5"/>
      <c r="KD1954" s="5"/>
      <c r="KE1954" s="5"/>
      <c r="KF1954" s="5"/>
      <c r="KG1954" s="5"/>
      <c r="KH1954" s="5"/>
      <c r="KI1954" s="5"/>
      <c r="KJ1954" s="5"/>
      <c r="KK1954" s="5"/>
      <c r="KL1954" s="5"/>
      <c r="KM1954" s="5"/>
      <c r="KN1954" s="5"/>
      <c r="KO1954" s="5"/>
      <c r="KP1954" s="5"/>
      <c r="KQ1954" s="5"/>
      <c r="KR1954" s="5"/>
      <c r="KS1954" s="5"/>
      <c r="KT1954" s="5"/>
      <c r="KU1954" s="5"/>
      <c r="KV1954" s="5"/>
      <c r="KW1954" s="5"/>
      <c r="KX1954" s="5"/>
      <c r="KY1954" s="5"/>
      <c r="KZ1954" s="5"/>
      <c r="LA1954" s="5"/>
      <c r="LB1954" s="5"/>
      <c r="LC1954" s="5"/>
      <c r="LD1954" s="5"/>
      <c r="LE1954" s="5"/>
      <c r="LF1954" s="5"/>
      <c r="LG1954" s="5"/>
      <c r="LH1954" s="5"/>
      <c r="LI1954" s="5"/>
      <c r="LJ1954" s="5"/>
      <c r="LK1954" s="5"/>
      <c r="LL1954" s="5"/>
      <c r="LM1954" s="5"/>
      <c r="LN1954" s="5"/>
      <c r="LO1954" s="5"/>
      <c r="LP1954" s="5"/>
      <c r="LQ1954" s="5"/>
      <c r="LR1954" s="5"/>
      <c r="LS1954" s="5"/>
      <c r="LT1954" s="5"/>
      <c r="LU1954" s="5"/>
      <c r="LV1954" s="5"/>
      <c r="LW1954" s="5"/>
      <c r="LX1954" s="5"/>
      <c r="LY1954" s="5"/>
      <c r="LZ1954" s="5"/>
      <c r="MA1954" s="5"/>
      <c r="MB1954" s="5"/>
      <c r="MC1954" s="5"/>
      <c r="MD1954" s="5"/>
      <c r="ME1954" s="5"/>
      <c r="MF1954" s="5"/>
      <c r="MG1954" s="5"/>
      <c r="MH1954" s="5"/>
      <c r="MI1954" s="5"/>
      <c r="MJ1954" s="5"/>
      <c r="MK1954" s="5"/>
      <c r="ML1954" s="5"/>
      <c r="MM1954" s="5"/>
      <c r="MN1954" s="5"/>
      <c r="MO1954" s="5"/>
      <c r="MP1954" s="5"/>
      <c r="MQ1954" s="5"/>
      <c r="MR1954" s="5"/>
      <c r="MS1954" s="5"/>
      <c r="MT1954" s="5"/>
      <c r="MU1954" s="5"/>
      <c r="MV1954" s="5"/>
      <c r="MW1954" s="5"/>
      <c r="MX1954" s="5"/>
      <c r="MY1954" s="5"/>
      <c r="MZ1954" s="5"/>
      <c r="NA1954" s="5"/>
      <c r="NB1954" s="5"/>
      <c r="NC1954" s="5"/>
      <c r="ND1954" s="5"/>
      <c r="NE1954" s="5"/>
      <c r="NF1954" s="5"/>
      <c r="NG1954" s="5"/>
      <c r="NH1954" s="5"/>
      <c r="NI1954" s="5"/>
      <c r="NJ1954" s="5"/>
      <c r="NK1954" s="5"/>
      <c r="NL1954" s="5"/>
      <c r="NM1954" s="5"/>
      <c r="NN1954" s="5"/>
      <c r="NO1954" s="5"/>
      <c r="NP1954" s="5"/>
      <c r="NQ1954" s="5"/>
      <c r="NR1954" s="5"/>
      <c r="NS1954" s="5"/>
      <c r="NT1954" s="5"/>
      <c r="NU1954" s="5"/>
      <c r="NV1954" s="5"/>
      <c r="NW1954" s="5"/>
      <c r="NX1954" s="5"/>
      <c r="NY1954" s="5"/>
      <c r="NZ1954" s="5"/>
      <c r="OA1954" s="5"/>
      <c r="OB1954" s="5"/>
      <c r="OC1954" s="5"/>
      <c r="OD1954" s="5"/>
      <c r="OE1954" s="5"/>
      <c r="OF1954" s="5"/>
      <c r="OG1954" s="5"/>
      <c r="OH1954" s="5"/>
      <c r="OI1954" s="5"/>
      <c r="OJ1954" s="5"/>
      <c r="OK1954" s="5"/>
      <c r="OL1954" s="5"/>
      <c r="OM1954" s="5"/>
      <c r="ON1954" s="5"/>
      <c r="OO1954" s="5"/>
      <c r="OP1954" s="5"/>
      <c r="OQ1954" s="5"/>
      <c r="OR1954" s="5"/>
      <c r="OS1954" s="5"/>
      <c r="OT1954" s="5"/>
      <c r="OU1954" s="5"/>
      <c r="OV1954" s="5"/>
      <c r="OW1954" s="5"/>
      <c r="OX1954" s="5"/>
      <c r="OY1954" s="5"/>
      <c r="OZ1954" s="5"/>
      <c r="PA1954" s="5"/>
      <c r="PB1954" s="5"/>
      <c r="PC1954" s="5"/>
      <c r="PD1954" s="5"/>
      <c r="PE1954" s="5"/>
      <c r="PF1954" s="5"/>
      <c r="PG1954" s="5"/>
      <c r="PH1954" s="5"/>
      <c r="PI1954" s="5"/>
      <c r="PJ1954" s="5"/>
      <c r="PK1954" s="5"/>
      <c r="PL1954" s="5"/>
      <c r="PM1954" s="5"/>
      <c r="PN1954" s="5"/>
      <c r="PO1954" s="5"/>
      <c r="PP1954" s="5"/>
      <c r="PQ1954" s="5"/>
      <c r="PR1954" s="5"/>
      <c r="PS1954" s="5"/>
      <c r="PT1954" s="5"/>
      <c r="PU1954" s="5"/>
      <c r="PV1954" s="5"/>
      <c r="PW1954" s="5"/>
      <c r="PX1954" s="5"/>
      <c r="PY1954" s="5"/>
      <c r="PZ1954" s="5"/>
      <c r="QA1954" s="5"/>
      <c r="QB1954" s="5"/>
      <c r="QC1954" s="5"/>
      <c r="QD1954" s="5"/>
      <c r="QE1954" s="5"/>
      <c r="QF1954" s="5"/>
      <c r="QG1954" s="5"/>
      <c r="QH1954" s="5"/>
      <c r="QI1954" s="5"/>
      <c r="QJ1954" s="5"/>
      <c r="QK1954" s="5"/>
      <c r="QL1954" s="5"/>
      <c r="QM1954" s="5"/>
      <c r="QN1954" s="5"/>
      <c r="QO1954" s="5"/>
      <c r="QP1954" s="5"/>
      <c r="QQ1954" s="5"/>
      <c r="QR1954" s="5"/>
      <c r="QS1954" s="5"/>
      <c r="QT1954" s="5"/>
      <c r="QU1954" s="5"/>
      <c r="QV1954" s="5"/>
      <c r="QW1954" s="5"/>
      <c r="QX1954" s="5"/>
      <c r="QY1954" s="5"/>
      <c r="QZ1954" s="5"/>
      <c r="RA1954" s="5"/>
      <c r="RB1954" s="5"/>
      <c r="RC1954" s="5"/>
      <c r="RD1954" s="5"/>
      <c r="RE1954" s="5"/>
      <c r="RF1954" s="5"/>
      <c r="RG1954" s="5"/>
      <c r="RH1954" s="5"/>
      <c r="RI1954" s="5"/>
      <c r="RJ1954" s="5"/>
      <c r="RK1954" s="5"/>
      <c r="RL1954" s="5"/>
      <c r="RM1954" s="5"/>
      <c r="RN1954" s="5"/>
      <c r="RO1954" s="5"/>
      <c r="RP1954" s="5"/>
      <c r="RQ1954" s="5"/>
      <c r="RR1954" s="5"/>
      <c r="RS1954" s="5"/>
      <c r="RT1954" s="5"/>
      <c r="RU1954" s="5"/>
      <c r="RV1954" s="5"/>
    </row>
    <row r="1955" spans="1:490">
      <c r="A1955" s="1"/>
      <c r="B1955" s="55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6"/>
      <c r="BE1955" s="16"/>
      <c r="BF1955" s="16"/>
      <c r="BG1955" s="16"/>
      <c r="BH1955" s="16"/>
      <c r="BI1955" s="16"/>
      <c r="BJ1955" s="16"/>
      <c r="BK1955" s="16"/>
      <c r="BL1955" s="16"/>
      <c r="BM1955" s="16"/>
      <c r="BN1955" s="16"/>
      <c r="BO1955" s="16"/>
      <c r="BP1955" s="16"/>
      <c r="BQ1955" s="16"/>
      <c r="BR1955" s="16"/>
      <c r="BS1955" s="16"/>
      <c r="BT1955" s="16"/>
      <c r="BU1955" s="16"/>
      <c r="BV1955" s="16"/>
      <c r="BW1955" s="16"/>
      <c r="BX1955" s="16"/>
      <c r="BY1955" s="16"/>
      <c r="BZ1955" s="16"/>
      <c r="CA1955" s="16"/>
      <c r="CB1955" s="17"/>
      <c r="CC1955" s="17"/>
      <c r="CD1955" s="17"/>
      <c r="CE1955" s="17"/>
      <c r="CF1955" s="17"/>
      <c r="CG1955" s="17"/>
      <c r="CH1955" s="17"/>
      <c r="CI1955" s="17"/>
      <c r="CJ1955" s="17"/>
      <c r="CK1955" s="17"/>
      <c r="CL1955" s="17"/>
      <c r="CM1955" s="17"/>
      <c r="CN1955" s="17"/>
      <c r="CO1955" s="17"/>
      <c r="CP1955" s="17"/>
      <c r="CQ1955" s="17"/>
      <c r="CR1955" s="17"/>
      <c r="CS1955" s="17"/>
      <c r="CT1955" s="17"/>
      <c r="CU1955" s="17"/>
      <c r="CV1955" s="17"/>
      <c r="CW1955" s="17"/>
      <c r="CX1955" s="17"/>
      <c r="CY1955" s="17"/>
      <c r="CZ1955" s="17"/>
      <c r="DA1955" s="17"/>
      <c r="DB1955" s="17"/>
      <c r="DC1955" s="17"/>
      <c r="DD1955" s="17"/>
      <c r="DE1955" s="17"/>
      <c r="DF1955" s="17"/>
      <c r="DG1955" s="17"/>
      <c r="DH1955" s="17"/>
      <c r="DI1955" s="17"/>
      <c r="DJ1955" s="17"/>
      <c r="DK1955" s="17"/>
      <c r="DL1955" s="17"/>
      <c r="DM1955" s="17"/>
      <c r="DN1955" s="17"/>
      <c r="DO1955" s="17"/>
      <c r="DP1955" s="17"/>
      <c r="DQ1955" s="17"/>
      <c r="DR1955" s="17"/>
      <c r="DS1955" s="17"/>
      <c r="DT1955" s="17"/>
      <c r="DU1955" s="17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  <c r="HB1955" s="5"/>
      <c r="HC1955" s="5"/>
      <c r="HD1955" s="5"/>
      <c r="HE1955" s="5"/>
      <c r="HF1955" s="5"/>
      <c r="HG1955" s="5"/>
      <c r="HH1955" s="5"/>
      <c r="HI1955" s="5"/>
      <c r="HJ1955" s="5"/>
      <c r="HK1955" s="5"/>
      <c r="HL1955" s="5"/>
      <c r="HM1955" s="5"/>
      <c r="HN1955" s="5"/>
      <c r="HO1955" s="5"/>
      <c r="HP1955" s="5"/>
      <c r="HQ1955" s="5"/>
      <c r="HR1955" s="5"/>
      <c r="HS1955" s="5"/>
      <c r="HT1955" s="5"/>
      <c r="HU1955" s="5"/>
      <c r="HV1955" s="5"/>
      <c r="HW1955" s="5"/>
      <c r="HX1955" s="5"/>
      <c r="HY1955" s="5"/>
      <c r="HZ1955" s="5"/>
      <c r="IA1955" s="5"/>
      <c r="IB1955" s="5"/>
      <c r="IC1955" s="5"/>
      <c r="ID1955" s="5"/>
      <c r="IE1955" s="5"/>
      <c r="IF1955" s="5"/>
      <c r="IG1955" s="5"/>
      <c r="IH1955" s="5"/>
      <c r="II1955" s="5"/>
      <c r="IJ1955" s="5"/>
      <c r="IK1955" s="5"/>
      <c r="IL1955" s="5"/>
      <c r="IM1955" s="5"/>
      <c r="IN1955" s="5"/>
      <c r="IO1955" s="5"/>
      <c r="IP1955" s="5"/>
      <c r="IQ1955" s="5"/>
      <c r="IR1955" s="5"/>
      <c r="IS1955" s="5"/>
      <c r="IT1955" s="5"/>
      <c r="IU1955" s="5"/>
      <c r="IV1955" s="5"/>
      <c r="IW1955" s="5"/>
      <c r="IX1955" s="5"/>
      <c r="IY1955" s="5"/>
      <c r="IZ1955" s="5"/>
      <c r="JA1955" s="5"/>
      <c r="JB1955" s="5"/>
      <c r="JC1955" s="5"/>
      <c r="JD1955" s="5"/>
      <c r="JE1955" s="5"/>
      <c r="JF1955" s="5"/>
      <c r="JG1955" s="5"/>
      <c r="JH1955" s="5"/>
      <c r="JI1955" s="5"/>
      <c r="JJ1955" s="5"/>
      <c r="JK1955" s="5"/>
      <c r="JL1955" s="5"/>
      <c r="JM1955" s="5"/>
      <c r="JN1955" s="5"/>
      <c r="JO1955" s="5"/>
      <c r="JP1955" s="5"/>
      <c r="JQ1955" s="5"/>
      <c r="JR1955" s="5"/>
      <c r="JS1955" s="5"/>
      <c r="JT1955" s="5"/>
      <c r="JU1955" s="5"/>
      <c r="JV1955" s="5"/>
      <c r="JW1955" s="5"/>
      <c r="JX1955" s="5"/>
      <c r="JY1955" s="5"/>
      <c r="JZ1955" s="5"/>
      <c r="KA1955" s="5"/>
      <c r="KB1955" s="5"/>
      <c r="KC1955" s="5"/>
      <c r="KD1955" s="5"/>
      <c r="KE1955" s="5"/>
      <c r="KF1955" s="5"/>
      <c r="KG1955" s="5"/>
      <c r="KH1955" s="5"/>
      <c r="KI1955" s="5"/>
      <c r="KJ1955" s="5"/>
      <c r="KK1955" s="5"/>
      <c r="KL1955" s="5"/>
      <c r="KM1955" s="5"/>
      <c r="KN1955" s="5"/>
      <c r="KO1955" s="5"/>
      <c r="KP1955" s="5"/>
      <c r="KQ1955" s="5"/>
      <c r="KR1955" s="5"/>
      <c r="KS1955" s="5"/>
      <c r="KT1955" s="5"/>
      <c r="KU1955" s="5"/>
      <c r="KV1955" s="5"/>
      <c r="KW1955" s="5"/>
      <c r="KX1955" s="5"/>
      <c r="KY1955" s="5"/>
      <c r="KZ1955" s="5"/>
      <c r="LA1955" s="5"/>
      <c r="LB1955" s="5"/>
      <c r="LC1955" s="5"/>
      <c r="LD1955" s="5"/>
      <c r="LE1955" s="5"/>
      <c r="LF1955" s="5"/>
      <c r="LG1955" s="5"/>
      <c r="LH1955" s="5"/>
      <c r="LI1955" s="5"/>
      <c r="LJ1955" s="5"/>
      <c r="LK1955" s="5"/>
      <c r="LL1955" s="5"/>
      <c r="LM1955" s="5"/>
      <c r="LN1955" s="5"/>
      <c r="LO1955" s="5"/>
      <c r="LP1955" s="5"/>
      <c r="LQ1955" s="5"/>
      <c r="LR1955" s="5"/>
      <c r="LS1955" s="5"/>
      <c r="LT1955" s="5"/>
      <c r="LU1955" s="5"/>
      <c r="LV1955" s="5"/>
      <c r="LW1955" s="5"/>
      <c r="LX1955" s="5"/>
      <c r="LY1955" s="5"/>
      <c r="LZ1955" s="5"/>
      <c r="MA1955" s="5"/>
      <c r="MB1955" s="5"/>
      <c r="MC1955" s="5"/>
      <c r="MD1955" s="5"/>
      <c r="ME1955" s="5"/>
      <c r="MF1955" s="5"/>
      <c r="MG1955" s="5"/>
      <c r="MH1955" s="5"/>
      <c r="MI1955" s="5"/>
      <c r="MJ1955" s="5"/>
      <c r="MK1955" s="5"/>
      <c r="ML1955" s="5"/>
      <c r="MM1955" s="5"/>
      <c r="MN1955" s="5"/>
      <c r="MO1955" s="5"/>
      <c r="MP1955" s="5"/>
      <c r="MQ1955" s="5"/>
      <c r="MR1955" s="5"/>
      <c r="MS1955" s="5"/>
      <c r="MT1955" s="5"/>
      <c r="MU1955" s="5"/>
      <c r="MV1955" s="5"/>
      <c r="MW1955" s="5"/>
      <c r="MX1955" s="5"/>
      <c r="MY1955" s="5"/>
      <c r="MZ1955" s="5"/>
      <c r="NA1955" s="5"/>
      <c r="NB1955" s="5"/>
      <c r="NC1955" s="5"/>
      <c r="ND1955" s="5"/>
      <c r="NE1955" s="5"/>
      <c r="NF1955" s="5"/>
      <c r="NG1955" s="5"/>
      <c r="NH1955" s="5"/>
      <c r="NI1955" s="5"/>
      <c r="NJ1955" s="5"/>
      <c r="NK1955" s="5"/>
      <c r="NL1955" s="5"/>
      <c r="NM1955" s="5"/>
      <c r="NN1955" s="5"/>
      <c r="NO1955" s="5"/>
      <c r="NP1955" s="5"/>
      <c r="NQ1955" s="5"/>
      <c r="NR1955" s="5"/>
      <c r="NS1955" s="5"/>
      <c r="NT1955" s="5"/>
      <c r="NU1955" s="5"/>
      <c r="NV1955" s="5"/>
      <c r="NW1955" s="5"/>
      <c r="NX1955" s="5"/>
      <c r="NY1955" s="5"/>
      <c r="NZ1955" s="5"/>
      <c r="OA1955" s="5"/>
      <c r="OB1955" s="5"/>
      <c r="OC1955" s="5"/>
      <c r="OD1955" s="5"/>
      <c r="OE1955" s="5"/>
      <c r="OF1955" s="5"/>
      <c r="OG1955" s="5"/>
      <c r="OH1955" s="5"/>
      <c r="OI1955" s="5"/>
      <c r="OJ1955" s="5"/>
      <c r="OK1955" s="5"/>
      <c r="OL1955" s="5"/>
      <c r="OM1955" s="5"/>
      <c r="ON1955" s="5"/>
      <c r="OO1955" s="5"/>
      <c r="OP1955" s="5"/>
      <c r="OQ1955" s="5"/>
      <c r="OR1955" s="5"/>
      <c r="OS1955" s="5"/>
      <c r="OT1955" s="5"/>
      <c r="OU1955" s="5"/>
      <c r="OV1955" s="5"/>
      <c r="OW1955" s="5"/>
      <c r="OX1955" s="5"/>
      <c r="OY1955" s="5"/>
      <c r="OZ1955" s="5"/>
      <c r="PA1955" s="5"/>
      <c r="PB1955" s="5"/>
      <c r="PC1955" s="5"/>
      <c r="PD1955" s="5"/>
      <c r="PE1955" s="5"/>
      <c r="PF1955" s="5"/>
      <c r="PG1955" s="5"/>
      <c r="PH1955" s="5"/>
      <c r="PI1955" s="5"/>
      <c r="PJ1955" s="5"/>
      <c r="PK1955" s="5"/>
      <c r="PL1955" s="5"/>
      <c r="PM1955" s="5"/>
      <c r="PN1955" s="5"/>
      <c r="PO1955" s="5"/>
      <c r="PP1955" s="5"/>
      <c r="PQ1955" s="5"/>
      <c r="PR1955" s="5"/>
      <c r="PS1955" s="5"/>
      <c r="PT1955" s="5"/>
      <c r="PU1955" s="5"/>
      <c r="PV1955" s="5"/>
      <c r="PW1955" s="5"/>
      <c r="PX1955" s="5"/>
      <c r="PY1955" s="5"/>
      <c r="PZ1955" s="5"/>
      <c r="QA1955" s="5"/>
      <c r="QB1955" s="5"/>
      <c r="QC1955" s="5"/>
      <c r="QD1955" s="5"/>
      <c r="QE1955" s="5"/>
      <c r="QF1955" s="5"/>
      <c r="QG1955" s="5"/>
      <c r="QH1955" s="5"/>
      <c r="QI1955" s="5"/>
      <c r="QJ1955" s="5"/>
      <c r="QK1955" s="5"/>
      <c r="QL1955" s="5"/>
      <c r="QM1955" s="5"/>
      <c r="QN1955" s="5"/>
      <c r="QO1955" s="5"/>
      <c r="QP1955" s="5"/>
      <c r="QQ1955" s="5"/>
      <c r="QR1955" s="5"/>
      <c r="QS1955" s="5"/>
      <c r="QT1955" s="5"/>
      <c r="QU1955" s="5"/>
      <c r="QV1955" s="5"/>
      <c r="QW1955" s="5"/>
      <c r="QX1955" s="5"/>
      <c r="QY1955" s="5"/>
      <c r="QZ1955" s="5"/>
      <c r="RA1955" s="5"/>
      <c r="RB1955" s="5"/>
      <c r="RC1955" s="5"/>
      <c r="RD1955" s="5"/>
      <c r="RE1955" s="5"/>
      <c r="RF1955" s="5"/>
      <c r="RG1955" s="5"/>
      <c r="RH1955" s="5"/>
      <c r="RI1955" s="5"/>
      <c r="RJ1955" s="5"/>
      <c r="RK1955" s="5"/>
      <c r="RL1955" s="5"/>
      <c r="RM1955" s="5"/>
      <c r="RN1955" s="5"/>
      <c r="RO1955" s="5"/>
      <c r="RP1955" s="5"/>
      <c r="RQ1955" s="5"/>
      <c r="RR1955" s="5"/>
      <c r="RS1955" s="5"/>
      <c r="RT1955" s="5"/>
      <c r="RU1955" s="5"/>
      <c r="RV1955" s="5"/>
    </row>
    <row r="1956" spans="1:490">
      <c r="A1956" s="1"/>
      <c r="B1956" s="55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6"/>
      <c r="BE1956" s="16"/>
      <c r="BF1956" s="16"/>
      <c r="BG1956" s="16"/>
      <c r="BH1956" s="16"/>
      <c r="BI1956" s="16"/>
      <c r="BJ1956" s="16"/>
      <c r="BK1956" s="16"/>
      <c r="BL1956" s="16"/>
      <c r="BM1956" s="16"/>
      <c r="BN1956" s="16"/>
      <c r="BO1956" s="16"/>
      <c r="BP1956" s="16"/>
      <c r="BQ1956" s="16"/>
      <c r="BR1956" s="16"/>
      <c r="BS1956" s="16"/>
      <c r="BT1956" s="16"/>
      <c r="BU1956" s="16"/>
      <c r="BV1956" s="16"/>
      <c r="BW1956" s="16"/>
      <c r="BX1956" s="16"/>
      <c r="BY1956" s="16"/>
      <c r="BZ1956" s="16"/>
      <c r="CA1956" s="16"/>
      <c r="CB1956" s="17"/>
      <c r="CC1956" s="17"/>
      <c r="CD1956" s="17"/>
      <c r="CE1956" s="17"/>
      <c r="CF1956" s="17"/>
      <c r="CG1956" s="17"/>
      <c r="CH1956" s="17"/>
      <c r="CI1956" s="17"/>
      <c r="CJ1956" s="17"/>
      <c r="CK1956" s="17"/>
      <c r="CL1956" s="17"/>
      <c r="CM1956" s="17"/>
      <c r="CN1956" s="17"/>
      <c r="CO1956" s="17"/>
      <c r="CP1956" s="17"/>
      <c r="CQ1956" s="17"/>
      <c r="CR1956" s="17"/>
      <c r="CS1956" s="17"/>
      <c r="CT1956" s="17"/>
      <c r="CU1956" s="17"/>
      <c r="CV1956" s="17"/>
      <c r="CW1956" s="17"/>
      <c r="CX1956" s="17"/>
      <c r="CY1956" s="17"/>
      <c r="CZ1956" s="17"/>
      <c r="DA1956" s="17"/>
      <c r="DB1956" s="17"/>
      <c r="DC1956" s="17"/>
      <c r="DD1956" s="17"/>
      <c r="DE1956" s="17"/>
      <c r="DF1956" s="17"/>
      <c r="DG1956" s="17"/>
      <c r="DH1956" s="17"/>
      <c r="DI1956" s="17"/>
      <c r="DJ1956" s="17"/>
      <c r="DK1956" s="17"/>
      <c r="DL1956" s="17"/>
      <c r="DM1956" s="17"/>
      <c r="DN1956" s="17"/>
      <c r="DO1956" s="17"/>
      <c r="DP1956" s="17"/>
      <c r="DQ1956" s="17"/>
      <c r="DR1956" s="17"/>
      <c r="DS1956" s="17"/>
      <c r="DT1956" s="17"/>
      <c r="DU1956" s="17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  <c r="ID1956" s="5"/>
      <c r="IE1956" s="5"/>
      <c r="IF1956" s="5"/>
      <c r="IG1956" s="5"/>
      <c r="IH1956" s="5"/>
      <c r="II1956" s="5"/>
      <c r="IJ1956" s="5"/>
      <c r="IK1956" s="5"/>
      <c r="IL1956" s="5"/>
      <c r="IM1956" s="5"/>
      <c r="IN1956" s="5"/>
      <c r="IO1956" s="5"/>
      <c r="IP1956" s="5"/>
      <c r="IQ1956" s="5"/>
      <c r="IR1956" s="5"/>
      <c r="IS1956" s="5"/>
      <c r="IT1956" s="5"/>
      <c r="IU1956" s="5"/>
      <c r="IV1956" s="5"/>
      <c r="IW1956" s="5"/>
      <c r="IX1956" s="5"/>
      <c r="IY1956" s="5"/>
      <c r="IZ1956" s="5"/>
      <c r="JA1956" s="5"/>
      <c r="JB1956" s="5"/>
      <c r="JC1956" s="5"/>
      <c r="JD1956" s="5"/>
      <c r="JE1956" s="5"/>
      <c r="JF1956" s="5"/>
      <c r="JG1956" s="5"/>
      <c r="JH1956" s="5"/>
      <c r="JI1956" s="5"/>
      <c r="JJ1956" s="5"/>
      <c r="JK1956" s="5"/>
      <c r="JL1956" s="5"/>
      <c r="JM1956" s="5"/>
      <c r="JN1956" s="5"/>
      <c r="JO1956" s="5"/>
      <c r="JP1956" s="5"/>
      <c r="JQ1956" s="5"/>
      <c r="JR1956" s="5"/>
      <c r="JS1956" s="5"/>
      <c r="JT1956" s="5"/>
      <c r="JU1956" s="5"/>
      <c r="JV1956" s="5"/>
      <c r="JW1956" s="5"/>
      <c r="JX1956" s="5"/>
      <c r="JY1956" s="5"/>
      <c r="JZ1956" s="5"/>
      <c r="KA1956" s="5"/>
      <c r="KB1956" s="5"/>
      <c r="KC1956" s="5"/>
      <c r="KD1956" s="5"/>
      <c r="KE1956" s="5"/>
      <c r="KF1956" s="5"/>
      <c r="KG1956" s="5"/>
      <c r="KH1956" s="5"/>
      <c r="KI1956" s="5"/>
      <c r="KJ1956" s="5"/>
      <c r="KK1956" s="5"/>
      <c r="KL1956" s="5"/>
      <c r="KM1956" s="5"/>
      <c r="KN1956" s="5"/>
      <c r="KO1956" s="5"/>
      <c r="KP1956" s="5"/>
      <c r="KQ1956" s="5"/>
      <c r="KR1956" s="5"/>
      <c r="KS1956" s="5"/>
      <c r="KT1956" s="5"/>
      <c r="KU1956" s="5"/>
      <c r="KV1956" s="5"/>
      <c r="KW1956" s="5"/>
      <c r="KX1956" s="5"/>
      <c r="KY1956" s="5"/>
      <c r="KZ1956" s="5"/>
      <c r="LA1956" s="5"/>
      <c r="LB1956" s="5"/>
      <c r="LC1956" s="5"/>
      <c r="LD1956" s="5"/>
      <c r="LE1956" s="5"/>
      <c r="LF1956" s="5"/>
      <c r="LG1956" s="5"/>
      <c r="LH1956" s="5"/>
      <c r="LI1956" s="5"/>
      <c r="LJ1956" s="5"/>
      <c r="LK1956" s="5"/>
      <c r="LL1956" s="5"/>
      <c r="LM1956" s="5"/>
      <c r="LN1956" s="5"/>
      <c r="LO1956" s="5"/>
      <c r="LP1956" s="5"/>
      <c r="LQ1956" s="5"/>
      <c r="LR1956" s="5"/>
      <c r="LS1956" s="5"/>
      <c r="LT1956" s="5"/>
      <c r="LU1956" s="5"/>
      <c r="LV1956" s="5"/>
      <c r="LW1956" s="5"/>
      <c r="LX1956" s="5"/>
      <c r="LY1956" s="5"/>
      <c r="LZ1956" s="5"/>
      <c r="MA1956" s="5"/>
      <c r="MB1956" s="5"/>
      <c r="MC1956" s="5"/>
      <c r="MD1956" s="5"/>
      <c r="ME1956" s="5"/>
      <c r="MF1956" s="5"/>
      <c r="MG1956" s="5"/>
      <c r="MH1956" s="5"/>
      <c r="MI1956" s="5"/>
      <c r="MJ1956" s="5"/>
      <c r="MK1956" s="5"/>
      <c r="ML1956" s="5"/>
      <c r="MM1956" s="5"/>
      <c r="MN1956" s="5"/>
      <c r="MO1956" s="5"/>
      <c r="MP1956" s="5"/>
      <c r="MQ1956" s="5"/>
      <c r="MR1956" s="5"/>
      <c r="MS1956" s="5"/>
      <c r="MT1956" s="5"/>
      <c r="MU1956" s="5"/>
      <c r="MV1956" s="5"/>
      <c r="MW1956" s="5"/>
      <c r="MX1956" s="5"/>
      <c r="MY1956" s="5"/>
      <c r="MZ1956" s="5"/>
      <c r="NA1956" s="5"/>
      <c r="NB1956" s="5"/>
      <c r="NC1956" s="5"/>
      <c r="ND1956" s="5"/>
      <c r="NE1956" s="5"/>
      <c r="NF1956" s="5"/>
      <c r="NG1956" s="5"/>
      <c r="NH1956" s="5"/>
      <c r="NI1956" s="5"/>
      <c r="NJ1956" s="5"/>
      <c r="NK1956" s="5"/>
      <c r="NL1956" s="5"/>
      <c r="NM1956" s="5"/>
      <c r="NN1956" s="5"/>
      <c r="NO1956" s="5"/>
      <c r="NP1956" s="5"/>
      <c r="NQ1956" s="5"/>
      <c r="NR1956" s="5"/>
      <c r="NS1956" s="5"/>
      <c r="NT1956" s="5"/>
      <c r="NU1956" s="5"/>
      <c r="NV1956" s="5"/>
      <c r="NW1956" s="5"/>
      <c r="NX1956" s="5"/>
      <c r="NY1956" s="5"/>
      <c r="NZ1956" s="5"/>
      <c r="OA1956" s="5"/>
      <c r="OB1956" s="5"/>
      <c r="OC1956" s="5"/>
      <c r="OD1956" s="5"/>
      <c r="OE1956" s="5"/>
      <c r="OF1956" s="5"/>
      <c r="OG1956" s="5"/>
      <c r="OH1956" s="5"/>
      <c r="OI1956" s="5"/>
      <c r="OJ1956" s="5"/>
      <c r="OK1956" s="5"/>
      <c r="OL1956" s="5"/>
      <c r="OM1956" s="5"/>
      <c r="ON1956" s="5"/>
      <c r="OO1956" s="5"/>
      <c r="OP1956" s="5"/>
      <c r="OQ1956" s="5"/>
      <c r="OR1956" s="5"/>
      <c r="OS1956" s="5"/>
      <c r="OT1956" s="5"/>
      <c r="OU1956" s="5"/>
      <c r="OV1956" s="5"/>
      <c r="OW1956" s="5"/>
      <c r="OX1956" s="5"/>
      <c r="OY1956" s="5"/>
      <c r="OZ1956" s="5"/>
      <c r="PA1956" s="5"/>
      <c r="PB1956" s="5"/>
      <c r="PC1956" s="5"/>
      <c r="PD1956" s="5"/>
      <c r="PE1956" s="5"/>
      <c r="PF1956" s="5"/>
      <c r="PG1956" s="5"/>
      <c r="PH1956" s="5"/>
      <c r="PI1956" s="5"/>
      <c r="PJ1956" s="5"/>
      <c r="PK1956" s="5"/>
      <c r="PL1956" s="5"/>
      <c r="PM1956" s="5"/>
      <c r="PN1956" s="5"/>
      <c r="PO1956" s="5"/>
      <c r="PP1956" s="5"/>
      <c r="PQ1956" s="5"/>
      <c r="PR1956" s="5"/>
      <c r="PS1956" s="5"/>
      <c r="PT1956" s="5"/>
      <c r="PU1956" s="5"/>
      <c r="PV1956" s="5"/>
      <c r="PW1956" s="5"/>
      <c r="PX1956" s="5"/>
      <c r="PY1956" s="5"/>
      <c r="PZ1956" s="5"/>
      <c r="QA1956" s="5"/>
      <c r="QB1956" s="5"/>
      <c r="QC1956" s="5"/>
      <c r="QD1956" s="5"/>
      <c r="QE1956" s="5"/>
      <c r="QF1956" s="5"/>
      <c r="QG1956" s="5"/>
      <c r="QH1956" s="5"/>
      <c r="QI1956" s="5"/>
      <c r="QJ1956" s="5"/>
      <c r="QK1956" s="5"/>
      <c r="QL1956" s="5"/>
      <c r="QM1956" s="5"/>
      <c r="QN1956" s="5"/>
      <c r="QO1956" s="5"/>
      <c r="QP1956" s="5"/>
      <c r="QQ1956" s="5"/>
      <c r="QR1956" s="5"/>
      <c r="QS1956" s="5"/>
      <c r="QT1956" s="5"/>
      <c r="QU1956" s="5"/>
      <c r="QV1956" s="5"/>
      <c r="QW1956" s="5"/>
      <c r="QX1956" s="5"/>
      <c r="QY1956" s="5"/>
      <c r="QZ1956" s="5"/>
      <c r="RA1956" s="5"/>
      <c r="RB1956" s="5"/>
      <c r="RC1956" s="5"/>
      <c r="RD1956" s="5"/>
      <c r="RE1956" s="5"/>
      <c r="RF1956" s="5"/>
      <c r="RG1956" s="5"/>
      <c r="RH1956" s="5"/>
      <c r="RI1956" s="5"/>
      <c r="RJ1956" s="5"/>
      <c r="RK1956" s="5"/>
      <c r="RL1956" s="5"/>
      <c r="RM1956" s="5"/>
      <c r="RN1956" s="5"/>
      <c r="RO1956" s="5"/>
      <c r="RP1956" s="5"/>
      <c r="RQ1956" s="5"/>
      <c r="RR1956" s="5"/>
      <c r="RS1956" s="5"/>
      <c r="RT1956" s="5"/>
      <c r="RU1956" s="5"/>
      <c r="RV1956" s="5"/>
    </row>
    <row r="1957" spans="1:490">
      <c r="A1957" s="1"/>
      <c r="B1957" s="55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6"/>
      <c r="BE1957" s="16"/>
      <c r="BF1957" s="16"/>
      <c r="BG1957" s="16"/>
      <c r="BH1957" s="16"/>
      <c r="BI1957" s="16"/>
      <c r="BJ1957" s="16"/>
      <c r="BK1957" s="16"/>
      <c r="BL1957" s="16"/>
      <c r="BM1957" s="16"/>
      <c r="BN1957" s="16"/>
      <c r="BO1957" s="16"/>
      <c r="BP1957" s="16"/>
      <c r="BQ1957" s="16"/>
      <c r="BR1957" s="16"/>
      <c r="BS1957" s="16"/>
      <c r="BT1957" s="16"/>
      <c r="BU1957" s="16"/>
      <c r="BV1957" s="16"/>
      <c r="BW1957" s="16"/>
      <c r="BX1957" s="16"/>
      <c r="BY1957" s="16"/>
      <c r="BZ1957" s="16"/>
      <c r="CA1957" s="16"/>
      <c r="CB1957" s="17"/>
      <c r="CC1957" s="17"/>
      <c r="CD1957" s="17"/>
      <c r="CE1957" s="17"/>
      <c r="CF1957" s="17"/>
      <c r="CG1957" s="17"/>
      <c r="CH1957" s="17"/>
      <c r="CI1957" s="17"/>
      <c r="CJ1957" s="17"/>
      <c r="CK1957" s="17"/>
      <c r="CL1957" s="17"/>
      <c r="CM1957" s="17"/>
      <c r="CN1957" s="17"/>
      <c r="CO1957" s="17"/>
      <c r="CP1957" s="17"/>
      <c r="CQ1957" s="17"/>
      <c r="CR1957" s="17"/>
      <c r="CS1957" s="17"/>
      <c r="CT1957" s="17"/>
      <c r="CU1957" s="17"/>
      <c r="CV1957" s="17"/>
      <c r="CW1957" s="17"/>
      <c r="CX1957" s="17"/>
      <c r="CY1957" s="17"/>
      <c r="CZ1957" s="17"/>
      <c r="DA1957" s="17"/>
      <c r="DB1957" s="17"/>
      <c r="DC1957" s="17"/>
      <c r="DD1957" s="17"/>
      <c r="DE1957" s="17"/>
      <c r="DF1957" s="17"/>
      <c r="DG1957" s="17"/>
      <c r="DH1957" s="17"/>
      <c r="DI1957" s="17"/>
      <c r="DJ1957" s="17"/>
      <c r="DK1957" s="17"/>
      <c r="DL1957" s="17"/>
      <c r="DM1957" s="17"/>
      <c r="DN1957" s="17"/>
      <c r="DO1957" s="17"/>
      <c r="DP1957" s="17"/>
      <c r="DQ1957" s="17"/>
      <c r="DR1957" s="17"/>
      <c r="DS1957" s="17"/>
      <c r="DT1957" s="17"/>
      <c r="DU1957" s="17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  <c r="HB1957" s="5"/>
      <c r="HC1957" s="5"/>
      <c r="HD1957" s="5"/>
      <c r="HE1957" s="5"/>
      <c r="HF1957" s="5"/>
      <c r="HG1957" s="5"/>
      <c r="HH1957" s="5"/>
      <c r="HI1957" s="5"/>
      <c r="HJ1957" s="5"/>
      <c r="HK1957" s="5"/>
      <c r="HL1957" s="5"/>
      <c r="HM1957" s="5"/>
      <c r="HN1957" s="5"/>
      <c r="HO1957" s="5"/>
      <c r="HP1957" s="5"/>
      <c r="HQ1957" s="5"/>
      <c r="HR1957" s="5"/>
      <c r="HS1957" s="5"/>
      <c r="HT1957" s="5"/>
      <c r="HU1957" s="5"/>
      <c r="HV1957" s="5"/>
      <c r="HW1957" s="5"/>
      <c r="HX1957" s="5"/>
      <c r="HY1957" s="5"/>
      <c r="HZ1957" s="5"/>
      <c r="IA1957" s="5"/>
      <c r="IB1957" s="5"/>
      <c r="IC1957" s="5"/>
      <c r="ID1957" s="5"/>
      <c r="IE1957" s="5"/>
      <c r="IF1957" s="5"/>
      <c r="IG1957" s="5"/>
      <c r="IH1957" s="5"/>
      <c r="II1957" s="5"/>
      <c r="IJ1957" s="5"/>
      <c r="IK1957" s="5"/>
      <c r="IL1957" s="5"/>
      <c r="IM1957" s="5"/>
      <c r="IN1957" s="5"/>
      <c r="IO1957" s="5"/>
      <c r="IP1957" s="5"/>
      <c r="IQ1957" s="5"/>
      <c r="IR1957" s="5"/>
      <c r="IS1957" s="5"/>
      <c r="IT1957" s="5"/>
      <c r="IU1957" s="5"/>
      <c r="IV1957" s="5"/>
      <c r="IW1957" s="5"/>
      <c r="IX1957" s="5"/>
      <c r="IY1957" s="5"/>
      <c r="IZ1957" s="5"/>
      <c r="JA1957" s="5"/>
      <c r="JB1957" s="5"/>
      <c r="JC1957" s="5"/>
      <c r="JD1957" s="5"/>
      <c r="JE1957" s="5"/>
      <c r="JF1957" s="5"/>
      <c r="JG1957" s="5"/>
      <c r="JH1957" s="5"/>
      <c r="JI1957" s="5"/>
      <c r="JJ1957" s="5"/>
      <c r="JK1957" s="5"/>
      <c r="JL1957" s="5"/>
      <c r="JM1957" s="5"/>
      <c r="JN1957" s="5"/>
      <c r="JO1957" s="5"/>
      <c r="JP1957" s="5"/>
      <c r="JQ1957" s="5"/>
      <c r="JR1957" s="5"/>
      <c r="JS1957" s="5"/>
      <c r="JT1957" s="5"/>
      <c r="JU1957" s="5"/>
      <c r="JV1957" s="5"/>
      <c r="JW1957" s="5"/>
      <c r="JX1957" s="5"/>
      <c r="JY1957" s="5"/>
      <c r="JZ1957" s="5"/>
      <c r="KA1957" s="5"/>
      <c r="KB1957" s="5"/>
      <c r="KC1957" s="5"/>
      <c r="KD1957" s="5"/>
      <c r="KE1957" s="5"/>
      <c r="KF1957" s="5"/>
      <c r="KG1957" s="5"/>
      <c r="KH1957" s="5"/>
      <c r="KI1957" s="5"/>
      <c r="KJ1957" s="5"/>
      <c r="KK1957" s="5"/>
      <c r="KL1957" s="5"/>
      <c r="KM1957" s="5"/>
      <c r="KN1957" s="5"/>
      <c r="KO1957" s="5"/>
      <c r="KP1957" s="5"/>
      <c r="KQ1957" s="5"/>
      <c r="KR1957" s="5"/>
      <c r="KS1957" s="5"/>
      <c r="KT1957" s="5"/>
      <c r="KU1957" s="5"/>
      <c r="KV1957" s="5"/>
      <c r="KW1957" s="5"/>
      <c r="KX1957" s="5"/>
      <c r="KY1957" s="5"/>
      <c r="KZ1957" s="5"/>
      <c r="LA1957" s="5"/>
      <c r="LB1957" s="5"/>
      <c r="LC1957" s="5"/>
      <c r="LD1957" s="5"/>
      <c r="LE1957" s="5"/>
      <c r="LF1957" s="5"/>
      <c r="LG1957" s="5"/>
      <c r="LH1957" s="5"/>
      <c r="LI1957" s="5"/>
      <c r="LJ1957" s="5"/>
      <c r="LK1957" s="5"/>
      <c r="LL1957" s="5"/>
      <c r="LM1957" s="5"/>
      <c r="LN1957" s="5"/>
      <c r="LO1957" s="5"/>
      <c r="LP1957" s="5"/>
      <c r="LQ1957" s="5"/>
      <c r="LR1957" s="5"/>
      <c r="LS1957" s="5"/>
      <c r="LT1957" s="5"/>
      <c r="LU1957" s="5"/>
      <c r="LV1957" s="5"/>
      <c r="LW1957" s="5"/>
      <c r="LX1957" s="5"/>
      <c r="LY1957" s="5"/>
      <c r="LZ1957" s="5"/>
      <c r="MA1957" s="5"/>
      <c r="MB1957" s="5"/>
      <c r="MC1957" s="5"/>
      <c r="MD1957" s="5"/>
      <c r="ME1957" s="5"/>
      <c r="MF1957" s="5"/>
      <c r="MG1957" s="5"/>
      <c r="MH1957" s="5"/>
      <c r="MI1957" s="5"/>
      <c r="MJ1957" s="5"/>
      <c r="MK1957" s="5"/>
      <c r="ML1957" s="5"/>
      <c r="MM1957" s="5"/>
      <c r="MN1957" s="5"/>
      <c r="MO1957" s="5"/>
      <c r="MP1957" s="5"/>
      <c r="MQ1957" s="5"/>
      <c r="MR1957" s="5"/>
      <c r="MS1957" s="5"/>
      <c r="MT1957" s="5"/>
      <c r="MU1957" s="5"/>
      <c r="MV1957" s="5"/>
      <c r="MW1957" s="5"/>
      <c r="MX1957" s="5"/>
      <c r="MY1957" s="5"/>
      <c r="MZ1957" s="5"/>
      <c r="NA1957" s="5"/>
      <c r="NB1957" s="5"/>
      <c r="NC1957" s="5"/>
      <c r="ND1957" s="5"/>
      <c r="NE1957" s="5"/>
      <c r="NF1957" s="5"/>
      <c r="NG1957" s="5"/>
      <c r="NH1957" s="5"/>
      <c r="NI1957" s="5"/>
      <c r="NJ1957" s="5"/>
      <c r="NK1957" s="5"/>
      <c r="NL1957" s="5"/>
      <c r="NM1957" s="5"/>
      <c r="NN1957" s="5"/>
      <c r="NO1957" s="5"/>
      <c r="NP1957" s="5"/>
      <c r="NQ1957" s="5"/>
      <c r="NR1957" s="5"/>
      <c r="NS1957" s="5"/>
      <c r="NT1957" s="5"/>
      <c r="NU1957" s="5"/>
      <c r="NV1957" s="5"/>
      <c r="NW1957" s="5"/>
      <c r="NX1957" s="5"/>
      <c r="NY1957" s="5"/>
      <c r="NZ1957" s="5"/>
      <c r="OA1957" s="5"/>
      <c r="OB1957" s="5"/>
      <c r="OC1957" s="5"/>
      <c r="OD1957" s="5"/>
      <c r="OE1957" s="5"/>
      <c r="OF1957" s="5"/>
      <c r="OG1957" s="5"/>
      <c r="OH1957" s="5"/>
      <c r="OI1957" s="5"/>
      <c r="OJ1957" s="5"/>
      <c r="OK1957" s="5"/>
      <c r="OL1957" s="5"/>
      <c r="OM1957" s="5"/>
      <c r="ON1957" s="5"/>
      <c r="OO1957" s="5"/>
      <c r="OP1957" s="5"/>
      <c r="OQ1957" s="5"/>
      <c r="OR1957" s="5"/>
      <c r="OS1957" s="5"/>
      <c r="OT1957" s="5"/>
      <c r="OU1957" s="5"/>
      <c r="OV1957" s="5"/>
      <c r="OW1957" s="5"/>
      <c r="OX1957" s="5"/>
      <c r="OY1957" s="5"/>
      <c r="OZ1957" s="5"/>
      <c r="PA1957" s="5"/>
      <c r="PB1957" s="5"/>
      <c r="PC1957" s="5"/>
      <c r="PD1957" s="5"/>
      <c r="PE1957" s="5"/>
      <c r="PF1957" s="5"/>
      <c r="PG1957" s="5"/>
      <c r="PH1957" s="5"/>
      <c r="PI1957" s="5"/>
      <c r="PJ1957" s="5"/>
      <c r="PK1957" s="5"/>
      <c r="PL1957" s="5"/>
      <c r="PM1957" s="5"/>
      <c r="PN1957" s="5"/>
      <c r="PO1957" s="5"/>
      <c r="PP1957" s="5"/>
      <c r="PQ1957" s="5"/>
      <c r="PR1957" s="5"/>
      <c r="PS1957" s="5"/>
      <c r="PT1957" s="5"/>
      <c r="PU1957" s="5"/>
      <c r="PV1957" s="5"/>
      <c r="PW1957" s="5"/>
      <c r="PX1957" s="5"/>
      <c r="PY1957" s="5"/>
      <c r="PZ1957" s="5"/>
      <c r="QA1957" s="5"/>
      <c r="QB1957" s="5"/>
      <c r="QC1957" s="5"/>
      <c r="QD1957" s="5"/>
      <c r="QE1957" s="5"/>
      <c r="QF1957" s="5"/>
      <c r="QG1957" s="5"/>
      <c r="QH1957" s="5"/>
      <c r="QI1957" s="5"/>
      <c r="QJ1957" s="5"/>
      <c r="QK1957" s="5"/>
      <c r="QL1957" s="5"/>
      <c r="QM1957" s="5"/>
      <c r="QN1957" s="5"/>
      <c r="QO1957" s="5"/>
      <c r="QP1957" s="5"/>
      <c r="QQ1957" s="5"/>
      <c r="QR1957" s="5"/>
      <c r="QS1957" s="5"/>
      <c r="QT1957" s="5"/>
      <c r="QU1957" s="5"/>
      <c r="QV1957" s="5"/>
      <c r="QW1957" s="5"/>
      <c r="QX1957" s="5"/>
      <c r="QY1957" s="5"/>
      <c r="QZ1957" s="5"/>
      <c r="RA1957" s="5"/>
      <c r="RB1957" s="5"/>
      <c r="RC1957" s="5"/>
      <c r="RD1957" s="5"/>
      <c r="RE1957" s="5"/>
      <c r="RF1957" s="5"/>
      <c r="RG1957" s="5"/>
      <c r="RH1957" s="5"/>
      <c r="RI1957" s="5"/>
      <c r="RJ1957" s="5"/>
      <c r="RK1957" s="5"/>
      <c r="RL1957" s="5"/>
      <c r="RM1957" s="5"/>
      <c r="RN1957" s="5"/>
      <c r="RO1957" s="5"/>
      <c r="RP1957" s="5"/>
      <c r="RQ1957" s="5"/>
      <c r="RR1957" s="5"/>
      <c r="RS1957" s="5"/>
      <c r="RT1957" s="5"/>
      <c r="RU1957" s="5"/>
      <c r="RV1957" s="5"/>
    </row>
    <row r="1958" spans="1:490">
      <c r="A1958" s="1"/>
      <c r="B1958" s="55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6"/>
      <c r="BE1958" s="16"/>
      <c r="BF1958" s="16"/>
      <c r="BG1958" s="16"/>
      <c r="BH1958" s="16"/>
      <c r="BI1958" s="16"/>
      <c r="BJ1958" s="16"/>
      <c r="BK1958" s="16"/>
      <c r="BL1958" s="16"/>
      <c r="BM1958" s="16"/>
      <c r="BN1958" s="16"/>
      <c r="BO1958" s="16"/>
      <c r="BP1958" s="16"/>
      <c r="BQ1958" s="16"/>
      <c r="BR1958" s="16"/>
      <c r="BS1958" s="16"/>
      <c r="BT1958" s="16"/>
      <c r="BU1958" s="16"/>
      <c r="BV1958" s="16"/>
      <c r="BW1958" s="16"/>
      <c r="BX1958" s="16"/>
      <c r="BY1958" s="16"/>
      <c r="BZ1958" s="16"/>
      <c r="CA1958" s="16"/>
      <c r="CB1958" s="17"/>
      <c r="CC1958" s="17"/>
      <c r="CD1958" s="17"/>
      <c r="CE1958" s="17"/>
      <c r="CF1958" s="17"/>
      <c r="CG1958" s="17"/>
      <c r="CH1958" s="17"/>
      <c r="CI1958" s="17"/>
      <c r="CJ1958" s="17"/>
      <c r="CK1958" s="17"/>
      <c r="CL1958" s="17"/>
      <c r="CM1958" s="17"/>
      <c r="CN1958" s="17"/>
      <c r="CO1958" s="17"/>
      <c r="CP1958" s="17"/>
      <c r="CQ1958" s="17"/>
      <c r="CR1958" s="17"/>
      <c r="CS1958" s="17"/>
      <c r="CT1958" s="17"/>
      <c r="CU1958" s="17"/>
      <c r="CV1958" s="17"/>
      <c r="CW1958" s="17"/>
      <c r="CX1958" s="17"/>
      <c r="CY1958" s="17"/>
      <c r="CZ1958" s="17"/>
      <c r="DA1958" s="17"/>
      <c r="DB1958" s="17"/>
      <c r="DC1958" s="17"/>
      <c r="DD1958" s="17"/>
      <c r="DE1958" s="17"/>
      <c r="DF1958" s="17"/>
      <c r="DG1958" s="17"/>
      <c r="DH1958" s="17"/>
      <c r="DI1958" s="17"/>
      <c r="DJ1958" s="17"/>
      <c r="DK1958" s="17"/>
      <c r="DL1958" s="17"/>
      <c r="DM1958" s="17"/>
      <c r="DN1958" s="17"/>
      <c r="DO1958" s="17"/>
      <c r="DP1958" s="17"/>
      <c r="DQ1958" s="17"/>
      <c r="DR1958" s="17"/>
      <c r="DS1958" s="17"/>
      <c r="DT1958" s="17"/>
      <c r="DU1958" s="17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  <c r="HB1958" s="5"/>
      <c r="HC1958" s="5"/>
      <c r="HD1958" s="5"/>
      <c r="HE1958" s="5"/>
      <c r="HF1958" s="5"/>
      <c r="HG1958" s="5"/>
      <c r="HH1958" s="5"/>
      <c r="HI1958" s="5"/>
      <c r="HJ1958" s="5"/>
      <c r="HK1958" s="5"/>
      <c r="HL1958" s="5"/>
      <c r="HM1958" s="5"/>
      <c r="HN1958" s="5"/>
      <c r="HO1958" s="5"/>
      <c r="HP1958" s="5"/>
      <c r="HQ1958" s="5"/>
      <c r="HR1958" s="5"/>
      <c r="HS1958" s="5"/>
      <c r="HT1958" s="5"/>
      <c r="HU1958" s="5"/>
      <c r="HV1958" s="5"/>
      <c r="HW1958" s="5"/>
      <c r="HX1958" s="5"/>
      <c r="HY1958" s="5"/>
      <c r="HZ1958" s="5"/>
      <c r="IA1958" s="5"/>
      <c r="IB1958" s="5"/>
      <c r="IC1958" s="5"/>
      <c r="ID1958" s="5"/>
      <c r="IE1958" s="5"/>
      <c r="IF1958" s="5"/>
      <c r="IG1958" s="5"/>
      <c r="IH1958" s="5"/>
      <c r="II1958" s="5"/>
      <c r="IJ1958" s="5"/>
      <c r="IK1958" s="5"/>
      <c r="IL1958" s="5"/>
      <c r="IM1958" s="5"/>
      <c r="IN1958" s="5"/>
      <c r="IO1958" s="5"/>
      <c r="IP1958" s="5"/>
      <c r="IQ1958" s="5"/>
      <c r="IR1958" s="5"/>
      <c r="IS1958" s="5"/>
      <c r="IT1958" s="5"/>
      <c r="IU1958" s="5"/>
      <c r="IV1958" s="5"/>
      <c r="IW1958" s="5"/>
      <c r="IX1958" s="5"/>
      <c r="IY1958" s="5"/>
      <c r="IZ1958" s="5"/>
      <c r="JA1958" s="5"/>
      <c r="JB1958" s="5"/>
      <c r="JC1958" s="5"/>
      <c r="JD1958" s="5"/>
      <c r="JE1958" s="5"/>
      <c r="JF1958" s="5"/>
      <c r="JG1958" s="5"/>
      <c r="JH1958" s="5"/>
      <c r="JI1958" s="5"/>
      <c r="JJ1958" s="5"/>
      <c r="JK1958" s="5"/>
      <c r="JL1958" s="5"/>
      <c r="JM1958" s="5"/>
      <c r="JN1958" s="5"/>
      <c r="JO1958" s="5"/>
      <c r="JP1958" s="5"/>
      <c r="JQ1958" s="5"/>
      <c r="JR1958" s="5"/>
      <c r="JS1958" s="5"/>
      <c r="JT1958" s="5"/>
      <c r="JU1958" s="5"/>
      <c r="JV1958" s="5"/>
      <c r="JW1958" s="5"/>
      <c r="JX1958" s="5"/>
      <c r="JY1958" s="5"/>
      <c r="JZ1958" s="5"/>
      <c r="KA1958" s="5"/>
      <c r="KB1958" s="5"/>
      <c r="KC1958" s="5"/>
      <c r="KD1958" s="5"/>
      <c r="KE1958" s="5"/>
      <c r="KF1958" s="5"/>
      <c r="KG1958" s="5"/>
      <c r="KH1958" s="5"/>
      <c r="KI1958" s="5"/>
      <c r="KJ1958" s="5"/>
      <c r="KK1958" s="5"/>
      <c r="KL1958" s="5"/>
      <c r="KM1958" s="5"/>
      <c r="KN1958" s="5"/>
      <c r="KO1958" s="5"/>
      <c r="KP1958" s="5"/>
      <c r="KQ1958" s="5"/>
      <c r="KR1958" s="5"/>
      <c r="KS1958" s="5"/>
      <c r="KT1958" s="5"/>
      <c r="KU1958" s="5"/>
      <c r="KV1958" s="5"/>
      <c r="KW1958" s="5"/>
      <c r="KX1958" s="5"/>
      <c r="KY1958" s="5"/>
      <c r="KZ1958" s="5"/>
      <c r="LA1958" s="5"/>
      <c r="LB1958" s="5"/>
      <c r="LC1958" s="5"/>
      <c r="LD1958" s="5"/>
      <c r="LE1958" s="5"/>
      <c r="LF1958" s="5"/>
      <c r="LG1958" s="5"/>
      <c r="LH1958" s="5"/>
      <c r="LI1958" s="5"/>
      <c r="LJ1958" s="5"/>
      <c r="LK1958" s="5"/>
      <c r="LL1958" s="5"/>
      <c r="LM1958" s="5"/>
      <c r="LN1958" s="5"/>
      <c r="LO1958" s="5"/>
      <c r="LP1958" s="5"/>
      <c r="LQ1958" s="5"/>
      <c r="LR1958" s="5"/>
      <c r="LS1958" s="5"/>
      <c r="LT1958" s="5"/>
      <c r="LU1958" s="5"/>
      <c r="LV1958" s="5"/>
      <c r="LW1958" s="5"/>
      <c r="LX1958" s="5"/>
      <c r="LY1958" s="5"/>
      <c r="LZ1958" s="5"/>
      <c r="MA1958" s="5"/>
      <c r="MB1958" s="5"/>
      <c r="MC1958" s="5"/>
      <c r="MD1958" s="5"/>
      <c r="ME1958" s="5"/>
      <c r="MF1958" s="5"/>
      <c r="MG1958" s="5"/>
      <c r="MH1958" s="5"/>
      <c r="MI1958" s="5"/>
      <c r="MJ1958" s="5"/>
      <c r="MK1958" s="5"/>
      <c r="ML1958" s="5"/>
      <c r="MM1958" s="5"/>
      <c r="MN1958" s="5"/>
      <c r="MO1958" s="5"/>
      <c r="MP1958" s="5"/>
      <c r="MQ1958" s="5"/>
      <c r="MR1958" s="5"/>
      <c r="MS1958" s="5"/>
      <c r="MT1958" s="5"/>
      <c r="MU1958" s="5"/>
      <c r="MV1958" s="5"/>
      <c r="MW1958" s="5"/>
      <c r="MX1958" s="5"/>
      <c r="MY1958" s="5"/>
      <c r="MZ1958" s="5"/>
      <c r="NA1958" s="5"/>
      <c r="NB1958" s="5"/>
      <c r="NC1958" s="5"/>
      <c r="ND1958" s="5"/>
      <c r="NE1958" s="5"/>
      <c r="NF1958" s="5"/>
      <c r="NG1958" s="5"/>
      <c r="NH1958" s="5"/>
      <c r="NI1958" s="5"/>
      <c r="NJ1958" s="5"/>
      <c r="NK1958" s="5"/>
      <c r="NL1958" s="5"/>
      <c r="NM1958" s="5"/>
      <c r="NN1958" s="5"/>
      <c r="NO1958" s="5"/>
      <c r="NP1958" s="5"/>
      <c r="NQ1958" s="5"/>
      <c r="NR1958" s="5"/>
      <c r="NS1958" s="5"/>
      <c r="NT1958" s="5"/>
      <c r="NU1958" s="5"/>
      <c r="NV1958" s="5"/>
      <c r="NW1958" s="5"/>
      <c r="NX1958" s="5"/>
      <c r="NY1958" s="5"/>
      <c r="NZ1958" s="5"/>
      <c r="OA1958" s="5"/>
      <c r="OB1958" s="5"/>
      <c r="OC1958" s="5"/>
      <c r="OD1958" s="5"/>
      <c r="OE1958" s="5"/>
      <c r="OF1958" s="5"/>
      <c r="OG1958" s="5"/>
      <c r="OH1958" s="5"/>
      <c r="OI1958" s="5"/>
      <c r="OJ1958" s="5"/>
      <c r="OK1958" s="5"/>
      <c r="OL1958" s="5"/>
      <c r="OM1958" s="5"/>
      <c r="ON1958" s="5"/>
      <c r="OO1958" s="5"/>
      <c r="OP1958" s="5"/>
      <c r="OQ1958" s="5"/>
      <c r="OR1958" s="5"/>
      <c r="OS1958" s="5"/>
      <c r="OT1958" s="5"/>
      <c r="OU1958" s="5"/>
      <c r="OV1958" s="5"/>
      <c r="OW1958" s="5"/>
      <c r="OX1958" s="5"/>
      <c r="OY1958" s="5"/>
      <c r="OZ1958" s="5"/>
      <c r="PA1958" s="5"/>
      <c r="PB1958" s="5"/>
      <c r="PC1958" s="5"/>
      <c r="PD1958" s="5"/>
      <c r="PE1958" s="5"/>
      <c r="PF1958" s="5"/>
      <c r="PG1958" s="5"/>
      <c r="PH1958" s="5"/>
      <c r="PI1958" s="5"/>
      <c r="PJ1958" s="5"/>
      <c r="PK1958" s="5"/>
      <c r="PL1958" s="5"/>
      <c r="PM1958" s="5"/>
      <c r="PN1958" s="5"/>
      <c r="PO1958" s="5"/>
      <c r="PP1958" s="5"/>
      <c r="PQ1958" s="5"/>
      <c r="PR1958" s="5"/>
      <c r="PS1958" s="5"/>
      <c r="PT1958" s="5"/>
      <c r="PU1958" s="5"/>
      <c r="PV1958" s="5"/>
      <c r="PW1958" s="5"/>
      <c r="PX1958" s="5"/>
      <c r="PY1958" s="5"/>
      <c r="PZ1958" s="5"/>
      <c r="QA1958" s="5"/>
      <c r="QB1958" s="5"/>
      <c r="QC1958" s="5"/>
      <c r="QD1958" s="5"/>
      <c r="QE1958" s="5"/>
      <c r="QF1958" s="5"/>
      <c r="QG1958" s="5"/>
      <c r="QH1958" s="5"/>
      <c r="QI1958" s="5"/>
      <c r="QJ1958" s="5"/>
      <c r="QK1958" s="5"/>
      <c r="QL1958" s="5"/>
      <c r="QM1958" s="5"/>
      <c r="QN1958" s="5"/>
      <c r="QO1958" s="5"/>
      <c r="QP1958" s="5"/>
      <c r="QQ1958" s="5"/>
      <c r="QR1958" s="5"/>
      <c r="QS1958" s="5"/>
      <c r="QT1958" s="5"/>
      <c r="QU1958" s="5"/>
      <c r="QV1958" s="5"/>
      <c r="QW1958" s="5"/>
      <c r="QX1958" s="5"/>
      <c r="QY1958" s="5"/>
      <c r="QZ1958" s="5"/>
      <c r="RA1958" s="5"/>
      <c r="RB1958" s="5"/>
      <c r="RC1958" s="5"/>
      <c r="RD1958" s="5"/>
      <c r="RE1958" s="5"/>
      <c r="RF1958" s="5"/>
      <c r="RG1958" s="5"/>
      <c r="RH1958" s="5"/>
      <c r="RI1958" s="5"/>
      <c r="RJ1958" s="5"/>
      <c r="RK1958" s="5"/>
      <c r="RL1958" s="5"/>
      <c r="RM1958" s="5"/>
      <c r="RN1958" s="5"/>
      <c r="RO1958" s="5"/>
      <c r="RP1958" s="5"/>
      <c r="RQ1958" s="5"/>
      <c r="RR1958" s="5"/>
      <c r="RS1958" s="5"/>
      <c r="RT1958" s="5"/>
      <c r="RU1958" s="5"/>
      <c r="RV1958" s="5"/>
    </row>
    <row r="1959" spans="1:490">
      <c r="A1959" s="1"/>
      <c r="B1959" s="55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6"/>
      <c r="BE1959" s="16"/>
      <c r="BF1959" s="16"/>
      <c r="BG1959" s="16"/>
      <c r="BH1959" s="16"/>
      <c r="BI1959" s="16"/>
      <c r="BJ1959" s="16"/>
      <c r="BK1959" s="16"/>
      <c r="BL1959" s="16"/>
      <c r="BM1959" s="16"/>
      <c r="BN1959" s="16"/>
      <c r="BO1959" s="16"/>
      <c r="BP1959" s="16"/>
      <c r="BQ1959" s="16"/>
      <c r="BR1959" s="16"/>
      <c r="BS1959" s="16"/>
      <c r="BT1959" s="16"/>
      <c r="BU1959" s="16"/>
      <c r="BV1959" s="16"/>
      <c r="BW1959" s="16"/>
      <c r="BX1959" s="16"/>
      <c r="BY1959" s="16"/>
      <c r="BZ1959" s="16"/>
      <c r="CA1959" s="16"/>
      <c r="CB1959" s="17"/>
      <c r="CC1959" s="17"/>
      <c r="CD1959" s="17"/>
      <c r="CE1959" s="17"/>
      <c r="CF1959" s="17"/>
      <c r="CG1959" s="17"/>
      <c r="CH1959" s="17"/>
      <c r="CI1959" s="17"/>
      <c r="CJ1959" s="17"/>
      <c r="CK1959" s="17"/>
      <c r="CL1959" s="17"/>
      <c r="CM1959" s="17"/>
      <c r="CN1959" s="17"/>
      <c r="CO1959" s="17"/>
      <c r="CP1959" s="17"/>
      <c r="CQ1959" s="17"/>
      <c r="CR1959" s="17"/>
      <c r="CS1959" s="17"/>
      <c r="CT1959" s="17"/>
      <c r="CU1959" s="17"/>
      <c r="CV1959" s="17"/>
      <c r="CW1959" s="17"/>
      <c r="CX1959" s="17"/>
      <c r="CY1959" s="17"/>
      <c r="CZ1959" s="17"/>
      <c r="DA1959" s="17"/>
      <c r="DB1959" s="17"/>
      <c r="DC1959" s="17"/>
      <c r="DD1959" s="17"/>
      <c r="DE1959" s="17"/>
      <c r="DF1959" s="17"/>
      <c r="DG1959" s="17"/>
      <c r="DH1959" s="17"/>
      <c r="DI1959" s="17"/>
      <c r="DJ1959" s="17"/>
      <c r="DK1959" s="17"/>
      <c r="DL1959" s="17"/>
      <c r="DM1959" s="17"/>
      <c r="DN1959" s="17"/>
      <c r="DO1959" s="17"/>
      <c r="DP1959" s="17"/>
      <c r="DQ1959" s="17"/>
      <c r="DR1959" s="17"/>
      <c r="DS1959" s="17"/>
      <c r="DT1959" s="17"/>
      <c r="DU1959" s="17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  <c r="HB1959" s="5"/>
      <c r="HC1959" s="5"/>
      <c r="HD1959" s="5"/>
      <c r="HE1959" s="5"/>
      <c r="HF1959" s="5"/>
      <c r="HG1959" s="5"/>
      <c r="HH1959" s="5"/>
      <c r="HI1959" s="5"/>
      <c r="HJ1959" s="5"/>
      <c r="HK1959" s="5"/>
      <c r="HL1959" s="5"/>
      <c r="HM1959" s="5"/>
      <c r="HN1959" s="5"/>
      <c r="HO1959" s="5"/>
      <c r="HP1959" s="5"/>
      <c r="HQ1959" s="5"/>
      <c r="HR1959" s="5"/>
      <c r="HS1959" s="5"/>
      <c r="HT1959" s="5"/>
      <c r="HU1959" s="5"/>
      <c r="HV1959" s="5"/>
      <c r="HW1959" s="5"/>
      <c r="HX1959" s="5"/>
      <c r="HY1959" s="5"/>
      <c r="HZ1959" s="5"/>
      <c r="IA1959" s="5"/>
      <c r="IB1959" s="5"/>
      <c r="IC1959" s="5"/>
      <c r="ID1959" s="5"/>
      <c r="IE1959" s="5"/>
      <c r="IF1959" s="5"/>
      <c r="IG1959" s="5"/>
      <c r="IH1959" s="5"/>
      <c r="II1959" s="5"/>
      <c r="IJ1959" s="5"/>
      <c r="IK1959" s="5"/>
      <c r="IL1959" s="5"/>
      <c r="IM1959" s="5"/>
      <c r="IN1959" s="5"/>
      <c r="IO1959" s="5"/>
      <c r="IP1959" s="5"/>
      <c r="IQ1959" s="5"/>
      <c r="IR1959" s="5"/>
      <c r="IS1959" s="5"/>
      <c r="IT1959" s="5"/>
      <c r="IU1959" s="5"/>
      <c r="IV1959" s="5"/>
      <c r="IW1959" s="5"/>
      <c r="IX1959" s="5"/>
      <c r="IY1959" s="5"/>
      <c r="IZ1959" s="5"/>
      <c r="JA1959" s="5"/>
      <c r="JB1959" s="5"/>
      <c r="JC1959" s="5"/>
      <c r="JD1959" s="5"/>
      <c r="JE1959" s="5"/>
      <c r="JF1959" s="5"/>
      <c r="JG1959" s="5"/>
      <c r="JH1959" s="5"/>
      <c r="JI1959" s="5"/>
      <c r="JJ1959" s="5"/>
      <c r="JK1959" s="5"/>
      <c r="JL1959" s="5"/>
      <c r="JM1959" s="5"/>
      <c r="JN1959" s="5"/>
      <c r="JO1959" s="5"/>
      <c r="JP1959" s="5"/>
      <c r="JQ1959" s="5"/>
      <c r="JR1959" s="5"/>
      <c r="JS1959" s="5"/>
      <c r="JT1959" s="5"/>
      <c r="JU1959" s="5"/>
      <c r="JV1959" s="5"/>
      <c r="JW1959" s="5"/>
      <c r="JX1959" s="5"/>
      <c r="JY1959" s="5"/>
      <c r="JZ1959" s="5"/>
      <c r="KA1959" s="5"/>
      <c r="KB1959" s="5"/>
      <c r="KC1959" s="5"/>
      <c r="KD1959" s="5"/>
      <c r="KE1959" s="5"/>
      <c r="KF1959" s="5"/>
      <c r="KG1959" s="5"/>
      <c r="KH1959" s="5"/>
      <c r="KI1959" s="5"/>
      <c r="KJ1959" s="5"/>
      <c r="KK1959" s="5"/>
      <c r="KL1959" s="5"/>
      <c r="KM1959" s="5"/>
      <c r="KN1959" s="5"/>
      <c r="KO1959" s="5"/>
      <c r="KP1959" s="5"/>
      <c r="KQ1959" s="5"/>
      <c r="KR1959" s="5"/>
      <c r="KS1959" s="5"/>
      <c r="KT1959" s="5"/>
      <c r="KU1959" s="5"/>
      <c r="KV1959" s="5"/>
      <c r="KW1959" s="5"/>
      <c r="KX1959" s="5"/>
      <c r="KY1959" s="5"/>
      <c r="KZ1959" s="5"/>
      <c r="LA1959" s="5"/>
      <c r="LB1959" s="5"/>
      <c r="LC1959" s="5"/>
      <c r="LD1959" s="5"/>
      <c r="LE1959" s="5"/>
      <c r="LF1959" s="5"/>
      <c r="LG1959" s="5"/>
      <c r="LH1959" s="5"/>
      <c r="LI1959" s="5"/>
      <c r="LJ1959" s="5"/>
      <c r="LK1959" s="5"/>
      <c r="LL1959" s="5"/>
      <c r="LM1959" s="5"/>
      <c r="LN1959" s="5"/>
      <c r="LO1959" s="5"/>
      <c r="LP1959" s="5"/>
      <c r="LQ1959" s="5"/>
      <c r="LR1959" s="5"/>
      <c r="LS1959" s="5"/>
      <c r="LT1959" s="5"/>
      <c r="LU1959" s="5"/>
      <c r="LV1959" s="5"/>
      <c r="LW1959" s="5"/>
      <c r="LX1959" s="5"/>
      <c r="LY1959" s="5"/>
      <c r="LZ1959" s="5"/>
      <c r="MA1959" s="5"/>
      <c r="MB1959" s="5"/>
      <c r="MC1959" s="5"/>
      <c r="MD1959" s="5"/>
      <c r="ME1959" s="5"/>
      <c r="MF1959" s="5"/>
      <c r="MG1959" s="5"/>
      <c r="MH1959" s="5"/>
      <c r="MI1959" s="5"/>
      <c r="MJ1959" s="5"/>
      <c r="MK1959" s="5"/>
      <c r="ML1959" s="5"/>
      <c r="MM1959" s="5"/>
      <c r="MN1959" s="5"/>
      <c r="MO1959" s="5"/>
      <c r="MP1959" s="5"/>
      <c r="MQ1959" s="5"/>
      <c r="MR1959" s="5"/>
      <c r="MS1959" s="5"/>
      <c r="MT1959" s="5"/>
      <c r="MU1959" s="5"/>
      <c r="MV1959" s="5"/>
      <c r="MW1959" s="5"/>
      <c r="MX1959" s="5"/>
      <c r="MY1959" s="5"/>
      <c r="MZ1959" s="5"/>
      <c r="NA1959" s="5"/>
      <c r="NB1959" s="5"/>
      <c r="NC1959" s="5"/>
      <c r="ND1959" s="5"/>
      <c r="NE1959" s="5"/>
      <c r="NF1959" s="5"/>
      <c r="NG1959" s="5"/>
      <c r="NH1959" s="5"/>
      <c r="NI1959" s="5"/>
      <c r="NJ1959" s="5"/>
      <c r="NK1959" s="5"/>
      <c r="NL1959" s="5"/>
      <c r="NM1959" s="5"/>
      <c r="NN1959" s="5"/>
      <c r="NO1959" s="5"/>
      <c r="NP1959" s="5"/>
      <c r="NQ1959" s="5"/>
      <c r="NR1959" s="5"/>
      <c r="NS1959" s="5"/>
      <c r="NT1959" s="5"/>
      <c r="NU1959" s="5"/>
      <c r="NV1959" s="5"/>
      <c r="NW1959" s="5"/>
      <c r="NX1959" s="5"/>
      <c r="NY1959" s="5"/>
      <c r="NZ1959" s="5"/>
      <c r="OA1959" s="5"/>
      <c r="OB1959" s="5"/>
      <c r="OC1959" s="5"/>
      <c r="OD1959" s="5"/>
      <c r="OE1959" s="5"/>
      <c r="OF1959" s="5"/>
      <c r="OG1959" s="5"/>
      <c r="OH1959" s="5"/>
      <c r="OI1959" s="5"/>
      <c r="OJ1959" s="5"/>
      <c r="OK1959" s="5"/>
      <c r="OL1959" s="5"/>
      <c r="OM1959" s="5"/>
      <c r="ON1959" s="5"/>
      <c r="OO1959" s="5"/>
      <c r="OP1959" s="5"/>
      <c r="OQ1959" s="5"/>
      <c r="OR1959" s="5"/>
      <c r="OS1959" s="5"/>
      <c r="OT1959" s="5"/>
      <c r="OU1959" s="5"/>
      <c r="OV1959" s="5"/>
      <c r="OW1959" s="5"/>
      <c r="OX1959" s="5"/>
      <c r="OY1959" s="5"/>
      <c r="OZ1959" s="5"/>
      <c r="PA1959" s="5"/>
      <c r="PB1959" s="5"/>
      <c r="PC1959" s="5"/>
      <c r="PD1959" s="5"/>
      <c r="PE1959" s="5"/>
      <c r="PF1959" s="5"/>
      <c r="PG1959" s="5"/>
      <c r="PH1959" s="5"/>
      <c r="PI1959" s="5"/>
      <c r="PJ1959" s="5"/>
      <c r="PK1959" s="5"/>
      <c r="PL1959" s="5"/>
      <c r="PM1959" s="5"/>
      <c r="PN1959" s="5"/>
      <c r="PO1959" s="5"/>
      <c r="PP1959" s="5"/>
      <c r="PQ1959" s="5"/>
      <c r="PR1959" s="5"/>
      <c r="PS1959" s="5"/>
      <c r="PT1959" s="5"/>
      <c r="PU1959" s="5"/>
      <c r="PV1959" s="5"/>
      <c r="PW1959" s="5"/>
      <c r="PX1959" s="5"/>
      <c r="PY1959" s="5"/>
      <c r="PZ1959" s="5"/>
      <c r="QA1959" s="5"/>
      <c r="QB1959" s="5"/>
      <c r="QC1959" s="5"/>
      <c r="QD1959" s="5"/>
      <c r="QE1959" s="5"/>
      <c r="QF1959" s="5"/>
      <c r="QG1959" s="5"/>
      <c r="QH1959" s="5"/>
      <c r="QI1959" s="5"/>
      <c r="QJ1959" s="5"/>
      <c r="QK1959" s="5"/>
      <c r="QL1959" s="5"/>
      <c r="QM1959" s="5"/>
      <c r="QN1959" s="5"/>
      <c r="QO1959" s="5"/>
      <c r="QP1959" s="5"/>
      <c r="QQ1959" s="5"/>
      <c r="QR1959" s="5"/>
      <c r="QS1959" s="5"/>
      <c r="QT1959" s="5"/>
      <c r="QU1959" s="5"/>
      <c r="QV1959" s="5"/>
      <c r="QW1959" s="5"/>
      <c r="QX1959" s="5"/>
      <c r="QY1959" s="5"/>
      <c r="QZ1959" s="5"/>
      <c r="RA1959" s="5"/>
      <c r="RB1959" s="5"/>
      <c r="RC1959" s="5"/>
      <c r="RD1959" s="5"/>
      <c r="RE1959" s="5"/>
      <c r="RF1959" s="5"/>
      <c r="RG1959" s="5"/>
      <c r="RH1959" s="5"/>
      <c r="RI1959" s="5"/>
      <c r="RJ1959" s="5"/>
      <c r="RK1959" s="5"/>
      <c r="RL1959" s="5"/>
      <c r="RM1959" s="5"/>
      <c r="RN1959" s="5"/>
      <c r="RO1959" s="5"/>
      <c r="RP1959" s="5"/>
      <c r="RQ1959" s="5"/>
      <c r="RR1959" s="5"/>
      <c r="RS1959" s="5"/>
      <c r="RT1959" s="5"/>
      <c r="RU1959" s="5"/>
      <c r="RV1959" s="5"/>
    </row>
    <row r="1960" spans="1:490">
      <c r="A1960" s="1"/>
      <c r="B1960" s="55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6"/>
      <c r="BE1960" s="16"/>
      <c r="BF1960" s="16"/>
      <c r="BG1960" s="16"/>
      <c r="BH1960" s="16"/>
      <c r="BI1960" s="16"/>
      <c r="BJ1960" s="16"/>
      <c r="BK1960" s="16"/>
      <c r="BL1960" s="16"/>
      <c r="BM1960" s="16"/>
      <c r="BN1960" s="16"/>
      <c r="BO1960" s="16"/>
      <c r="BP1960" s="16"/>
      <c r="BQ1960" s="16"/>
      <c r="BR1960" s="16"/>
      <c r="BS1960" s="16"/>
      <c r="BT1960" s="16"/>
      <c r="BU1960" s="16"/>
      <c r="BV1960" s="16"/>
      <c r="BW1960" s="16"/>
      <c r="BX1960" s="16"/>
      <c r="BY1960" s="16"/>
      <c r="BZ1960" s="16"/>
      <c r="CA1960" s="16"/>
      <c r="CB1960" s="17"/>
      <c r="CC1960" s="17"/>
      <c r="CD1960" s="17"/>
      <c r="CE1960" s="17"/>
      <c r="CF1960" s="17"/>
      <c r="CG1960" s="17"/>
      <c r="CH1960" s="17"/>
      <c r="CI1960" s="17"/>
      <c r="CJ1960" s="17"/>
      <c r="CK1960" s="17"/>
      <c r="CL1960" s="17"/>
      <c r="CM1960" s="17"/>
      <c r="CN1960" s="17"/>
      <c r="CO1960" s="17"/>
      <c r="CP1960" s="17"/>
      <c r="CQ1960" s="17"/>
      <c r="CR1960" s="17"/>
      <c r="CS1960" s="17"/>
      <c r="CT1960" s="17"/>
      <c r="CU1960" s="17"/>
      <c r="CV1960" s="17"/>
      <c r="CW1960" s="17"/>
      <c r="CX1960" s="17"/>
      <c r="CY1960" s="17"/>
      <c r="CZ1960" s="17"/>
      <c r="DA1960" s="17"/>
      <c r="DB1960" s="17"/>
      <c r="DC1960" s="17"/>
      <c r="DD1960" s="17"/>
      <c r="DE1960" s="17"/>
      <c r="DF1960" s="17"/>
      <c r="DG1960" s="17"/>
      <c r="DH1960" s="17"/>
      <c r="DI1960" s="17"/>
      <c r="DJ1960" s="17"/>
      <c r="DK1960" s="17"/>
      <c r="DL1960" s="17"/>
      <c r="DM1960" s="17"/>
      <c r="DN1960" s="17"/>
      <c r="DO1960" s="17"/>
      <c r="DP1960" s="17"/>
      <c r="DQ1960" s="17"/>
      <c r="DR1960" s="17"/>
      <c r="DS1960" s="17"/>
      <c r="DT1960" s="17"/>
      <c r="DU1960" s="17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  <c r="IL1960" s="5"/>
      <c r="IM1960" s="5"/>
      <c r="IN1960" s="5"/>
      <c r="IO1960" s="5"/>
      <c r="IP1960" s="5"/>
      <c r="IQ1960" s="5"/>
      <c r="IR1960" s="5"/>
      <c r="IS1960" s="5"/>
      <c r="IT1960" s="5"/>
      <c r="IU1960" s="5"/>
      <c r="IV1960" s="5"/>
      <c r="IW1960" s="5"/>
      <c r="IX1960" s="5"/>
      <c r="IY1960" s="5"/>
      <c r="IZ1960" s="5"/>
      <c r="JA1960" s="5"/>
      <c r="JB1960" s="5"/>
      <c r="JC1960" s="5"/>
      <c r="JD1960" s="5"/>
      <c r="JE1960" s="5"/>
      <c r="JF1960" s="5"/>
      <c r="JG1960" s="5"/>
      <c r="JH1960" s="5"/>
      <c r="JI1960" s="5"/>
      <c r="JJ1960" s="5"/>
      <c r="JK1960" s="5"/>
      <c r="JL1960" s="5"/>
      <c r="JM1960" s="5"/>
      <c r="JN1960" s="5"/>
      <c r="JO1960" s="5"/>
      <c r="JP1960" s="5"/>
      <c r="JQ1960" s="5"/>
      <c r="JR1960" s="5"/>
      <c r="JS1960" s="5"/>
      <c r="JT1960" s="5"/>
      <c r="JU1960" s="5"/>
      <c r="JV1960" s="5"/>
      <c r="JW1960" s="5"/>
      <c r="JX1960" s="5"/>
      <c r="JY1960" s="5"/>
      <c r="JZ1960" s="5"/>
      <c r="KA1960" s="5"/>
      <c r="KB1960" s="5"/>
      <c r="KC1960" s="5"/>
      <c r="KD1960" s="5"/>
      <c r="KE1960" s="5"/>
      <c r="KF1960" s="5"/>
      <c r="KG1960" s="5"/>
      <c r="KH1960" s="5"/>
      <c r="KI1960" s="5"/>
      <c r="KJ1960" s="5"/>
      <c r="KK1960" s="5"/>
      <c r="KL1960" s="5"/>
      <c r="KM1960" s="5"/>
      <c r="KN1960" s="5"/>
      <c r="KO1960" s="5"/>
      <c r="KP1960" s="5"/>
      <c r="KQ1960" s="5"/>
      <c r="KR1960" s="5"/>
      <c r="KS1960" s="5"/>
      <c r="KT1960" s="5"/>
      <c r="KU1960" s="5"/>
      <c r="KV1960" s="5"/>
      <c r="KW1960" s="5"/>
      <c r="KX1960" s="5"/>
      <c r="KY1960" s="5"/>
      <c r="KZ1960" s="5"/>
      <c r="LA1960" s="5"/>
      <c r="LB1960" s="5"/>
      <c r="LC1960" s="5"/>
      <c r="LD1960" s="5"/>
      <c r="LE1960" s="5"/>
      <c r="LF1960" s="5"/>
      <c r="LG1960" s="5"/>
      <c r="LH1960" s="5"/>
      <c r="LI1960" s="5"/>
      <c r="LJ1960" s="5"/>
      <c r="LK1960" s="5"/>
      <c r="LL1960" s="5"/>
      <c r="LM1960" s="5"/>
      <c r="LN1960" s="5"/>
      <c r="LO1960" s="5"/>
      <c r="LP1960" s="5"/>
      <c r="LQ1960" s="5"/>
      <c r="LR1960" s="5"/>
      <c r="LS1960" s="5"/>
      <c r="LT1960" s="5"/>
      <c r="LU1960" s="5"/>
      <c r="LV1960" s="5"/>
      <c r="LW1960" s="5"/>
      <c r="LX1960" s="5"/>
      <c r="LY1960" s="5"/>
      <c r="LZ1960" s="5"/>
      <c r="MA1960" s="5"/>
      <c r="MB1960" s="5"/>
      <c r="MC1960" s="5"/>
      <c r="MD1960" s="5"/>
      <c r="ME1960" s="5"/>
      <c r="MF1960" s="5"/>
      <c r="MG1960" s="5"/>
      <c r="MH1960" s="5"/>
      <c r="MI1960" s="5"/>
      <c r="MJ1960" s="5"/>
      <c r="MK1960" s="5"/>
      <c r="ML1960" s="5"/>
      <c r="MM1960" s="5"/>
      <c r="MN1960" s="5"/>
      <c r="MO1960" s="5"/>
      <c r="MP1960" s="5"/>
      <c r="MQ1960" s="5"/>
      <c r="MR1960" s="5"/>
      <c r="MS1960" s="5"/>
      <c r="MT1960" s="5"/>
      <c r="MU1960" s="5"/>
      <c r="MV1960" s="5"/>
      <c r="MW1960" s="5"/>
      <c r="MX1960" s="5"/>
      <c r="MY1960" s="5"/>
      <c r="MZ1960" s="5"/>
      <c r="NA1960" s="5"/>
      <c r="NB1960" s="5"/>
      <c r="NC1960" s="5"/>
      <c r="ND1960" s="5"/>
      <c r="NE1960" s="5"/>
      <c r="NF1960" s="5"/>
      <c r="NG1960" s="5"/>
      <c r="NH1960" s="5"/>
      <c r="NI1960" s="5"/>
      <c r="NJ1960" s="5"/>
      <c r="NK1960" s="5"/>
      <c r="NL1960" s="5"/>
      <c r="NM1960" s="5"/>
      <c r="NN1960" s="5"/>
      <c r="NO1960" s="5"/>
      <c r="NP1960" s="5"/>
      <c r="NQ1960" s="5"/>
      <c r="NR1960" s="5"/>
      <c r="NS1960" s="5"/>
      <c r="NT1960" s="5"/>
      <c r="NU1960" s="5"/>
      <c r="NV1960" s="5"/>
      <c r="NW1960" s="5"/>
      <c r="NX1960" s="5"/>
      <c r="NY1960" s="5"/>
      <c r="NZ1960" s="5"/>
      <c r="OA1960" s="5"/>
      <c r="OB1960" s="5"/>
      <c r="OC1960" s="5"/>
      <c r="OD1960" s="5"/>
      <c r="OE1960" s="5"/>
      <c r="OF1960" s="5"/>
      <c r="OG1960" s="5"/>
      <c r="OH1960" s="5"/>
      <c r="OI1960" s="5"/>
      <c r="OJ1960" s="5"/>
      <c r="OK1960" s="5"/>
      <c r="OL1960" s="5"/>
      <c r="OM1960" s="5"/>
      <c r="ON1960" s="5"/>
      <c r="OO1960" s="5"/>
      <c r="OP1960" s="5"/>
      <c r="OQ1960" s="5"/>
      <c r="OR1960" s="5"/>
      <c r="OS1960" s="5"/>
      <c r="OT1960" s="5"/>
      <c r="OU1960" s="5"/>
      <c r="OV1960" s="5"/>
      <c r="OW1960" s="5"/>
      <c r="OX1960" s="5"/>
      <c r="OY1960" s="5"/>
      <c r="OZ1960" s="5"/>
      <c r="PA1960" s="5"/>
      <c r="PB1960" s="5"/>
      <c r="PC1960" s="5"/>
      <c r="PD1960" s="5"/>
      <c r="PE1960" s="5"/>
      <c r="PF1960" s="5"/>
      <c r="PG1960" s="5"/>
      <c r="PH1960" s="5"/>
      <c r="PI1960" s="5"/>
      <c r="PJ1960" s="5"/>
      <c r="PK1960" s="5"/>
      <c r="PL1960" s="5"/>
      <c r="PM1960" s="5"/>
      <c r="PN1960" s="5"/>
      <c r="PO1960" s="5"/>
      <c r="PP1960" s="5"/>
      <c r="PQ1960" s="5"/>
      <c r="PR1960" s="5"/>
      <c r="PS1960" s="5"/>
      <c r="PT1960" s="5"/>
      <c r="PU1960" s="5"/>
      <c r="PV1960" s="5"/>
      <c r="PW1960" s="5"/>
      <c r="PX1960" s="5"/>
      <c r="PY1960" s="5"/>
      <c r="PZ1960" s="5"/>
      <c r="QA1960" s="5"/>
      <c r="QB1960" s="5"/>
      <c r="QC1960" s="5"/>
      <c r="QD1960" s="5"/>
      <c r="QE1960" s="5"/>
      <c r="QF1960" s="5"/>
      <c r="QG1960" s="5"/>
      <c r="QH1960" s="5"/>
      <c r="QI1960" s="5"/>
      <c r="QJ1960" s="5"/>
      <c r="QK1960" s="5"/>
      <c r="QL1960" s="5"/>
      <c r="QM1960" s="5"/>
      <c r="QN1960" s="5"/>
      <c r="QO1960" s="5"/>
      <c r="QP1960" s="5"/>
      <c r="QQ1960" s="5"/>
      <c r="QR1960" s="5"/>
      <c r="QS1960" s="5"/>
      <c r="QT1960" s="5"/>
      <c r="QU1960" s="5"/>
      <c r="QV1960" s="5"/>
      <c r="QW1960" s="5"/>
      <c r="QX1960" s="5"/>
      <c r="QY1960" s="5"/>
      <c r="QZ1960" s="5"/>
      <c r="RA1960" s="5"/>
      <c r="RB1960" s="5"/>
      <c r="RC1960" s="5"/>
      <c r="RD1960" s="5"/>
      <c r="RE1960" s="5"/>
      <c r="RF1960" s="5"/>
      <c r="RG1960" s="5"/>
      <c r="RH1960" s="5"/>
      <c r="RI1960" s="5"/>
      <c r="RJ1960" s="5"/>
      <c r="RK1960" s="5"/>
      <c r="RL1960" s="5"/>
      <c r="RM1960" s="5"/>
      <c r="RN1960" s="5"/>
      <c r="RO1960" s="5"/>
      <c r="RP1960" s="5"/>
      <c r="RQ1960" s="5"/>
      <c r="RR1960" s="5"/>
      <c r="RS1960" s="5"/>
      <c r="RT1960" s="5"/>
      <c r="RU1960" s="5"/>
      <c r="RV1960" s="5"/>
    </row>
    <row r="1961" spans="1:490">
      <c r="A1961" s="1"/>
      <c r="B1961" s="55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6"/>
      <c r="BE1961" s="16"/>
      <c r="BF1961" s="16"/>
      <c r="BG1961" s="16"/>
      <c r="BH1961" s="16"/>
      <c r="BI1961" s="16"/>
      <c r="BJ1961" s="16"/>
      <c r="BK1961" s="16"/>
      <c r="BL1961" s="16"/>
      <c r="BM1961" s="16"/>
      <c r="BN1961" s="16"/>
      <c r="BO1961" s="16"/>
      <c r="BP1961" s="16"/>
      <c r="BQ1961" s="16"/>
      <c r="BR1961" s="16"/>
      <c r="BS1961" s="16"/>
      <c r="BT1961" s="16"/>
      <c r="BU1961" s="16"/>
      <c r="BV1961" s="16"/>
      <c r="BW1961" s="16"/>
      <c r="BX1961" s="16"/>
      <c r="BY1961" s="16"/>
      <c r="BZ1961" s="16"/>
      <c r="CA1961" s="16"/>
      <c r="CB1961" s="17"/>
      <c r="CC1961" s="17"/>
      <c r="CD1961" s="17"/>
      <c r="CE1961" s="17"/>
      <c r="CF1961" s="17"/>
      <c r="CG1961" s="17"/>
      <c r="CH1961" s="17"/>
      <c r="CI1961" s="17"/>
      <c r="CJ1961" s="17"/>
      <c r="CK1961" s="17"/>
      <c r="CL1961" s="17"/>
      <c r="CM1961" s="17"/>
      <c r="CN1961" s="17"/>
      <c r="CO1961" s="17"/>
      <c r="CP1961" s="17"/>
      <c r="CQ1961" s="17"/>
      <c r="CR1961" s="17"/>
      <c r="CS1961" s="17"/>
      <c r="CT1961" s="17"/>
      <c r="CU1961" s="17"/>
      <c r="CV1961" s="17"/>
      <c r="CW1961" s="17"/>
      <c r="CX1961" s="17"/>
      <c r="CY1961" s="17"/>
      <c r="CZ1961" s="17"/>
      <c r="DA1961" s="17"/>
      <c r="DB1961" s="17"/>
      <c r="DC1961" s="17"/>
      <c r="DD1961" s="17"/>
      <c r="DE1961" s="17"/>
      <c r="DF1961" s="17"/>
      <c r="DG1961" s="17"/>
      <c r="DH1961" s="17"/>
      <c r="DI1961" s="17"/>
      <c r="DJ1961" s="17"/>
      <c r="DK1961" s="17"/>
      <c r="DL1961" s="17"/>
      <c r="DM1961" s="17"/>
      <c r="DN1961" s="17"/>
      <c r="DO1961" s="17"/>
      <c r="DP1961" s="17"/>
      <c r="DQ1961" s="17"/>
      <c r="DR1961" s="17"/>
      <c r="DS1961" s="17"/>
      <c r="DT1961" s="17"/>
      <c r="DU1961" s="17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  <c r="IL1961" s="5"/>
      <c r="IM1961" s="5"/>
      <c r="IN1961" s="5"/>
      <c r="IO1961" s="5"/>
      <c r="IP1961" s="5"/>
      <c r="IQ1961" s="5"/>
      <c r="IR1961" s="5"/>
      <c r="IS1961" s="5"/>
      <c r="IT1961" s="5"/>
      <c r="IU1961" s="5"/>
      <c r="IV1961" s="5"/>
      <c r="IW1961" s="5"/>
      <c r="IX1961" s="5"/>
      <c r="IY1961" s="5"/>
      <c r="IZ1961" s="5"/>
      <c r="JA1961" s="5"/>
      <c r="JB1961" s="5"/>
      <c r="JC1961" s="5"/>
      <c r="JD1961" s="5"/>
      <c r="JE1961" s="5"/>
      <c r="JF1961" s="5"/>
      <c r="JG1961" s="5"/>
      <c r="JH1961" s="5"/>
      <c r="JI1961" s="5"/>
      <c r="JJ1961" s="5"/>
      <c r="JK1961" s="5"/>
      <c r="JL1961" s="5"/>
      <c r="JM1961" s="5"/>
      <c r="JN1961" s="5"/>
      <c r="JO1961" s="5"/>
      <c r="JP1961" s="5"/>
      <c r="JQ1961" s="5"/>
      <c r="JR1961" s="5"/>
      <c r="JS1961" s="5"/>
      <c r="JT1961" s="5"/>
      <c r="JU1961" s="5"/>
      <c r="JV1961" s="5"/>
      <c r="JW1961" s="5"/>
      <c r="JX1961" s="5"/>
      <c r="JY1961" s="5"/>
      <c r="JZ1961" s="5"/>
      <c r="KA1961" s="5"/>
      <c r="KB1961" s="5"/>
      <c r="KC1961" s="5"/>
      <c r="KD1961" s="5"/>
      <c r="KE1961" s="5"/>
      <c r="KF1961" s="5"/>
      <c r="KG1961" s="5"/>
      <c r="KH1961" s="5"/>
      <c r="KI1961" s="5"/>
      <c r="KJ1961" s="5"/>
      <c r="KK1961" s="5"/>
      <c r="KL1961" s="5"/>
      <c r="KM1961" s="5"/>
      <c r="KN1961" s="5"/>
      <c r="KO1961" s="5"/>
      <c r="KP1961" s="5"/>
      <c r="KQ1961" s="5"/>
      <c r="KR1961" s="5"/>
      <c r="KS1961" s="5"/>
      <c r="KT1961" s="5"/>
      <c r="KU1961" s="5"/>
      <c r="KV1961" s="5"/>
      <c r="KW1961" s="5"/>
      <c r="KX1961" s="5"/>
      <c r="KY1961" s="5"/>
      <c r="KZ1961" s="5"/>
      <c r="LA1961" s="5"/>
      <c r="LB1961" s="5"/>
      <c r="LC1961" s="5"/>
      <c r="LD1961" s="5"/>
      <c r="LE1961" s="5"/>
      <c r="LF1961" s="5"/>
      <c r="LG1961" s="5"/>
      <c r="LH1961" s="5"/>
      <c r="LI1961" s="5"/>
      <c r="LJ1961" s="5"/>
      <c r="LK1961" s="5"/>
      <c r="LL1961" s="5"/>
      <c r="LM1961" s="5"/>
      <c r="LN1961" s="5"/>
      <c r="LO1961" s="5"/>
      <c r="LP1961" s="5"/>
      <c r="LQ1961" s="5"/>
      <c r="LR1961" s="5"/>
      <c r="LS1961" s="5"/>
      <c r="LT1961" s="5"/>
      <c r="LU1961" s="5"/>
      <c r="LV1961" s="5"/>
      <c r="LW1961" s="5"/>
      <c r="LX1961" s="5"/>
      <c r="LY1961" s="5"/>
      <c r="LZ1961" s="5"/>
      <c r="MA1961" s="5"/>
      <c r="MB1961" s="5"/>
      <c r="MC1961" s="5"/>
      <c r="MD1961" s="5"/>
      <c r="ME1961" s="5"/>
      <c r="MF1961" s="5"/>
      <c r="MG1961" s="5"/>
      <c r="MH1961" s="5"/>
      <c r="MI1961" s="5"/>
      <c r="MJ1961" s="5"/>
      <c r="MK1961" s="5"/>
      <c r="ML1961" s="5"/>
      <c r="MM1961" s="5"/>
      <c r="MN1961" s="5"/>
      <c r="MO1961" s="5"/>
      <c r="MP1961" s="5"/>
      <c r="MQ1961" s="5"/>
      <c r="MR1961" s="5"/>
      <c r="MS1961" s="5"/>
      <c r="MT1961" s="5"/>
      <c r="MU1961" s="5"/>
      <c r="MV1961" s="5"/>
      <c r="MW1961" s="5"/>
      <c r="MX1961" s="5"/>
      <c r="MY1961" s="5"/>
      <c r="MZ1961" s="5"/>
      <c r="NA1961" s="5"/>
      <c r="NB1961" s="5"/>
      <c r="NC1961" s="5"/>
      <c r="ND1961" s="5"/>
      <c r="NE1961" s="5"/>
      <c r="NF1961" s="5"/>
      <c r="NG1961" s="5"/>
      <c r="NH1961" s="5"/>
      <c r="NI1961" s="5"/>
      <c r="NJ1961" s="5"/>
      <c r="NK1961" s="5"/>
      <c r="NL1961" s="5"/>
      <c r="NM1961" s="5"/>
      <c r="NN1961" s="5"/>
      <c r="NO1961" s="5"/>
      <c r="NP1961" s="5"/>
      <c r="NQ1961" s="5"/>
      <c r="NR1961" s="5"/>
      <c r="NS1961" s="5"/>
      <c r="NT1961" s="5"/>
      <c r="NU1961" s="5"/>
      <c r="NV1961" s="5"/>
      <c r="NW1961" s="5"/>
      <c r="NX1961" s="5"/>
      <c r="NY1961" s="5"/>
      <c r="NZ1961" s="5"/>
      <c r="OA1961" s="5"/>
      <c r="OB1961" s="5"/>
      <c r="OC1961" s="5"/>
      <c r="OD1961" s="5"/>
      <c r="OE1961" s="5"/>
      <c r="OF1961" s="5"/>
      <c r="OG1961" s="5"/>
      <c r="OH1961" s="5"/>
      <c r="OI1961" s="5"/>
      <c r="OJ1961" s="5"/>
      <c r="OK1961" s="5"/>
      <c r="OL1961" s="5"/>
      <c r="OM1961" s="5"/>
      <c r="ON1961" s="5"/>
      <c r="OO1961" s="5"/>
      <c r="OP1961" s="5"/>
      <c r="OQ1961" s="5"/>
      <c r="OR1961" s="5"/>
      <c r="OS1961" s="5"/>
      <c r="OT1961" s="5"/>
      <c r="OU1961" s="5"/>
      <c r="OV1961" s="5"/>
      <c r="OW1961" s="5"/>
      <c r="OX1961" s="5"/>
      <c r="OY1961" s="5"/>
      <c r="OZ1961" s="5"/>
      <c r="PA1961" s="5"/>
      <c r="PB1961" s="5"/>
      <c r="PC1961" s="5"/>
      <c r="PD1961" s="5"/>
      <c r="PE1961" s="5"/>
      <c r="PF1961" s="5"/>
      <c r="PG1961" s="5"/>
      <c r="PH1961" s="5"/>
      <c r="PI1961" s="5"/>
      <c r="PJ1961" s="5"/>
      <c r="PK1961" s="5"/>
      <c r="PL1961" s="5"/>
      <c r="PM1961" s="5"/>
      <c r="PN1961" s="5"/>
      <c r="PO1961" s="5"/>
      <c r="PP1961" s="5"/>
      <c r="PQ1961" s="5"/>
      <c r="PR1961" s="5"/>
      <c r="PS1961" s="5"/>
      <c r="PT1961" s="5"/>
      <c r="PU1961" s="5"/>
      <c r="PV1961" s="5"/>
      <c r="PW1961" s="5"/>
      <c r="PX1961" s="5"/>
      <c r="PY1961" s="5"/>
      <c r="PZ1961" s="5"/>
      <c r="QA1961" s="5"/>
      <c r="QB1961" s="5"/>
      <c r="QC1961" s="5"/>
      <c r="QD1961" s="5"/>
      <c r="QE1961" s="5"/>
      <c r="QF1961" s="5"/>
      <c r="QG1961" s="5"/>
      <c r="QH1961" s="5"/>
      <c r="QI1961" s="5"/>
      <c r="QJ1961" s="5"/>
      <c r="QK1961" s="5"/>
      <c r="QL1961" s="5"/>
      <c r="QM1961" s="5"/>
      <c r="QN1961" s="5"/>
      <c r="QO1961" s="5"/>
      <c r="QP1961" s="5"/>
      <c r="QQ1961" s="5"/>
      <c r="QR1961" s="5"/>
      <c r="QS1961" s="5"/>
      <c r="QT1961" s="5"/>
      <c r="QU1961" s="5"/>
      <c r="QV1961" s="5"/>
      <c r="QW1961" s="5"/>
      <c r="QX1961" s="5"/>
      <c r="QY1961" s="5"/>
      <c r="QZ1961" s="5"/>
      <c r="RA1961" s="5"/>
      <c r="RB1961" s="5"/>
      <c r="RC1961" s="5"/>
      <c r="RD1961" s="5"/>
      <c r="RE1961" s="5"/>
      <c r="RF1961" s="5"/>
      <c r="RG1961" s="5"/>
      <c r="RH1961" s="5"/>
      <c r="RI1961" s="5"/>
      <c r="RJ1961" s="5"/>
      <c r="RK1961" s="5"/>
      <c r="RL1961" s="5"/>
      <c r="RM1961" s="5"/>
      <c r="RN1961" s="5"/>
      <c r="RO1961" s="5"/>
      <c r="RP1961" s="5"/>
      <c r="RQ1961" s="5"/>
      <c r="RR1961" s="5"/>
      <c r="RS1961" s="5"/>
      <c r="RT1961" s="5"/>
      <c r="RU1961" s="5"/>
      <c r="RV1961" s="5"/>
    </row>
    <row r="1962" spans="1:490">
      <c r="A1962" s="1"/>
      <c r="B1962" s="55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6"/>
      <c r="BE1962" s="16"/>
      <c r="BF1962" s="16"/>
      <c r="BG1962" s="16"/>
      <c r="BH1962" s="16"/>
      <c r="BI1962" s="16"/>
      <c r="BJ1962" s="16"/>
      <c r="BK1962" s="16"/>
      <c r="BL1962" s="16"/>
      <c r="BM1962" s="16"/>
      <c r="BN1962" s="16"/>
      <c r="BO1962" s="16"/>
      <c r="BP1962" s="16"/>
      <c r="BQ1962" s="16"/>
      <c r="BR1962" s="16"/>
      <c r="BS1962" s="16"/>
      <c r="BT1962" s="16"/>
      <c r="BU1962" s="16"/>
      <c r="BV1962" s="16"/>
      <c r="BW1962" s="16"/>
      <c r="BX1962" s="16"/>
      <c r="BY1962" s="16"/>
      <c r="BZ1962" s="16"/>
      <c r="CA1962" s="16"/>
      <c r="CB1962" s="17"/>
      <c r="CC1962" s="17"/>
      <c r="CD1962" s="17"/>
      <c r="CE1962" s="17"/>
      <c r="CF1962" s="17"/>
      <c r="CG1962" s="17"/>
      <c r="CH1962" s="17"/>
      <c r="CI1962" s="17"/>
      <c r="CJ1962" s="17"/>
      <c r="CK1962" s="17"/>
      <c r="CL1962" s="17"/>
      <c r="CM1962" s="17"/>
      <c r="CN1962" s="17"/>
      <c r="CO1962" s="17"/>
      <c r="CP1962" s="17"/>
      <c r="CQ1962" s="17"/>
      <c r="CR1962" s="17"/>
      <c r="CS1962" s="17"/>
      <c r="CT1962" s="17"/>
      <c r="CU1962" s="17"/>
      <c r="CV1962" s="17"/>
      <c r="CW1962" s="17"/>
      <c r="CX1962" s="17"/>
      <c r="CY1962" s="17"/>
      <c r="CZ1962" s="17"/>
      <c r="DA1962" s="17"/>
      <c r="DB1962" s="17"/>
      <c r="DC1962" s="17"/>
      <c r="DD1962" s="17"/>
      <c r="DE1962" s="17"/>
      <c r="DF1962" s="17"/>
      <c r="DG1962" s="17"/>
      <c r="DH1962" s="17"/>
      <c r="DI1962" s="17"/>
      <c r="DJ1962" s="17"/>
      <c r="DK1962" s="17"/>
      <c r="DL1962" s="17"/>
      <c r="DM1962" s="17"/>
      <c r="DN1962" s="17"/>
      <c r="DO1962" s="17"/>
      <c r="DP1962" s="17"/>
      <c r="DQ1962" s="17"/>
      <c r="DR1962" s="17"/>
      <c r="DS1962" s="17"/>
      <c r="DT1962" s="17"/>
      <c r="DU1962" s="17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  <c r="HB1962" s="5"/>
      <c r="HC1962" s="5"/>
      <c r="HD1962" s="5"/>
      <c r="HE1962" s="5"/>
      <c r="HF1962" s="5"/>
      <c r="HG1962" s="5"/>
      <c r="HH1962" s="5"/>
      <c r="HI1962" s="5"/>
      <c r="HJ1962" s="5"/>
      <c r="HK1962" s="5"/>
      <c r="HL1962" s="5"/>
      <c r="HM1962" s="5"/>
      <c r="HN1962" s="5"/>
      <c r="HO1962" s="5"/>
      <c r="HP1962" s="5"/>
      <c r="HQ1962" s="5"/>
      <c r="HR1962" s="5"/>
      <c r="HS1962" s="5"/>
      <c r="HT1962" s="5"/>
      <c r="HU1962" s="5"/>
      <c r="HV1962" s="5"/>
      <c r="HW1962" s="5"/>
      <c r="HX1962" s="5"/>
      <c r="HY1962" s="5"/>
      <c r="HZ1962" s="5"/>
      <c r="IA1962" s="5"/>
      <c r="IB1962" s="5"/>
      <c r="IC1962" s="5"/>
      <c r="ID1962" s="5"/>
      <c r="IE1962" s="5"/>
      <c r="IF1962" s="5"/>
      <c r="IG1962" s="5"/>
      <c r="IH1962" s="5"/>
      <c r="II1962" s="5"/>
      <c r="IJ1962" s="5"/>
      <c r="IK1962" s="5"/>
      <c r="IL1962" s="5"/>
      <c r="IM1962" s="5"/>
      <c r="IN1962" s="5"/>
      <c r="IO1962" s="5"/>
      <c r="IP1962" s="5"/>
      <c r="IQ1962" s="5"/>
      <c r="IR1962" s="5"/>
      <c r="IS1962" s="5"/>
      <c r="IT1962" s="5"/>
      <c r="IU1962" s="5"/>
      <c r="IV1962" s="5"/>
      <c r="IW1962" s="5"/>
      <c r="IX1962" s="5"/>
      <c r="IY1962" s="5"/>
      <c r="IZ1962" s="5"/>
      <c r="JA1962" s="5"/>
      <c r="JB1962" s="5"/>
      <c r="JC1962" s="5"/>
      <c r="JD1962" s="5"/>
      <c r="JE1962" s="5"/>
      <c r="JF1962" s="5"/>
      <c r="JG1962" s="5"/>
      <c r="JH1962" s="5"/>
      <c r="JI1962" s="5"/>
      <c r="JJ1962" s="5"/>
      <c r="JK1962" s="5"/>
      <c r="JL1962" s="5"/>
      <c r="JM1962" s="5"/>
      <c r="JN1962" s="5"/>
      <c r="JO1962" s="5"/>
      <c r="JP1962" s="5"/>
      <c r="JQ1962" s="5"/>
      <c r="JR1962" s="5"/>
      <c r="JS1962" s="5"/>
      <c r="JT1962" s="5"/>
      <c r="JU1962" s="5"/>
      <c r="JV1962" s="5"/>
      <c r="JW1962" s="5"/>
      <c r="JX1962" s="5"/>
      <c r="JY1962" s="5"/>
      <c r="JZ1962" s="5"/>
      <c r="KA1962" s="5"/>
      <c r="KB1962" s="5"/>
      <c r="KC1962" s="5"/>
      <c r="KD1962" s="5"/>
      <c r="KE1962" s="5"/>
      <c r="KF1962" s="5"/>
      <c r="KG1962" s="5"/>
      <c r="KH1962" s="5"/>
      <c r="KI1962" s="5"/>
      <c r="KJ1962" s="5"/>
      <c r="KK1962" s="5"/>
      <c r="KL1962" s="5"/>
      <c r="KM1962" s="5"/>
      <c r="KN1962" s="5"/>
      <c r="KO1962" s="5"/>
      <c r="KP1962" s="5"/>
      <c r="KQ1962" s="5"/>
      <c r="KR1962" s="5"/>
      <c r="KS1962" s="5"/>
      <c r="KT1962" s="5"/>
      <c r="KU1962" s="5"/>
      <c r="KV1962" s="5"/>
      <c r="KW1962" s="5"/>
      <c r="KX1962" s="5"/>
      <c r="KY1962" s="5"/>
      <c r="KZ1962" s="5"/>
      <c r="LA1962" s="5"/>
      <c r="LB1962" s="5"/>
      <c r="LC1962" s="5"/>
      <c r="LD1962" s="5"/>
      <c r="LE1962" s="5"/>
      <c r="LF1962" s="5"/>
      <c r="LG1962" s="5"/>
      <c r="LH1962" s="5"/>
      <c r="LI1962" s="5"/>
      <c r="LJ1962" s="5"/>
      <c r="LK1962" s="5"/>
      <c r="LL1962" s="5"/>
      <c r="LM1962" s="5"/>
      <c r="LN1962" s="5"/>
      <c r="LO1962" s="5"/>
      <c r="LP1962" s="5"/>
      <c r="LQ1962" s="5"/>
      <c r="LR1962" s="5"/>
      <c r="LS1962" s="5"/>
      <c r="LT1962" s="5"/>
      <c r="LU1962" s="5"/>
      <c r="LV1962" s="5"/>
      <c r="LW1962" s="5"/>
      <c r="LX1962" s="5"/>
      <c r="LY1962" s="5"/>
      <c r="LZ1962" s="5"/>
      <c r="MA1962" s="5"/>
      <c r="MB1962" s="5"/>
      <c r="MC1962" s="5"/>
      <c r="MD1962" s="5"/>
      <c r="ME1962" s="5"/>
      <c r="MF1962" s="5"/>
      <c r="MG1962" s="5"/>
      <c r="MH1962" s="5"/>
      <c r="MI1962" s="5"/>
      <c r="MJ1962" s="5"/>
      <c r="MK1962" s="5"/>
      <c r="ML1962" s="5"/>
      <c r="MM1962" s="5"/>
      <c r="MN1962" s="5"/>
      <c r="MO1962" s="5"/>
      <c r="MP1962" s="5"/>
      <c r="MQ1962" s="5"/>
      <c r="MR1962" s="5"/>
      <c r="MS1962" s="5"/>
      <c r="MT1962" s="5"/>
      <c r="MU1962" s="5"/>
      <c r="MV1962" s="5"/>
      <c r="MW1962" s="5"/>
      <c r="MX1962" s="5"/>
      <c r="MY1962" s="5"/>
      <c r="MZ1962" s="5"/>
      <c r="NA1962" s="5"/>
      <c r="NB1962" s="5"/>
      <c r="NC1962" s="5"/>
      <c r="ND1962" s="5"/>
      <c r="NE1962" s="5"/>
      <c r="NF1962" s="5"/>
      <c r="NG1962" s="5"/>
      <c r="NH1962" s="5"/>
      <c r="NI1962" s="5"/>
      <c r="NJ1962" s="5"/>
      <c r="NK1962" s="5"/>
      <c r="NL1962" s="5"/>
      <c r="NM1962" s="5"/>
      <c r="NN1962" s="5"/>
      <c r="NO1962" s="5"/>
      <c r="NP1962" s="5"/>
      <c r="NQ1962" s="5"/>
      <c r="NR1962" s="5"/>
      <c r="NS1962" s="5"/>
      <c r="NT1962" s="5"/>
      <c r="NU1962" s="5"/>
      <c r="NV1962" s="5"/>
      <c r="NW1962" s="5"/>
      <c r="NX1962" s="5"/>
      <c r="NY1962" s="5"/>
      <c r="NZ1962" s="5"/>
      <c r="OA1962" s="5"/>
      <c r="OB1962" s="5"/>
      <c r="OC1962" s="5"/>
      <c r="OD1962" s="5"/>
      <c r="OE1962" s="5"/>
      <c r="OF1962" s="5"/>
      <c r="OG1962" s="5"/>
      <c r="OH1962" s="5"/>
      <c r="OI1962" s="5"/>
      <c r="OJ1962" s="5"/>
      <c r="OK1962" s="5"/>
      <c r="OL1962" s="5"/>
      <c r="OM1962" s="5"/>
      <c r="ON1962" s="5"/>
      <c r="OO1962" s="5"/>
      <c r="OP1962" s="5"/>
      <c r="OQ1962" s="5"/>
      <c r="OR1962" s="5"/>
      <c r="OS1962" s="5"/>
      <c r="OT1962" s="5"/>
      <c r="OU1962" s="5"/>
      <c r="OV1962" s="5"/>
      <c r="OW1962" s="5"/>
      <c r="OX1962" s="5"/>
      <c r="OY1962" s="5"/>
      <c r="OZ1962" s="5"/>
      <c r="PA1962" s="5"/>
      <c r="PB1962" s="5"/>
      <c r="PC1962" s="5"/>
      <c r="PD1962" s="5"/>
      <c r="PE1962" s="5"/>
      <c r="PF1962" s="5"/>
      <c r="PG1962" s="5"/>
      <c r="PH1962" s="5"/>
      <c r="PI1962" s="5"/>
      <c r="PJ1962" s="5"/>
      <c r="PK1962" s="5"/>
      <c r="PL1962" s="5"/>
      <c r="PM1962" s="5"/>
      <c r="PN1962" s="5"/>
      <c r="PO1962" s="5"/>
      <c r="PP1962" s="5"/>
      <c r="PQ1962" s="5"/>
      <c r="PR1962" s="5"/>
      <c r="PS1962" s="5"/>
      <c r="PT1962" s="5"/>
      <c r="PU1962" s="5"/>
      <c r="PV1962" s="5"/>
      <c r="PW1962" s="5"/>
      <c r="PX1962" s="5"/>
      <c r="PY1962" s="5"/>
      <c r="PZ1962" s="5"/>
      <c r="QA1962" s="5"/>
      <c r="QB1962" s="5"/>
      <c r="QC1962" s="5"/>
      <c r="QD1962" s="5"/>
      <c r="QE1962" s="5"/>
      <c r="QF1962" s="5"/>
      <c r="QG1962" s="5"/>
      <c r="QH1962" s="5"/>
      <c r="QI1962" s="5"/>
      <c r="QJ1962" s="5"/>
      <c r="QK1962" s="5"/>
      <c r="QL1962" s="5"/>
      <c r="QM1962" s="5"/>
      <c r="QN1962" s="5"/>
      <c r="QO1962" s="5"/>
      <c r="QP1962" s="5"/>
      <c r="QQ1962" s="5"/>
      <c r="QR1962" s="5"/>
      <c r="QS1962" s="5"/>
      <c r="QT1962" s="5"/>
      <c r="QU1962" s="5"/>
      <c r="QV1962" s="5"/>
      <c r="QW1962" s="5"/>
      <c r="QX1962" s="5"/>
      <c r="QY1962" s="5"/>
      <c r="QZ1962" s="5"/>
      <c r="RA1962" s="5"/>
      <c r="RB1962" s="5"/>
      <c r="RC1962" s="5"/>
      <c r="RD1962" s="5"/>
      <c r="RE1962" s="5"/>
      <c r="RF1962" s="5"/>
      <c r="RG1962" s="5"/>
      <c r="RH1962" s="5"/>
      <c r="RI1962" s="5"/>
      <c r="RJ1962" s="5"/>
      <c r="RK1962" s="5"/>
      <c r="RL1962" s="5"/>
      <c r="RM1962" s="5"/>
      <c r="RN1962" s="5"/>
      <c r="RO1962" s="5"/>
      <c r="RP1962" s="5"/>
      <c r="RQ1962" s="5"/>
      <c r="RR1962" s="5"/>
      <c r="RS1962" s="5"/>
      <c r="RT1962" s="5"/>
      <c r="RU1962" s="5"/>
      <c r="RV1962" s="5"/>
    </row>
    <row r="1963" spans="1:490">
      <c r="A1963" s="1"/>
      <c r="B1963" s="55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6"/>
      <c r="BE1963" s="16"/>
      <c r="BF1963" s="16"/>
      <c r="BG1963" s="16"/>
      <c r="BH1963" s="16"/>
      <c r="BI1963" s="16"/>
      <c r="BJ1963" s="16"/>
      <c r="BK1963" s="16"/>
      <c r="BL1963" s="16"/>
      <c r="BM1963" s="16"/>
      <c r="BN1963" s="16"/>
      <c r="BO1963" s="16"/>
      <c r="BP1963" s="16"/>
      <c r="BQ1963" s="16"/>
      <c r="BR1963" s="16"/>
      <c r="BS1963" s="16"/>
      <c r="BT1963" s="16"/>
      <c r="BU1963" s="16"/>
      <c r="BV1963" s="16"/>
      <c r="BW1963" s="16"/>
      <c r="BX1963" s="16"/>
      <c r="BY1963" s="16"/>
      <c r="BZ1963" s="16"/>
      <c r="CA1963" s="16"/>
      <c r="CB1963" s="17"/>
      <c r="CC1963" s="17"/>
      <c r="CD1963" s="17"/>
      <c r="CE1963" s="17"/>
      <c r="CF1963" s="17"/>
      <c r="CG1963" s="17"/>
      <c r="CH1963" s="17"/>
      <c r="CI1963" s="17"/>
      <c r="CJ1963" s="17"/>
      <c r="CK1963" s="17"/>
      <c r="CL1963" s="17"/>
      <c r="CM1963" s="17"/>
      <c r="CN1963" s="17"/>
      <c r="CO1963" s="17"/>
      <c r="CP1963" s="17"/>
      <c r="CQ1963" s="17"/>
      <c r="CR1963" s="17"/>
      <c r="CS1963" s="17"/>
      <c r="CT1963" s="17"/>
      <c r="CU1963" s="17"/>
      <c r="CV1963" s="17"/>
      <c r="CW1963" s="17"/>
      <c r="CX1963" s="17"/>
      <c r="CY1963" s="17"/>
      <c r="CZ1963" s="17"/>
      <c r="DA1963" s="17"/>
      <c r="DB1963" s="17"/>
      <c r="DC1963" s="17"/>
      <c r="DD1963" s="17"/>
      <c r="DE1963" s="17"/>
      <c r="DF1963" s="17"/>
      <c r="DG1963" s="17"/>
      <c r="DH1963" s="17"/>
      <c r="DI1963" s="17"/>
      <c r="DJ1963" s="17"/>
      <c r="DK1963" s="17"/>
      <c r="DL1963" s="17"/>
      <c r="DM1963" s="17"/>
      <c r="DN1963" s="17"/>
      <c r="DO1963" s="17"/>
      <c r="DP1963" s="17"/>
      <c r="DQ1963" s="17"/>
      <c r="DR1963" s="17"/>
      <c r="DS1963" s="17"/>
      <c r="DT1963" s="17"/>
      <c r="DU1963" s="17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  <c r="IL1963" s="5"/>
      <c r="IM1963" s="5"/>
      <c r="IN1963" s="5"/>
      <c r="IO1963" s="5"/>
      <c r="IP1963" s="5"/>
      <c r="IQ1963" s="5"/>
      <c r="IR1963" s="5"/>
      <c r="IS1963" s="5"/>
      <c r="IT1963" s="5"/>
      <c r="IU1963" s="5"/>
      <c r="IV1963" s="5"/>
      <c r="IW1963" s="5"/>
      <c r="IX1963" s="5"/>
      <c r="IY1963" s="5"/>
      <c r="IZ1963" s="5"/>
      <c r="JA1963" s="5"/>
      <c r="JB1963" s="5"/>
      <c r="JC1963" s="5"/>
      <c r="JD1963" s="5"/>
      <c r="JE1963" s="5"/>
      <c r="JF1963" s="5"/>
      <c r="JG1963" s="5"/>
      <c r="JH1963" s="5"/>
      <c r="JI1963" s="5"/>
      <c r="JJ1963" s="5"/>
      <c r="JK1963" s="5"/>
      <c r="JL1963" s="5"/>
      <c r="JM1963" s="5"/>
      <c r="JN1963" s="5"/>
      <c r="JO1963" s="5"/>
      <c r="JP1963" s="5"/>
      <c r="JQ1963" s="5"/>
      <c r="JR1963" s="5"/>
      <c r="JS1963" s="5"/>
      <c r="JT1963" s="5"/>
      <c r="JU1963" s="5"/>
      <c r="JV1963" s="5"/>
      <c r="JW1963" s="5"/>
      <c r="JX1963" s="5"/>
      <c r="JY1963" s="5"/>
      <c r="JZ1963" s="5"/>
      <c r="KA1963" s="5"/>
      <c r="KB1963" s="5"/>
      <c r="KC1963" s="5"/>
      <c r="KD1963" s="5"/>
      <c r="KE1963" s="5"/>
      <c r="KF1963" s="5"/>
      <c r="KG1963" s="5"/>
      <c r="KH1963" s="5"/>
      <c r="KI1963" s="5"/>
      <c r="KJ1963" s="5"/>
      <c r="KK1963" s="5"/>
      <c r="KL1963" s="5"/>
      <c r="KM1963" s="5"/>
      <c r="KN1963" s="5"/>
      <c r="KO1963" s="5"/>
      <c r="KP1963" s="5"/>
      <c r="KQ1963" s="5"/>
      <c r="KR1963" s="5"/>
      <c r="KS1963" s="5"/>
      <c r="KT1963" s="5"/>
      <c r="KU1963" s="5"/>
      <c r="KV1963" s="5"/>
      <c r="KW1963" s="5"/>
      <c r="KX1963" s="5"/>
      <c r="KY1963" s="5"/>
      <c r="KZ1963" s="5"/>
      <c r="LA1963" s="5"/>
      <c r="LB1963" s="5"/>
      <c r="LC1963" s="5"/>
      <c r="LD1963" s="5"/>
      <c r="LE1963" s="5"/>
      <c r="LF1963" s="5"/>
      <c r="LG1963" s="5"/>
      <c r="LH1963" s="5"/>
      <c r="LI1963" s="5"/>
      <c r="LJ1963" s="5"/>
      <c r="LK1963" s="5"/>
      <c r="LL1963" s="5"/>
      <c r="LM1963" s="5"/>
      <c r="LN1963" s="5"/>
      <c r="LO1963" s="5"/>
      <c r="LP1963" s="5"/>
      <c r="LQ1963" s="5"/>
      <c r="LR1963" s="5"/>
      <c r="LS1963" s="5"/>
      <c r="LT1963" s="5"/>
      <c r="LU1963" s="5"/>
      <c r="LV1963" s="5"/>
      <c r="LW1963" s="5"/>
      <c r="LX1963" s="5"/>
      <c r="LY1963" s="5"/>
      <c r="LZ1963" s="5"/>
      <c r="MA1963" s="5"/>
      <c r="MB1963" s="5"/>
      <c r="MC1963" s="5"/>
      <c r="MD1963" s="5"/>
      <c r="ME1963" s="5"/>
      <c r="MF1963" s="5"/>
      <c r="MG1963" s="5"/>
      <c r="MH1963" s="5"/>
      <c r="MI1963" s="5"/>
      <c r="MJ1963" s="5"/>
      <c r="MK1963" s="5"/>
      <c r="ML1963" s="5"/>
      <c r="MM1963" s="5"/>
      <c r="MN1963" s="5"/>
      <c r="MO1963" s="5"/>
      <c r="MP1963" s="5"/>
      <c r="MQ1963" s="5"/>
      <c r="MR1963" s="5"/>
      <c r="MS1963" s="5"/>
      <c r="MT1963" s="5"/>
      <c r="MU1963" s="5"/>
      <c r="MV1963" s="5"/>
      <c r="MW1963" s="5"/>
      <c r="MX1963" s="5"/>
      <c r="MY1963" s="5"/>
      <c r="MZ1963" s="5"/>
      <c r="NA1963" s="5"/>
      <c r="NB1963" s="5"/>
      <c r="NC1963" s="5"/>
      <c r="ND1963" s="5"/>
      <c r="NE1963" s="5"/>
      <c r="NF1963" s="5"/>
      <c r="NG1963" s="5"/>
      <c r="NH1963" s="5"/>
      <c r="NI1963" s="5"/>
      <c r="NJ1963" s="5"/>
      <c r="NK1963" s="5"/>
      <c r="NL1963" s="5"/>
      <c r="NM1963" s="5"/>
      <c r="NN1963" s="5"/>
      <c r="NO1963" s="5"/>
      <c r="NP1963" s="5"/>
      <c r="NQ1963" s="5"/>
      <c r="NR1963" s="5"/>
      <c r="NS1963" s="5"/>
      <c r="NT1963" s="5"/>
      <c r="NU1963" s="5"/>
      <c r="NV1963" s="5"/>
      <c r="NW1963" s="5"/>
      <c r="NX1963" s="5"/>
      <c r="NY1963" s="5"/>
      <c r="NZ1963" s="5"/>
      <c r="OA1963" s="5"/>
      <c r="OB1963" s="5"/>
      <c r="OC1963" s="5"/>
      <c r="OD1963" s="5"/>
      <c r="OE1963" s="5"/>
      <c r="OF1963" s="5"/>
      <c r="OG1963" s="5"/>
      <c r="OH1963" s="5"/>
      <c r="OI1963" s="5"/>
      <c r="OJ1963" s="5"/>
      <c r="OK1963" s="5"/>
      <c r="OL1963" s="5"/>
      <c r="OM1963" s="5"/>
      <c r="ON1963" s="5"/>
      <c r="OO1963" s="5"/>
      <c r="OP1963" s="5"/>
      <c r="OQ1963" s="5"/>
      <c r="OR1963" s="5"/>
      <c r="OS1963" s="5"/>
      <c r="OT1963" s="5"/>
      <c r="OU1963" s="5"/>
      <c r="OV1963" s="5"/>
      <c r="OW1963" s="5"/>
      <c r="OX1963" s="5"/>
      <c r="OY1963" s="5"/>
      <c r="OZ1963" s="5"/>
      <c r="PA1963" s="5"/>
      <c r="PB1963" s="5"/>
      <c r="PC1963" s="5"/>
      <c r="PD1963" s="5"/>
      <c r="PE1963" s="5"/>
      <c r="PF1963" s="5"/>
      <c r="PG1963" s="5"/>
      <c r="PH1963" s="5"/>
      <c r="PI1963" s="5"/>
      <c r="PJ1963" s="5"/>
      <c r="PK1963" s="5"/>
      <c r="PL1963" s="5"/>
      <c r="PM1963" s="5"/>
      <c r="PN1963" s="5"/>
      <c r="PO1963" s="5"/>
      <c r="PP1963" s="5"/>
      <c r="PQ1963" s="5"/>
      <c r="PR1963" s="5"/>
      <c r="PS1963" s="5"/>
      <c r="PT1963" s="5"/>
      <c r="PU1963" s="5"/>
      <c r="PV1963" s="5"/>
      <c r="PW1963" s="5"/>
      <c r="PX1963" s="5"/>
      <c r="PY1963" s="5"/>
      <c r="PZ1963" s="5"/>
      <c r="QA1963" s="5"/>
      <c r="QB1963" s="5"/>
      <c r="QC1963" s="5"/>
      <c r="QD1963" s="5"/>
      <c r="QE1963" s="5"/>
      <c r="QF1963" s="5"/>
      <c r="QG1963" s="5"/>
      <c r="QH1963" s="5"/>
      <c r="QI1963" s="5"/>
      <c r="QJ1963" s="5"/>
      <c r="QK1963" s="5"/>
      <c r="QL1963" s="5"/>
      <c r="QM1963" s="5"/>
      <c r="QN1963" s="5"/>
      <c r="QO1963" s="5"/>
      <c r="QP1963" s="5"/>
      <c r="QQ1963" s="5"/>
      <c r="QR1963" s="5"/>
      <c r="QS1963" s="5"/>
      <c r="QT1963" s="5"/>
      <c r="QU1963" s="5"/>
      <c r="QV1963" s="5"/>
      <c r="QW1963" s="5"/>
      <c r="QX1963" s="5"/>
      <c r="QY1963" s="5"/>
      <c r="QZ1963" s="5"/>
      <c r="RA1963" s="5"/>
      <c r="RB1963" s="5"/>
      <c r="RC1963" s="5"/>
      <c r="RD1963" s="5"/>
      <c r="RE1963" s="5"/>
      <c r="RF1963" s="5"/>
      <c r="RG1963" s="5"/>
      <c r="RH1963" s="5"/>
      <c r="RI1963" s="5"/>
      <c r="RJ1963" s="5"/>
      <c r="RK1963" s="5"/>
      <c r="RL1963" s="5"/>
      <c r="RM1963" s="5"/>
      <c r="RN1963" s="5"/>
      <c r="RO1963" s="5"/>
      <c r="RP1963" s="5"/>
      <c r="RQ1963" s="5"/>
      <c r="RR1963" s="5"/>
      <c r="RS1963" s="5"/>
      <c r="RT1963" s="5"/>
      <c r="RU1963" s="5"/>
      <c r="RV1963" s="5"/>
    </row>
    <row r="1964" spans="1:490">
      <c r="A1964" s="1"/>
      <c r="B1964" s="55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6"/>
      <c r="BE1964" s="16"/>
      <c r="BF1964" s="16"/>
      <c r="BG1964" s="16"/>
      <c r="BH1964" s="16"/>
      <c r="BI1964" s="16"/>
      <c r="BJ1964" s="16"/>
      <c r="BK1964" s="16"/>
      <c r="BL1964" s="16"/>
      <c r="BM1964" s="16"/>
      <c r="BN1964" s="16"/>
      <c r="BO1964" s="16"/>
      <c r="BP1964" s="16"/>
      <c r="BQ1964" s="16"/>
      <c r="BR1964" s="16"/>
      <c r="BS1964" s="16"/>
      <c r="BT1964" s="16"/>
      <c r="BU1964" s="16"/>
      <c r="BV1964" s="16"/>
      <c r="BW1964" s="16"/>
      <c r="BX1964" s="16"/>
      <c r="BY1964" s="16"/>
      <c r="BZ1964" s="16"/>
      <c r="CA1964" s="16"/>
      <c r="CB1964" s="17"/>
      <c r="CC1964" s="17"/>
      <c r="CD1964" s="17"/>
      <c r="CE1964" s="17"/>
      <c r="CF1964" s="17"/>
      <c r="CG1964" s="17"/>
      <c r="CH1964" s="17"/>
      <c r="CI1964" s="17"/>
      <c r="CJ1964" s="17"/>
      <c r="CK1964" s="17"/>
      <c r="CL1964" s="17"/>
      <c r="CM1964" s="17"/>
      <c r="CN1964" s="17"/>
      <c r="CO1964" s="17"/>
      <c r="CP1964" s="17"/>
      <c r="CQ1964" s="17"/>
      <c r="CR1964" s="17"/>
      <c r="CS1964" s="17"/>
      <c r="CT1964" s="17"/>
      <c r="CU1964" s="17"/>
      <c r="CV1964" s="17"/>
      <c r="CW1964" s="17"/>
      <c r="CX1964" s="17"/>
      <c r="CY1964" s="17"/>
      <c r="CZ1964" s="17"/>
      <c r="DA1964" s="17"/>
      <c r="DB1964" s="17"/>
      <c r="DC1964" s="17"/>
      <c r="DD1964" s="17"/>
      <c r="DE1964" s="17"/>
      <c r="DF1964" s="17"/>
      <c r="DG1964" s="17"/>
      <c r="DH1964" s="17"/>
      <c r="DI1964" s="17"/>
      <c r="DJ1964" s="17"/>
      <c r="DK1964" s="17"/>
      <c r="DL1964" s="17"/>
      <c r="DM1964" s="17"/>
      <c r="DN1964" s="17"/>
      <c r="DO1964" s="17"/>
      <c r="DP1964" s="17"/>
      <c r="DQ1964" s="17"/>
      <c r="DR1964" s="17"/>
      <c r="DS1964" s="17"/>
      <c r="DT1964" s="17"/>
      <c r="DU1964" s="17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  <c r="IL1964" s="5"/>
      <c r="IM1964" s="5"/>
      <c r="IN1964" s="5"/>
      <c r="IO1964" s="5"/>
      <c r="IP1964" s="5"/>
      <c r="IQ1964" s="5"/>
      <c r="IR1964" s="5"/>
      <c r="IS1964" s="5"/>
      <c r="IT1964" s="5"/>
      <c r="IU1964" s="5"/>
      <c r="IV1964" s="5"/>
      <c r="IW1964" s="5"/>
      <c r="IX1964" s="5"/>
      <c r="IY1964" s="5"/>
      <c r="IZ1964" s="5"/>
      <c r="JA1964" s="5"/>
      <c r="JB1964" s="5"/>
      <c r="JC1964" s="5"/>
      <c r="JD1964" s="5"/>
      <c r="JE1964" s="5"/>
      <c r="JF1964" s="5"/>
      <c r="JG1964" s="5"/>
      <c r="JH1964" s="5"/>
      <c r="JI1964" s="5"/>
      <c r="JJ1964" s="5"/>
      <c r="JK1964" s="5"/>
      <c r="JL1964" s="5"/>
      <c r="JM1964" s="5"/>
      <c r="JN1964" s="5"/>
      <c r="JO1964" s="5"/>
      <c r="JP1964" s="5"/>
      <c r="JQ1964" s="5"/>
      <c r="JR1964" s="5"/>
      <c r="JS1964" s="5"/>
      <c r="JT1964" s="5"/>
      <c r="JU1964" s="5"/>
      <c r="JV1964" s="5"/>
      <c r="JW1964" s="5"/>
      <c r="JX1964" s="5"/>
      <c r="JY1964" s="5"/>
      <c r="JZ1964" s="5"/>
      <c r="KA1964" s="5"/>
      <c r="KB1964" s="5"/>
      <c r="KC1964" s="5"/>
      <c r="KD1964" s="5"/>
      <c r="KE1964" s="5"/>
      <c r="KF1964" s="5"/>
      <c r="KG1964" s="5"/>
      <c r="KH1964" s="5"/>
      <c r="KI1964" s="5"/>
      <c r="KJ1964" s="5"/>
      <c r="KK1964" s="5"/>
      <c r="KL1964" s="5"/>
      <c r="KM1964" s="5"/>
      <c r="KN1964" s="5"/>
      <c r="KO1964" s="5"/>
      <c r="KP1964" s="5"/>
      <c r="KQ1964" s="5"/>
      <c r="KR1964" s="5"/>
      <c r="KS1964" s="5"/>
      <c r="KT1964" s="5"/>
      <c r="KU1964" s="5"/>
      <c r="KV1964" s="5"/>
      <c r="KW1964" s="5"/>
      <c r="KX1964" s="5"/>
      <c r="KY1964" s="5"/>
      <c r="KZ1964" s="5"/>
      <c r="LA1964" s="5"/>
      <c r="LB1964" s="5"/>
      <c r="LC1964" s="5"/>
      <c r="LD1964" s="5"/>
      <c r="LE1964" s="5"/>
      <c r="LF1964" s="5"/>
      <c r="LG1964" s="5"/>
      <c r="LH1964" s="5"/>
      <c r="LI1964" s="5"/>
      <c r="LJ1964" s="5"/>
      <c r="LK1964" s="5"/>
      <c r="LL1964" s="5"/>
      <c r="LM1964" s="5"/>
      <c r="LN1964" s="5"/>
      <c r="LO1964" s="5"/>
      <c r="LP1964" s="5"/>
      <c r="LQ1964" s="5"/>
      <c r="LR1964" s="5"/>
      <c r="LS1964" s="5"/>
      <c r="LT1964" s="5"/>
      <c r="LU1964" s="5"/>
      <c r="LV1964" s="5"/>
      <c r="LW1964" s="5"/>
      <c r="LX1964" s="5"/>
      <c r="LY1964" s="5"/>
      <c r="LZ1964" s="5"/>
      <c r="MA1964" s="5"/>
      <c r="MB1964" s="5"/>
      <c r="MC1964" s="5"/>
      <c r="MD1964" s="5"/>
      <c r="ME1964" s="5"/>
      <c r="MF1964" s="5"/>
      <c r="MG1964" s="5"/>
      <c r="MH1964" s="5"/>
      <c r="MI1964" s="5"/>
      <c r="MJ1964" s="5"/>
      <c r="MK1964" s="5"/>
      <c r="ML1964" s="5"/>
      <c r="MM1964" s="5"/>
      <c r="MN1964" s="5"/>
      <c r="MO1964" s="5"/>
      <c r="MP1964" s="5"/>
      <c r="MQ1964" s="5"/>
      <c r="MR1964" s="5"/>
      <c r="MS1964" s="5"/>
      <c r="MT1964" s="5"/>
      <c r="MU1964" s="5"/>
      <c r="MV1964" s="5"/>
      <c r="MW1964" s="5"/>
      <c r="MX1964" s="5"/>
      <c r="MY1964" s="5"/>
      <c r="MZ1964" s="5"/>
      <c r="NA1964" s="5"/>
      <c r="NB1964" s="5"/>
      <c r="NC1964" s="5"/>
      <c r="ND1964" s="5"/>
      <c r="NE1964" s="5"/>
      <c r="NF1964" s="5"/>
      <c r="NG1964" s="5"/>
      <c r="NH1964" s="5"/>
      <c r="NI1964" s="5"/>
      <c r="NJ1964" s="5"/>
      <c r="NK1964" s="5"/>
      <c r="NL1964" s="5"/>
      <c r="NM1964" s="5"/>
      <c r="NN1964" s="5"/>
      <c r="NO1964" s="5"/>
      <c r="NP1964" s="5"/>
      <c r="NQ1964" s="5"/>
      <c r="NR1964" s="5"/>
      <c r="NS1964" s="5"/>
      <c r="NT1964" s="5"/>
      <c r="NU1964" s="5"/>
      <c r="NV1964" s="5"/>
      <c r="NW1964" s="5"/>
      <c r="NX1964" s="5"/>
      <c r="NY1964" s="5"/>
      <c r="NZ1964" s="5"/>
      <c r="OA1964" s="5"/>
      <c r="OB1964" s="5"/>
      <c r="OC1964" s="5"/>
      <c r="OD1964" s="5"/>
      <c r="OE1964" s="5"/>
      <c r="OF1964" s="5"/>
      <c r="OG1964" s="5"/>
      <c r="OH1964" s="5"/>
      <c r="OI1964" s="5"/>
      <c r="OJ1964" s="5"/>
      <c r="OK1964" s="5"/>
      <c r="OL1964" s="5"/>
      <c r="OM1964" s="5"/>
      <c r="ON1964" s="5"/>
      <c r="OO1964" s="5"/>
      <c r="OP1964" s="5"/>
      <c r="OQ1964" s="5"/>
      <c r="OR1964" s="5"/>
      <c r="OS1964" s="5"/>
      <c r="OT1964" s="5"/>
      <c r="OU1964" s="5"/>
      <c r="OV1964" s="5"/>
      <c r="OW1964" s="5"/>
      <c r="OX1964" s="5"/>
      <c r="OY1964" s="5"/>
      <c r="OZ1964" s="5"/>
      <c r="PA1964" s="5"/>
      <c r="PB1964" s="5"/>
      <c r="PC1964" s="5"/>
      <c r="PD1964" s="5"/>
      <c r="PE1964" s="5"/>
      <c r="PF1964" s="5"/>
      <c r="PG1964" s="5"/>
      <c r="PH1964" s="5"/>
      <c r="PI1964" s="5"/>
      <c r="PJ1964" s="5"/>
      <c r="PK1964" s="5"/>
      <c r="PL1964" s="5"/>
      <c r="PM1964" s="5"/>
      <c r="PN1964" s="5"/>
      <c r="PO1964" s="5"/>
      <c r="PP1964" s="5"/>
      <c r="PQ1964" s="5"/>
      <c r="PR1964" s="5"/>
      <c r="PS1964" s="5"/>
      <c r="PT1964" s="5"/>
      <c r="PU1964" s="5"/>
      <c r="PV1964" s="5"/>
      <c r="PW1964" s="5"/>
      <c r="PX1964" s="5"/>
      <c r="PY1964" s="5"/>
      <c r="PZ1964" s="5"/>
      <c r="QA1964" s="5"/>
      <c r="QB1964" s="5"/>
      <c r="QC1964" s="5"/>
      <c r="QD1964" s="5"/>
      <c r="QE1964" s="5"/>
      <c r="QF1964" s="5"/>
      <c r="QG1964" s="5"/>
      <c r="QH1964" s="5"/>
      <c r="QI1964" s="5"/>
      <c r="QJ1964" s="5"/>
      <c r="QK1964" s="5"/>
      <c r="QL1964" s="5"/>
      <c r="QM1964" s="5"/>
      <c r="QN1964" s="5"/>
      <c r="QO1964" s="5"/>
      <c r="QP1964" s="5"/>
      <c r="QQ1964" s="5"/>
      <c r="QR1964" s="5"/>
      <c r="QS1964" s="5"/>
      <c r="QT1964" s="5"/>
      <c r="QU1964" s="5"/>
      <c r="QV1964" s="5"/>
      <c r="QW1964" s="5"/>
      <c r="QX1964" s="5"/>
      <c r="QY1964" s="5"/>
      <c r="QZ1964" s="5"/>
      <c r="RA1964" s="5"/>
      <c r="RB1964" s="5"/>
      <c r="RC1964" s="5"/>
      <c r="RD1964" s="5"/>
      <c r="RE1964" s="5"/>
      <c r="RF1964" s="5"/>
      <c r="RG1964" s="5"/>
      <c r="RH1964" s="5"/>
      <c r="RI1964" s="5"/>
      <c r="RJ1964" s="5"/>
      <c r="RK1964" s="5"/>
      <c r="RL1964" s="5"/>
      <c r="RM1964" s="5"/>
      <c r="RN1964" s="5"/>
      <c r="RO1964" s="5"/>
      <c r="RP1964" s="5"/>
      <c r="RQ1964" s="5"/>
      <c r="RR1964" s="5"/>
      <c r="RS1964" s="5"/>
      <c r="RT1964" s="5"/>
      <c r="RU1964" s="5"/>
      <c r="RV1964" s="5"/>
    </row>
    <row r="1965" spans="1:490">
      <c r="A1965" s="1"/>
      <c r="B1965" s="55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6"/>
      <c r="BE1965" s="16"/>
      <c r="BF1965" s="16"/>
      <c r="BG1965" s="16"/>
      <c r="BH1965" s="16"/>
      <c r="BI1965" s="16"/>
      <c r="BJ1965" s="16"/>
      <c r="BK1965" s="16"/>
      <c r="BL1965" s="16"/>
      <c r="BM1965" s="16"/>
      <c r="BN1965" s="16"/>
      <c r="BO1965" s="16"/>
      <c r="BP1965" s="16"/>
      <c r="BQ1965" s="16"/>
      <c r="BR1965" s="16"/>
      <c r="BS1965" s="16"/>
      <c r="BT1965" s="16"/>
      <c r="BU1965" s="16"/>
      <c r="BV1965" s="16"/>
      <c r="BW1965" s="16"/>
      <c r="BX1965" s="16"/>
      <c r="BY1965" s="16"/>
      <c r="BZ1965" s="16"/>
      <c r="CA1965" s="16"/>
      <c r="CB1965" s="17"/>
      <c r="CC1965" s="17"/>
      <c r="CD1965" s="17"/>
      <c r="CE1965" s="17"/>
      <c r="CF1965" s="17"/>
      <c r="CG1965" s="17"/>
      <c r="CH1965" s="17"/>
      <c r="CI1965" s="17"/>
      <c r="CJ1965" s="17"/>
      <c r="CK1965" s="17"/>
      <c r="CL1965" s="17"/>
      <c r="CM1965" s="17"/>
      <c r="CN1965" s="17"/>
      <c r="CO1965" s="17"/>
      <c r="CP1965" s="17"/>
      <c r="CQ1965" s="17"/>
      <c r="CR1965" s="17"/>
      <c r="CS1965" s="17"/>
      <c r="CT1965" s="17"/>
      <c r="CU1965" s="17"/>
      <c r="CV1965" s="17"/>
      <c r="CW1965" s="17"/>
      <c r="CX1965" s="17"/>
      <c r="CY1965" s="17"/>
      <c r="CZ1965" s="17"/>
      <c r="DA1965" s="17"/>
      <c r="DB1965" s="17"/>
      <c r="DC1965" s="17"/>
      <c r="DD1965" s="17"/>
      <c r="DE1965" s="17"/>
      <c r="DF1965" s="17"/>
      <c r="DG1965" s="17"/>
      <c r="DH1965" s="17"/>
      <c r="DI1965" s="17"/>
      <c r="DJ1965" s="17"/>
      <c r="DK1965" s="17"/>
      <c r="DL1965" s="17"/>
      <c r="DM1965" s="17"/>
      <c r="DN1965" s="17"/>
      <c r="DO1965" s="17"/>
      <c r="DP1965" s="17"/>
      <c r="DQ1965" s="17"/>
      <c r="DR1965" s="17"/>
      <c r="DS1965" s="17"/>
      <c r="DT1965" s="17"/>
      <c r="DU1965" s="17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  <c r="IL1965" s="5"/>
      <c r="IM1965" s="5"/>
      <c r="IN1965" s="5"/>
      <c r="IO1965" s="5"/>
      <c r="IP1965" s="5"/>
      <c r="IQ1965" s="5"/>
      <c r="IR1965" s="5"/>
      <c r="IS1965" s="5"/>
      <c r="IT1965" s="5"/>
      <c r="IU1965" s="5"/>
      <c r="IV1965" s="5"/>
      <c r="IW1965" s="5"/>
      <c r="IX1965" s="5"/>
      <c r="IY1965" s="5"/>
      <c r="IZ1965" s="5"/>
      <c r="JA1965" s="5"/>
      <c r="JB1965" s="5"/>
      <c r="JC1965" s="5"/>
      <c r="JD1965" s="5"/>
      <c r="JE1965" s="5"/>
      <c r="JF1965" s="5"/>
      <c r="JG1965" s="5"/>
      <c r="JH1965" s="5"/>
      <c r="JI1965" s="5"/>
      <c r="JJ1965" s="5"/>
      <c r="JK1965" s="5"/>
      <c r="JL1965" s="5"/>
      <c r="JM1965" s="5"/>
      <c r="JN1965" s="5"/>
      <c r="JO1965" s="5"/>
      <c r="JP1965" s="5"/>
      <c r="JQ1965" s="5"/>
      <c r="JR1965" s="5"/>
      <c r="JS1965" s="5"/>
      <c r="JT1965" s="5"/>
      <c r="JU1965" s="5"/>
      <c r="JV1965" s="5"/>
      <c r="JW1965" s="5"/>
      <c r="JX1965" s="5"/>
      <c r="JY1965" s="5"/>
      <c r="JZ1965" s="5"/>
      <c r="KA1965" s="5"/>
      <c r="KB1965" s="5"/>
      <c r="KC1965" s="5"/>
      <c r="KD1965" s="5"/>
      <c r="KE1965" s="5"/>
      <c r="KF1965" s="5"/>
      <c r="KG1965" s="5"/>
      <c r="KH1965" s="5"/>
      <c r="KI1965" s="5"/>
      <c r="KJ1965" s="5"/>
      <c r="KK1965" s="5"/>
      <c r="KL1965" s="5"/>
      <c r="KM1965" s="5"/>
      <c r="KN1965" s="5"/>
      <c r="KO1965" s="5"/>
      <c r="KP1965" s="5"/>
      <c r="KQ1965" s="5"/>
      <c r="KR1965" s="5"/>
      <c r="KS1965" s="5"/>
      <c r="KT1965" s="5"/>
      <c r="KU1965" s="5"/>
      <c r="KV1965" s="5"/>
      <c r="KW1965" s="5"/>
      <c r="KX1965" s="5"/>
      <c r="KY1965" s="5"/>
      <c r="KZ1965" s="5"/>
      <c r="LA1965" s="5"/>
      <c r="LB1965" s="5"/>
      <c r="LC1965" s="5"/>
      <c r="LD1965" s="5"/>
      <c r="LE1965" s="5"/>
      <c r="LF1965" s="5"/>
      <c r="LG1965" s="5"/>
      <c r="LH1965" s="5"/>
      <c r="LI1965" s="5"/>
      <c r="LJ1965" s="5"/>
      <c r="LK1965" s="5"/>
      <c r="LL1965" s="5"/>
      <c r="LM1965" s="5"/>
      <c r="LN1965" s="5"/>
      <c r="LO1965" s="5"/>
      <c r="LP1965" s="5"/>
      <c r="LQ1965" s="5"/>
      <c r="LR1965" s="5"/>
      <c r="LS1965" s="5"/>
      <c r="LT1965" s="5"/>
      <c r="LU1965" s="5"/>
      <c r="LV1965" s="5"/>
      <c r="LW1965" s="5"/>
      <c r="LX1965" s="5"/>
      <c r="LY1965" s="5"/>
      <c r="LZ1965" s="5"/>
      <c r="MA1965" s="5"/>
      <c r="MB1965" s="5"/>
      <c r="MC1965" s="5"/>
      <c r="MD1965" s="5"/>
      <c r="ME1965" s="5"/>
      <c r="MF1965" s="5"/>
      <c r="MG1965" s="5"/>
      <c r="MH1965" s="5"/>
      <c r="MI1965" s="5"/>
      <c r="MJ1965" s="5"/>
      <c r="MK1965" s="5"/>
      <c r="ML1965" s="5"/>
      <c r="MM1965" s="5"/>
      <c r="MN1965" s="5"/>
      <c r="MO1965" s="5"/>
      <c r="MP1965" s="5"/>
      <c r="MQ1965" s="5"/>
      <c r="MR1965" s="5"/>
      <c r="MS1965" s="5"/>
      <c r="MT1965" s="5"/>
      <c r="MU1965" s="5"/>
      <c r="MV1965" s="5"/>
      <c r="MW1965" s="5"/>
      <c r="MX1965" s="5"/>
      <c r="MY1965" s="5"/>
      <c r="MZ1965" s="5"/>
      <c r="NA1965" s="5"/>
      <c r="NB1965" s="5"/>
      <c r="NC1965" s="5"/>
      <c r="ND1965" s="5"/>
      <c r="NE1965" s="5"/>
      <c r="NF1965" s="5"/>
      <c r="NG1965" s="5"/>
      <c r="NH1965" s="5"/>
      <c r="NI1965" s="5"/>
      <c r="NJ1965" s="5"/>
      <c r="NK1965" s="5"/>
      <c r="NL1965" s="5"/>
      <c r="NM1965" s="5"/>
      <c r="NN1965" s="5"/>
      <c r="NO1965" s="5"/>
      <c r="NP1965" s="5"/>
      <c r="NQ1965" s="5"/>
      <c r="NR1965" s="5"/>
      <c r="NS1965" s="5"/>
      <c r="NT1965" s="5"/>
      <c r="NU1965" s="5"/>
      <c r="NV1965" s="5"/>
      <c r="NW1965" s="5"/>
      <c r="NX1965" s="5"/>
      <c r="NY1965" s="5"/>
      <c r="NZ1965" s="5"/>
      <c r="OA1965" s="5"/>
      <c r="OB1965" s="5"/>
      <c r="OC1965" s="5"/>
      <c r="OD1965" s="5"/>
      <c r="OE1965" s="5"/>
      <c r="OF1965" s="5"/>
      <c r="OG1965" s="5"/>
      <c r="OH1965" s="5"/>
      <c r="OI1965" s="5"/>
      <c r="OJ1965" s="5"/>
      <c r="OK1965" s="5"/>
      <c r="OL1965" s="5"/>
      <c r="OM1965" s="5"/>
      <c r="ON1965" s="5"/>
      <c r="OO1965" s="5"/>
      <c r="OP1965" s="5"/>
      <c r="OQ1965" s="5"/>
      <c r="OR1965" s="5"/>
      <c r="OS1965" s="5"/>
      <c r="OT1965" s="5"/>
      <c r="OU1965" s="5"/>
      <c r="OV1965" s="5"/>
      <c r="OW1965" s="5"/>
      <c r="OX1965" s="5"/>
      <c r="OY1965" s="5"/>
      <c r="OZ1965" s="5"/>
      <c r="PA1965" s="5"/>
      <c r="PB1965" s="5"/>
      <c r="PC1965" s="5"/>
      <c r="PD1965" s="5"/>
      <c r="PE1965" s="5"/>
      <c r="PF1965" s="5"/>
      <c r="PG1965" s="5"/>
      <c r="PH1965" s="5"/>
      <c r="PI1965" s="5"/>
      <c r="PJ1965" s="5"/>
      <c r="PK1965" s="5"/>
      <c r="PL1965" s="5"/>
      <c r="PM1965" s="5"/>
      <c r="PN1965" s="5"/>
      <c r="PO1965" s="5"/>
      <c r="PP1965" s="5"/>
      <c r="PQ1965" s="5"/>
      <c r="PR1965" s="5"/>
      <c r="PS1965" s="5"/>
      <c r="PT1965" s="5"/>
      <c r="PU1965" s="5"/>
      <c r="PV1965" s="5"/>
      <c r="PW1965" s="5"/>
      <c r="PX1965" s="5"/>
      <c r="PY1965" s="5"/>
      <c r="PZ1965" s="5"/>
      <c r="QA1965" s="5"/>
      <c r="QB1965" s="5"/>
      <c r="QC1965" s="5"/>
      <c r="QD1965" s="5"/>
      <c r="QE1965" s="5"/>
      <c r="QF1965" s="5"/>
      <c r="QG1965" s="5"/>
      <c r="QH1965" s="5"/>
      <c r="QI1965" s="5"/>
      <c r="QJ1965" s="5"/>
      <c r="QK1965" s="5"/>
      <c r="QL1965" s="5"/>
      <c r="QM1965" s="5"/>
      <c r="QN1965" s="5"/>
      <c r="QO1965" s="5"/>
      <c r="QP1965" s="5"/>
      <c r="QQ1965" s="5"/>
      <c r="QR1965" s="5"/>
      <c r="QS1965" s="5"/>
      <c r="QT1965" s="5"/>
      <c r="QU1965" s="5"/>
      <c r="QV1965" s="5"/>
      <c r="QW1965" s="5"/>
      <c r="QX1965" s="5"/>
      <c r="QY1965" s="5"/>
      <c r="QZ1965" s="5"/>
      <c r="RA1965" s="5"/>
      <c r="RB1965" s="5"/>
      <c r="RC1965" s="5"/>
      <c r="RD1965" s="5"/>
      <c r="RE1965" s="5"/>
      <c r="RF1965" s="5"/>
      <c r="RG1965" s="5"/>
      <c r="RH1965" s="5"/>
      <c r="RI1965" s="5"/>
      <c r="RJ1965" s="5"/>
      <c r="RK1965" s="5"/>
      <c r="RL1965" s="5"/>
      <c r="RM1965" s="5"/>
      <c r="RN1965" s="5"/>
      <c r="RO1965" s="5"/>
      <c r="RP1965" s="5"/>
      <c r="RQ1965" s="5"/>
      <c r="RR1965" s="5"/>
      <c r="RS1965" s="5"/>
      <c r="RT1965" s="5"/>
      <c r="RU1965" s="5"/>
      <c r="RV1965" s="5"/>
    </row>
    <row r="1966" spans="1:490">
      <c r="A1966" s="1"/>
      <c r="B1966" s="55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6"/>
      <c r="BE1966" s="16"/>
      <c r="BF1966" s="16"/>
      <c r="BG1966" s="16"/>
      <c r="BH1966" s="16"/>
      <c r="BI1966" s="16"/>
      <c r="BJ1966" s="16"/>
      <c r="BK1966" s="16"/>
      <c r="BL1966" s="16"/>
      <c r="BM1966" s="16"/>
      <c r="BN1966" s="16"/>
      <c r="BO1966" s="16"/>
      <c r="BP1966" s="16"/>
      <c r="BQ1966" s="16"/>
      <c r="BR1966" s="16"/>
      <c r="BS1966" s="16"/>
      <c r="BT1966" s="16"/>
      <c r="BU1966" s="16"/>
      <c r="BV1966" s="16"/>
      <c r="BW1966" s="16"/>
      <c r="BX1966" s="16"/>
      <c r="BY1966" s="16"/>
      <c r="BZ1966" s="16"/>
      <c r="CA1966" s="16"/>
      <c r="CB1966" s="17"/>
      <c r="CC1966" s="17"/>
      <c r="CD1966" s="17"/>
      <c r="CE1966" s="17"/>
      <c r="CF1966" s="17"/>
      <c r="CG1966" s="17"/>
      <c r="CH1966" s="17"/>
      <c r="CI1966" s="17"/>
      <c r="CJ1966" s="17"/>
      <c r="CK1966" s="17"/>
      <c r="CL1966" s="17"/>
      <c r="CM1966" s="17"/>
      <c r="CN1966" s="17"/>
      <c r="CO1966" s="17"/>
      <c r="CP1966" s="17"/>
      <c r="CQ1966" s="17"/>
      <c r="CR1966" s="17"/>
      <c r="CS1966" s="17"/>
      <c r="CT1966" s="17"/>
      <c r="CU1966" s="17"/>
      <c r="CV1966" s="17"/>
      <c r="CW1966" s="17"/>
      <c r="CX1966" s="17"/>
      <c r="CY1966" s="17"/>
      <c r="CZ1966" s="17"/>
      <c r="DA1966" s="17"/>
      <c r="DB1966" s="17"/>
      <c r="DC1966" s="17"/>
      <c r="DD1966" s="17"/>
      <c r="DE1966" s="17"/>
      <c r="DF1966" s="17"/>
      <c r="DG1966" s="17"/>
      <c r="DH1966" s="17"/>
      <c r="DI1966" s="17"/>
      <c r="DJ1966" s="17"/>
      <c r="DK1966" s="17"/>
      <c r="DL1966" s="17"/>
      <c r="DM1966" s="17"/>
      <c r="DN1966" s="17"/>
      <c r="DO1966" s="17"/>
      <c r="DP1966" s="17"/>
      <c r="DQ1966" s="17"/>
      <c r="DR1966" s="17"/>
      <c r="DS1966" s="17"/>
      <c r="DT1966" s="17"/>
      <c r="DU1966" s="17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  <c r="IL1966" s="5"/>
      <c r="IM1966" s="5"/>
      <c r="IN1966" s="5"/>
      <c r="IO1966" s="5"/>
      <c r="IP1966" s="5"/>
      <c r="IQ1966" s="5"/>
      <c r="IR1966" s="5"/>
      <c r="IS1966" s="5"/>
      <c r="IT1966" s="5"/>
      <c r="IU1966" s="5"/>
      <c r="IV1966" s="5"/>
      <c r="IW1966" s="5"/>
      <c r="IX1966" s="5"/>
      <c r="IY1966" s="5"/>
      <c r="IZ1966" s="5"/>
      <c r="JA1966" s="5"/>
      <c r="JB1966" s="5"/>
      <c r="JC1966" s="5"/>
      <c r="JD1966" s="5"/>
      <c r="JE1966" s="5"/>
      <c r="JF1966" s="5"/>
      <c r="JG1966" s="5"/>
      <c r="JH1966" s="5"/>
      <c r="JI1966" s="5"/>
      <c r="JJ1966" s="5"/>
      <c r="JK1966" s="5"/>
      <c r="JL1966" s="5"/>
      <c r="JM1966" s="5"/>
      <c r="JN1966" s="5"/>
      <c r="JO1966" s="5"/>
      <c r="JP1966" s="5"/>
      <c r="JQ1966" s="5"/>
      <c r="JR1966" s="5"/>
      <c r="JS1966" s="5"/>
      <c r="JT1966" s="5"/>
      <c r="JU1966" s="5"/>
      <c r="JV1966" s="5"/>
      <c r="JW1966" s="5"/>
      <c r="JX1966" s="5"/>
      <c r="JY1966" s="5"/>
      <c r="JZ1966" s="5"/>
      <c r="KA1966" s="5"/>
      <c r="KB1966" s="5"/>
      <c r="KC1966" s="5"/>
      <c r="KD1966" s="5"/>
      <c r="KE1966" s="5"/>
      <c r="KF1966" s="5"/>
      <c r="KG1966" s="5"/>
      <c r="KH1966" s="5"/>
      <c r="KI1966" s="5"/>
      <c r="KJ1966" s="5"/>
      <c r="KK1966" s="5"/>
      <c r="KL1966" s="5"/>
      <c r="KM1966" s="5"/>
      <c r="KN1966" s="5"/>
      <c r="KO1966" s="5"/>
      <c r="KP1966" s="5"/>
      <c r="KQ1966" s="5"/>
      <c r="KR1966" s="5"/>
      <c r="KS1966" s="5"/>
      <c r="KT1966" s="5"/>
      <c r="KU1966" s="5"/>
      <c r="KV1966" s="5"/>
      <c r="KW1966" s="5"/>
      <c r="KX1966" s="5"/>
      <c r="KY1966" s="5"/>
      <c r="KZ1966" s="5"/>
      <c r="LA1966" s="5"/>
      <c r="LB1966" s="5"/>
      <c r="LC1966" s="5"/>
      <c r="LD1966" s="5"/>
      <c r="LE1966" s="5"/>
      <c r="LF1966" s="5"/>
      <c r="LG1966" s="5"/>
      <c r="LH1966" s="5"/>
      <c r="LI1966" s="5"/>
      <c r="LJ1966" s="5"/>
      <c r="LK1966" s="5"/>
      <c r="LL1966" s="5"/>
      <c r="LM1966" s="5"/>
      <c r="LN1966" s="5"/>
      <c r="LO1966" s="5"/>
      <c r="LP1966" s="5"/>
      <c r="LQ1966" s="5"/>
      <c r="LR1966" s="5"/>
      <c r="LS1966" s="5"/>
      <c r="LT1966" s="5"/>
      <c r="LU1966" s="5"/>
      <c r="LV1966" s="5"/>
      <c r="LW1966" s="5"/>
      <c r="LX1966" s="5"/>
      <c r="LY1966" s="5"/>
      <c r="LZ1966" s="5"/>
      <c r="MA1966" s="5"/>
      <c r="MB1966" s="5"/>
      <c r="MC1966" s="5"/>
      <c r="MD1966" s="5"/>
      <c r="ME1966" s="5"/>
      <c r="MF1966" s="5"/>
      <c r="MG1966" s="5"/>
      <c r="MH1966" s="5"/>
      <c r="MI1966" s="5"/>
      <c r="MJ1966" s="5"/>
      <c r="MK1966" s="5"/>
      <c r="ML1966" s="5"/>
      <c r="MM1966" s="5"/>
      <c r="MN1966" s="5"/>
      <c r="MO1966" s="5"/>
      <c r="MP1966" s="5"/>
      <c r="MQ1966" s="5"/>
      <c r="MR1966" s="5"/>
      <c r="MS1966" s="5"/>
      <c r="MT1966" s="5"/>
      <c r="MU1966" s="5"/>
      <c r="MV1966" s="5"/>
      <c r="MW1966" s="5"/>
      <c r="MX1966" s="5"/>
      <c r="MY1966" s="5"/>
      <c r="MZ1966" s="5"/>
      <c r="NA1966" s="5"/>
      <c r="NB1966" s="5"/>
      <c r="NC1966" s="5"/>
      <c r="ND1966" s="5"/>
      <c r="NE1966" s="5"/>
      <c r="NF1966" s="5"/>
      <c r="NG1966" s="5"/>
      <c r="NH1966" s="5"/>
      <c r="NI1966" s="5"/>
      <c r="NJ1966" s="5"/>
      <c r="NK1966" s="5"/>
      <c r="NL1966" s="5"/>
      <c r="NM1966" s="5"/>
      <c r="NN1966" s="5"/>
      <c r="NO1966" s="5"/>
      <c r="NP1966" s="5"/>
      <c r="NQ1966" s="5"/>
      <c r="NR1966" s="5"/>
      <c r="NS1966" s="5"/>
      <c r="NT1966" s="5"/>
      <c r="NU1966" s="5"/>
      <c r="NV1966" s="5"/>
      <c r="NW1966" s="5"/>
      <c r="NX1966" s="5"/>
      <c r="NY1966" s="5"/>
      <c r="NZ1966" s="5"/>
      <c r="OA1966" s="5"/>
      <c r="OB1966" s="5"/>
      <c r="OC1966" s="5"/>
      <c r="OD1966" s="5"/>
      <c r="OE1966" s="5"/>
      <c r="OF1966" s="5"/>
      <c r="OG1966" s="5"/>
      <c r="OH1966" s="5"/>
      <c r="OI1966" s="5"/>
      <c r="OJ1966" s="5"/>
      <c r="OK1966" s="5"/>
      <c r="OL1966" s="5"/>
      <c r="OM1966" s="5"/>
      <c r="ON1966" s="5"/>
      <c r="OO1966" s="5"/>
      <c r="OP1966" s="5"/>
      <c r="OQ1966" s="5"/>
      <c r="OR1966" s="5"/>
      <c r="OS1966" s="5"/>
      <c r="OT1966" s="5"/>
      <c r="OU1966" s="5"/>
      <c r="OV1966" s="5"/>
      <c r="OW1966" s="5"/>
      <c r="OX1966" s="5"/>
      <c r="OY1966" s="5"/>
      <c r="OZ1966" s="5"/>
      <c r="PA1966" s="5"/>
      <c r="PB1966" s="5"/>
      <c r="PC1966" s="5"/>
      <c r="PD1966" s="5"/>
      <c r="PE1966" s="5"/>
      <c r="PF1966" s="5"/>
      <c r="PG1966" s="5"/>
      <c r="PH1966" s="5"/>
      <c r="PI1966" s="5"/>
      <c r="PJ1966" s="5"/>
      <c r="PK1966" s="5"/>
      <c r="PL1966" s="5"/>
      <c r="PM1966" s="5"/>
      <c r="PN1966" s="5"/>
      <c r="PO1966" s="5"/>
      <c r="PP1966" s="5"/>
      <c r="PQ1966" s="5"/>
      <c r="PR1966" s="5"/>
      <c r="PS1966" s="5"/>
      <c r="PT1966" s="5"/>
      <c r="PU1966" s="5"/>
      <c r="PV1966" s="5"/>
      <c r="PW1966" s="5"/>
      <c r="PX1966" s="5"/>
      <c r="PY1966" s="5"/>
      <c r="PZ1966" s="5"/>
      <c r="QA1966" s="5"/>
      <c r="QB1966" s="5"/>
      <c r="QC1966" s="5"/>
      <c r="QD1966" s="5"/>
      <c r="QE1966" s="5"/>
      <c r="QF1966" s="5"/>
      <c r="QG1966" s="5"/>
      <c r="QH1966" s="5"/>
      <c r="QI1966" s="5"/>
      <c r="QJ1966" s="5"/>
      <c r="QK1966" s="5"/>
      <c r="QL1966" s="5"/>
      <c r="QM1966" s="5"/>
      <c r="QN1966" s="5"/>
      <c r="QO1966" s="5"/>
      <c r="QP1966" s="5"/>
      <c r="QQ1966" s="5"/>
      <c r="QR1966" s="5"/>
      <c r="QS1966" s="5"/>
      <c r="QT1966" s="5"/>
      <c r="QU1966" s="5"/>
      <c r="QV1966" s="5"/>
      <c r="QW1966" s="5"/>
      <c r="QX1966" s="5"/>
      <c r="QY1966" s="5"/>
      <c r="QZ1966" s="5"/>
      <c r="RA1966" s="5"/>
      <c r="RB1966" s="5"/>
      <c r="RC1966" s="5"/>
      <c r="RD1966" s="5"/>
      <c r="RE1966" s="5"/>
      <c r="RF1966" s="5"/>
      <c r="RG1966" s="5"/>
      <c r="RH1966" s="5"/>
      <c r="RI1966" s="5"/>
      <c r="RJ1966" s="5"/>
      <c r="RK1966" s="5"/>
      <c r="RL1966" s="5"/>
      <c r="RM1966" s="5"/>
      <c r="RN1966" s="5"/>
      <c r="RO1966" s="5"/>
      <c r="RP1966" s="5"/>
      <c r="RQ1966" s="5"/>
      <c r="RR1966" s="5"/>
      <c r="RS1966" s="5"/>
      <c r="RT1966" s="5"/>
      <c r="RU1966" s="5"/>
      <c r="RV1966" s="5"/>
    </row>
    <row r="1967" spans="1:490">
      <c r="A1967" s="1"/>
      <c r="B1967" s="55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6"/>
      <c r="BE1967" s="16"/>
      <c r="BF1967" s="16"/>
      <c r="BG1967" s="16"/>
      <c r="BH1967" s="16"/>
      <c r="BI1967" s="16"/>
      <c r="BJ1967" s="16"/>
      <c r="BK1967" s="16"/>
      <c r="BL1967" s="16"/>
      <c r="BM1967" s="16"/>
      <c r="BN1967" s="16"/>
      <c r="BO1967" s="16"/>
      <c r="BP1967" s="16"/>
      <c r="BQ1967" s="16"/>
      <c r="BR1967" s="16"/>
      <c r="BS1967" s="16"/>
      <c r="BT1967" s="16"/>
      <c r="BU1967" s="16"/>
      <c r="BV1967" s="16"/>
      <c r="BW1967" s="16"/>
      <c r="BX1967" s="16"/>
      <c r="BY1967" s="16"/>
      <c r="BZ1967" s="16"/>
      <c r="CA1967" s="16"/>
      <c r="CB1967" s="17"/>
      <c r="CC1967" s="17"/>
      <c r="CD1967" s="17"/>
      <c r="CE1967" s="17"/>
      <c r="CF1967" s="17"/>
      <c r="CG1967" s="17"/>
      <c r="CH1967" s="17"/>
      <c r="CI1967" s="17"/>
      <c r="CJ1967" s="17"/>
      <c r="CK1967" s="17"/>
      <c r="CL1967" s="17"/>
      <c r="CM1967" s="17"/>
      <c r="CN1967" s="17"/>
      <c r="CO1967" s="17"/>
      <c r="CP1967" s="17"/>
      <c r="CQ1967" s="17"/>
      <c r="CR1967" s="17"/>
      <c r="CS1967" s="17"/>
      <c r="CT1967" s="17"/>
      <c r="CU1967" s="17"/>
      <c r="CV1967" s="17"/>
      <c r="CW1967" s="17"/>
      <c r="CX1967" s="17"/>
      <c r="CY1967" s="17"/>
      <c r="CZ1967" s="17"/>
      <c r="DA1967" s="17"/>
      <c r="DB1967" s="17"/>
      <c r="DC1967" s="17"/>
      <c r="DD1967" s="17"/>
      <c r="DE1967" s="17"/>
      <c r="DF1967" s="17"/>
      <c r="DG1967" s="17"/>
      <c r="DH1967" s="17"/>
      <c r="DI1967" s="17"/>
      <c r="DJ1967" s="17"/>
      <c r="DK1967" s="17"/>
      <c r="DL1967" s="17"/>
      <c r="DM1967" s="17"/>
      <c r="DN1967" s="17"/>
      <c r="DO1967" s="17"/>
      <c r="DP1967" s="17"/>
      <c r="DQ1967" s="17"/>
      <c r="DR1967" s="17"/>
      <c r="DS1967" s="17"/>
      <c r="DT1967" s="17"/>
      <c r="DU1967" s="17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  <c r="IL1967" s="5"/>
      <c r="IM1967" s="5"/>
      <c r="IN1967" s="5"/>
      <c r="IO1967" s="5"/>
      <c r="IP1967" s="5"/>
      <c r="IQ1967" s="5"/>
      <c r="IR1967" s="5"/>
      <c r="IS1967" s="5"/>
      <c r="IT1967" s="5"/>
      <c r="IU1967" s="5"/>
      <c r="IV1967" s="5"/>
      <c r="IW1967" s="5"/>
      <c r="IX1967" s="5"/>
      <c r="IY1967" s="5"/>
      <c r="IZ1967" s="5"/>
      <c r="JA1967" s="5"/>
      <c r="JB1967" s="5"/>
      <c r="JC1967" s="5"/>
      <c r="JD1967" s="5"/>
      <c r="JE1967" s="5"/>
      <c r="JF1967" s="5"/>
      <c r="JG1967" s="5"/>
      <c r="JH1967" s="5"/>
      <c r="JI1967" s="5"/>
      <c r="JJ1967" s="5"/>
      <c r="JK1967" s="5"/>
      <c r="JL1967" s="5"/>
      <c r="JM1967" s="5"/>
      <c r="JN1967" s="5"/>
      <c r="JO1967" s="5"/>
      <c r="JP1967" s="5"/>
      <c r="JQ1967" s="5"/>
      <c r="JR1967" s="5"/>
      <c r="JS1967" s="5"/>
      <c r="JT1967" s="5"/>
      <c r="JU1967" s="5"/>
      <c r="JV1967" s="5"/>
      <c r="JW1967" s="5"/>
      <c r="JX1967" s="5"/>
      <c r="JY1967" s="5"/>
      <c r="JZ1967" s="5"/>
      <c r="KA1967" s="5"/>
      <c r="KB1967" s="5"/>
      <c r="KC1967" s="5"/>
      <c r="KD1967" s="5"/>
      <c r="KE1967" s="5"/>
      <c r="KF1967" s="5"/>
      <c r="KG1967" s="5"/>
      <c r="KH1967" s="5"/>
      <c r="KI1967" s="5"/>
      <c r="KJ1967" s="5"/>
      <c r="KK1967" s="5"/>
      <c r="KL1967" s="5"/>
      <c r="KM1967" s="5"/>
      <c r="KN1967" s="5"/>
      <c r="KO1967" s="5"/>
      <c r="KP1967" s="5"/>
      <c r="KQ1967" s="5"/>
      <c r="KR1967" s="5"/>
      <c r="KS1967" s="5"/>
      <c r="KT1967" s="5"/>
      <c r="KU1967" s="5"/>
      <c r="KV1967" s="5"/>
      <c r="KW1967" s="5"/>
      <c r="KX1967" s="5"/>
      <c r="KY1967" s="5"/>
      <c r="KZ1967" s="5"/>
      <c r="LA1967" s="5"/>
      <c r="LB1967" s="5"/>
      <c r="LC1967" s="5"/>
      <c r="LD1967" s="5"/>
      <c r="LE1967" s="5"/>
      <c r="LF1967" s="5"/>
      <c r="LG1967" s="5"/>
      <c r="LH1967" s="5"/>
      <c r="LI1967" s="5"/>
      <c r="LJ1967" s="5"/>
      <c r="LK1967" s="5"/>
      <c r="LL1967" s="5"/>
      <c r="LM1967" s="5"/>
      <c r="LN1967" s="5"/>
      <c r="LO1967" s="5"/>
      <c r="LP1967" s="5"/>
      <c r="LQ1967" s="5"/>
      <c r="LR1967" s="5"/>
      <c r="LS1967" s="5"/>
      <c r="LT1967" s="5"/>
      <c r="LU1967" s="5"/>
      <c r="LV1967" s="5"/>
      <c r="LW1967" s="5"/>
      <c r="LX1967" s="5"/>
      <c r="LY1967" s="5"/>
      <c r="LZ1967" s="5"/>
      <c r="MA1967" s="5"/>
      <c r="MB1967" s="5"/>
      <c r="MC1967" s="5"/>
      <c r="MD1967" s="5"/>
      <c r="ME1967" s="5"/>
      <c r="MF1967" s="5"/>
      <c r="MG1967" s="5"/>
      <c r="MH1967" s="5"/>
      <c r="MI1967" s="5"/>
      <c r="MJ1967" s="5"/>
      <c r="MK1967" s="5"/>
      <c r="ML1967" s="5"/>
      <c r="MM1967" s="5"/>
      <c r="MN1967" s="5"/>
      <c r="MO1967" s="5"/>
      <c r="MP1967" s="5"/>
      <c r="MQ1967" s="5"/>
      <c r="MR1967" s="5"/>
      <c r="MS1967" s="5"/>
      <c r="MT1967" s="5"/>
      <c r="MU1967" s="5"/>
      <c r="MV1967" s="5"/>
      <c r="MW1967" s="5"/>
      <c r="MX1967" s="5"/>
      <c r="MY1967" s="5"/>
      <c r="MZ1967" s="5"/>
      <c r="NA1967" s="5"/>
      <c r="NB1967" s="5"/>
      <c r="NC1967" s="5"/>
      <c r="ND1967" s="5"/>
      <c r="NE1967" s="5"/>
      <c r="NF1967" s="5"/>
      <c r="NG1967" s="5"/>
      <c r="NH1967" s="5"/>
      <c r="NI1967" s="5"/>
      <c r="NJ1967" s="5"/>
      <c r="NK1967" s="5"/>
      <c r="NL1967" s="5"/>
      <c r="NM1967" s="5"/>
      <c r="NN1967" s="5"/>
      <c r="NO1967" s="5"/>
      <c r="NP1967" s="5"/>
      <c r="NQ1967" s="5"/>
      <c r="NR1967" s="5"/>
      <c r="NS1967" s="5"/>
      <c r="NT1967" s="5"/>
      <c r="NU1967" s="5"/>
      <c r="NV1967" s="5"/>
      <c r="NW1967" s="5"/>
      <c r="NX1967" s="5"/>
      <c r="NY1967" s="5"/>
      <c r="NZ1967" s="5"/>
      <c r="OA1967" s="5"/>
      <c r="OB1967" s="5"/>
      <c r="OC1967" s="5"/>
      <c r="OD1967" s="5"/>
      <c r="OE1967" s="5"/>
      <c r="OF1967" s="5"/>
      <c r="OG1967" s="5"/>
      <c r="OH1967" s="5"/>
      <c r="OI1967" s="5"/>
      <c r="OJ1967" s="5"/>
      <c r="OK1967" s="5"/>
      <c r="OL1967" s="5"/>
      <c r="OM1967" s="5"/>
      <c r="ON1967" s="5"/>
      <c r="OO1967" s="5"/>
      <c r="OP1967" s="5"/>
      <c r="OQ1967" s="5"/>
      <c r="OR1967" s="5"/>
      <c r="OS1967" s="5"/>
      <c r="OT1967" s="5"/>
      <c r="OU1967" s="5"/>
      <c r="OV1967" s="5"/>
      <c r="OW1967" s="5"/>
      <c r="OX1967" s="5"/>
      <c r="OY1967" s="5"/>
      <c r="OZ1967" s="5"/>
      <c r="PA1967" s="5"/>
      <c r="PB1967" s="5"/>
      <c r="PC1967" s="5"/>
      <c r="PD1967" s="5"/>
      <c r="PE1967" s="5"/>
      <c r="PF1967" s="5"/>
      <c r="PG1967" s="5"/>
      <c r="PH1967" s="5"/>
      <c r="PI1967" s="5"/>
      <c r="PJ1967" s="5"/>
      <c r="PK1967" s="5"/>
      <c r="PL1967" s="5"/>
      <c r="PM1967" s="5"/>
      <c r="PN1967" s="5"/>
      <c r="PO1967" s="5"/>
      <c r="PP1967" s="5"/>
      <c r="PQ1967" s="5"/>
      <c r="PR1967" s="5"/>
      <c r="PS1967" s="5"/>
      <c r="PT1967" s="5"/>
      <c r="PU1967" s="5"/>
      <c r="PV1967" s="5"/>
      <c r="PW1967" s="5"/>
      <c r="PX1967" s="5"/>
      <c r="PY1967" s="5"/>
      <c r="PZ1967" s="5"/>
      <c r="QA1967" s="5"/>
      <c r="QB1967" s="5"/>
      <c r="QC1967" s="5"/>
      <c r="QD1967" s="5"/>
      <c r="QE1967" s="5"/>
      <c r="QF1967" s="5"/>
      <c r="QG1967" s="5"/>
      <c r="QH1967" s="5"/>
      <c r="QI1967" s="5"/>
      <c r="QJ1967" s="5"/>
      <c r="QK1967" s="5"/>
      <c r="QL1967" s="5"/>
      <c r="QM1967" s="5"/>
      <c r="QN1967" s="5"/>
      <c r="QO1967" s="5"/>
      <c r="QP1967" s="5"/>
      <c r="QQ1967" s="5"/>
      <c r="QR1967" s="5"/>
      <c r="QS1967" s="5"/>
      <c r="QT1967" s="5"/>
      <c r="QU1967" s="5"/>
      <c r="QV1967" s="5"/>
      <c r="QW1967" s="5"/>
      <c r="QX1967" s="5"/>
      <c r="QY1967" s="5"/>
      <c r="QZ1967" s="5"/>
      <c r="RA1967" s="5"/>
      <c r="RB1967" s="5"/>
      <c r="RC1967" s="5"/>
      <c r="RD1967" s="5"/>
      <c r="RE1967" s="5"/>
      <c r="RF1967" s="5"/>
      <c r="RG1967" s="5"/>
      <c r="RH1967" s="5"/>
      <c r="RI1967" s="5"/>
      <c r="RJ1967" s="5"/>
      <c r="RK1967" s="5"/>
      <c r="RL1967" s="5"/>
      <c r="RM1967" s="5"/>
      <c r="RN1967" s="5"/>
      <c r="RO1967" s="5"/>
      <c r="RP1967" s="5"/>
      <c r="RQ1967" s="5"/>
      <c r="RR1967" s="5"/>
      <c r="RS1967" s="5"/>
      <c r="RT1967" s="5"/>
      <c r="RU1967" s="5"/>
      <c r="RV1967" s="5"/>
    </row>
    <row r="1968" spans="1:490">
      <c r="A1968" s="1"/>
      <c r="B1968" s="55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6"/>
      <c r="BE1968" s="16"/>
      <c r="BF1968" s="16"/>
      <c r="BG1968" s="16"/>
      <c r="BH1968" s="16"/>
      <c r="BI1968" s="16"/>
      <c r="BJ1968" s="16"/>
      <c r="BK1968" s="16"/>
      <c r="BL1968" s="16"/>
      <c r="BM1968" s="16"/>
      <c r="BN1968" s="16"/>
      <c r="BO1968" s="16"/>
      <c r="BP1968" s="16"/>
      <c r="BQ1968" s="16"/>
      <c r="BR1968" s="16"/>
      <c r="BS1968" s="16"/>
      <c r="BT1968" s="16"/>
      <c r="BU1968" s="16"/>
      <c r="BV1968" s="16"/>
      <c r="BW1968" s="16"/>
      <c r="BX1968" s="16"/>
      <c r="BY1968" s="16"/>
      <c r="BZ1968" s="16"/>
      <c r="CA1968" s="16"/>
      <c r="CB1968" s="17"/>
      <c r="CC1968" s="17"/>
      <c r="CD1968" s="17"/>
      <c r="CE1968" s="17"/>
      <c r="CF1968" s="17"/>
      <c r="CG1968" s="17"/>
      <c r="CH1968" s="17"/>
      <c r="CI1968" s="17"/>
      <c r="CJ1968" s="17"/>
      <c r="CK1968" s="17"/>
      <c r="CL1968" s="17"/>
      <c r="CM1968" s="17"/>
      <c r="CN1968" s="17"/>
      <c r="CO1968" s="17"/>
      <c r="CP1968" s="17"/>
      <c r="CQ1968" s="17"/>
      <c r="CR1968" s="17"/>
      <c r="CS1968" s="17"/>
      <c r="CT1968" s="17"/>
      <c r="CU1968" s="17"/>
      <c r="CV1968" s="17"/>
      <c r="CW1968" s="17"/>
      <c r="CX1968" s="17"/>
      <c r="CY1968" s="17"/>
      <c r="CZ1968" s="17"/>
      <c r="DA1968" s="17"/>
      <c r="DB1968" s="17"/>
      <c r="DC1968" s="17"/>
      <c r="DD1968" s="17"/>
      <c r="DE1968" s="17"/>
      <c r="DF1968" s="17"/>
      <c r="DG1968" s="17"/>
      <c r="DH1968" s="17"/>
      <c r="DI1968" s="17"/>
      <c r="DJ1968" s="17"/>
      <c r="DK1968" s="17"/>
      <c r="DL1968" s="17"/>
      <c r="DM1968" s="17"/>
      <c r="DN1968" s="17"/>
      <c r="DO1968" s="17"/>
      <c r="DP1968" s="17"/>
      <c r="DQ1968" s="17"/>
      <c r="DR1968" s="17"/>
      <c r="DS1968" s="17"/>
      <c r="DT1968" s="17"/>
      <c r="DU1968" s="17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  <c r="IL1968" s="5"/>
      <c r="IM1968" s="5"/>
      <c r="IN1968" s="5"/>
      <c r="IO1968" s="5"/>
      <c r="IP1968" s="5"/>
      <c r="IQ1968" s="5"/>
      <c r="IR1968" s="5"/>
      <c r="IS1968" s="5"/>
      <c r="IT1968" s="5"/>
      <c r="IU1968" s="5"/>
      <c r="IV1968" s="5"/>
      <c r="IW1968" s="5"/>
      <c r="IX1968" s="5"/>
      <c r="IY1968" s="5"/>
      <c r="IZ1968" s="5"/>
      <c r="JA1968" s="5"/>
      <c r="JB1968" s="5"/>
      <c r="JC1968" s="5"/>
      <c r="JD1968" s="5"/>
      <c r="JE1968" s="5"/>
      <c r="JF1968" s="5"/>
      <c r="JG1968" s="5"/>
      <c r="JH1968" s="5"/>
      <c r="JI1968" s="5"/>
      <c r="JJ1968" s="5"/>
      <c r="JK1968" s="5"/>
      <c r="JL1968" s="5"/>
      <c r="JM1968" s="5"/>
      <c r="JN1968" s="5"/>
      <c r="JO1968" s="5"/>
      <c r="JP1968" s="5"/>
      <c r="JQ1968" s="5"/>
      <c r="JR1968" s="5"/>
      <c r="JS1968" s="5"/>
      <c r="JT1968" s="5"/>
      <c r="JU1968" s="5"/>
      <c r="JV1968" s="5"/>
      <c r="JW1968" s="5"/>
      <c r="JX1968" s="5"/>
      <c r="JY1968" s="5"/>
      <c r="JZ1968" s="5"/>
      <c r="KA1968" s="5"/>
      <c r="KB1968" s="5"/>
      <c r="KC1968" s="5"/>
      <c r="KD1968" s="5"/>
      <c r="KE1968" s="5"/>
      <c r="KF1968" s="5"/>
      <c r="KG1968" s="5"/>
      <c r="KH1968" s="5"/>
      <c r="KI1968" s="5"/>
      <c r="KJ1968" s="5"/>
      <c r="KK1968" s="5"/>
      <c r="KL1968" s="5"/>
      <c r="KM1968" s="5"/>
      <c r="KN1968" s="5"/>
      <c r="KO1968" s="5"/>
      <c r="KP1968" s="5"/>
      <c r="KQ1968" s="5"/>
      <c r="KR1968" s="5"/>
      <c r="KS1968" s="5"/>
      <c r="KT1968" s="5"/>
      <c r="KU1968" s="5"/>
      <c r="KV1968" s="5"/>
      <c r="KW1968" s="5"/>
      <c r="KX1968" s="5"/>
      <c r="KY1968" s="5"/>
      <c r="KZ1968" s="5"/>
      <c r="LA1968" s="5"/>
      <c r="LB1968" s="5"/>
      <c r="LC1968" s="5"/>
      <c r="LD1968" s="5"/>
      <c r="LE1968" s="5"/>
      <c r="LF1968" s="5"/>
      <c r="LG1968" s="5"/>
      <c r="LH1968" s="5"/>
      <c r="LI1968" s="5"/>
      <c r="LJ1968" s="5"/>
      <c r="LK1968" s="5"/>
      <c r="LL1968" s="5"/>
      <c r="LM1968" s="5"/>
      <c r="LN1968" s="5"/>
      <c r="LO1968" s="5"/>
      <c r="LP1968" s="5"/>
      <c r="LQ1968" s="5"/>
      <c r="LR1968" s="5"/>
      <c r="LS1968" s="5"/>
      <c r="LT1968" s="5"/>
      <c r="LU1968" s="5"/>
      <c r="LV1968" s="5"/>
      <c r="LW1968" s="5"/>
      <c r="LX1968" s="5"/>
      <c r="LY1968" s="5"/>
      <c r="LZ1968" s="5"/>
      <c r="MA1968" s="5"/>
      <c r="MB1968" s="5"/>
      <c r="MC1968" s="5"/>
      <c r="MD1968" s="5"/>
      <c r="ME1968" s="5"/>
      <c r="MF1968" s="5"/>
      <c r="MG1968" s="5"/>
      <c r="MH1968" s="5"/>
      <c r="MI1968" s="5"/>
      <c r="MJ1968" s="5"/>
      <c r="MK1968" s="5"/>
      <c r="ML1968" s="5"/>
      <c r="MM1968" s="5"/>
      <c r="MN1968" s="5"/>
      <c r="MO1968" s="5"/>
      <c r="MP1968" s="5"/>
      <c r="MQ1968" s="5"/>
      <c r="MR1968" s="5"/>
      <c r="MS1968" s="5"/>
      <c r="MT1968" s="5"/>
      <c r="MU1968" s="5"/>
      <c r="MV1968" s="5"/>
      <c r="MW1968" s="5"/>
      <c r="MX1968" s="5"/>
      <c r="MY1968" s="5"/>
      <c r="MZ1968" s="5"/>
      <c r="NA1968" s="5"/>
      <c r="NB1968" s="5"/>
      <c r="NC1968" s="5"/>
      <c r="ND1968" s="5"/>
      <c r="NE1968" s="5"/>
      <c r="NF1968" s="5"/>
      <c r="NG1968" s="5"/>
      <c r="NH1968" s="5"/>
      <c r="NI1968" s="5"/>
      <c r="NJ1968" s="5"/>
      <c r="NK1968" s="5"/>
      <c r="NL1968" s="5"/>
      <c r="NM1968" s="5"/>
      <c r="NN1968" s="5"/>
      <c r="NO1968" s="5"/>
      <c r="NP1968" s="5"/>
      <c r="NQ1968" s="5"/>
      <c r="NR1968" s="5"/>
      <c r="NS1968" s="5"/>
      <c r="NT1968" s="5"/>
      <c r="NU1968" s="5"/>
      <c r="NV1968" s="5"/>
      <c r="NW1968" s="5"/>
      <c r="NX1968" s="5"/>
      <c r="NY1968" s="5"/>
      <c r="NZ1968" s="5"/>
      <c r="OA1968" s="5"/>
      <c r="OB1968" s="5"/>
      <c r="OC1968" s="5"/>
      <c r="OD1968" s="5"/>
      <c r="OE1968" s="5"/>
      <c r="OF1968" s="5"/>
      <c r="OG1968" s="5"/>
      <c r="OH1968" s="5"/>
      <c r="OI1968" s="5"/>
      <c r="OJ1968" s="5"/>
      <c r="OK1968" s="5"/>
      <c r="OL1968" s="5"/>
      <c r="OM1968" s="5"/>
      <c r="ON1968" s="5"/>
      <c r="OO1968" s="5"/>
      <c r="OP1968" s="5"/>
      <c r="OQ1968" s="5"/>
      <c r="OR1968" s="5"/>
      <c r="OS1968" s="5"/>
      <c r="OT1968" s="5"/>
      <c r="OU1968" s="5"/>
      <c r="OV1968" s="5"/>
      <c r="OW1968" s="5"/>
      <c r="OX1968" s="5"/>
      <c r="OY1968" s="5"/>
      <c r="OZ1968" s="5"/>
      <c r="PA1968" s="5"/>
      <c r="PB1968" s="5"/>
      <c r="PC1968" s="5"/>
      <c r="PD1968" s="5"/>
      <c r="PE1968" s="5"/>
      <c r="PF1968" s="5"/>
      <c r="PG1968" s="5"/>
      <c r="PH1968" s="5"/>
      <c r="PI1968" s="5"/>
      <c r="PJ1968" s="5"/>
      <c r="PK1968" s="5"/>
      <c r="PL1968" s="5"/>
      <c r="PM1968" s="5"/>
      <c r="PN1968" s="5"/>
      <c r="PO1968" s="5"/>
      <c r="PP1968" s="5"/>
      <c r="PQ1968" s="5"/>
      <c r="PR1968" s="5"/>
      <c r="PS1968" s="5"/>
      <c r="PT1968" s="5"/>
      <c r="PU1968" s="5"/>
      <c r="PV1968" s="5"/>
      <c r="PW1968" s="5"/>
      <c r="PX1968" s="5"/>
      <c r="PY1968" s="5"/>
      <c r="PZ1968" s="5"/>
      <c r="QA1968" s="5"/>
      <c r="QB1968" s="5"/>
      <c r="QC1968" s="5"/>
      <c r="QD1968" s="5"/>
      <c r="QE1968" s="5"/>
      <c r="QF1968" s="5"/>
      <c r="QG1968" s="5"/>
      <c r="QH1968" s="5"/>
      <c r="QI1968" s="5"/>
      <c r="QJ1968" s="5"/>
      <c r="QK1968" s="5"/>
      <c r="QL1968" s="5"/>
      <c r="QM1968" s="5"/>
      <c r="QN1968" s="5"/>
      <c r="QO1968" s="5"/>
      <c r="QP1968" s="5"/>
      <c r="QQ1968" s="5"/>
      <c r="QR1968" s="5"/>
      <c r="QS1968" s="5"/>
      <c r="QT1968" s="5"/>
      <c r="QU1968" s="5"/>
      <c r="QV1968" s="5"/>
      <c r="QW1968" s="5"/>
      <c r="QX1968" s="5"/>
      <c r="QY1968" s="5"/>
      <c r="QZ1968" s="5"/>
      <c r="RA1968" s="5"/>
      <c r="RB1968" s="5"/>
      <c r="RC1968" s="5"/>
      <c r="RD1968" s="5"/>
      <c r="RE1968" s="5"/>
      <c r="RF1968" s="5"/>
      <c r="RG1968" s="5"/>
      <c r="RH1968" s="5"/>
      <c r="RI1968" s="5"/>
      <c r="RJ1968" s="5"/>
      <c r="RK1968" s="5"/>
      <c r="RL1968" s="5"/>
      <c r="RM1968" s="5"/>
      <c r="RN1968" s="5"/>
      <c r="RO1968" s="5"/>
      <c r="RP1968" s="5"/>
      <c r="RQ1968" s="5"/>
      <c r="RR1968" s="5"/>
      <c r="RS1968" s="5"/>
      <c r="RT1968" s="5"/>
      <c r="RU1968" s="5"/>
      <c r="RV1968" s="5"/>
    </row>
    <row r="1969" spans="1:490">
      <c r="A1969" s="1"/>
      <c r="B1969" s="55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6"/>
      <c r="BE1969" s="16"/>
      <c r="BF1969" s="16"/>
      <c r="BG1969" s="16"/>
      <c r="BH1969" s="16"/>
      <c r="BI1969" s="16"/>
      <c r="BJ1969" s="16"/>
      <c r="BK1969" s="16"/>
      <c r="BL1969" s="16"/>
      <c r="BM1969" s="16"/>
      <c r="BN1969" s="16"/>
      <c r="BO1969" s="16"/>
      <c r="BP1969" s="16"/>
      <c r="BQ1969" s="16"/>
      <c r="BR1969" s="16"/>
      <c r="BS1969" s="16"/>
      <c r="BT1969" s="16"/>
      <c r="BU1969" s="16"/>
      <c r="BV1969" s="16"/>
      <c r="BW1969" s="16"/>
      <c r="BX1969" s="16"/>
      <c r="BY1969" s="16"/>
      <c r="BZ1969" s="16"/>
      <c r="CA1969" s="16"/>
      <c r="CB1969" s="17"/>
      <c r="CC1969" s="17"/>
      <c r="CD1969" s="17"/>
      <c r="CE1969" s="17"/>
      <c r="CF1969" s="17"/>
      <c r="CG1969" s="17"/>
      <c r="CH1969" s="17"/>
      <c r="CI1969" s="17"/>
      <c r="CJ1969" s="17"/>
      <c r="CK1969" s="17"/>
      <c r="CL1969" s="17"/>
      <c r="CM1969" s="17"/>
      <c r="CN1969" s="17"/>
      <c r="CO1969" s="17"/>
      <c r="CP1969" s="17"/>
      <c r="CQ1969" s="17"/>
      <c r="CR1969" s="17"/>
      <c r="CS1969" s="17"/>
      <c r="CT1969" s="17"/>
      <c r="CU1969" s="17"/>
      <c r="CV1969" s="17"/>
      <c r="CW1969" s="17"/>
      <c r="CX1969" s="17"/>
      <c r="CY1969" s="17"/>
      <c r="CZ1969" s="17"/>
      <c r="DA1969" s="17"/>
      <c r="DB1969" s="17"/>
      <c r="DC1969" s="17"/>
      <c r="DD1969" s="17"/>
      <c r="DE1969" s="17"/>
      <c r="DF1969" s="17"/>
      <c r="DG1969" s="17"/>
      <c r="DH1969" s="17"/>
      <c r="DI1969" s="17"/>
      <c r="DJ1969" s="17"/>
      <c r="DK1969" s="17"/>
      <c r="DL1969" s="17"/>
      <c r="DM1969" s="17"/>
      <c r="DN1969" s="17"/>
      <c r="DO1969" s="17"/>
      <c r="DP1969" s="17"/>
      <c r="DQ1969" s="17"/>
      <c r="DR1969" s="17"/>
      <c r="DS1969" s="17"/>
      <c r="DT1969" s="17"/>
      <c r="DU1969" s="17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  <c r="IL1969" s="5"/>
      <c r="IM1969" s="5"/>
      <c r="IN1969" s="5"/>
      <c r="IO1969" s="5"/>
      <c r="IP1969" s="5"/>
      <c r="IQ1969" s="5"/>
      <c r="IR1969" s="5"/>
      <c r="IS1969" s="5"/>
      <c r="IT1969" s="5"/>
      <c r="IU1969" s="5"/>
      <c r="IV1969" s="5"/>
      <c r="IW1969" s="5"/>
      <c r="IX1969" s="5"/>
      <c r="IY1969" s="5"/>
      <c r="IZ1969" s="5"/>
      <c r="JA1969" s="5"/>
      <c r="JB1969" s="5"/>
      <c r="JC1969" s="5"/>
      <c r="JD1969" s="5"/>
      <c r="JE1969" s="5"/>
      <c r="JF1969" s="5"/>
      <c r="JG1969" s="5"/>
      <c r="JH1969" s="5"/>
      <c r="JI1969" s="5"/>
      <c r="JJ1969" s="5"/>
      <c r="JK1969" s="5"/>
      <c r="JL1969" s="5"/>
      <c r="JM1969" s="5"/>
      <c r="JN1969" s="5"/>
      <c r="JO1969" s="5"/>
      <c r="JP1969" s="5"/>
      <c r="JQ1969" s="5"/>
      <c r="JR1969" s="5"/>
      <c r="JS1969" s="5"/>
      <c r="JT1969" s="5"/>
      <c r="JU1969" s="5"/>
      <c r="JV1969" s="5"/>
      <c r="JW1969" s="5"/>
      <c r="JX1969" s="5"/>
      <c r="JY1969" s="5"/>
      <c r="JZ1969" s="5"/>
      <c r="KA1969" s="5"/>
      <c r="KB1969" s="5"/>
      <c r="KC1969" s="5"/>
      <c r="KD1969" s="5"/>
      <c r="KE1969" s="5"/>
      <c r="KF1969" s="5"/>
      <c r="KG1969" s="5"/>
      <c r="KH1969" s="5"/>
      <c r="KI1969" s="5"/>
      <c r="KJ1969" s="5"/>
      <c r="KK1969" s="5"/>
      <c r="KL1969" s="5"/>
      <c r="KM1969" s="5"/>
      <c r="KN1969" s="5"/>
      <c r="KO1969" s="5"/>
      <c r="KP1969" s="5"/>
      <c r="KQ1969" s="5"/>
      <c r="KR1969" s="5"/>
      <c r="KS1969" s="5"/>
      <c r="KT1969" s="5"/>
      <c r="KU1969" s="5"/>
      <c r="KV1969" s="5"/>
      <c r="KW1969" s="5"/>
      <c r="KX1969" s="5"/>
      <c r="KY1969" s="5"/>
      <c r="KZ1969" s="5"/>
      <c r="LA1969" s="5"/>
      <c r="LB1969" s="5"/>
      <c r="LC1969" s="5"/>
      <c r="LD1969" s="5"/>
      <c r="LE1969" s="5"/>
      <c r="LF1969" s="5"/>
      <c r="LG1969" s="5"/>
      <c r="LH1969" s="5"/>
      <c r="LI1969" s="5"/>
      <c r="LJ1969" s="5"/>
      <c r="LK1969" s="5"/>
      <c r="LL1969" s="5"/>
      <c r="LM1969" s="5"/>
      <c r="LN1969" s="5"/>
      <c r="LO1969" s="5"/>
      <c r="LP1969" s="5"/>
      <c r="LQ1969" s="5"/>
      <c r="LR1969" s="5"/>
      <c r="LS1969" s="5"/>
      <c r="LT1969" s="5"/>
      <c r="LU1969" s="5"/>
      <c r="LV1969" s="5"/>
      <c r="LW1969" s="5"/>
      <c r="LX1969" s="5"/>
      <c r="LY1969" s="5"/>
      <c r="LZ1969" s="5"/>
      <c r="MA1969" s="5"/>
      <c r="MB1969" s="5"/>
      <c r="MC1969" s="5"/>
      <c r="MD1969" s="5"/>
      <c r="ME1969" s="5"/>
      <c r="MF1969" s="5"/>
      <c r="MG1969" s="5"/>
      <c r="MH1969" s="5"/>
      <c r="MI1969" s="5"/>
      <c r="MJ1969" s="5"/>
      <c r="MK1969" s="5"/>
      <c r="ML1969" s="5"/>
      <c r="MM1969" s="5"/>
      <c r="MN1969" s="5"/>
      <c r="MO1969" s="5"/>
      <c r="MP1969" s="5"/>
      <c r="MQ1969" s="5"/>
      <c r="MR1969" s="5"/>
      <c r="MS1969" s="5"/>
      <c r="MT1969" s="5"/>
      <c r="MU1969" s="5"/>
      <c r="MV1969" s="5"/>
      <c r="MW1969" s="5"/>
      <c r="MX1969" s="5"/>
      <c r="MY1969" s="5"/>
      <c r="MZ1969" s="5"/>
      <c r="NA1969" s="5"/>
      <c r="NB1969" s="5"/>
      <c r="NC1969" s="5"/>
      <c r="ND1969" s="5"/>
      <c r="NE1969" s="5"/>
      <c r="NF1969" s="5"/>
      <c r="NG1969" s="5"/>
      <c r="NH1969" s="5"/>
      <c r="NI1969" s="5"/>
      <c r="NJ1969" s="5"/>
      <c r="NK1969" s="5"/>
      <c r="NL1969" s="5"/>
      <c r="NM1969" s="5"/>
      <c r="NN1969" s="5"/>
      <c r="NO1969" s="5"/>
      <c r="NP1969" s="5"/>
      <c r="NQ1969" s="5"/>
      <c r="NR1969" s="5"/>
      <c r="NS1969" s="5"/>
      <c r="NT1969" s="5"/>
      <c r="NU1969" s="5"/>
      <c r="NV1969" s="5"/>
      <c r="NW1969" s="5"/>
      <c r="NX1969" s="5"/>
      <c r="NY1969" s="5"/>
      <c r="NZ1969" s="5"/>
      <c r="OA1969" s="5"/>
      <c r="OB1969" s="5"/>
      <c r="OC1969" s="5"/>
      <c r="OD1969" s="5"/>
      <c r="OE1969" s="5"/>
      <c r="OF1969" s="5"/>
      <c r="OG1969" s="5"/>
      <c r="OH1969" s="5"/>
      <c r="OI1969" s="5"/>
      <c r="OJ1969" s="5"/>
      <c r="OK1969" s="5"/>
      <c r="OL1969" s="5"/>
      <c r="OM1969" s="5"/>
      <c r="ON1969" s="5"/>
      <c r="OO1969" s="5"/>
      <c r="OP1969" s="5"/>
      <c r="OQ1969" s="5"/>
      <c r="OR1969" s="5"/>
      <c r="OS1969" s="5"/>
      <c r="OT1969" s="5"/>
      <c r="OU1969" s="5"/>
      <c r="OV1969" s="5"/>
      <c r="OW1969" s="5"/>
      <c r="OX1969" s="5"/>
      <c r="OY1969" s="5"/>
      <c r="OZ1969" s="5"/>
      <c r="PA1969" s="5"/>
      <c r="PB1969" s="5"/>
      <c r="PC1969" s="5"/>
      <c r="PD1969" s="5"/>
      <c r="PE1969" s="5"/>
      <c r="PF1969" s="5"/>
      <c r="PG1969" s="5"/>
      <c r="PH1969" s="5"/>
      <c r="PI1969" s="5"/>
      <c r="PJ1969" s="5"/>
      <c r="PK1969" s="5"/>
      <c r="PL1969" s="5"/>
      <c r="PM1969" s="5"/>
      <c r="PN1969" s="5"/>
      <c r="PO1969" s="5"/>
      <c r="PP1969" s="5"/>
      <c r="PQ1969" s="5"/>
      <c r="PR1969" s="5"/>
      <c r="PS1969" s="5"/>
      <c r="PT1969" s="5"/>
      <c r="PU1969" s="5"/>
      <c r="PV1969" s="5"/>
      <c r="PW1969" s="5"/>
      <c r="PX1969" s="5"/>
      <c r="PY1969" s="5"/>
      <c r="PZ1969" s="5"/>
      <c r="QA1969" s="5"/>
      <c r="QB1969" s="5"/>
      <c r="QC1969" s="5"/>
      <c r="QD1969" s="5"/>
      <c r="QE1969" s="5"/>
      <c r="QF1969" s="5"/>
      <c r="QG1969" s="5"/>
      <c r="QH1969" s="5"/>
      <c r="QI1969" s="5"/>
      <c r="QJ1969" s="5"/>
      <c r="QK1969" s="5"/>
      <c r="QL1969" s="5"/>
      <c r="QM1969" s="5"/>
      <c r="QN1969" s="5"/>
      <c r="QO1969" s="5"/>
      <c r="QP1969" s="5"/>
      <c r="QQ1969" s="5"/>
      <c r="QR1969" s="5"/>
      <c r="QS1969" s="5"/>
      <c r="QT1969" s="5"/>
      <c r="QU1969" s="5"/>
      <c r="QV1969" s="5"/>
      <c r="QW1969" s="5"/>
      <c r="QX1969" s="5"/>
      <c r="QY1969" s="5"/>
      <c r="QZ1969" s="5"/>
      <c r="RA1969" s="5"/>
      <c r="RB1969" s="5"/>
      <c r="RC1969" s="5"/>
      <c r="RD1969" s="5"/>
      <c r="RE1969" s="5"/>
      <c r="RF1969" s="5"/>
      <c r="RG1969" s="5"/>
      <c r="RH1969" s="5"/>
      <c r="RI1969" s="5"/>
      <c r="RJ1969" s="5"/>
      <c r="RK1969" s="5"/>
      <c r="RL1969" s="5"/>
      <c r="RM1969" s="5"/>
      <c r="RN1969" s="5"/>
      <c r="RO1969" s="5"/>
      <c r="RP1969" s="5"/>
      <c r="RQ1969" s="5"/>
      <c r="RR1969" s="5"/>
      <c r="RS1969" s="5"/>
      <c r="RT1969" s="5"/>
      <c r="RU1969" s="5"/>
      <c r="RV1969" s="5"/>
    </row>
    <row r="1970" spans="1:490">
      <c r="A1970" s="1"/>
      <c r="B1970" s="55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6"/>
      <c r="BE1970" s="16"/>
      <c r="BF1970" s="16"/>
      <c r="BG1970" s="16"/>
      <c r="BH1970" s="16"/>
      <c r="BI1970" s="16"/>
      <c r="BJ1970" s="16"/>
      <c r="BK1970" s="16"/>
      <c r="BL1970" s="16"/>
      <c r="BM1970" s="16"/>
      <c r="BN1970" s="16"/>
      <c r="BO1970" s="16"/>
      <c r="BP1970" s="16"/>
      <c r="BQ1970" s="16"/>
      <c r="BR1970" s="16"/>
      <c r="BS1970" s="16"/>
      <c r="BT1970" s="16"/>
      <c r="BU1970" s="16"/>
      <c r="BV1970" s="16"/>
      <c r="BW1970" s="16"/>
      <c r="BX1970" s="16"/>
      <c r="BY1970" s="16"/>
      <c r="BZ1970" s="16"/>
      <c r="CA1970" s="16"/>
      <c r="CB1970" s="17"/>
      <c r="CC1970" s="17"/>
      <c r="CD1970" s="17"/>
      <c r="CE1970" s="17"/>
      <c r="CF1970" s="17"/>
      <c r="CG1970" s="17"/>
      <c r="CH1970" s="17"/>
      <c r="CI1970" s="17"/>
      <c r="CJ1970" s="17"/>
      <c r="CK1970" s="17"/>
      <c r="CL1970" s="17"/>
      <c r="CM1970" s="17"/>
      <c r="CN1970" s="17"/>
      <c r="CO1970" s="17"/>
      <c r="CP1970" s="17"/>
      <c r="CQ1970" s="17"/>
      <c r="CR1970" s="17"/>
      <c r="CS1970" s="17"/>
      <c r="CT1970" s="17"/>
      <c r="CU1970" s="17"/>
      <c r="CV1970" s="17"/>
      <c r="CW1970" s="17"/>
      <c r="CX1970" s="17"/>
      <c r="CY1970" s="17"/>
      <c r="CZ1970" s="17"/>
      <c r="DA1970" s="17"/>
      <c r="DB1970" s="17"/>
      <c r="DC1970" s="17"/>
      <c r="DD1970" s="17"/>
      <c r="DE1970" s="17"/>
      <c r="DF1970" s="17"/>
      <c r="DG1970" s="17"/>
      <c r="DH1970" s="17"/>
      <c r="DI1970" s="17"/>
      <c r="DJ1970" s="17"/>
      <c r="DK1970" s="17"/>
      <c r="DL1970" s="17"/>
      <c r="DM1970" s="17"/>
      <c r="DN1970" s="17"/>
      <c r="DO1970" s="17"/>
      <c r="DP1970" s="17"/>
      <c r="DQ1970" s="17"/>
      <c r="DR1970" s="17"/>
      <c r="DS1970" s="17"/>
      <c r="DT1970" s="17"/>
      <c r="DU1970" s="17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  <c r="HB1970" s="5"/>
      <c r="HC1970" s="5"/>
      <c r="HD1970" s="5"/>
      <c r="HE1970" s="5"/>
      <c r="HF1970" s="5"/>
      <c r="HG1970" s="5"/>
      <c r="HH1970" s="5"/>
      <c r="HI1970" s="5"/>
      <c r="HJ1970" s="5"/>
      <c r="HK1970" s="5"/>
      <c r="HL1970" s="5"/>
      <c r="HM1970" s="5"/>
      <c r="HN1970" s="5"/>
      <c r="HO1970" s="5"/>
      <c r="HP1970" s="5"/>
      <c r="HQ1970" s="5"/>
      <c r="HR1970" s="5"/>
      <c r="HS1970" s="5"/>
      <c r="HT1970" s="5"/>
      <c r="HU1970" s="5"/>
      <c r="HV1970" s="5"/>
      <c r="HW1970" s="5"/>
      <c r="HX1970" s="5"/>
      <c r="HY1970" s="5"/>
      <c r="HZ1970" s="5"/>
      <c r="IA1970" s="5"/>
      <c r="IB1970" s="5"/>
      <c r="IC1970" s="5"/>
      <c r="ID1970" s="5"/>
      <c r="IE1970" s="5"/>
      <c r="IF1970" s="5"/>
      <c r="IG1970" s="5"/>
      <c r="IH1970" s="5"/>
      <c r="II1970" s="5"/>
      <c r="IJ1970" s="5"/>
      <c r="IK1970" s="5"/>
      <c r="IL1970" s="5"/>
      <c r="IM1970" s="5"/>
      <c r="IN1970" s="5"/>
      <c r="IO1970" s="5"/>
      <c r="IP1970" s="5"/>
      <c r="IQ1970" s="5"/>
      <c r="IR1970" s="5"/>
      <c r="IS1970" s="5"/>
      <c r="IT1970" s="5"/>
      <c r="IU1970" s="5"/>
      <c r="IV1970" s="5"/>
      <c r="IW1970" s="5"/>
      <c r="IX1970" s="5"/>
      <c r="IY1970" s="5"/>
      <c r="IZ1970" s="5"/>
      <c r="JA1970" s="5"/>
      <c r="JB1970" s="5"/>
      <c r="JC1970" s="5"/>
      <c r="JD1970" s="5"/>
      <c r="JE1970" s="5"/>
      <c r="JF1970" s="5"/>
      <c r="JG1970" s="5"/>
      <c r="JH1970" s="5"/>
      <c r="JI1970" s="5"/>
      <c r="JJ1970" s="5"/>
      <c r="JK1970" s="5"/>
      <c r="JL1970" s="5"/>
      <c r="JM1970" s="5"/>
      <c r="JN1970" s="5"/>
      <c r="JO1970" s="5"/>
      <c r="JP1970" s="5"/>
      <c r="JQ1970" s="5"/>
      <c r="JR1970" s="5"/>
      <c r="JS1970" s="5"/>
      <c r="JT1970" s="5"/>
      <c r="JU1970" s="5"/>
      <c r="JV1970" s="5"/>
      <c r="JW1970" s="5"/>
      <c r="JX1970" s="5"/>
      <c r="JY1970" s="5"/>
      <c r="JZ1970" s="5"/>
      <c r="KA1970" s="5"/>
      <c r="KB1970" s="5"/>
      <c r="KC1970" s="5"/>
      <c r="KD1970" s="5"/>
      <c r="KE1970" s="5"/>
      <c r="KF1970" s="5"/>
      <c r="KG1970" s="5"/>
      <c r="KH1970" s="5"/>
      <c r="KI1970" s="5"/>
      <c r="KJ1970" s="5"/>
      <c r="KK1970" s="5"/>
      <c r="KL1970" s="5"/>
      <c r="KM1970" s="5"/>
      <c r="KN1970" s="5"/>
      <c r="KO1970" s="5"/>
      <c r="KP1970" s="5"/>
      <c r="KQ1970" s="5"/>
      <c r="KR1970" s="5"/>
      <c r="KS1970" s="5"/>
      <c r="KT1970" s="5"/>
      <c r="KU1970" s="5"/>
      <c r="KV1970" s="5"/>
      <c r="KW1970" s="5"/>
      <c r="KX1970" s="5"/>
      <c r="KY1970" s="5"/>
      <c r="KZ1970" s="5"/>
      <c r="LA1970" s="5"/>
      <c r="LB1970" s="5"/>
      <c r="LC1970" s="5"/>
      <c r="LD1970" s="5"/>
      <c r="LE1970" s="5"/>
      <c r="LF1970" s="5"/>
      <c r="LG1970" s="5"/>
      <c r="LH1970" s="5"/>
      <c r="LI1970" s="5"/>
      <c r="LJ1970" s="5"/>
      <c r="LK1970" s="5"/>
      <c r="LL1970" s="5"/>
      <c r="LM1970" s="5"/>
      <c r="LN1970" s="5"/>
      <c r="LO1970" s="5"/>
      <c r="LP1970" s="5"/>
      <c r="LQ1970" s="5"/>
      <c r="LR1970" s="5"/>
      <c r="LS1970" s="5"/>
      <c r="LT1970" s="5"/>
      <c r="LU1970" s="5"/>
      <c r="LV1970" s="5"/>
      <c r="LW1970" s="5"/>
      <c r="LX1970" s="5"/>
      <c r="LY1970" s="5"/>
      <c r="LZ1970" s="5"/>
      <c r="MA1970" s="5"/>
      <c r="MB1970" s="5"/>
      <c r="MC1970" s="5"/>
      <c r="MD1970" s="5"/>
      <c r="ME1970" s="5"/>
      <c r="MF1970" s="5"/>
      <c r="MG1970" s="5"/>
      <c r="MH1970" s="5"/>
      <c r="MI1970" s="5"/>
      <c r="MJ1970" s="5"/>
      <c r="MK1970" s="5"/>
      <c r="ML1970" s="5"/>
      <c r="MM1970" s="5"/>
      <c r="MN1970" s="5"/>
      <c r="MO1970" s="5"/>
      <c r="MP1970" s="5"/>
      <c r="MQ1970" s="5"/>
      <c r="MR1970" s="5"/>
      <c r="MS1970" s="5"/>
      <c r="MT1970" s="5"/>
      <c r="MU1970" s="5"/>
      <c r="MV1970" s="5"/>
      <c r="MW1970" s="5"/>
      <c r="MX1970" s="5"/>
      <c r="MY1970" s="5"/>
      <c r="MZ1970" s="5"/>
      <c r="NA1970" s="5"/>
      <c r="NB1970" s="5"/>
      <c r="NC1970" s="5"/>
      <c r="ND1970" s="5"/>
      <c r="NE1970" s="5"/>
      <c r="NF1970" s="5"/>
      <c r="NG1970" s="5"/>
      <c r="NH1970" s="5"/>
      <c r="NI1970" s="5"/>
      <c r="NJ1970" s="5"/>
      <c r="NK1970" s="5"/>
      <c r="NL1970" s="5"/>
      <c r="NM1970" s="5"/>
      <c r="NN1970" s="5"/>
      <c r="NO1970" s="5"/>
      <c r="NP1970" s="5"/>
      <c r="NQ1970" s="5"/>
      <c r="NR1970" s="5"/>
      <c r="NS1970" s="5"/>
      <c r="NT1970" s="5"/>
      <c r="NU1970" s="5"/>
      <c r="NV1970" s="5"/>
      <c r="NW1970" s="5"/>
      <c r="NX1970" s="5"/>
      <c r="NY1970" s="5"/>
      <c r="NZ1970" s="5"/>
      <c r="OA1970" s="5"/>
      <c r="OB1970" s="5"/>
      <c r="OC1970" s="5"/>
      <c r="OD1970" s="5"/>
      <c r="OE1970" s="5"/>
      <c r="OF1970" s="5"/>
      <c r="OG1970" s="5"/>
      <c r="OH1970" s="5"/>
      <c r="OI1970" s="5"/>
      <c r="OJ1970" s="5"/>
      <c r="OK1970" s="5"/>
      <c r="OL1970" s="5"/>
      <c r="OM1970" s="5"/>
      <c r="ON1970" s="5"/>
      <c r="OO1970" s="5"/>
      <c r="OP1970" s="5"/>
      <c r="OQ1970" s="5"/>
      <c r="OR1970" s="5"/>
      <c r="OS1970" s="5"/>
      <c r="OT1970" s="5"/>
      <c r="OU1970" s="5"/>
      <c r="OV1970" s="5"/>
      <c r="OW1970" s="5"/>
      <c r="OX1970" s="5"/>
      <c r="OY1970" s="5"/>
      <c r="OZ1970" s="5"/>
      <c r="PA1970" s="5"/>
      <c r="PB1970" s="5"/>
      <c r="PC1970" s="5"/>
      <c r="PD1970" s="5"/>
      <c r="PE1970" s="5"/>
      <c r="PF1970" s="5"/>
      <c r="PG1970" s="5"/>
      <c r="PH1970" s="5"/>
      <c r="PI1970" s="5"/>
      <c r="PJ1970" s="5"/>
      <c r="PK1970" s="5"/>
      <c r="PL1970" s="5"/>
      <c r="PM1970" s="5"/>
      <c r="PN1970" s="5"/>
      <c r="PO1970" s="5"/>
      <c r="PP1970" s="5"/>
      <c r="PQ1970" s="5"/>
      <c r="PR1970" s="5"/>
      <c r="PS1970" s="5"/>
      <c r="PT1970" s="5"/>
      <c r="PU1970" s="5"/>
      <c r="PV1970" s="5"/>
      <c r="PW1970" s="5"/>
      <c r="PX1970" s="5"/>
      <c r="PY1970" s="5"/>
      <c r="PZ1970" s="5"/>
      <c r="QA1970" s="5"/>
      <c r="QB1970" s="5"/>
      <c r="QC1970" s="5"/>
      <c r="QD1970" s="5"/>
      <c r="QE1970" s="5"/>
      <c r="QF1970" s="5"/>
      <c r="QG1970" s="5"/>
      <c r="QH1970" s="5"/>
      <c r="QI1970" s="5"/>
      <c r="QJ1970" s="5"/>
      <c r="QK1970" s="5"/>
      <c r="QL1970" s="5"/>
      <c r="QM1970" s="5"/>
      <c r="QN1970" s="5"/>
      <c r="QO1970" s="5"/>
      <c r="QP1970" s="5"/>
      <c r="QQ1970" s="5"/>
      <c r="QR1970" s="5"/>
      <c r="QS1970" s="5"/>
      <c r="QT1970" s="5"/>
      <c r="QU1970" s="5"/>
      <c r="QV1970" s="5"/>
      <c r="QW1970" s="5"/>
      <c r="QX1970" s="5"/>
      <c r="QY1970" s="5"/>
      <c r="QZ1970" s="5"/>
      <c r="RA1970" s="5"/>
      <c r="RB1970" s="5"/>
      <c r="RC1970" s="5"/>
      <c r="RD1970" s="5"/>
      <c r="RE1970" s="5"/>
      <c r="RF1970" s="5"/>
      <c r="RG1970" s="5"/>
      <c r="RH1970" s="5"/>
      <c r="RI1970" s="5"/>
      <c r="RJ1970" s="5"/>
      <c r="RK1970" s="5"/>
      <c r="RL1970" s="5"/>
      <c r="RM1970" s="5"/>
      <c r="RN1970" s="5"/>
      <c r="RO1970" s="5"/>
      <c r="RP1970" s="5"/>
      <c r="RQ1970" s="5"/>
      <c r="RR1970" s="5"/>
      <c r="RS1970" s="5"/>
      <c r="RT1970" s="5"/>
      <c r="RU1970" s="5"/>
      <c r="RV1970" s="5"/>
    </row>
    <row r="1971" spans="1:490">
      <c r="A1971" s="1"/>
      <c r="B1971" s="55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6"/>
      <c r="BE1971" s="16"/>
      <c r="BF1971" s="16"/>
      <c r="BG1971" s="16"/>
      <c r="BH1971" s="16"/>
      <c r="BI1971" s="16"/>
      <c r="BJ1971" s="16"/>
      <c r="BK1971" s="16"/>
      <c r="BL1971" s="16"/>
      <c r="BM1971" s="16"/>
      <c r="BN1971" s="16"/>
      <c r="BO1971" s="16"/>
      <c r="BP1971" s="16"/>
      <c r="BQ1971" s="16"/>
      <c r="BR1971" s="16"/>
      <c r="BS1971" s="16"/>
      <c r="BT1971" s="16"/>
      <c r="BU1971" s="16"/>
      <c r="BV1971" s="16"/>
      <c r="BW1971" s="16"/>
      <c r="BX1971" s="16"/>
      <c r="BY1971" s="16"/>
      <c r="BZ1971" s="16"/>
      <c r="CA1971" s="16"/>
      <c r="CB1971" s="17"/>
      <c r="CC1971" s="17"/>
      <c r="CD1971" s="17"/>
      <c r="CE1971" s="17"/>
      <c r="CF1971" s="17"/>
      <c r="CG1971" s="17"/>
      <c r="CH1971" s="17"/>
      <c r="CI1971" s="17"/>
      <c r="CJ1971" s="17"/>
      <c r="CK1971" s="17"/>
      <c r="CL1971" s="17"/>
      <c r="CM1971" s="17"/>
      <c r="CN1971" s="17"/>
      <c r="CO1971" s="17"/>
      <c r="CP1971" s="17"/>
      <c r="CQ1971" s="17"/>
      <c r="CR1971" s="17"/>
      <c r="CS1971" s="17"/>
      <c r="CT1971" s="17"/>
      <c r="CU1971" s="17"/>
      <c r="CV1971" s="17"/>
      <c r="CW1971" s="17"/>
      <c r="CX1971" s="17"/>
      <c r="CY1971" s="17"/>
      <c r="CZ1971" s="17"/>
      <c r="DA1971" s="17"/>
      <c r="DB1971" s="17"/>
      <c r="DC1971" s="17"/>
      <c r="DD1971" s="17"/>
      <c r="DE1971" s="17"/>
      <c r="DF1971" s="17"/>
      <c r="DG1971" s="17"/>
      <c r="DH1971" s="17"/>
      <c r="DI1971" s="17"/>
      <c r="DJ1971" s="17"/>
      <c r="DK1971" s="17"/>
      <c r="DL1971" s="17"/>
      <c r="DM1971" s="17"/>
      <c r="DN1971" s="17"/>
      <c r="DO1971" s="17"/>
      <c r="DP1971" s="17"/>
      <c r="DQ1971" s="17"/>
      <c r="DR1971" s="17"/>
      <c r="DS1971" s="17"/>
      <c r="DT1971" s="17"/>
      <c r="DU1971" s="17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  <c r="IL1971" s="5"/>
      <c r="IM1971" s="5"/>
      <c r="IN1971" s="5"/>
      <c r="IO1971" s="5"/>
      <c r="IP1971" s="5"/>
      <c r="IQ1971" s="5"/>
      <c r="IR1971" s="5"/>
      <c r="IS1971" s="5"/>
      <c r="IT1971" s="5"/>
      <c r="IU1971" s="5"/>
      <c r="IV1971" s="5"/>
      <c r="IW1971" s="5"/>
      <c r="IX1971" s="5"/>
      <c r="IY1971" s="5"/>
      <c r="IZ1971" s="5"/>
      <c r="JA1971" s="5"/>
      <c r="JB1971" s="5"/>
      <c r="JC1971" s="5"/>
      <c r="JD1971" s="5"/>
      <c r="JE1971" s="5"/>
      <c r="JF1971" s="5"/>
      <c r="JG1971" s="5"/>
      <c r="JH1971" s="5"/>
      <c r="JI1971" s="5"/>
      <c r="JJ1971" s="5"/>
      <c r="JK1971" s="5"/>
      <c r="JL1971" s="5"/>
      <c r="JM1971" s="5"/>
      <c r="JN1971" s="5"/>
      <c r="JO1971" s="5"/>
      <c r="JP1971" s="5"/>
      <c r="JQ1971" s="5"/>
      <c r="JR1971" s="5"/>
      <c r="JS1971" s="5"/>
      <c r="JT1971" s="5"/>
      <c r="JU1971" s="5"/>
      <c r="JV1971" s="5"/>
      <c r="JW1971" s="5"/>
      <c r="JX1971" s="5"/>
      <c r="JY1971" s="5"/>
      <c r="JZ1971" s="5"/>
      <c r="KA1971" s="5"/>
      <c r="KB1971" s="5"/>
      <c r="KC1971" s="5"/>
      <c r="KD1971" s="5"/>
      <c r="KE1971" s="5"/>
      <c r="KF1971" s="5"/>
      <c r="KG1971" s="5"/>
      <c r="KH1971" s="5"/>
      <c r="KI1971" s="5"/>
      <c r="KJ1971" s="5"/>
      <c r="KK1971" s="5"/>
      <c r="KL1971" s="5"/>
      <c r="KM1971" s="5"/>
      <c r="KN1971" s="5"/>
      <c r="KO1971" s="5"/>
      <c r="KP1971" s="5"/>
      <c r="KQ1971" s="5"/>
      <c r="KR1971" s="5"/>
      <c r="KS1971" s="5"/>
      <c r="KT1971" s="5"/>
      <c r="KU1971" s="5"/>
      <c r="KV1971" s="5"/>
      <c r="KW1971" s="5"/>
      <c r="KX1971" s="5"/>
      <c r="KY1971" s="5"/>
      <c r="KZ1971" s="5"/>
      <c r="LA1971" s="5"/>
      <c r="LB1971" s="5"/>
      <c r="LC1971" s="5"/>
      <c r="LD1971" s="5"/>
      <c r="LE1971" s="5"/>
      <c r="LF1971" s="5"/>
      <c r="LG1971" s="5"/>
      <c r="LH1971" s="5"/>
      <c r="LI1971" s="5"/>
      <c r="LJ1971" s="5"/>
      <c r="LK1971" s="5"/>
      <c r="LL1971" s="5"/>
      <c r="LM1971" s="5"/>
      <c r="LN1971" s="5"/>
      <c r="LO1971" s="5"/>
      <c r="LP1971" s="5"/>
      <c r="LQ1971" s="5"/>
      <c r="LR1971" s="5"/>
      <c r="LS1971" s="5"/>
      <c r="LT1971" s="5"/>
      <c r="LU1971" s="5"/>
      <c r="LV1971" s="5"/>
      <c r="LW1971" s="5"/>
      <c r="LX1971" s="5"/>
      <c r="LY1971" s="5"/>
      <c r="LZ1971" s="5"/>
      <c r="MA1971" s="5"/>
      <c r="MB1971" s="5"/>
      <c r="MC1971" s="5"/>
      <c r="MD1971" s="5"/>
      <c r="ME1971" s="5"/>
      <c r="MF1971" s="5"/>
      <c r="MG1971" s="5"/>
      <c r="MH1971" s="5"/>
      <c r="MI1971" s="5"/>
      <c r="MJ1971" s="5"/>
      <c r="MK1971" s="5"/>
      <c r="ML1971" s="5"/>
      <c r="MM1971" s="5"/>
      <c r="MN1971" s="5"/>
      <c r="MO1971" s="5"/>
      <c r="MP1971" s="5"/>
      <c r="MQ1971" s="5"/>
      <c r="MR1971" s="5"/>
      <c r="MS1971" s="5"/>
      <c r="MT1971" s="5"/>
      <c r="MU1971" s="5"/>
      <c r="MV1971" s="5"/>
      <c r="MW1971" s="5"/>
      <c r="MX1971" s="5"/>
      <c r="MY1971" s="5"/>
      <c r="MZ1971" s="5"/>
      <c r="NA1971" s="5"/>
      <c r="NB1971" s="5"/>
      <c r="NC1971" s="5"/>
      <c r="ND1971" s="5"/>
      <c r="NE1971" s="5"/>
      <c r="NF1971" s="5"/>
      <c r="NG1971" s="5"/>
      <c r="NH1971" s="5"/>
      <c r="NI1971" s="5"/>
      <c r="NJ1971" s="5"/>
      <c r="NK1971" s="5"/>
      <c r="NL1971" s="5"/>
      <c r="NM1971" s="5"/>
      <c r="NN1971" s="5"/>
      <c r="NO1971" s="5"/>
      <c r="NP1971" s="5"/>
      <c r="NQ1971" s="5"/>
      <c r="NR1971" s="5"/>
      <c r="NS1971" s="5"/>
      <c r="NT1971" s="5"/>
      <c r="NU1971" s="5"/>
      <c r="NV1971" s="5"/>
      <c r="NW1971" s="5"/>
      <c r="NX1971" s="5"/>
      <c r="NY1971" s="5"/>
      <c r="NZ1971" s="5"/>
      <c r="OA1971" s="5"/>
      <c r="OB1971" s="5"/>
      <c r="OC1971" s="5"/>
      <c r="OD1971" s="5"/>
      <c r="OE1971" s="5"/>
      <c r="OF1971" s="5"/>
      <c r="OG1971" s="5"/>
      <c r="OH1971" s="5"/>
      <c r="OI1971" s="5"/>
      <c r="OJ1971" s="5"/>
      <c r="OK1971" s="5"/>
      <c r="OL1971" s="5"/>
      <c r="OM1971" s="5"/>
      <c r="ON1971" s="5"/>
      <c r="OO1971" s="5"/>
      <c r="OP1971" s="5"/>
      <c r="OQ1971" s="5"/>
      <c r="OR1971" s="5"/>
      <c r="OS1971" s="5"/>
      <c r="OT1971" s="5"/>
      <c r="OU1971" s="5"/>
      <c r="OV1971" s="5"/>
      <c r="OW1971" s="5"/>
      <c r="OX1971" s="5"/>
      <c r="OY1971" s="5"/>
      <c r="OZ1971" s="5"/>
      <c r="PA1971" s="5"/>
      <c r="PB1971" s="5"/>
      <c r="PC1971" s="5"/>
      <c r="PD1971" s="5"/>
      <c r="PE1971" s="5"/>
      <c r="PF1971" s="5"/>
      <c r="PG1971" s="5"/>
      <c r="PH1971" s="5"/>
      <c r="PI1971" s="5"/>
      <c r="PJ1971" s="5"/>
      <c r="PK1971" s="5"/>
      <c r="PL1971" s="5"/>
      <c r="PM1971" s="5"/>
      <c r="PN1971" s="5"/>
      <c r="PO1971" s="5"/>
      <c r="PP1971" s="5"/>
      <c r="PQ1971" s="5"/>
      <c r="PR1971" s="5"/>
      <c r="PS1971" s="5"/>
      <c r="PT1971" s="5"/>
      <c r="PU1971" s="5"/>
      <c r="PV1971" s="5"/>
      <c r="PW1971" s="5"/>
      <c r="PX1971" s="5"/>
      <c r="PY1971" s="5"/>
      <c r="PZ1971" s="5"/>
      <c r="QA1971" s="5"/>
      <c r="QB1971" s="5"/>
      <c r="QC1971" s="5"/>
      <c r="QD1971" s="5"/>
      <c r="QE1971" s="5"/>
      <c r="QF1971" s="5"/>
      <c r="QG1971" s="5"/>
      <c r="QH1971" s="5"/>
      <c r="QI1971" s="5"/>
      <c r="QJ1971" s="5"/>
      <c r="QK1971" s="5"/>
      <c r="QL1971" s="5"/>
      <c r="QM1971" s="5"/>
      <c r="QN1971" s="5"/>
      <c r="QO1971" s="5"/>
      <c r="QP1971" s="5"/>
      <c r="QQ1971" s="5"/>
      <c r="QR1971" s="5"/>
      <c r="QS1971" s="5"/>
      <c r="QT1971" s="5"/>
      <c r="QU1971" s="5"/>
      <c r="QV1971" s="5"/>
      <c r="QW1971" s="5"/>
      <c r="QX1971" s="5"/>
      <c r="QY1971" s="5"/>
      <c r="QZ1971" s="5"/>
      <c r="RA1971" s="5"/>
      <c r="RB1971" s="5"/>
      <c r="RC1971" s="5"/>
      <c r="RD1971" s="5"/>
      <c r="RE1971" s="5"/>
      <c r="RF1971" s="5"/>
      <c r="RG1971" s="5"/>
      <c r="RH1971" s="5"/>
      <c r="RI1971" s="5"/>
      <c r="RJ1971" s="5"/>
      <c r="RK1971" s="5"/>
      <c r="RL1971" s="5"/>
      <c r="RM1971" s="5"/>
      <c r="RN1971" s="5"/>
      <c r="RO1971" s="5"/>
      <c r="RP1971" s="5"/>
      <c r="RQ1971" s="5"/>
      <c r="RR1971" s="5"/>
      <c r="RS1971" s="5"/>
      <c r="RT1971" s="5"/>
      <c r="RU1971" s="5"/>
      <c r="RV1971" s="5"/>
    </row>
    <row r="1972" spans="1:490">
      <c r="A1972" s="1"/>
      <c r="B1972" s="55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6"/>
      <c r="BE1972" s="16"/>
      <c r="BF1972" s="16"/>
      <c r="BG1972" s="16"/>
      <c r="BH1972" s="16"/>
      <c r="BI1972" s="16"/>
      <c r="BJ1972" s="16"/>
      <c r="BK1972" s="16"/>
      <c r="BL1972" s="16"/>
      <c r="BM1972" s="16"/>
      <c r="BN1972" s="16"/>
      <c r="BO1972" s="16"/>
      <c r="BP1972" s="16"/>
      <c r="BQ1972" s="16"/>
      <c r="BR1972" s="16"/>
      <c r="BS1972" s="16"/>
      <c r="BT1972" s="16"/>
      <c r="BU1972" s="16"/>
      <c r="BV1972" s="16"/>
      <c r="BW1972" s="16"/>
      <c r="BX1972" s="16"/>
      <c r="BY1972" s="16"/>
      <c r="BZ1972" s="16"/>
      <c r="CA1972" s="16"/>
      <c r="CB1972" s="17"/>
      <c r="CC1972" s="17"/>
      <c r="CD1972" s="17"/>
      <c r="CE1972" s="17"/>
      <c r="CF1972" s="17"/>
      <c r="CG1972" s="17"/>
      <c r="CH1972" s="17"/>
      <c r="CI1972" s="17"/>
      <c r="CJ1972" s="17"/>
      <c r="CK1972" s="17"/>
      <c r="CL1972" s="17"/>
      <c r="CM1972" s="17"/>
      <c r="CN1972" s="17"/>
      <c r="CO1972" s="17"/>
      <c r="CP1972" s="17"/>
      <c r="CQ1972" s="17"/>
      <c r="CR1972" s="17"/>
      <c r="CS1972" s="17"/>
      <c r="CT1972" s="17"/>
      <c r="CU1972" s="17"/>
      <c r="CV1972" s="17"/>
      <c r="CW1972" s="17"/>
      <c r="CX1972" s="17"/>
      <c r="CY1972" s="17"/>
      <c r="CZ1972" s="17"/>
      <c r="DA1972" s="17"/>
      <c r="DB1972" s="17"/>
      <c r="DC1972" s="17"/>
      <c r="DD1972" s="17"/>
      <c r="DE1972" s="17"/>
      <c r="DF1972" s="17"/>
      <c r="DG1972" s="17"/>
      <c r="DH1972" s="17"/>
      <c r="DI1972" s="17"/>
      <c r="DJ1972" s="17"/>
      <c r="DK1972" s="17"/>
      <c r="DL1972" s="17"/>
      <c r="DM1972" s="17"/>
      <c r="DN1972" s="17"/>
      <c r="DO1972" s="17"/>
      <c r="DP1972" s="17"/>
      <c r="DQ1972" s="17"/>
      <c r="DR1972" s="17"/>
      <c r="DS1972" s="17"/>
      <c r="DT1972" s="17"/>
      <c r="DU1972" s="17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  <c r="HB1972" s="5"/>
      <c r="HC1972" s="5"/>
      <c r="HD1972" s="5"/>
      <c r="HE1972" s="5"/>
      <c r="HF1972" s="5"/>
      <c r="HG1972" s="5"/>
      <c r="HH1972" s="5"/>
      <c r="HI1972" s="5"/>
      <c r="HJ1972" s="5"/>
      <c r="HK1972" s="5"/>
      <c r="HL1972" s="5"/>
      <c r="HM1972" s="5"/>
      <c r="HN1972" s="5"/>
      <c r="HO1972" s="5"/>
      <c r="HP1972" s="5"/>
      <c r="HQ1972" s="5"/>
      <c r="HR1972" s="5"/>
      <c r="HS1972" s="5"/>
      <c r="HT1972" s="5"/>
      <c r="HU1972" s="5"/>
      <c r="HV1972" s="5"/>
      <c r="HW1972" s="5"/>
      <c r="HX1972" s="5"/>
      <c r="HY1972" s="5"/>
      <c r="HZ1972" s="5"/>
      <c r="IA1972" s="5"/>
      <c r="IB1972" s="5"/>
      <c r="IC1972" s="5"/>
      <c r="ID1972" s="5"/>
      <c r="IE1972" s="5"/>
      <c r="IF1972" s="5"/>
      <c r="IG1972" s="5"/>
      <c r="IH1972" s="5"/>
      <c r="II1972" s="5"/>
      <c r="IJ1972" s="5"/>
      <c r="IK1972" s="5"/>
      <c r="IL1972" s="5"/>
      <c r="IM1972" s="5"/>
      <c r="IN1972" s="5"/>
      <c r="IO1972" s="5"/>
      <c r="IP1972" s="5"/>
      <c r="IQ1972" s="5"/>
      <c r="IR1972" s="5"/>
      <c r="IS1972" s="5"/>
      <c r="IT1972" s="5"/>
      <c r="IU1972" s="5"/>
      <c r="IV1972" s="5"/>
      <c r="IW1972" s="5"/>
      <c r="IX1972" s="5"/>
      <c r="IY1972" s="5"/>
      <c r="IZ1972" s="5"/>
      <c r="JA1972" s="5"/>
      <c r="JB1972" s="5"/>
      <c r="JC1972" s="5"/>
      <c r="JD1972" s="5"/>
      <c r="JE1972" s="5"/>
      <c r="JF1972" s="5"/>
      <c r="JG1972" s="5"/>
      <c r="JH1972" s="5"/>
      <c r="JI1972" s="5"/>
      <c r="JJ1972" s="5"/>
      <c r="JK1972" s="5"/>
      <c r="JL1972" s="5"/>
      <c r="JM1972" s="5"/>
      <c r="JN1972" s="5"/>
      <c r="JO1972" s="5"/>
      <c r="JP1972" s="5"/>
      <c r="JQ1972" s="5"/>
      <c r="JR1972" s="5"/>
      <c r="JS1972" s="5"/>
      <c r="JT1972" s="5"/>
      <c r="JU1972" s="5"/>
      <c r="JV1972" s="5"/>
      <c r="JW1972" s="5"/>
      <c r="JX1972" s="5"/>
      <c r="JY1972" s="5"/>
      <c r="JZ1972" s="5"/>
      <c r="KA1972" s="5"/>
      <c r="KB1972" s="5"/>
      <c r="KC1972" s="5"/>
      <c r="KD1972" s="5"/>
      <c r="KE1972" s="5"/>
      <c r="KF1972" s="5"/>
      <c r="KG1972" s="5"/>
      <c r="KH1972" s="5"/>
      <c r="KI1972" s="5"/>
      <c r="KJ1972" s="5"/>
      <c r="KK1972" s="5"/>
      <c r="KL1972" s="5"/>
      <c r="KM1972" s="5"/>
      <c r="KN1972" s="5"/>
      <c r="KO1972" s="5"/>
      <c r="KP1972" s="5"/>
      <c r="KQ1972" s="5"/>
      <c r="KR1972" s="5"/>
      <c r="KS1972" s="5"/>
      <c r="KT1972" s="5"/>
      <c r="KU1972" s="5"/>
      <c r="KV1972" s="5"/>
      <c r="KW1972" s="5"/>
      <c r="KX1972" s="5"/>
      <c r="KY1972" s="5"/>
      <c r="KZ1972" s="5"/>
      <c r="LA1972" s="5"/>
      <c r="LB1972" s="5"/>
      <c r="LC1972" s="5"/>
      <c r="LD1972" s="5"/>
      <c r="LE1972" s="5"/>
      <c r="LF1972" s="5"/>
      <c r="LG1972" s="5"/>
      <c r="LH1972" s="5"/>
      <c r="LI1972" s="5"/>
      <c r="LJ1972" s="5"/>
      <c r="LK1972" s="5"/>
      <c r="LL1972" s="5"/>
      <c r="LM1972" s="5"/>
      <c r="LN1972" s="5"/>
      <c r="LO1972" s="5"/>
      <c r="LP1972" s="5"/>
      <c r="LQ1972" s="5"/>
      <c r="LR1972" s="5"/>
      <c r="LS1972" s="5"/>
      <c r="LT1972" s="5"/>
      <c r="LU1972" s="5"/>
      <c r="LV1972" s="5"/>
      <c r="LW1972" s="5"/>
      <c r="LX1972" s="5"/>
      <c r="LY1972" s="5"/>
      <c r="LZ1972" s="5"/>
      <c r="MA1972" s="5"/>
      <c r="MB1972" s="5"/>
      <c r="MC1972" s="5"/>
      <c r="MD1972" s="5"/>
      <c r="ME1972" s="5"/>
      <c r="MF1972" s="5"/>
      <c r="MG1972" s="5"/>
      <c r="MH1972" s="5"/>
      <c r="MI1972" s="5"/>
      <c r="MJ1972" s="5"/>
      <c r="MK1972" s="5"/>
      <c r="ML1972" s="5"/>
      <c r="MM1972" s="5"/>
      <c r="MN1972" s="5"/>
      <c r="MO1972" s="5"/>
      <c r="MP1972" s="5"/>
      <c r="MQ1972" s="5"/>
      <c r="MR1972" s="5"/>
      <c r="MS1972" s="5"/>
      <c r="MT1972" s="5"/>
      <c r="MU1972" s="5"/>
      <c r="MV1972" s="5"/>
      <c r="MW1972" s="5"/>
      <c r="MX1972" s="5"/>
      <c r="MY1972" s="5"/>
      <c r="MZ1972" s="5"/>
      <c r="NA1972" s="5"/>
      <c r="NB1972" s="5"/>
      <c r="NC1972" s="5"/>
      <c r="ND1972" s="5"/>
      <c r="NE1972" s="5"/>
      <c r="NF1972" s="5"/>
      <c r="NG1972" s="5"/>
      <c r="NH1972" s="5"/>
      <c r="NI1972" s="5"/>
      <c r="NJ1972" s="5"/>
      <c r="NK1972" s="5"/>
      <c r="NL1972" s="5"/>
      <c r="NM1972" s="5"/>
      <c r="NN1972" s="5"/>
      <c r="NO1972" s="5"/>
      <c r="NP1972" s="5"/>
      <c r="NQ1972" s="5"/>
      <c r="NR1972" s="5"/>
      <c r="NS1972" s="5"/>
      <c r="NT1972" s="5"/>
      <c r="NU1972" s="5"/>
      <c r="NV1972" s="5"/>
      <c r="NW1972" s="5"/>
      <c r="NX1972" s="5"/>
      <c r="NY1972" s="5"/>
      <c r="NZ1972" s="5"/>
      <c r="OA1972" s="5"/>
      <c r="OB1972" s="5"/>
      <c r="OC1972" s="5"/>
      <c r="OD1972" s="5"/>
      <c r="OE1972" s="5"/>
      <c r="OF1972" s="5"/>
      <c r="OG1972" s="5"/>
      <c r="OH1972" s="5"/>
      <c r="OI1972" s="5"/>
      <c r="OJ1972" s="5"/>
      <c r="OK1972" s="5"/>
      <c r="OL1972" s="5"/>
      <c r="OM1972" s="5"/>
      <c r="ON1972" s="5"/>
      <c r="OO1972" s="5"/>
      <c r="OP1972" s="5"/>
      <c r="OQ1972" s="5"/>
      <c r="OR1972" s="5"/>
      <c r="OS1972" s="5"/>
      <c r="OT1972" s="5"/>
      <c r="OU1972" s="5"/>
      <c r="OV1972" s="5"/>
      <c r="OW1972" s="5"/>
      <c r="OX1972" s="5"/>
      <c r="OY1972" s="5"/>
      <c r="OZ1972" s="5"/>
      <c r="PA1972" s="5"/>
      <c r="PB1972" s="5"/>
      <c r="PC1972" s="5"/>
      <c r="PD1972" s="5"/>
      <c r="PE1972" s="5"/>
      <c r="PF1972" s="5"/>
      <c r="PG1972" s="5"/>
      <c r="PH1972" s="5"/>
      <c r="PI1972" s="5"/>
      <c r="PJ1972" s="5"/>
      <c r="PK1972" s="5"/>
      <c r="PL1972" s="5"/>
      <c r="PM1972" s="5"/>
      <c r="PN1972" s="5"/>
      <c r="PO1972" s="5"/>
      <c r="PP1972" s="5"/>
      <c r="PQ1972" s="5"/>
      <c r="PR1972" s="5"/>
      <c r="PS1972" s="5"/>
      <c r="PT1972" s="5"/>
      <c r="PU1972" s="5"/>
      <c r="PV1972" s="5"/>
      <c r="PW1972" s="5"/>
      <c r="PX1972" s="5"/>
      <c r="PY1972" s="5"/>
      <c r="PZ1972" s="5"/>
      <c r="QA1972" s="5"/>
      <c r="QB1972" s="5"/>
      <c r="QC1972" s="5"/>
      <c r="QD1972" s="5"/>
      <c r="QE1972" s="5"/>
      <c r="QF1972" s="5"/>
      <c r="QG1972" s="5"/>
      <c r="QH1972" s="5"/>
      <c r="QI1972" s="5"/>
      <c r="QJ1972" s="5"/>
      <c r="QK1972" s="5"/>
      <c r="QL1972" s="5"/>
      <c r="QM1972" s="5"/>
      <c r="QN1972" s="5"/>
      <c r="QO1972" s="5"/>
      <c r="QP1972" s="5"/>
      <c r="QQ1972" s="5"/>
      <c r="QR1972" s="5"/>
      <c r="QS1972" s="5"/>
      <c r="QT1972" s="5"/>
      <c r="QU1972" s="5"/>
      <c r="QV1972" s="5"/>
      <c r="QW1972" s="5"/>
      <c r="QX1972" s="5"/>
      <c r="QY1972" s="5"/>
      <c r="QZ1972" s="5"/>
      <c r="RA1972" s="5"/>
      <c r="RB1972" s="5"/>
      <c r="RC1972" s="5"/>
      <c r="RD1972" s="5"/>
      <c r="RE1972" s="5"/>
      <c r="RF1972" s="5"/>
      <c r="RG1972" s="5"/>
      <c r="RH1972" s="5"/>
      <c r="RI1972" s="5"/>
      <c r="RJ1972" s="5"/>
      <c r="RK1972" s="5"/>
      <c r="RL1972" s="5"/>
      <c r="RM1972" s="5"/>
      <c r="RN1972" s="5"/>
      <c r="RO1972" s="5"/>
      <c r="RP1972" s="5"/>
      <c r="RQ1972" s="5"/>
      <c r="RR1972" s="5"/>
      <c r="RS1972" s="5"/>
      <c r="RT1972" s="5"/>
      <c r="RU1972" s="5"/>
      <c r="RV1972" s="5"/>
    </row>
    <row r="1973" spans="1:490">
      <c r="A1973" s="1"/>
      <c r="B1973" s="55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6"/>
      <c r="BE1973" s="16"/>
      <c r="BF1973" s="16"/>
      <c r="BG1973" s="16"/>
      <c r="BH1973" s="16"/>
      <c r="BI1973" s="16"/>
      <c r="BJ1973" s="16"/>
      <c r="BK1973" s="16"/>
      <c r="BL1973" s="16"/>
      <c r="BM1973" s="16"/>
      <c r="BN1973" s="16"/>
      <c r="BO1973" s="16"/>
      <c r="BP1973" s="16"/>
      <c r="BQ1973" s="16"/>
      <c r="BR1973" s="16"/>
      <c r="BS1973" s="16"/>
      <c r="BT1973" s="16"/>
      <c r="BU1973" s="16"/>
      <c r="BV1973" s="16"/>
      <c r="BW1973" s="16"/>
      <c r="BX1973" s="16"/>
      <c r="BY1973" s="16"/>
      <c r="BZ1973" s="16"/>
      <c r="CA1973" s="16"/>
      <c r="CB1973" s="17"/>
      <c r="CC1973" s="17"/>
      <c r="CD1973" s="17"/>
      <c r="CE1973" s="17"/>
      <c r="CF1973" s="17"/>
      <c r="CG1973" s="17"/>
      <c r="CH1973" s="17"/>
      <c r="CI1973" s="17"/>
      <c r="CJ1973" s="17"/>
      <c r="CK1973" s="17"/>
      <c r="CL1973" s="17"/>
      <c r="CM1973" s="17"/>
      <c r="CN1973" s="17"/>
      <c r="CO1973" s="17"/>
      <c r="CP1973" s="17"/>
      <c r="CQ1973" s="17"/>
      <c r="CR1973" s="17"/>
      <c r="CS1973" s="17"/>
      <c r="CT1973" s="17"/>
      <c r="CU1973" s="17"/>
      <c r="CV1973" s="17"/>
      <c r="CW1973" s="17"/>
      <c r="CX1973" s="17"/>
      <c r="CY1973" s="17"/>
      <c r="CZ1973" s="17"/>
      <c r="DA1973" s="17"/>
      <c r="DB1973" s="17"/>
      <c r="DC1973" s="17"/>
      <c r="DD1973" s="17"/>
      <c r="DE1973" s="17"/>
      <c r="DF1973" s="17"/>
      <c r="DG1973" s="17"/>
      <c r="DH1973" s="17"/>
      <c r="DI1973" s="17"/>
      <c r="DJ1973" s="17"/>
      <c r="DK1973" s="17"/>
      <c r="DL1973" s="17"/>
      <c r="DM1973" s="17"/>
      <c r="DN1973" s="17"/>
      <c r="DO1973" s="17"/>
      <c r="DP1973" s="17"/>
      <c r="DQ1973" s="17"/>
      <c r="DR1973" s="17"/>
      <c r="DS1973" s="17"/>
      <c r="DT1973" s="17"/>
      <c r="DU1973" s="17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  <c r="HB1973" s="5"/>
      <c r="HC1973" s="5"/>
      <c r="HD1973" s="5"/>
      <c r="HE1973" s="5"/>
      <c r="HF1973" s="5"/>
      <c r="HG1973" s="5"/>
      <c r="HH1973" s="5"/>
      <c r="HI1973" s="5"/>
      <c r="HJ1973" s="5"/>
      <c r="HK1973" s="5"/>
      <c r="HL1973" s="5"/>
      <c r="HM1973" s="5"/>
      <c r="HN1973" s="5"/>
      <c r="HO1973" s="5"/>
      <c r="HP1973" s="5"/>
      <c r="HQ1973" s="5"/>
      <c r="HR1973" s="5"/>
      <c r="HS1973" s="5"/>
      <c r="HT1973" s="5"/>
      <c r="HU1973" s="5"/>
      <c r="HV1973" s="5"/>
      <c r="HW1973" s="5"/>
      <c r="HX1973" s="5"/>
      <c r="HY1973" s="5"/>
      <c r="HZ1973" s="5"/>
      <c r="IA1973" s="5"/>
      <c r="IB1973" s="5"/>
      <c r="IC1973" s="5"/>
      <c r="ID1973" s="5"/>
      <c r="IE1973" s="5"/>
      <c r="IF1973" s="5"/>
      <c r="IG1973" s="5"/>
      <c r="IH1973" s="5"/>
      <c r="II1973" s="5"/>
      <c r="IJ1973" s="5"/>
      <c r="IK1973" s="5"/>
      <c r="IL1973" s="5"/>
      <c r="IM1973" s="5"/>
      <c r="IN1973" s="5"/>
      <c r="IO1973" s="5"/>
      <c r="IP1973" s="5"/>
      <c r="IQ1973" s="5"/>
      <c r="IR1973" s="5"/>
      <c r="IS1973" s="5"/>
      <c r="IT1973" s="5"/>
      <c r="IU1973" s="5"/>
      <c r="IV1973" s="5"/>
      <c r="IW1973" s="5"/>
      <c r="IX1973" s="5"/>
      <c r="IY1973" s="5"/>
      <c r="IZ1973" s="5"/>
      <c r="JA1973" s="5"/>
      <c r="JB1973" s="5"/>
      <c r="JC1973" s="5"/>
      <c r="JD1973" s="5"/>
      <c r="JE1973" s="5"/>
      <c r="JF1973" s="5"/>
      <c r="JG1973" s="5"/>
      <c r="JH1973" s="5"/>
      <c r="JI1973" s="5"/>
      <c r="JJ1973" s="5"/>
      <c r="JK1973" s="5"/>
      <c r="JL1973" s="5"/>
      <c r="JM1973" s="5"/>
      <c r="JN1973" s="5"/>
      <c r="JO1973" s="5"/>
      <c r="JP1973" s="5"/>
      <c r="JQ1973" s="5"/>
      <c r="JR1973" s="5"/>
      <c r="JS1973" s="5"/>
      <c r="JT1973" s="5"/>
      <c r="JU1973" s="5"/>
      <c r="JV1973" s="5"/>
      <c r="JW1973" s="5"/>
      <c r="JX1973" s="5"/>
      <c r="JY1973" s="5"/>
      <c r="JZ1973" s="5"/>
      <c r="KA1973" s="5"/>
      <c r="KB1973" s="5"/>
      <c r="KC1973" s="5"/>
      <c r="KD1973" s="5"/>
      <c r="KE1973" s="5"/>
      <c r="KF1973" s="5"/>
      <c r="KG1973" s="5"/>
      <c r="KH1973" s="5"/>
      <c r="KI1973" s="5"/>
      <c r="KJ1973" s="5"/>
      <c r="KK1973" s="5"/>
      <c r="KL1973" s="5"/>
      <c r="KM1973" s="5"/>
      <c r="KN1973" s="5"/>
      <c r="KO1973" s="5"/>
      <c r="KP1973" s="5"/>
      <c r="KQ1973" s="5"/>
      <c r="KR1973" s="5"/>
      <c r="KS1973" s="5"/>
      <c r="KT1973" s="5"/>
      <c r="KU1973" s="5"/>
      <c r="KV1973" s="5"/>
      <c r="KW1973" s="5"/>
      <c r="KX1973" s="5"/>
      <c r="KY1973" s="5"/>
      <c r="KZ1973" s="5"/>
      <c r="LA1973" s="5"/>
      <c r="LB1973" s="5"/>
      <c r="LC1973" s="5"/>
      <c r="LD1973" s="5"/>
      <c r="LE1973" s="5"/>
      <c r="LF1973" s="5"/>
      <c r="LG1973" s="5"/>
      <c r="LH1973" s="5"/>
      <c r="LI1973" s="5"/>
      <c r="LJ1973" s="5"/>
      <c r="LK1973" s="5"/>
      <c r="LL1973" s="5"/>
      <c r="LM1973" s="5"/>
      <c r="LN1973" s="5"/>
      <c r="LO1973" s="5"/>
      <c r="LP1973" s="5"/>
      <c r="LQ1973" s="5"/>
      <c r="LR1973" s="5"/>
      <c r="LS1973" s="5"/>
      <c r="LT1973" s="5"/>
      <c r="LU1973" s="5"/>
      <c r="LV1973" s="5"/>
      <c r="LW1973" s="5"/>
      <c r="LX1973" s="5"/>
      <c r="LY1973" s="5"/>
      <c r="LZ1973" s="5"/>
      <c r="MA1973" s="5"/>
      <c r="MB1973" s="5"/>
      <c r="MC1973" s="5"/>
      <c r="MD1973" s="5"/>
      <c r="ME1973" s="5"/>
      <c r="MF1973" s="5"/>
      <c r="MG1973" s="5"/>
      <c r="MH1973" s="5"/>
      <c r="MI1973" s="5"/>
      <c r="MJ1973" s="5"/>
      <c r="MK1973" s="5"/>
      <c r="ML1973" s="5"/>
      <c r="MM1973" s="5"/>
      <c r="MN1973" s="5"/>
      <c r="MO1973" s="5"/>
      <c r="MP1973" s="5"/>
      <c r="MQ1973" s="5"/>
      <c r="MR1973" s="5"/>
      <c r="MS1973" s="5"/>
      <c r="MT1973" s="5"/>
      <c r="MU1973" s="5"/>
      <c r="MV1973" s="5"/>
      <c r="MW1973" s="5"/>
      <c r="MX1973" s="5"/>
      <c r="MY1973" s="5"/>
      <c r="MZ1973" s="5"/>
      <c r="NA1973" s="5"/>
      <c r="NB1973" s="5"/>
      <c r="NC1973" s="5"/>
      <c r="ND1973" s="5"/>
      <c r="NE1973" s="5"/>
      <c r="NF1973" s="5"/>
      <c r="NG1973" s="5"/>
      <c r="NH1973" s="5"/>
      <c r="NI1973" s="5"/>
      <c r="NJ1973" s="5"/>
      <c r="NK1973" s="5"/>
      <c r="NL1973" s="5"/>
      <c r="NM1973" s="5"/>
      <c r="NN1973" s="5"/>
      <c r="NO1973" s="5"/>
      <c r="NP1973" s="5"/>
      <c r="NQ1973" s="5"/>
      <c r="NR1973" s="5"/>
      <c r="NS1973" s="5"/>
      <c r="NT1973" s="5"/>
      <c r="NU1973" s="5"/>
      <c r="NV1973" s="5"/>
      <c r="NW1973" s="5"/>
      <c r="NX1973" s="5"/>
      <c r="NY1973" s="5"/>
      <c r="NZ1973" s="5"/>
      <c r="OA1973" s="5"/>
      <c r="OB1973" s="5"/>
      <c r="OC1973" s="5"/>
      <c r="OD1973" s="5"/>
      <c r="OE1973" s="5"/>
      <c r="OF1973" s="5"/>
      <c r="OG1973" s="5"/>
      <c r="OH1973" s="5"/>
      <c r="OI1973" s="5"/>
      <c r="OJ1973" s="5"/>
      <c r="OK1973" s="5"/>
      <c r="OL1973" s="5"/>
      <c r="OM1973" s="5"/>
      <c r="ON1973" s="5"/>
      <c r="OO1973" s="5"/>
      <c r="OP1973" s="5"/>
      <c r="OQ1973" s="5"/>
      <c r="OR1973" s="5"/>
      <c r="OS1973" s="5"/>
      <c r="OT1973" s="5"/>
      <c r="OU1973" s="5"/>
      <c r="OV1973" s="5"/>
      <c r="OW1973" s="5"/>
      <c r="OX1973" s="5"/>
      <c r="OY1973" s="5"/>
      <c r="OZ1973" s="5"/>
      <c r="PA1973" s="5"/>
      <c r="PB1973" s="5"/>
      <c r="PC1973" s="5"/>
      <c r="PD1973" s="5"/>
      <c r="PE1973" s="5"/>
      <c r="PF1973" s="5"/>
      <c r="PG1973" s="5"/>
      <c r="PH1973" s="5"/>
      <c r="PI1973" s="5"/>
      <c r="PJ1973" s="5"/>
      <c r="PK1973" s="5"/>
      <c r="PL1973" s="5"/>
      <c r="PM1973" s="5"/>
      <c r="PN1973" s="5"/>
      <c r="PO1973" s="5"/>
      <c r="PP1973" s="5"/>
      <c r="PQ1973" s="5"/>
      <c r="PR1973" s="5"/>
      <c r="PS1973" s="5"/>
      <c r="PT1973" s="5"/>
      <c r="PU1973" s="5"/>
      <c r="PV1973" s="5"/>
      <c r="PW1973" s="5"/>
      <c r="PX1973" s="5"/>
      <c r="PY1973" s="5"/>
      <c r="PZ1973" s="5"/>
      <c r="QA1973" s="5"/>
      <c r="QB1973" s="5"/>
      <c r="QC1973" s="5"/>
      <c r="QD1973" s="5"/>
      <c r="QE1973" s="5"/>
      <c r="QF1973" s="5"/>
      <c r="QG1973" s="5"/>
      <c r="QH1973" s="5"/>
      <c r="QI1973" s="5"/>
      <c r="QJ1973" s="5"/>
      <c r="QK1973" s="5"/>
      <c r="QL1973" s="5"/>
      <c r="QM1973" s="5"/>
      <c r="QN1973" s="5"/>
      <c r="QO1973" s="5"/>
      <c r="QP1973" s="5"/>
      <c r="QQ1973" s="5"/>
      <c r="QR1973" s="5"/>
      <c r="QS1973" s="5"/>
      <c r="QT1973" s="5"/>
      <c r="QU1973" s="5"/>
      <c r="QV1973" s="5"/>
      <c r="QW1973" s="5"/>
      <c r="QX1973" s="5"/>
      <c r="QY1973" s="5"/>
      <c r="QZ1973" s="5"/>
      <c r="RA1973" s="5"/>
      <c r="RB1973" s="5"/>
      <c r="RC1973" s="5"/>
      <c r="RD1973" s="5"/>
      <c r="RE1973" s="5"/>
      <c r="RF1973" s="5"/>
      <c r="RG1973" s="5"/>
      <c r="RH1973" s="5"/>
      <c r="RI1973" s="5"/>
      <c r="RJ1973" s="5"/>
      <c r="RK1973" s="5"/>
      <c r="RL1973" s="5"/>
      <c r="RM1973" s="5"/>
      <c r="RN1973" s="5"/>
      <c r="RO1973" s="5"/>
      <c r="RP1973" s="5"/>
      <c r="RQ1973" s="5"/>
      <c r="RR1973" s="5"/>
      <c r="RS1973" s="5"/>
      <c r="RT1973" s="5"/>
      <c r="RU1973" s="5"/>
      <c r="RV1973" s="5"/>
    </row>
    <row r="1974" spans="1:490">
      <c r="A1974" s="1"/>
      <c r="B1974" s="55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6"/>
      <c r="BE1974" s="16"/>
      <c r="BF1974" s="16"/>
      <c r="BG1974" s="16"/>
      <c r="BH1974" s="16"/>
      <c r="BI1974" s="16"/>
      <c r="BJ1974" s="16"/>
      <c r="BK1974" s="16"/>
      <c r="BL1974" s="16"/>
      <c r="BM1974" s="16"/>
      <c r="BN1974" s="16"/>
      <c r="BO1974" s="16"/>
      <c r="BP1974" s="16"/>
      <c r="BQ1974" s="16"/>
      <c r="BR1974" s="16"/>
      <c r="BS1974" s="16"/>
      <c r="BT1974" s="16"/>
      <c r="BU1974" s="16"/>
      <c r="BV1974" s="16"/>
      <c r="BW1974" s="16"/>
      <c r="BX1974" s="16"/>
      <c r="BY1974" s="16"/>
      <c r="BZ1974" s="16"/>
      <c r="CA1974" s="16"/>
      <c r="CB1974" s="17"/>
      <c r="CC1974" s="17"/>
      <c r="CD1974" s="17"/>
      <c r="CE1974" s="17"/>
      <c r="CF1974" s="17"/>
      <c r="CG1974" s="17"/>
      <c r="CH1974" s="17"/>
      <c r="CI1974" s="17"/>
      <c r="CJ1974" s="17"/>
      <c r="CK1974" s="17"/>
      <c r="CL1974" s="17"/>
      <c r="CM1974" s="17"/>
      <c r="CN1974" s="17"/>
      <c r="CO1974" s="17"/>
      <c r="CP1974" s="17"/>
      <c r="CQ1974" s="17"/>
      <c r="CR1974" s="17"/>
      <c r="CS1974" s="17"/>
      <c r="CT1974" s="17"/>
      <c r="CU1974" s="17"/>
      <c r="CV1974" s="17"/>
      <c r="CW1974" s="17"/>
      <c r="CX1974" s="17"/>
      <c r="CY1974" s="17"/>
      <c r="CZ1974" s="17"/>
      <c r="DA1974" s="17"/>
      <c r="DB1974" s="17"/>
      <c r="DC1974" s="17"/>
      <c r="DD1974" s="17"/>
      <c r="DE1974" s="17"/>
      <c r="DF1974" s="17"/>
      <c r="DG1974" s="17"/>
      <c r="DH1974" s="17"/>
      <c r="DI1974" s="17"/>
      <c r="DJ1974" s="17"/>
      <c r="DK1974" s="17"/>
      <c r="DL1974" s="17"/>
      <c r="DM1974" s="17"/>
      <c r="DN1974" s="17"/>
      <c r="DO1974" s="17"/>
      <c r="DP1974" s="17"/>
      <c r="DQ1974" s="17"/>
      <c r="DR1974" s="17"/>
      <c r="DS1974" s="17"/>
      <c r="DT1974" s="17"/>
      <c r="DU1974" s="17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  <c r="HB1974" s="5"/>
      <c r="HC1974" s="5"/>
      <c r="HD1974" s="5"/>
      <c r="HE1974" s="5"/>
      <c r="HF1974" s="5"/>
      <c r="HG1974" s="5"/>
      <c r="HH1974" s="5"/>
      <c r="HI1974" s="5"/>
      <c r="HJ1974" s="5"/>
      <c r="HK1974" s="5"/>
      <c r="HL1974" s="5"/>
      <c r="HM1974" s="5"/>
      <c r="HN1974" s="5"/>
      <c r="HO1974" s="5"/>
      <c r="HP1974" s="5"/>
      <c r="HQ1974" s="5"/>
      <c r="HR1974" s="5"/>
      <c r="HS1974" s="5"/>
      <c r="HT1974" s="5"/>
      <c r="HU1974" s="5"/>
      <c r="HV1974" s="5"/>
      <c r="HW1974" s="5"/>
      <c r="HX1974" s="5"/>
      <c r="HY1974" s="5"/>
      <c r="HZ1974" s="5"/>
      <c r="IA1974" s="5"/>
      <c r="IB1974" s="5"/>
      <c r="IC1974" s="5"/>
      <c r="ID1974" s="5"/>
      <c r="IE1974" s="5"/>
      <c r="IF1974" s="5"/>
      <c r="IG1974" s="5"/>
      <c r="IH1974" s="5"/>
      <c r="II1974" s="5"/>
      <c r="IJ1974" s="5"/>
      <c r="IK1974" s="5"/>
      <c r="IL1974" s="5"/>
      <c r="IM1974" s="5"/>
      <c r="IN1974" s="5"/>
      <c r="IO1974" s="5"/>
      <c r="IP1974" s="5"/>
      <c r="IQ1974" s="5"/>
      <c r="IR1974" s="5"/>
      <c r="IS1974" s="5"/>
      <c r="IT1974" s="5"/>
      <c r="IU1974" s="5"/>
      <c r="IV1974" s="5"/>
      <c r="IW1974" s="5"/>
      <c r="IX1974" s="5"/>
      <c r="IY1974" s="5"/>
      <c r="IZ1974" s="5"/>
      <c r="JA1974" s="5"/>
      <c r="JB1974" s="5"/>
      <c r="JC1974" s="5"/>
      <c r="JD1974" s="5"/>
      <c r="JE1974" s="5"/>
      <c r="JF1974" s="5"/>
      <c r="JG1974" s="5"/>
      <c r="JH1974" s="5"/>
      <c r="JI1974" s="5"/>
      <c r="JJ1974" s="5"/>
      <c r="JK1974" s="5"/>
      <c r="JL1974" s="5"/>
      <c r="JM1974" s="5"/>
      <c r="JN1974" s="5"/>
      <c r="JO1974" s="5"/>
      <c r="JP1974" s="5"/>
      <c r="JQ1974" s="5"/>
      <c r="JR1974" s="5"/>
      <c r="JS1974" s="5"/>
      <c r="JT1974" s="5"/>
      <c r="JU1974" s="5"/>
      <c r="JV1974" s="5"/>
      <c r="JW1974" s="5"/>
      <c r="JX1974" s="5"/>
      <c r="JY1974" s="5"/>
      <c r="JZ1974" s="5"/>
      <c r="KA1974" s="5"/>
      <c r="KB1974" s="5"/>
      <c r="KC1974" s="5"/>
      <c r="KD1974" s="5"/>
      <c r="KE1974" s="5"/>
      <c r="KF1974" s="5"/>
      <c r="KG1974" s="5"/>
      <c r="KH1974" s="5"/>
      <c r="KI1974" s="5"/>
      <c r="KJ1974" s="5"/>
      <c r="KK1974" s="5"/>
      <c r="KL1974" s="5"/>
      <c r="KM1974" s="5"/>
      <c r="KN1974" s="5"/>
      <c r="KO1974" s="5"/>
      <c r="KP1974" s="5"/>
      <c r="KQ1974" s="5"/>
      <c r="KR1974" s="5"/>
      <c r="KS1974" s="5"/>
      <c r="KT1974" s="5"/>
      <c r="KU1974" s="5"/>
      <c r="KV1974" s="5"/>
      <c r="KW1974" s="5"/>
      <c r="KX1974" s="5"/>
      <c r="KY1974" s="5"/>
      <c r="KZ1974" s="5"/>
      <c r="LA1974" s="5"/>
      <c r="LB1974" s="5"/>
      <c r="LC1974" s="5"/>
      <c r="LD1974" s="5"/>
      <c r="LE1974" s="5"/>
      <c r="LF1974" s="5"/>
      <c r="LG1974" s="5"/>
      <c r="LH1974" s="5"/>
      <c r="LI1974" s="5"/>
      <c r="LJ1974" s="5"/>
      <c r="LK1974" s="5"/>
      <c r="LL1974" s="5"/>
      <c r="LM1974" s="5"/>
      <c r="LN1974" s="5"/>
      <c r="LO1974" s="5"/>
      <c r="LP1974" s="5"/>
      <c r="LQ1974" s="5"/>
      <c r="LR1974" s="5"/>
      <c r="LS1974" s="5"/>
      <c r="LT1974" s="5"/>
      <c r="LU1974" s="5"/>
      <c r="LV1974" s="5"/>
      <c r="LW1974" s="5"/>
      <c r="LX1974" s="5"/>
      <c r="LY1974" s="5"/>
      <c r="LZ1974" s="5"/>
      <c r="MA1974" s="5"/>
      <c r="MB1974" s="5"/>
      <c r="MC1974" s="5"/>
      <c r="MD1974" s="5"/>
      <c r="ME1974" s="5"/>
      <c r="MF1974" s="5"/>
      <c r="MG1974" s="5"/>
      <c r="MH1974" s="5"/>
      <c r="MI1974" s="5"/>
      <c r="MJ1974" s="5"/>
      <c r="MK1974" s="5"/>
      <c r="ML1974" s="5"/>
      <c r="MM1974" s="5"/>
      <c r="MN1974" s="5"/>
      <c r="MO1974" s="5"/>
      <c r="MP1974" s="5"/>
      <c r="MQ1974" s="5"/>
      <c r="MR1974" s="5"/>
      <c r="MS1974" s="5"/>
      <c r="MT1974" s="5"/>
      <c r="MU1974" s="5"/>
      <c r="MV1974" s="5"/>
      <c r="MW1974" s="5"/>
      <c r="MX1974" s="5"/>
      <c r="MY1974" s="5"/>
      <c r="MZ1974" s="5"/>
      <c r="NA1974" s="5"/>
      <c r="NB1974" s="5"/>
      <c r="NC1974" s="5"/>
      <c r="ND1974" s="5"/>
      <c r="NE1974" s="5"/>
      <c r="NF1974" s="5"/>
      <c r="NG1974" s="5"/>
      <c r="NH1974" s="5"/>
      <c r="NI1974" s="5"/>
      <c r="NJ1974" s="5"/>
      <c r="NK1974" s="5"/>
      <c r="NL1974" s="5"/>
      <c r="NM1974" s="5"/>
      <c r="NN1974" s="5"/>
      <c r="NO1974" s="5"/>
      <c r="NP1974" s="5"/>
      <c r="NQ1974" s="5"/>
      <c r="NR1974" s="5"/>
      <c r="NS1974" s="5"/>
      <c r="NT1974" s="5"/>
      <c r="NU1974" s="5"/>
      <c r="NV1974" s="5"/>
      <c r="NW1974" s="5"/>
      <c r="NX1974" s="5"/>
      <c r="NY1974" s="5"/>
      <c r="NZ1974" s="5"/>
      <c r="OA1974" s="5"/>
      <c r="OB1974" s="5"/>
      <c r="OC1974" s="5"/>
      <c r="OD1974" s="5"/>
      <c r="OE1974" s="5"/>
      <c r="OF1974" s="5"/>
      <c r="OG1974" s="5"/>
      <c r="OH1974" s="5"/>
      <c r="OI1974" s="5"/>
      <c r="OJ1974" s="5"/>
      <c r="OK1974" s="5"/>
      <c r="OL1974" s="5"/>
      <c r="OM1974" s="5"/>
      <c r="ON1974" s="5"/>
      <c r="OO1974" s="5"/>
      <c r="OP1974" s="5"/>
      <c r="OQ1974" s="5"/>
      <c r="OR1974" s="5"/>
      <c r="OS1974" s="5"/>
      <c r="OT1974" s="5"/>
      <c r="OU1974" s="5"/>
      <c r="OV1974" s="5"/>
      <c r="OW1974" s="5"/>
      <c r="OX1974" s="5"/>
      <c r="OY1974" s="5"/>
      <c r="OZ1974" s="5"/>
      <c r="PA1974" s="5"/>
      <c r="PB1974" s="5"/>
      <c r="PC1974" s="5"/>
      <c r="PD1974" s="5"/>
      <c r="PE1974" s="5"/>
      <c r="PF1974" s="5"/>
      <c r="PG1974" s="5"/>
      <c r="PH1974" s="5"/>
      <c r="PI1974" s="5"/>
      <c r="PJ1974" s="5"/>
      <c r="PK1974" s="5"/>
      <c r="PL1974" s="5"/>
      <c r="PM1974" s="5"/>
      <c r="PN1974" s="5"/>
      <c r="PO1974" s="5"/>
      <c r="PP1974" s="5"/>
      <c r="PQ1974" s="5"/>
      <c r="PR1974" s="5"/>
      <c r="PS1974" s="5"/>
      <c r="PT1974" s="5"/>
      <c r="PU1974" s="5"/>
      <c r="PV1974" s="5"/>
      <c r="PW1974" s="5"/>
      <c r="PX1974" s="5"/>
      <c r="PY1974" s="5"/>
      <c r="PZ1974" s="5"/>
      <c r="QA1974" s="5"/>
      <c r="QB1974" s="5"/>
      <c r="QC1974" s="5"/>
      <c r="QD1974" s="5"/>
      <c r="QE1974" s="5"/>
      <c r="QF1974" s="5"/>
      <c r="QG1974" s="5"/>
      <c r="QH1974" s="5"/>
      <c r="QI1974" s="5"/>
      <c r="QJ1974" s="5"/>
      <c r="QK1974" s="5"/>
      <c r="QL1974" s="5"/>
      <c r="QM1974" s="5"/>
      <c r="QN1974" s="5"/>
      <c r="QO1974" s="5"/>
      <c r="QP1974" s="5"/>
      <c r="QQ1974" s="5"/>
      <c r="QR1974" s="5"/>
      <c r="QS1974" s="5"/>
      <c r="QT1974" s="5"/>
      <c r="QU1974" s="5"/>
      <c r="QV1974" s="5"/>
      <c r="QW1974" s="5"/>
      <c r="QX1974" s="5"/>
      <c r="QY1974" s="5"/>
      <c r="QZ1974" s="5"/>
      <c r="RA1974" s="5"/>
      <c r="RB1974" s="5"/>
      <c r="RC1974" s="5"/>
      <c r="RD1974" s="5"/>
      <c r="RE1974" s="5"/>
      <c r="RF1974" s="5"/>
      <c r="RG1974" s="5"/>
      <c r="RH1974" s="5"/>
      <c r="RI1974" s="5"/>
      <c r="RJ1974" s="5"/>
      <c r="RK1974" s="5"/>
      <c r="RL1974" s="5"/>
      <c r="RM1974" s="5"/>
      <c r="RN1974" s="5"/>
      <c r="RO1974" s="5"/>
      <c r="RP1974" s="5"/>
      <c r="RQ1974" s="5"/>
      <c r="RR1974" s="5"/>
      <c r="RS1974" s="5"/>
      <c r="RT1974" s="5"/>
      <c r="RU1974" s="5"/>
      <c r="RV1974" s="5"/>
    </row>
    <row r="1975" spans="1:490">
      <c r="A1975" s="1"/>
      <c r="B1975" s="55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6"/>
      <c r="BE1975" s="16"/>
      <c r="BF1975" s="16"/>
      <c r="BG1975" s="16"/>
      <c r="BH1975" s="16"/>
      <c r="BI1975" s="16"/>
      <c r="BJ1975" s="16"/>
      <c r="BK1975" s="16"/>
      <c r="BL1975" s="16"/>
      <c r="BM1975" s="16"/>
      <c r="BN1975" s="16"/>
      <c r="BO1975" s="16"/>
      <c r="BP1975" s="16"/>
      <c r="BQ1975" s="16"/>
      <c r="BR1975" s="16"/>
      <c r="BS1975" s="16"/>
      <c r="BT1975" s="16"/>
      <c r="BU1975" s="16"/>
      <c r="BV1975" s="16"/>
      <c r="BW1975" s="16"/>
      <c r="BX1975" s="16"/>
      <c r="BY1975" s="16"/>
      <c r="BZ1975" s="16"/>
      <c r="CA1975" s="16"/>
      <c r="CB1975" s="17"/>
      <c r="CC1975" s="17"/>
      <c r="CD1975" s="17"/>
      <c r="CE1975" s="17"/>
      <c r="CF1975" s="17"/>
      <c r="CG1975" s="17"/>
      <c r="CH1975" s="17"/>
      <c r="CI1975" s="17"/>
      <c r="CJ1975" s="17"/>
      <c r="CK1975" s="17"/>
      <c r="CL1975" s="17"/>
      <c r="CM1975" s="17"/>
      <c r="CN1975" s="17"/>
      <c r="CO1975" s="17"/>
      <c r="CP1975" s="17"/>
      <c r="CQ1975" s="17"/>
      <c r="CR1975" s="17"/>
      <c r="CS1975" s="17"/>
      <c r="CT1975" s="17"/>
      <c r="CU1975" s="17"/>
      <c r="CV1975" s="17"/>
      <c r="CW1975" s="17"/>
      <c r="CX1975" s="17"/>
      <c r="CY1975" s="17"/>
      <c r="CZ1975" s="17"/>
      <c r="DA1975" s="17"/>
      <c r="DB1975" s="17"/>
      <c r="DC1975" s="17"/>
      <c r="DD1975" s="17"/>
      <c r="DE1975" s="17"/>
      <c r="DF1975" s="17"/>
      <c r="DG1975" s="17"/>
      <c r="DH1975" s="17"/>
      <c r="DI1975" s="17"/>
      <c r="DJ1975" s="17"/>
      <c r="DK1975" s="17"/>
      <c r="DL1975" s="17"/>
      <c r="DM1975" s="17"/>
      <c r="DN1975" s="17"/>
      <c r="DO1975" s="17"/>
      <c r="DP1975" s="17"/>
      <c r="DQ1975" s="17"/>
      <c r="DR1975" s="17"/>
      <c r="DS1975" s="17"/>
      <c r="DT1975" s="17"/>
      <c r="DU1975" s="17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  <c r="HB1975" s="5"/>
      <c r="HC1975" s="5"/>
      <c r="HD1975" s="5"/>
      <c r="HE1975" s="5"/>
      <c r="HF1975" s="5"/>
      <c r="HG1975" s="5"/>
      <c r="HH1975" s="5"/>
      <c r="HI1975" s="5"/>
      <c r="HJ1975" s="5"/>
      <c r="HK1975" s="5"/>
      <c r="HL1975" s="5"/>
      <c r="HM1975" s="5"/>
      <c r="HN1975" s="5"/>
      <c r="HO1975" s="5"/>
      <c r="HP1975" s="5"/>
      <c r="HQ1975" s="5"/>
      <c r="HR1975" s="5"/>
      <c r="HS1975" s="5"/>
      <c r="HT1975" s="5"/>
      <c r="HU1975" s="5"/>
      <c r="HV1975" s="5"/>
      <c r="HW1975" s="5"/>
      <c r="HX1975" s="5"/>
      <c r="HY1975" s="5"/>
      <c r="HZ1975" s="5"/>
      <c r="IA1975" s="5"/>
      <c r="IB1975" s="5"/>
      <c r="IC1975" s="5"/>
      <c r="ID1975" s="5"/>
      <c r="IE1975" s="5"/>
      <c r="IF1975" s="5"/>
      <c r="IG1975" s="5"/>
      <c r="IH1975" s="5"/>
      <c r="II1975" s="5"/>
      <c r="IJ1975" s="5"/>
      <c r="IK1975" s="5"/>
      <c r="IL1975" s="5"/>
      <c r="IM1975" s="5"/>
      <c r="IN1975" s="5"/>
      <c r="IO1975" s="5"/>
      <c r="IP1975" s="5"/>
      <c r="IQ1975" s="5"/>
      <c r="IR1975" s="5"/>
      <c r="IS1975" s="5"/>
      <c r="IT1975" s="5"/>
      <c r="IU1975" s="5"/>
      <c r="IV1975" s="5"/>
      <c r="IW1975" s="5"/>
      <c r="IX1975" s="5"/>
      <c r="IY1975" s="5"/>
      <c r="IZ1975" s="5"/>
      <c r="JA1975" s="5"/>
      <c r="JB1975" s="5"/>
      <c r="JC1975" s="5"/>
      <c r="JD1975" s="5"/>
      <c r="JE1975" s="5"/>
      <c r="JF1975" s="5"/>
      <c r="JG1975" s="5"/>
      <c r="JH1975" s="5"/>
      <c r="JI1975" s="5"/>
      <c r="JJ1975" s="5"/>
      <c r="JK1975" s="5"/>
      <c r="JL1975" s="5"/>
      <c r="JM1975" s="5"/>
      <c r="JN1975" s="5"/>
      <c r="JO1975" s="5"/>
      <c r="JP1975" s="5"/>
      <c r="JQ1975" s="5"/>
      <c r="JR1975" s="5"/>
      <c r="JS1975" s="5"/>
      <c r="JT1975" s="5"/>
      <c r="JU1975" s="5"/>
      <c r="JV1975" s="5"/>
      <c r="JW1975" s="5"/>
      <c r="JX1975" s="5"/>
      <c r="JY1975" s="5"/>
      <c r="JZ1975" s="5"/>
      <c r="KA1975" s="5"/>
      <c r="KB1975" s="5"/>
      <c r="KC1975" s="5"/>
      <c r="KD1975" s="5"/>
      <c r="KE1975" s="5"/>
      <c r="KF1975" s="5"/>
      <c r="KG1975" s="5"/>
      <c r="KH1975" s="5"/>
      <c r="KI1975" s="5"/>
      <c r="KJ1975" s="5"/>
      <c r="KK1975" s="5"/>
      <c r="KL1975" s="5"/>
      <c r="KM1975" s="5"/>
      <c r="KN1975" s="5"/>
      <c r="KO1975" s="5"/>
      <c r="KP1975" s="5"/>
      <c r="KQ1975" s="5"/>
      <c r="KR1975" s="5"/>
      <c r="KS1975" s="5"/>
      <c r="KT1975" s="5"/>
      <c r="KU1975" s="5"/>
      <c r="KV1975" s="5"/>
      <c r="KW1975" s="5"/>
      <c r="KX1975" s="5"/>
      <c r="KY1975" s="5"/>
      <c r="KZ1975" s="5"/>
      <c r="LA1975" s="5"/>
      <c r="LB1975" s="5"/>
      <c r="LC1975" s="5"/>
      <c r="LD1975" s="5"/>
      <c r="LE1975" s="5"/>
      <c r="LF1975" s="5"/>
      <c r="LG1975" s="5"/>
      <c r="LH1975" s="5"/>
      <c r="LI1975" s="5"/>
      <c r="LJ1975" s="5"/>
      <c r="LK1975" s="5"/>
      <c r="LL1975" s="5"/>
      <c r="LM1975" s="5"/>
      <c r="LN1975" s="5"/>
      <c r="LO1975" s="5"/>
      <c r="LP1975" s="5"/>
      <c r="LQ1975" s="5"/>
      <c r="LR1975" s="5"/>
      <c r="LS1975" s="5"/>
      <c r="LT1975" s="5"/>
      <c r="LU1975" s="5"/>
      <c r="LV1975" s="5"/>
      <c r="LW1975" s="5"/>
      <c r="LX1975" s="5"/>
      <c r="LY1975" s="5"/>
      <c r="LZ1975" s="5"/>
      <c r="MA1975" s="5"/>
      <c r="MB1975" s="5"/>
      <c r="MC1975" s="5"/>
      <c r="MD1975" s="5"/>
      <c r="ME1975" s="5"/>
      <c r="MF1975" s="5"/>
      <c r="MG1975" s="5"/>
      <c r="MH1975" s="5"/>
      <c r="MI1975" s="5"/>
      <c r="MJ1975" s="5"/>
      <c r="MK1975" s="5"/>
      <c r="ML1975" s="5"/>
      <c r="MM1975" s="5"/>
      <c r="MN1975" s="5"/>
      <c r="MO1975" s="5"/>
      <c r="MP1975" s="5"/>
      <c r="MQ1975" s="5"/>
      <c r="MR1975" s="5"/>
      <c r="MS1975" s="5"/>
      <c r="MT1975" s="5"/>
      <c r="MU1975" s="5"/>
      <c r="MV1975" s="5"/>
      <c r="MW1975" s="5"/>
      <c r="MX1975" s="5"/>
      <c r="MY1975" s="5"/>
      <c r="MZ1975" s="5"/>
      <c r="NA1975" s="5"/>
      <c r="NB1975" s="5"/>
      <c r="NC1975" s="5"/>
      <c r="ND1975" s="5"/>
      <c r="NE1975" s="5"/>
      <c r="NF1975" s="5"/>
      <c r="NG1975" s="5"/>
      <c r="NH1975" s="5"/>
      <c r="NI1975" s="5"/>
      <c r="NJ1975" s="5"/>
      <c r="NK1975" s="5"/>
      <c r="NL1975" s="5"/>
      <c r="NM1975" s="5"/>
      <c r="NN1975" s="5"/>
      <c r="NO1975" s="5"/>
      <c r="NP1975" s="5"/>
      <c r="NQ1975" s="5"/>
      <c r="NR1975" s="5"/>
      <c r="NS1975" s="5"/>
      <c r="NT1975" s="5"/>
      <c r="NU1975" s="5"/>
      <c r="NV1975" s="5"/>
      <c r="NW1975" s="5"/>
      <c r="NX1975" s="5"/>
      <c r="NY1975" s="5"/>
      <c r="NZ1975" s="5"/>
      <c r="OA1975" s="5"/>
      <c r="OB1975" s="5"/>
      <c r="OC1975" s="5"/>
      <c r="OD1975" s="5"/>
      <c r="OE1975" s="5"/>
      <c r="OF1975" s="5"/>
      <c r="OG1975" s="5"/>
      <c r="OH1975" s="5"/>
      <c r="OI1975" s="5"/>
      <c r="OJ1975" s="5"/>
      <c r="OK1975" s="5"/>
      <c r="OL1975" s="5"/>
      <c r="OM1975" s="5"/>
      <c r="ON1975" s="5"/>
      <c r="OO1975" s="5"/>
      <c r="OP1975" s="5"/>
      <c r="OQ1975" s="5"/>
      <c r="OR1975" s="5"/>
      <c r="OS1975" s="5"/>
      <c r="OT1975" s="5"/>
      <c r="OU1975" s="5"/>
      <c r="OV1975" s="5"/>
      <c r="OW1975" s="5"/>
      <c r="OX1975" s="5"/>
      <c r="OY1975" s="5"/>
      <c r="OZ1975" s="5"/>
      <c r="PA1975" s="5"/>
      <c r="PB1975" s="5"/>
      <c r="PC1975" s="5"/>
      <c r="PD1975" s="5"/>
      <c r="PE1975" s="5"/>
      <c r="PF1975" s="5"/>
      <c r="PG1975" s="5"/>
      <c r="PH1975" s="5"/>
      <c r="PI1975" s="5"/>
      <c r="PJ1975" s="5"/>
      <c r="PK1975" s="5"/>
      <c r="PL1975" s="5"/>
      <c r="PM1975" s="5"/>
      <c r="PN1975" s="5"/>
      <c r="PO1975" s="5"/>
      <c r="PP1975" s="5"/>
      <c r="PQ1975" s="5"/>
      <c r="PR1975" s="5"/>
      <c r="PS1975" s="5"/>
      <c r="PT1975" s="5"/>
      <c r="PU1975" s="5"/>
      <c r="PV1975" s="5"/>
      <c r="PW1975" s="5"/>
      <c r="PX1975" s="5"/>
      <c r="PY1975" s="5"/>
      <c r="PZ1975" s="5"/>
      <c r="QA1975" s="5"/>
      <c r="QB1975" s="5"/>
      <c r="QC1975" s="5"/>
      <c r="QD1975" s="5"/>
      <c r="QE1975" s="5"/>
      <c r="QF1975" s="5"/>
      <c r="QG1975" s="5"/>
      <c r="QH1975" s="5"/>
      <c r="QI1975" s="5"/>
      <c r="QJ1975" s="5"/>
      <c r="QK1975" s="5"/>
      <c r="QL1975" s="5"/>
      <c r="QM1975" s="5"/>
      <c r="QN1975" s="5"/>
      <c r="QO1975" s="5"/>
      <c r="QP1975" s="5"/>
      <c r="QQ1975" s="5"/>
      <c r="QR1975" s="5"/>
      <c r="QS1975" s="5"/>
      <c r="QT1975" s="5"/>
      <c r="QU1975" s="5"/>
      <c r="QV1975" s="5"/>
      <c r="QW1975" s="5"/>
      <c r="QX1975" s="5"/>
      <c r="QY1975" s="5"/>
      <c r="QZ1975" s="5"/>
      <c r="RA1975" s="5"/>
      <c r="RB1975" s="5"/>
      <c r="RC1975" s="5"/>
      <c r="RD1975" s="5"/>
      <c r="RE1975" s="5"/>
      <c r="RF1975" s="5"/>
      <c r="RG1975" s="5"/>
      <c r="RH1975" s="5"/>
      <c r="RI1975" s="5"/>
      <c r="RJ1975" s="5"/>
      <c r="RK1975" s="5"/>
      <c r="RL1975" s="5"/>
      <c r="RM1975" s="5"/>
      <c r="RN1975" s="5"/>
      <c r="RO1975" s="5"/>
      <c r="RP1975" s="5"/>
      <c r="RQ1975" s="5"/>
      <c r="RR1975" s="5"/>
      <c r="RS1975" s="5"/>
      <c r="RT1975" s="5"/>
      <c r="RU1975" s="5"/>
      <c r="RV1975" s="5"/>
    </row>
    <row r="1976" spans="1:490">
      <c r="A1976" s="1"/>
      <c r="B1976" s="55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6"/>
      <c r="BE1976" s="16"/>
      <c r="BF1976" s="16"/>
      <c r="BG1976" s="16"/>
      <c r="BH1976" s="16"/>
      <c r="BI1976" s="16"/>
      <c r="BJ1976" s="16"/>
      <c r="BK1976" s="16"/>
      <c r="BL1976" s="16"/>
      <c r="BM1976" s="16"/>
      <c r="BN1976" s="16"/>
      <c r="BO1976" s="16"/>
      <c r="BP1976" s="16"/>
      <c r="BQ1976" s="16"/>
      <c r="BR1976" s="16"/>
      <c r="BS1976" s="16"/>
      <c r="BT1976" s="16"/>
      <c r="BU1976" s="16"/>
      <c r="BV1976" s="16"/>
      <c r="BW1976" s="16"/>
      <c r="BX1976" s="16"/>
      <c r="BY1976" s="16"/>
      <c r="BZ1976" s="16"/>
      <c r="CA1976" s="16"/>
      <c r="CB1976" s="17"/>
      <c r="CC1976" s="17"/>
      <c r="CD1976" s="17"/>
      <c r="CE1976" s="17"/>
      <c r="CF1976" s="17"/>
      <c r="CG1976" s="17"/>
      <c r="CH1976" s="17"/>
      <c r="CI1976" s="17"/>
      <c r="CJ1976" s="17"/>
      <c r="CK1976" s="17"/>
      <c r="CL1976" s="17"/>
      <c r="CM1976" s="17"/>
      <c r="CN1976" s="17"/>
      <c r="CO1976" s="17"/>
      <c r="CP1976" s="17"/>
      <c r="CQ1976" s="17"/>
      <c r="CR1976" s="17"/>
      <c r="CS1976" s="17"/>
      <c r="CT1976" s="17"/>
      <c r="CU1976" s="17"/>
      <c r="CV1976" s="17"/>
      <c r="CW1976" s="17"/>
      <c r="CX1976" s="17"/>
      <c r="CY1976" s="17"/>
      <c r="CZ1976" s="17"/>
      <c r="DA1976" s="17"/>
      <c r="DB1976" s="17"/>
      <c r="DC1976" s="17"/>
      <c r="DD1976" s="17"/>
      <c r="DE1976" s="17"/>
      <c r="DF1976" s="17"/>
      <c r="DG1976" s="17"/>
      <c r="DH1976" s="17"/>
      <c r="DI1976" s="17"/>
      <c r="DJ1976" s="17"/>
      <c r="DK1976" s="17"/>
      <c r="DL1976" s="17"/>
      <c r="DM1976" s="17"/>
      <c r="DN1976" s="17"/>
      <c r="DO1976" s="17"/>
      <c r="DP1976" s="17"/>
      <c r="DQ1976" s="17"/>
      <c r="DR1976" s="17"/>
      <c r="DS1976" s="17"/>
      <c r="DT1976" s="17"/>
      <c r="DU1976" s="17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  <c r="IL1976" s="5"/>
      <c r="IM1976" s="5"/>
      <c r="IN1976" s="5"/>
      <c r="IO1976" s="5"/>
      <c r="IP1976" s="5"/>
      <c r="IQ1976" s="5"/>
      <c r="IR1976" s="5"/>
      <c r="IS1976" s="5"/>
      <c r="IT1976" s="5"/>
      <c r="IU1976" s="5"/>
      <c r="IV1976" s="5"/>
      <c r="IW1976" s="5"/>
      <c r="IX1976" s="5"/>
      <c r="IY1976" s="5"/>
      <c r="IZ1976" s="5"/>
      <c r="JA1976" s="5"/>
      <c r="JB1976" s="5"/>
      <c r="JC1976" s="5"/>
      <c r="JD1976" s="5"/>
      <c r="JE1976" s="5"/>
      <c r="JF1976" s="5"/>
      <c r="JG1976" s="5"/>
      <c r="JH1976" s="5"/>
      <c r="JI1976" s="5"/>
      <c r="JJ1976" s="5"/>
      <c r="JK1976" s="5"/>
      <c r="JL1976" s="5"/>
      <c r="JM1976" s="5"/>
      <c r="JN1976" s="5"/>
      <c r="JO1976" s="5"/>
      <c r="JP1976" s="5"/>
      <c r="JQ1976" s="5"/>
      <c r="JR1976" s="5"/>
      <c r="JS1976" s="5"/>
      <c r="JT1976" s="5"/>
      <c r="JU1976" s="5"/>
      <c r="JV1976" s="5"/>
      <c r="JW1976" s="5"/>
      <c r="JX1976" s="5"/>
      <c r="JY1976" s="5"/>
      <c r="JZ1976" s="5"/>
      <c r="KA1976" s="5"/>
      <c r="KB1976" s="5"/>
      <c r="KC1976" s="5"/>
      <c r="KD1976" s="5"/>
      <c r="KE1976" s="5"/>
      <c r="KF1976" s="5"/>
      <c r="KG1976" s="5"/>
      <c r="KH1976" s="5"/>
      <c r="KI1976" s="5"/>
      <c r="KJ1976" s="5"/>
      <c r="KK1976" s="5"/>
      <c r="KL1976" s="5"/>
      <c r="KM1976" s="5"/>
      <c r="KN1976" s="5"/>
      <c r="KO1976" s="5"/>
      <c r="KP1976" s="5"/>
      <c r="KQ1976" s="5"/>
      <c r="KR1976" s="5"/>
      <c r="KS1976" s="5"/>
      <c r="KT1976" s="5"/>
      <c r="KU1976" s="5"/>
      <c r="KV1976" s="5"/>
      <c r="KW1976" s="5"/>
      <c r="KX1976" s="5"/>
      <c r="KY1976" s="5"/>
      <c r="KZ1976" s="5"/>
      <c r="LA1976" s="5"/>
      <c r="LB1976" s="5"/>
      <c r="LC1976" s="5"/>
      <c r="LD1976" s="5"/>
      <c r="LE1976" s="5"/>
      <c r="LF1976" s="5"/>
      <c r="LG1976" s="5"/>
      <c r="LH1976" s="5"/>
      <c r="LI1976" s="5"/>
      <c r="LJ1976" s="5"/>
      <c r="LK1976" s="5"/>
      <c r="LL1976" s="5"/>
      <c r="LM1976" s="5"/>
      <c r="LN1976" s="5"/>
      <c r="LO1976" s="5"/>
      <c r="LP1976" s="5"/>
      <c r="LQ1976" s="5"/>
      <c r="LR1976" s="5"/>
      <c r="LS1976" s="5"/>
      <c r="LT1976" s="5"/>
      <c r="LU1976" s="5"/>
      <c r="LV1976" s="5"/>
      <c r="LW1976" s="5"/>
      <c r="LX1976" s="5"/>
      <c r="LY1976" s="5"/>
      <c r="LZ1976" s="5"/>
      <c r="MA1976" s="5"/>
      <c r="MB1976" s="5"/>
      <c r="MC1976" s="5"/>
      <c r="MD1976" s="5"/>
      <c r="ME1976" s="5"/>
      <c r="MF1976" s="5"/>
      <c r="MG1976" s="5"/>
      <c r="MH1976" s="5"/>
      <c r="MI1976" s="5"/>
      <c r="MJ1976" s="5"/>
      <c r="MK1976" s="5"/>
      <c r="ML1976" s="5"/>
      <c r="MM1976" s="5"/>
      <c r="MN1976" s="5"/>
      <c r="MO1976" s="5"/>
      <c r="MP1976" s="5"/>
      <c r="MQ1976" s="5"/>
      <c r="MR1976" s="5"/>
      <c r="MS1976" s="5"/>
      <c r="MT1976" s="5"/>
      <c r="MU1976" s="5"/>
      <c r="MV1976" s="5"/>
      <c r="MW1976" s="5"/>
      <c r="MX1976" s="5"/>
      <c r="MY1976" s="5"/>
      <c r="MZ1976" s="5"/>
      <c r="NA1976" s="5"/>
      <c r="NB1976" s="5"/>
      <c r="NC1976" s="5"/>
      <c r="ND1976" s="5"/>
      <c r="NE1976" s="5"/>
      <c r="NF1976" s="5"/>
      <c r="NG1976" s="5"/>
      <c r="NH1976" s="5"/>
      <c r="NI1976" s="5"/>
      <c r="NJ1976" s="5"/>
      <c r="NK1976" s="5"/>
      <c r="NL1976" s="5"/>
      <c r="NM1976" s="5"/>
      <c r="NN1976" s="5"/>
      <c r="NO1976" s="5"/>
      <c r="NP1976" s="5"/>
      <c r="NQ1976" s="5"/>
      <c r="NR1976" s="5"/>
      <c r="NS1976" s="5"/>
      <c r="NT1976" s="5"/>
      <c r="NU1976" s="5"/>
      <c r="NV1976" s="5"/>
      <c r="NW1976" s="5"/>
      <c r="NX1976" s="5"/>
      <c r="NY1976" s="5"/>
      <c r="NZ1976" s="5"/>
      <c r="OA1976" s="5"/>
      <c r="OB1976" s="5"/>
      <c r="OC1976" s="5"/>
      <c r="OD1976" s="5"/>
      <c r="OE1976" s="5"/>
      <c r="OF1976" s="5"/>
      <c r="OG1976" s="5"/>
      <c r="OH1976" s="5"/>
      <c r="OI1976" s="5"/>
      <c r="OJ1976" s="5"/>
      <c r="OK1976" s="5"/>
      <c r="OL1976" s="5"/>
      <c r="OM1976" s="5"/>
      <c r="ON1976" s="5"/>
      <c r="OO1976" s="5"/>
      <c r="OP1976" s="5"/>
      <c r="OQ1976" s="5"/>
      <c r="OR1976" s="5"/>
      <c r="OS1976" s="5"/>
      <c r="OT1976" s="5"/>
      <c r="OU1976" s="5"/>
      <c r="OV1976" s="5"/>
      <c r="OW1976" s="5"/>
      <c r="OX1976" s="5"/>
      <c r="OY1976" s="5"/>
      <c r="OZ1976" s="5"/>
      <c r="PA1976" s="5"/>
      <c r="PB1976" s="5"/>
      <c r="PC1976" s="5"/>
      <c r="PD1976" s="5"/>
      <c r="PE1976" s="5"/>
      <c r="PF1976" s="5"/>
      <c r="PG1976" s="5"/>
      <c r="PH1976" s="5"/>
      <c r="PI1976" s="5"/>
      <c r="PJ1976" s="5"/>
      <c r="PK1976" s="5"/>
      <c r="PL1976" s="5"/>
      <c r="PM1976" s="5"/>
      <c r="PN1976" s="5"/>
      <c r="PO1976" s="5"/>
      <c r="PP1976" s="5"/>
      <c r="PQ1976" s="5"/>
      <c r="PR1976" s="5"/>
      <c r="PS1976" s="5"/>
      <c r="PT1976" s="5"/>
      <c r="PU1976" s="5"/>
      <c r="PV1976" s="5"/>
      <c r="PW1976" s="5"/>
      <c r="PX1976" s="5"/>
      <c r="PY1976" s="5"/>
      <c r="PZ1976" s="5"/>
      <c r="QA1976" s="5"/>
      <c r="QB1976" s="5"/>
      <c r="QC1976" s="5"/>
      <c r="QD1976" s="5"/>
      <c r="QE1976" s="5"/>
      <c r="QF1976" s="5"/>
      <c r="QG1976" s="5"/>
      <c r="QH1976" s="5"/>
      <c r="QI1976" s="5"/>
      <c r="QJ1976" s="5"/>
      <c r="QK1976" s="5"/>
      <c r="QL1976" s="5"/>
      <c r="QM1976" s="5"/>
      <c r="QN1976" s="5"/>
      <c r="QO1976" s="5"/>
      <c r="QP1976" s="5"/>
      <c r="QQ1976" s="5"/>
      <c r="QR1976" s="5"/>
      <c r="QS1976" s="5"/>
      <c r="QT1976" s="5"/>
      <c r="QU1976" s="5"/>
      <c r="QV1976" s="5"/>
      <c r="QW1976" s="5"/>
      <c r="QX1976" s="5"/>
      <c r="QY1976" s="5"/>
      <c r="QZ1976" s="5"/>
      <c r="RA1976" s="5"/>
      <c r="RB1976" s="5"/>
      <c r="RC1976" s="5"/>
      <c r="RD1976" s="5"/>
      <c r="RE1976" s="5"/>
      <c r="RF1976" s="5"/>
      <c r="RG1976" s="5"/>
      <c r="RH1976" s="5"/>
      <c r="RI1976" s="5"/>
      <c r="RJ1976" s="5"/>
      <c r="RK1976" s="5"/>
      <c r="RL1976" s="5"/>
      <c r="RM1976" s="5"/>
      <c r="RN1976" s="5"/>
      <c r="RO1976" s="5"/>
      <c r="RP1976" s="5"/>
      <c r="RQ1976" s="5"/>
      <c r="RR1976" s="5"/>
      <c r="RS1976" s="5"/>
      <c r="RT1976" s="5"/>
      <c r="RU1976" s="5"/>
      <c r="RV1976" s="5"/>
    </row>
    <row r="1977" spans="1:490">
      <c r="A1977" s="1"/>
      <c r="B1977" s="55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6"/>
      <c r="BE1977" s="16"/>
      <c r="BF1977" s="16"/>
      <c r="BG1977" s="16"/>
      <c r="BH1977" s="16"/>
      <c r="BI1977" s="16"/>
      <c r="BJ1977" s="16"/>
      <c r="BK1977" s="16"/>
      <c r="BL1977" s="16"/>
      <c r="BM1977" s="16"/>
      <c r="BN1977" s="16"/>
      <c r="BO1977" s="16"/>
      <c r="BP1977" s="16"/>
      <c r="BQ1977" s="16"/>
      <c r="BR1977" s="16"/>
      <c r="BS1977" s="16"/>
      <c r="BT1977" s="16"/>
      <c r="BU1977" s="16"/>
      <c r="BV1977" s="16"/>
      <c r="BW1977" s="16"/>
      <c r="BX1977" s="16"/>
      <c r="BY1977" s="16"/>
      <c r="BZ1977" s="16"/>
      <c r="CA1977" s="16"/>
      <c r="CB1977" s="17"/>
      <c r="CC1977" s="17"/>
      <c r="CD1977" s="17"/>
      <c r="CE1977" s="17"/>
      <c r="CF1977" s="17"/>
      <c r="CG1977" s="17"/>
      <c r="CH1977" s="17"/>
      <c r="CI1977" s="17"/>
      <c r="CJ1977" s="17"/>
      <c r="CK1977" s="17"/>
      <c r="CL1977" s="17"/>
      <c r="CM1977" s="17"/>
      <c r="CN1977" s="17"/>
      <c r="CO1977" s="17"/>
      <c r="CP1977" s="17"/>
      <c r="CQ1977" s="17"/>
      <c r="CR1977" s="17"/>
      <c r="CS1977" s="17"/>
      <c r="CT1977" s="17"/>
      <c r="CU1977" s="17"/>
      <c r="CV1977" s="17"/>
      <c r="CW1977" s="17"/>
      <c r="CX1977" s="17"/>
      <c r="CY1977" s="17"/>
      <c r="CZ1977" s="17"/>
      <c r="DA1977" s="17"/>
      <c r="DB1977" s="17"/>
      <c r="DC1977" s="17"/>
      <c r="DD1977" s="17"/>
      <c r="DE1977" s="17"/>
      <c r="DF1977" s="17"/>
      <c r="DG1977" s="17"/>
      <c r="DH1977" s="17"/>
      <c r="DI1977" s="17"/>
      <c r="DJ1977" s="17"/>
      <c r="DK1977" s="17"/>
      <c r="DL1977" s="17"/>
      <c r="DM1977" s="17"/>
      <c r="DN1977" s="17"/>
      <c r="DO1977" s="17"/>
      <c r="DP1977" s="17"/>
      <c r="DQ1977" s="17"/>
      <c r="DR1977" s="17"/>
      <c r="DS1977" s="17"/>
      <c r="DT1977" s="17"/>
      <c r="DU1977" s="17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  <c r="IL1977" s="5"/>
      <c r="IM1977" s="5"/>
      <c r="IN1977" s="5"/>
      <c r="IO1977" s="5"/>
      <c r="IP1977" s="5"/>
      <c r="IQ1977" s="5"/>
      <c r="IR1977" s="5"/>
      <c r="IS1977" s="5"/>
      <c r="IT1977" s="5"/>
      <c r="IU1977" s="5"/>
      <c r="IV1977" s="5"/>
      <c r="IW1977" s="5"/>
      <c r="IX1977" s="5"/>
      <c r="IY1977" s="5"/>
      <c r="IZ1977" s="5"/>
      <c r="JA1977" s="5"/>
      <c r="JB1977" s="5"/>
      <c r="JC1977" s="5"/>
      <c r="JD1977" s="5"/>
      <c r="JE1977" s="5"/>
      <c r="JF1977" s="5"/>
      <c r="JG1977" s="5"/>
      <c r="JH1977" s="5"/>
      <c r="JI1977" s="5"/>
      <c r="JJ1977" s="5"/>
      <c r="JK1977" s="5"/>
      <c r="JL1977" s="5"/>
      <c r="JM1977" s="5"/>
      <c r="JN1977" s="5"/>
      <c r="JO1977" s="5"/>
      <c r="JP1977" s="5"/>
      <c r="JQ1977" s="5"/>
      <c r="JR1977" s="5"/>
      <c r="JS1977" s="5"/>
      <c r="JT1977" s="5"/>
      <c r="JU1977" s="5"/>
      <c r="JV1977" s="5"/>
      <c r="JW1977" s="5"/>
      <c r="JX1977" s="5"/>
      <c r="JY1977" s="5"/>
      <c r="JZ1977" s="5"/>
      <c r="KA1977" s="5"/>
      <c r="KB1977" s="5"/>
      <c r="KC1977" s="5"/>
      <c r="KD1977" s="5"/>
      <c r="KE1977" s="5"/>
      <c r="KF1977" s="5"/>
      <c r="KG1977" s="5"/>
      <c r="KH1977" s="5"/>
      <c r="KI1977" s="5"/>
      <c r="KJ1977" s="5"/>
      <c r="KK1977" s="5"/>
      <c r="KL1977" s="5"/>
      <c r="KM1977" s="5"/>
      <c r="KN1977" s="5"/>
      <c r="KO1977" s="5"/>
      <c r="KP1977" s="5"/>
      <c r="KQ1977" s="5"/>
      <c r="KR1977" s="5"/>
      <c r="KS1977" s="5"/>
      <c r="KT1977" s="5"/>
      <c r="KU1977" s="5"/>
      <c r="KV1977" s="5"/>
      <c r="KW1977" s="5"/>
      <c r="KX1977" s="5"/>
      <c r="KY1977" s="5"/>
      <c r="KZ1977" s="5"/>
      <c r="LA1977" s="5"/>
      <c r="LB1977" s="5"/>
      <c r="LC1977" s="5"/>
      <c r="LD1977" s="5"/>
      <c r="LE1977" s="5"/>
      <c r="LF1977" s="5"/>
      <c r="LG1977" s="5"/>
      <c r="LH1977" s="5"/>
      <c r="LI1977" s="5"/>
      <c r="LJ1977" s="5"/>
      <c r="LK1977" s="5"/>
      <c r="LL1977" s="5"/>
      <c r="LM1977" s="5"/>
      <c r="LN1977" s="5"/>
      <c r="LO1977" s="5"/>
      <c r="LP1977" s="5"/>
      <c r="LQ1977" s="5"/>
      <c r="LR1977" s="5"/>
      <c r="LS1977" s="5"/>
      <c r="LT1977" s="5"/>
      <c r="LU1977" s="5"/>
      <c r="LV1977" s="5"/>
      <c r="LW1977" s="5"/>
      <c r="LX1977" s="5"/>
      <c r="LY1977" s="5"/>
      <c r="LZ1977" s="5"/>
      <c r="MA1977" s="5"/>
      <c r="MB1977" s="5"/>
      <c r="MC1977" s="5"/>
      <c r="MD1977" s="5"/>
      <c r="ME1977" s="5"/>
      <c r="MF1977" s="5"/>
      <c r="MG1977" s="5"/>
      <c r="MH1977" s="5"/>
      <c r="MI1977" s="5"/>
      <c r="MJ1977" s="5"/>
      <c r="MK1977" s="5"/>
      <c r="ML1977" s="5"/>
      <c r="MM1977" s="5"/>
      <c r="MN1977" s="5"/>
      <c r="MO1977" s="5"/>
      <c r="MP1977" s="5"/>
      <c r="MQ1977" s="5"/>
      <c r="MR1977" s="5"/>
      <c r="MS1977" s="5"/>
      <c r="MT1977" s="5"/>
      <c r="MU1977" s="5"/>
      <c r="MV1977" s="5"/>
      <c r="MW1977" s="5"/>
      <c r="MX1977" s="5"/>
      <c r="MY1977" s="5"/>
      <c r="MZ1977" s="5"/>
      <c r="NA1977" s="5"/>
      <c r="NB1977" s="5"/>
      <c r="NC1977" s="5"/>
      <c r="ND1977" s="5"/>
      <c r="NE1977" s="5"/>
      <c r="NF1977" s="5"/>
      <c r="NG1977" s="5"/>
      <c r="NH1977" s="5"/>
      <c r="NI1977" s="5"/>
      <c r="NJ1977" s="5"/>
      <c r="NK1977" s="5"/>
      <c r="NL1977" s="5"/>
      <c r="NM1977" s="5"/>
      <c r="NN1977" s="5"/>
      <c r="NO1977" s="5"/>
      <c r="NP1977" s="5"/>
      <c r="NQ1977" s="5"/>
      <c r="NR1977" s="5"/>
      <c r="NS1977" s="5"/>
      <c r="NT1977" s="5"/>
      <c r="NU1977" s="5"/>
      <c r="NV1977" s="5"/>
      <c r="NW1977" s="5"/>
      <c r="NX1977" s="5"/>
      <c r="NY1977" s="5"/>
      <c r="NZ1977" s="5"/>
      <c r="OA1977" s="5"/>
      <c r="OB1977" s="5"/>
      <c r="OC1977" s="5"/>
      <c r="OD1977" s="5"/>
      <c r="OE1977" s="5"/>
      <c r="OF1977" s="5"/>
      <c r="OG1977" s="5"/>
      <c r="OH1977" s="5"/>
      <c r="OI1977" s="5"/>
      <c r="OJ1977" s="5"/>
      <c r="OK1977" s="5"/>
      <c r="OL1977" s="5"/>
      <c r="OM1977" s="5"/>
      <c r="ON1977" s="5"/>
      <c r="OO1977" s="5"/>
      <c r="OP1977" s="5"/>
      <c r="OQ1977" s="5"/>
      <c r="OR1977" s="5"/>
      <c r="OS1977" s="5"/>
      <c r="OT1977" s="5"/>
      <c r="OU1977" s="5"/>
      <c r="OV1977" s="5"/>
      <c r="OW1977" s="5"/>
      <c r="OX1977" s="5"/>
      <c r="OY1977" s="5"/>
      <c r="OZ1977" s="5"/>
      <c r="PA1977" s="5"/>
      <c r="PB1977" s="5"/>
      <c r="PC1977" s="5"/>
      <c r="PD1977" s="5"/>
      <c r="PE1977" s="5"/>
      <c r="PF1977" s="5"/>
      <c r="PG1977" s="5"/>
      <c r="PH1977" s="5"/>
      <c r="PI1977" s="5"/>
      <c r="PJ1977" s="5"/>
      <c r="PK1977" s="5"/>
      <c r="PL1977" s="5"/>
      <c r="PM1977" s="5"/>
      <c r="PN1977" s="5"/>
      <c r="PO1977" s="5"/>
      <c r="PP1977" s="5"/>
      <c r="PQ1977" s="5"/>
      <c r="PR1977" s="5"/>
      <c r="PS1977" s="5"/>
      <c r="PT1977" s="5"/>
      <c r="PU1977" s="5"/>
      <c r="PV1977" s="5"/>
      <c r="PW1977" s="5"/>
      <c r="PX1977" s="5"/>
      <c r="PY1977" s="5"/>
      <c r="PZ1977" s="5"/>
      <c r="QA1977" s="5"/>
      <c r="QB1977" s="5"/>
      <c r="QC1977" s="5"/>
      <c r="QD1977" s="5"/>
      <c r="QE1977" s="5"/>
      <c r="QF1977" s="5"/>
      <c r="QG1977" s="5"/>
      <c r="QH1977" s="5"/>
      <c r="QI1977" s="5"/>
      <c r="QJ1977" s="5"/>
      <c r="QK1977" s="5"/>
      <c r="QL1977" s="5"/>
      <c r="QM1977" s="5"/>
      <c r="QN1977" s="5"/>
      <c r="QO1977" s="5"/>
      <c r="QP1977" s="5"/>
      <c r="QQ1977" s="5"/>
      <c r="QR1977" s="5"/>
      <c r="QS1977" s="5"/>
      <c r="QT1977" s="5"/>
      <c r="QU1977" s="5"/>
      <c r="QV1977" s="5"/>
      <c r="QW1977" s="5"/>
      <c r="QX1977" s="5"/>
      <c r="QY1977" s="5"/>
      <c r="QZ1977" s="5"/>
      <c r="RA1977" s="5"/>
      <c r="RB1977" s="5"/>
      <c r="RC1977" s="5"/>
      <c r="RD1977" s="5"/>
      <c r="RE1977" s="5"/>
      <c r="RF1977" s="5"/>
      <c r="RG1977" s="5"/>
      <c r="RH1977" s="5"/>
      <c r="RI1977" s="5"/>
      <c r="RJ1977" s="5"/>
      <c r="RK1977" s="5"/>
      <c r="RL1977" s="5"/>
      <c r="RM1977" s="5"/>
      <c r="RN1977" s="5"/>
      <c r="RO1977" s="5"/>
      <c r="RP1977" s="5"/>
      <c r="RQ1977" s="5"/>
      <c r="RR1977" s="5"/>
      <c r="RS1977" s="5"/>
      <c r="RT1977" s="5"/>
      <c r="RU1977" s="5"/>
      <c r="RV1977" s="5"/>
    </row>
    <row r="1978" spans="1:490">
      <c r="A1978" s="1"/>
      <c r="B1978" s="55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6"/>
      <c r="BE1978" s="16"/>
      <c r="BF1978" s="16"/>
      <c r="BG1978" s="16"/>
      <c r="BH1978" s="16"/>
      <c r="BI1978" s="16"/>
      <c r="BJ1978" s="16"/>
      <c r="BK1978" s="16"/>
      <c r="BL1978" s="16"/>
      <c r="BM1978" s="16"/>
      <c r="BN1978" s="16"/>
      <c r="BO1978" s="16"/>
      <c r="BP1978" s="16"/>
      <c r="BQ1978" s="16"/>
      <c r="BR1978" s="16"/>
      <c r="BS1978" s="16"/>
      <c r="BT1978" s="16"/>
      <c r="BU1978" s="16"/>
      <c r="BV1978" s="16"/>
      <c r="BW1978" s="16"/>
      <c r="BX1978" s="16"/>
      <c r="BY1978" s="16"/>
      <c r="BZ1978" s="16"/>
      <c r="CA1978" s="16"/>
      <c r="CB1978" s="17"/>
      <c r="CC1978" s="17"/>
      <c r="CD1978" s="17"/>
      <c r="CE1978" s="17"/>
      <c r="CF1978" s="17"/>
      <c r="CG1978" s="17"/>
      <c r="CH1978" s="17"/>
      <c r="CI1978" s="17"/>
      <c r="CJ1978" s="17"/>
      <c r="CK1978" s="17"/>
      <c r="CL1978" s="17"/>
      <c r="CM1978" s="17"/>
      <c r="CN1978" s="17"/>
      <c r="CO1978" s="17"/>
      <c r="CP1978" s="17"/>
      <c r="CQ1978" s="17"/>
      <c r="CR1978" s="17"/>
      <c r="CS1978" s="17"/>
      <c r="CT1978" s="17"/>
      <c r="CU1978" s="17"/>
      <c r="CV1978" s="17"/>
      <c r="CW1978" s="17"/>
      <c r="CX1978" s="17"/>
      <c r="CY1978" s="17"/>
      <c r="CZ1978" s="17"/>
      <c r="DA1978" s="17"/>
      <c r="DB1978" s="17"/>
      <c r="DC1978" s="17"/>
      <c r="DD1978" s="17"/>
      <c r="DE1978" s="17"/>
      <c r="DF1978" s="17"/>
      <c r="DG1978" s="17"/>
      <c r="DH1978" s="17"/>
      <c r="DI1978" s="17"/>
      <c r="DJ1978" s="17"/>
      <c r="DK1978" s="17"/>
      <c r="DL1978" s="17"/>
      <c r="DM1978" s="17"/>
      <c r="DN1978" s="17"/>
      <c r="DO1978" s="17"/>
      <c r="DP1978" s="17"/>
      <c r="DQ1978" s="17"/>
      <c r="DR1978" s="17"/>
      <c r="DS1978" s="17"/>
      <c r="DT1978" s="17"/>
      <c r="DU1978" s="17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  <c r="HB1978" s="5"/>
      <c r="HC1978" s="5"/>
      <c r="HD1978" s="5"/>
      <c r="HE1978" s="5"/>
      <c r="HF1978" s="5"/>
      <c r="HG1978" s="5"/>
      <c r="HH1978" s="5"/>
      <c r="HI1978" s="5"/>
      <c r="HJ1978" s="5"/>
      <c r="HK1978" s="5"/>
      <c r="HL1978" s="5"/>
      <c r="HM1978" s="5"/>
      <c r="HN1978" s="5"/>
      <c r="HO1978" s="5"/>
      <c r="HP1978" s="5"/>
      <c r="HQ1978" s="5"/>
      <c r="HR1978" s="5"/>
      <c r="HS1978" s="5"/>
      <c r="HT1978" s="5"/>
      <c r="HU1978" s="5"/>
      <c r="HV1978" s="5"/>
      <c r="HW1978" s="5"/>
      <c r="HX1978" s="5"/>
      <c r="HY1978" s="5"/>
      <c r="HZ1978" s="5"/>
      <c r="IA1978" s="5"/>
      <c r="IB1978" s="5"/>
      <c r="IC1978" s="5"/>
      <c r="ID1978" s="5"/>
      <c r="IE1978" s="5"/>
      <c r="IF1978" s="5"/>
      <c r="IG1978" s="5"/>
      <c r="IH1978" s="5"/>
      <c r="II1978" s="5"/>
      <c r="IJ1978" s="5"/>
      <c r="IK1978" s="5"/>
      <c r="IL1978" s="5"/>
      <c r="IM1978" s="5"/>
      <c r="IN1978" s="5"/>
      <c r="IO1978" s="5"/>
      <c r="IP1978" s="5"/>
      <c r="IQ1978" s="5"/>
      <c r="IR1978" s="5"/>
      <c r="IS1978" s="5"/>
      <c r="IT1978" s="5"/>
      <c r="IU1978" s="5"/>
      <c r="IV1978" s="5"/>
      <c r="IW1978" s="5"/>
      <c r="IX1978" s="5"/>
      <c r="IY1978" s="5"/>
      <c r="IZ1978" s="5"/>
      <c r="JA1978" s="5"/>
      <c r="JB1978" s="5"/>
      <c r="JC1978" s="5"/>
      <c r="JD1978" s="5"/>
      <c r="JE1978" s="5"/>
      <c r="JF1978" s="5"/>
      <c r="JG1978" s="5"/>
      <c r="JH1978" s="5"/>
      <c r="JI1978" s="5"/>
      <c r="JJ1978" s="5"/>
      <c r="JK1978" s="5"/>
      <c r="JL1978" s="5"/>
      <c r="JM1978" s="5"/>
      <c r="JN1978" s="5"/>
      <c r="JO1978" s="5"/>
      <c r="JP1978" s="5"/>
      <c r="JQ1978" s="5"/>
      <c r="JR1978" s="5"/>
      <c r="JS1978" s="5"/>
      <c r="JT1978" s="5"/>
      <c r="JU1978" s="5"/>
      <c r="JV1978" s="5"/>
      <c r="JW1978" s="5"/>
      <c r="JX1978" s="5"/>
      <c r="JY1978" s="5"/>
      <c r="JZ1978" s="5"/>
      <c r="KA1978" s="5"/>
      <c r="KB1978" s="5"/>
      <c r="KC1978" s="5"/>
      <c r="KD1978" s="5"/>
      <c r="KE1978" s="5"/>
      <c r="KF1978" s="5"/>
      <c r="KG1978" s="5"/>
      <c r="KH1978" s="5"/>
      <c r="KI1978" s="5"/>
      <c r="KJ1978" s="5"/>
      <c r="KK1978" s="5"/>
      <c r="KL1978" s="5"/>
      <c r="KM1978" s="5"/>
      <c r="KN1978" s="5"/>
      <c r="KO1978" s="5"/>
      <c r="KP1978" s="5"/>
      <c r="KQ1978" s="5"/>
      <c r="KR1978" s="5"/>
      <c r="KS1978" s="5"/>
      <c r="KT1978" s="5"/>
      <c r="KU1978" s="5"/>
      <c r="KV1978" s="5"/>
      <c r="KW1978" s="5"/>
      <c r="KX1978" s="5"/>
      <c r="KY1978" s="5"/>
      <c r="KZ1978" s="5"/>
      <c r="LA1978" s="5"/>
      <c r="LB1978" s="5"/>
      <c r="LC1978" s="5"/>
      <c r="LD1978" s="5"/>
      <c r="LE1978" s="5"/>
      <c r="LF1978" s="5"/>
      <c r="LG1978" s="5"/>
      <c r="LH1978" s="5"/>
      <c r="LI1978" s="5"/>
      <c r="LJ1978" s="5"/>
      <c r="LK1978" s="5"/>
      <c r="LL1978" s="5"/>
      <c r="LM1978" s="5"/>
      <c r="LN1978" s="5"/>
      <c r="LO1978" s="5"/>
      <c r="LP1978" s="5"/>
      <c r="LQ1978" s="5"/>
      <c r="LR1978" s="5"/>
      <c r="LS1978" s="5"/>
      <c r="LT1978" s="5"/>
      <c r="LU1978" s="5"/>
      <c r="LV1978" s="5"/>
      <c r="LW1978" s="5"/>
      <c r="LX1978" s="5"/>
      <c r="LY1978" s="5"/>
      <c r="LZ1978" s="5"/>
      <c r="MA1978" s="5"/>
      <c r="MB1978" s="5"/>
      <c r="MC1978" s="5"/>
      <c r="MD1978" s="5"/>
      <c r="ME1978" s="5"/>
      <c r="MF1978" s="5"/>
      <c r="MG1978" s="5"/>
      <c r="MH1978" s="5"/>
      <c r="MI1978" s="5"/>
      <c r="MJ1978" s="5"/>
      <c r="MK1978" s="5"/>
      <c r="ML1978" s="5"/>
      <c r="MM1978" s="5"/>
      <c r="MN1978" s="5"/>
      <c r="MO1978" s="5"/>
      <c r="MP1978" s="5"/>
      <c r="MQ1978" s="5"/>
      <c r="MR1978" s="5"/>
      <c r="MS1978" s="5"/>
      <c r="MT1978" s="5"/>
      <c r="MU1978" s="5"/>
      <c r="MV1978" s="5"/>
      <c r="MW1978" s="5"/>
      <c r="MX1978" s="5"/>
      <c r="MY1978" s="5"/>
      <c r="MZ1978" s="5"/>
      <c r="NA1978" s="5"/>
      <c r="NB1978" s="5"/>
      <c r="NC1978" s="5"/>
      <c r="ND1978" s="5"/>
      <c r="NE1978" s="5"/>
      <c r="NF1978" s="5"/>
      <c r="NG1978" s="5"/>
      <c r="NH1978" s="5"/>
      <c r="NI1978" s="5"/>
      <c r="NJ1978" s="5"/>
      <c r="NK1978" s="5"/>
      <c r="NL1978" s="5"/>
      <c r="NM1978" s="5"/>
      <c r="NN1978" s="5"/>
      <c r="NO1978" s="5"/>
      <c r="NP1978" s="5"/>
      <c r="NQ1978" s="5"/>
      <c r="NR1978" s="5"/>
      <c r="NS1978" s="5"/>
      <c r="NT1978" s="5"/>
      <c r="NU1978" s="5"/>
      <c r="NV1978" s="5"/>
      <c r="NW1978" s="5"/>
      <c r="NX1978" s="5"/>
      <c r="NY1978" s="5"/>
      <c r="NZ1978" s="5"/>
      <c r="OA1978" s="5"/>
      <c r="OB1978" s="5"/>
      <c r="OC1978" s="5"/>
      <c r="OD1978" s="5"/>
      <c r="OE1978" s="5"/>
      <c r="OF1978" s="5"/>
      <c r="OG1978" s="5"/>
      <c r="OH1978" s="5"/>
      <c r="OI1978" s="5"/>
      <c r="OJ1978" s="5"/>
      <c r="OK1978" s="5"/>
      <c r="OL1978" s="5"/>
      <c r="OM1978" s="5"/>
      <c r="ON1978" s="5"/>
      <c r="OO1978" s="5"/>
      <c r="OP1978" s="5"/>
      <c r="OQ1978" s="5"/>
      <c r="OR1978" s="5"/>
      <c r="OS1978" s="5"/>
      <c r="OT1978" s="5"/>
      <c r="OU1978" s="5"/>
      <c r="OV1978" s="5"/>
      <c r="OW1978" s="5"/>
      <c r="OX1978" s="5"/>
      <c r="OY1978" s="5"/>
      <c r="OZ1978" s="5"/>
      <c r="PA1978" s="5"/>
      <c r="PB1978" s="5"/>
      <c r="PC1978" s="5"/>
      <c r="PD1978" s="5"/>
      <c r="PE1978" s="5"/>
      <c r="PF1978" s="5"/>
      <c r="PG1978" s="5"/>
      <c r="PH1978" s="5"/>
      <c r="PI1978" s="5"/>
      <c r="PJ1978" s="5"/>
      <c r="PK1978" s="5"/>
      <c r="PL1978" s="5"/>
      <c r="PM1978" s="5"/>
      <c r="PN1978" s="5"/>
      <c r="PO1978" s="5"/>
      <c r="PP1978" s="5"/>
      <c r="PQ1978" s="5"/>
      <c r="PR1978" s="5"/>
      <c r="PS1978" s="5"/>
      <c r="PT1978" s="5"/>
      <c r="PU1978" s="5"/>
      <c r="PV1978" s="5"/>
      <c r="PW1978" s="5"/>
      <c r="PX1978" s="5"/>
      <c r="PY1978" s="5"/>
      <c r="PZ1978" s="5"/>
      <c r="QA1978" s="5"/>
      <c r="QB1978" s="5"/>
      <c r="QC1978" s="5"/>
      <c r="QD1978" s="5"/>
      <c r="QE1978" s="5"/>
      <c r="QF1978" s="5"/>
      <c r="QG1978" s="5"/>
      <c r="QH1978" s="5"/>
      <c r="QI1978" s="5"/>
      <c r="QJ1978" s="5"/>
      <c r="QK1978" s="5"/>
      <c r="QL1978" s="5"/>
      <c r="QM1978" s="5"/>
      <c r="QN1978" s="5"/>
      <c r="QO1978" s="5"/>
      <c r="QP1978" s="5"/>
      <c r="QQ1978" s="5"/>
      <c r="QR1978" s="5"/>
      <c r="QS1978" s="5"/>
      <c r="QT1978" s="5"/>
      <c r="QU1978" s="5"/>
      <c r="QV1978" s="5"/>
      <c r="QW1978" s="5"/>
      <c r="QX1978" s="5"/>
      <c r="QY1978" s="5"/>
      <c r="QZ1978" s="5"/>
      <c r="RA1978" s="5"/>
      <c r="RB1978" s="5"/>
      <c r="RC1978" s="5"/>
      <c r="RD1978" s="5"/>
      <c r="RE1978" s="5"/>
      <c r="RF1978" s="5"/>
      <c r="RG1978" s="5"/>
      <c r="RH1978" s="5"/>
      <c r="RI1978" s="5"/>
      <c r="RJ1978" s="5"/>
      <c r="RK1978" s="5"/>
      <c r="RL1978" s="5"/>
      <c r="RM1978" s="5"/>
      <c r="RN1978" s="5"/>
      <c r="RO1978" s="5"/>
      <c r="RP1978" s="5"/>
      <c r="RQ1978" s="5"/>
      <c r="RR1978" s="5"/>
      <c r="RS1978" s="5"/>
      <c r="RT1978" s="5"/>
      <c r="RU1978" s="5"/>
      <c r="RV1978" s="5"/>
    </row>
    <row r="1979" spans="1:490">
      <c r="A1979" s="1"/>
      <c r="B1979" s="55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6"/>
      <c r="BE1979" s="16"/>
      <c r="BF1979" s="16"/>
      <c r="BG1979" s="16"/>
      <c r="BH1979" s="16"/>
      <c r="BI1979" s="16"/>
      <c r="BJ1979" s="16"/>
      <c r="BK1979" s="16"/>
      <c r="BL1979" s="16"/>
      <c r="BM1979" s="16"/>
      <c r="BN1979" s="16"/>
      <c r="BO1979" s="16"/>
      <c r="BP1979" s="16"/>
      <c r="BQ1979" s="16"/>
      <c r="BR1979" s="16"/>
      <c r="BS1979" s="16"/>
      <c r="BT1979" s="16"/>
      <c r="BU1979" s="16"/>
      <c r="BV1979" s="16"/>
      <c r="BW1979" s="16"/>
      <c r="BX1979" s="16"/>
      <c r="BY1979" s="16"/>
      <c r="BZ1979" s="16"/>
      <c r="CA1979" s="16"/>
      <c r="CB1979" s="17"/>
      <c r="CC1979" s="17"/>
      <c r="CD1979" s="17"/>
      <c r="CE1979" s="17"/>
      <c r="CF1979" s="17"/>
      <c r="CG1979" s="17"/>
      <c r="CH1979" s="17"/>
      <c r="CI1979" s="17"/>
      <c r="CJ1979" s="17"/>
      <c r="CK1979" s="17"/>
      <c r="CL1979" s="17"/>
      <c r="CM1979" s="17"/>
      <c r="CN1979" s="17"/>
      <c r="CO1979" s="17"/>
      <c r="CP1979" s="17"/>
      <c r="CQ1979" s="17"/>
      <c r="CR1979" s="17"/>
      <c r="CS1979" s="17"/>
      <c r="CT1979" s="17"/>
      <c r="CU1979" s="17"/>
      <c r="CV1979" s="17"/>
      <c r="CW1979" s="17"/>
      <c r="CX1979" s="17"/>
      <c r="CY1979" s="17"/>
      <c r="CZ1979" s="17"/>
      <c r="DA1979" s="17"/>
      <c r="DB1979" s="17"/>
      <c r="DC1979" s="17"/>
      <c r="DD1979" s="17"/>
      <c r="DE1979" s="17"/>
      <c r="DF1979" s="17"/>
      <c r="DG1979" s="17"/>
      <c r="DH1979" s="17"/>
      <c r="DI1979" s="17"/>
      <c r="DJ1979" s="17"/>
      <c r="DK1979" s="17"/>
      <c r="DL1979" s="17"/>
      <c r="DM1979" s="17"/>
      <c r="DN1979" s="17"/>
      <c r="DO1979" s="17"/>
      <c r="DP1979" s="17"/>
      <c r="DQ1979" s="17"/>
      <c r="DR1979" s="17"/>
      <c r="DS1979" s="17"/>
      <c r="DT1979" s="17"/>
      <c r="DU1979" s="17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  <c r="HB1979" s="5"/>
      <c r="HC1979" s="5"/>
      <c r="HD1979" s="5"/>
      <c r="HE1979" s="5"/>
      <c r="HF1979" s="5"/>
      <c r="HG1979" s="5"/>
      <c r="HH1979" s="5"/>
      <c r="HI1979" s="5"/>
      <c r="HJ1979" s="5"/>
      <c r="HK1979" s="5"/>
      <c r="HL1979" s="5"/>
      <c r="HM1979" s="5"/>
      <c r="HN1979" s="5"/>
      <c r="HO1979" s="5"/>
      <c r="HP1979" s="5"/>
      <c r="HQ1979" s="5"/>
      <c r="HR1979" s="5"/>
      <c r="HS1979" s="5"/>
      <c r="HT1979" s="5"/>
      <c r="HU1979" s="5"/>
      <c r="HV1979" s="5"/>
      <c r="HW1979" s="5"/>
      <c r="HX1979" s="5"/>
      <c r="HY1979" s="5"/>
      <c r="HZ1979" s="5"/>
      <c r="IA1979" s="5"/>
      <c r="IB1979" s="5"/>
      <c r="IC1979" s="5"/>
      <c r="ID1979" s="5"/>
      <c r="IE1979" s="5"/>
      <c r="IF1979" s="5"/>
      <c r="IG1979" s="5"/>
      <c r="IH1979" s="5"/>
      <c r="II1979" s="5"/>
      <c r="IJ1979" s="5"/>
      <c r="IK1979" s="5"/>
      <c r="IL1979" s="5"/>
      <c r="IM1979" s="5"/>
      <c r="IN1979" s="5"/>
      <c r="IO1979" s="5"/>
      <c r="IP1979" s="5"/>
      <c r="IQ1979" s="5"/>
      <c r="IR1979" s="5"/>
      <c r="IS1979" s="5"/>
      <c r="IT1979" s="5"/>
      <c r="IU1979" s="5"/>
      <c r="IV1979" s="5"/>
      <c r="IW1979" s="5"/>
      <c r="IX1979" s="5"/>
      <c r="IY1979" s="5"/>
      <c r="IZ1979" s="5"/>
      <c r="JA1979" s="5"/>
      <c r="JB1979" s="5"/>
      <c r="JC1979" s="5"/>
      <c r="JD1979" s="5"/>
      <c r="JE1979" s="5"/>
      <c r="JF1979" s="5"/>
      <c r="JG1979" s="5"/>
      <c r="JH1979" s="5"/>
      <c r="JI1979" s="5"/>
      <c r="JJ1979" s="5"/>
      <c r="JK1979" s="5"/>
      <c r="JL1979" s="5"/>
      <c r="JM1979" s="5"/>
      <c r="JN1979" s="5"/>
      <c r="JO1979" s="5"/>
      <c r="JP1979" s="5"/>
      <c r="JQ1979" s="5"/>
      <c r="JR1979" s="5"/>
      <c r="JS1979" s="5"/>
      <c r="JT1979" s="5"/>
      <c r="JU1979" s="5"/>
      <c r="JV1979" s="5"/>
      <c r="JW1979" s="5"/>
      <c r="JX1979" s="5"/>
      <c r="JY1979" s="5"/>
      <c r="JZ1979" s="5"/>
      <c r="KA1979" s="5"/>
      <c r="KB1979" s="5"/>
      <c r="KC1979" s="5"/>
      <c r="KD1979" s="5"/>
      <c r="KE1979" s="5"/>
      <c r="KF1979" s="5"/>
      <c r="KG1979" s="5"/>
      <c r="KH1979" s="5"/>
      <c r="KI1979" s="5"/>
      <c r="KJ1979" s="5"/>
      <c r="KK1979" s="5"/>
      <c r="KL1979" s="5"/>
      <c r="KM1979" s="5"/>
      <c r="KN1979" s="5"/>
      <c r="KO1979" s="5"/>
      <c r="KP1979" s="5"/>
      <c r="KQ1979" s="5"/>
      <c r="KR1979" s="5"/>
      <c r="KS1979" s="5"/>
      <c r="KT1979" s="5"/>
      <c r="KU1979" s="5"/>
      <c r="KV1979" s="5"/>
      <c r="KW1979" s="5"/>
      <c r="KX1979" s="5"/>
      <c r="KY1979" s="5"/>
      <c r="KZ1979" s="5"/>
      <c r="LA1979" s="5"/>
      <c r="LB1979" s="5"/>
      <c r="LC1979" s="5"/>
      <c r="LD1979" s="5"/>
      <c r="LE1979" s="5"/>
      <c r="LF1979" s="5"/>
      <c r="LG1979" s="5"/>
      <c r="LH1979" s="5"/>
      <c r="LI1979" s="5"/>
      <c r="LJ1979" s="5"/>
      <c r="LK1979" s="5"/>
      <c r="LL1979" s="5"/>
      <c r="LM1979" s="5"/>
      <c r="LN1979" s="5"/>
      <c r="LO1979" s="5"/>
      <c r="LP1979" s="5"/>
      <c r="LQ1979" s="5"/>
      <c r="LR1979" s="5"/>
      <c r="LS1979" s="5"/>
      <c r="LT1979" s="5"/>
      <c r="LU1979" s="5"/>
      <c r="LV1979" s="5"/>
      <c r="LW1979" s="5"/>
      <c r="LX1979" s="5"/>
      <c r="LY1979" s="5"/>
      <c r="LZ1979" s="5"/>
      <c r="MA1979" s="5"/>
      <c r="MB1979" s="5"/>
      <c r="MC1979" s="5"/>
      <c r="MD1979" s="5"/>
      <c r="ME1979" s="5"/>
      <c r="MF1979" s="5"/>
      <c r="MG1979" s="5"/>
      <c r="MH1979" s="5"/>
      <c r="MI1979" s="5"/>
      <c r="MJ1979" s="5"/>
      <c r="MK1979" s="5"/>
      <c r="ML1979" s="5"/>
      <c r="MM1979" s="5"/>
      <c r="MN1979" s="5"/>
      <c r="MO1979" s="5"/>
      <c r="MP1979" s="5"/>
      <c r="MQ1979" s="5"/>
      <c r="MR1979" s="5"/>
      <c r="MS1979" s="5"/>
      <c r="MT1979" s="5"/>
      <c r="MU1979" s="5"/>
      <c r="MV1979" s="5"/>
      <c r="MW1979" s="5"/>
      <c r="MX1979" s="5"/>
      <c r="MY1979" s="5"/>
      <c r="MZ1979" s="5"/>
      <c r="NA1979" s="5"/>
      <c r="NB1979" s="5"/>
      <c r="NC1979" s="5"/>
      <c r="ND1979" s="5"/>
      <c r="NE1979" s="5"/>
      <c r="NF1979" s="5"/>
      <c r="NG1979" s="5"/>
      <c r="NH1979" s="5"/>
      <c r="NI1979" s="5"/>
      <c r="NJ1979" s="5"/>
      <c r="NK1979" s="5"/>
      <c r="NL1979" s="5"/>
      <c r="NM1979" s="5"/>
      <c r="NN1979" s="5"/>
      <c r="NO1979" s="5"/>
      <c r="NP1979" s="5"/>
      <c r="NQ1979" s="5"/>
      <c r="NR1979" s="5"/>
      <c r="NS1979" s="5"/>
      <c r="NT1979" s="5"/>
      <c r="NU1979" s="5"/>
      <c r="NV1979" s="5"/>
      <c r="NW1979" s="5"/>
      <c r="NX1979" s="5"/>
      <c r="NY1979" s="5"/>
      <c r="NZ1979" s="5"/>
      <c r="OA1979" s="5"/>
      <c r="OB1979" s="5"/>
      <c r="OC1979" s="5"/>
      <c r="OD1979" s="5"/>
      <c r="OE1979" s="5"/>
      <c r="OF1979" s="5"/>
      <c r="OG1979" s="5"/>
      <c r="OH1979" s="5"/>
      <c r="OI1979" s="5"/>
      <c r="OJ1979" s="5"/>
      <c r="OK1979" s="5"/>
      <c r="OL1979" s="5"/>
      <c r="OM1979" s="5"/>
      <c r="ON1979" s="5"/>
      <c r="OO1979" s="5"/>
      <c r="OP1979" s="5"/>
      <c r="OQ1979" s="5"/>
      <c r="OR1979" s="5"/>
      <c r="OS1979" s="5"/>
      <c r="OT1979" s="5"/>
      <c r="OU1979" s="5"/>
      <c r="OV1979" s="5"/>
      <c r="OW1979" s="5"/>
      <c r="OX1979" s="5"/>
      <c r="OY1979" s="5"/>
      <c r="OZ1979" s="5"/>
      <c r="PA1979" s="5"/>
      <c r="PB1979" s="5"/>
      <c r="PC1979" s="5"/>
      <c r="PD1979" s="5"/>
      <c r="PE1979" s="5"/>
      <c r="PF1979" s="5"/>
      <c r="PG1979" s="5"/>
      <c r="PH1979" s="5"/>
      <c r="PI1979" s="5"/>
      <c r="PJ1979" s="5"/>
      <c r="PK1979" s="5"/>
      <c r="PL1979" s="5"/>
      <c r="PM1979" s="5"/>
      <c r="PN1979" s="5"/>
      <c r="PO1979" s="5"/>
      <c r="PP1979" s="5"/>
      <c r="PQ1979" s="5"/>
      <c r="PR1979" s="5"/>
      <c r="PS1979" s="5"/>
      <c r="PT1979" s="5"/>
      <c r="PU1979" s="5"/>
      <c r="PV1979" s="5"/>
      <c r="PW1979" s="5"/>
      <c r="PX1979" s="5"/>
      <c r="PY1979" s="5"/>
      <c r="PZ1979" s="5"/>
      <c r="QA1979" s="5"/>
      <c r="QB1979" s="5"/>
      <c r="QC1979" s="5"/>
      <c r="QD1979" s="5"/>
      <c r="QE1979" s="5"/>
      <c r="QF1979" s="5"/>
      <c r="QG1979" s="5"/>
      <c r="QH1979" s="5"/>
      <c r="QI1979" s="5"/>
      <c r="QJ1979" s="5"/>
      <c r="QK1979" s="5"/>
      <c r="QL1979" s="5"/>
      <c r="QM1979" s="5"/>
      <c r="QN1979" s="5"/>
      <c r="QO1979" s="5"/>
      <c r="QP1979" s="5"/>
      <c r="QQ1979" s="5"/>
      <c r="QR1979" s="5"/>
      <c r="QS1979" s="5"/>
      <c r="QT1979" s="5"/>
      <c r="QU1979" s="5"/>
      <c r="QV1979" s="5"/>
      <c r="QW1979" s="5"/>
      <c r="QX1979" s="5"/>
      <c r="QY1979" s="5"/>
      <c r="QZ1979" s="5"/>
      <c r="RA1979" s="5"/>
      <c r="RB1979" s="5"/>
      <c r="RC1979" s="5"/>
      <c r="RD1979" s="5"/>
      <c r="RE1979" s="5"/>
      <c r="RF1979" s="5"/>
      <c r="RG1979" s="5"/>
      <c r="RH1979" s="5"/>
      <c r="RI1979" s="5"/>
      <c r="RJ1979" s="5"/>
      <c r="RK1979" s="5"/>
      <c r="RL1979" s="5"/>
      <c r="RM1979" s="5"/>
      <c r="RN1979" s="5"/>
      <c r="RO1979" s="5"/>
      <c r="RP1979" s="5"/>
      <c r="RQ1979" s="5"/>
      <c r="RR1979" s="5"/>
      <c r="RS1979" s="5"/>
      <c r="RT1979" s="5"/>
      <c r="RU1979" s="5"/>
      <c r="RV1979" s="5"/>
    </row>
    <row r="1980" spans="1:490">
      <c r="A1980" s="1"/>
      <c r="B1980" s="55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6"/>
      <c r="BE1980" s="16"/>
      <c r="BF1980" s="16"/>
      <c r="BG1980" s="16"/>
      <c r="BH1980" s="16"/>
      <c r="BI1980" s="16"/>
      <c r="BJ1980" s="16"/>
      <c r="BK1980" s="16"/>
      <c r="BL1980" s="16"/>
      <c r="BM1980" s="16"/>
      <c r="BN1980" s="16"/>
      <c r="BO1980" s="16"/>
      <c r="BP1980" s="16"/>
      <c r="BQ1980" s="16"/>
      <c r="BR1980" s="16"/>
      <c r="BS1980" s="16"/>
      <c r="BT1980" s="16"/>
      <c r="BU1980" s="16"/>
      <c r="BV1980" s="16"/>
      <c r="BW1980" s="16"/>
      <c r="BX1980" s="16"/>
      <c r="BY1980" s="16"/>
      <c r="BZ1980" s="16"/>
      <c r="CA1980" s="16"/>
      <c r="CB1980" s="17"/>
      <c r="CC1980" s="17"/>
      <c r="CD1980" s="17"/>
      <c r="CE1980" s="17"/>
      <c r="CF1980" s="17"/>
      <c r="CG1980" s="17"/>
      <c r="CH1980" s="17"/>
      <c r="CI1980" s="17"/>
      <c r="CJ1980" s="17"/>
      <c r="CK1980" s="17"/>
      <c r="CL1980" s="17"/>
      <c r="CM1980" s="17"/>
      <c r="CN1980" s="17"/>
      <c r="CO1980" s="17"/>
      <c r="CP1980" s="17"/>
      <c r="CQ1980" s="17"/>
      <c r="CR1980" s="17"/>
      <c r="CS1980" s="17"/>
      <c r="CT1980" s="17"/>
      <c r="CU1980" s="17"/>
      <c r="CV1980" s="17"/>
      <c r="CW1980" s="17"/>
      <c r="CX1980" s="17"/>
      <c r="CY1980" s="17"/>
      <c r="CZ1980" s="17"/>
      <c r="DA1980" s="17"/>
      <c r="DB1980" s="17"/>
      <c r="DC1980" s="17"/>
      <c r="DD1980" s="17"/>
      <c r="DE1980" s="17"/>
      <c r="DF1980" s="17"/>
      <c r="DG1980" s="17"/>
      <c r="DH1980" s="17"/>
      <c r="DI1980" s="17"/>
      <c r="DJ1980" s="17"/>
      <c r="DK1980" s="17"/>
      <c r="DL1980" s="17"/>
      <c r="DM1980" s="17"/>
      <c r="DN1980" s="17"/>
      <c r="DO1980" s="17"/>
      <c r="DP1980" s="17"/>
      <c r="DQ1980" s="17"/>
      <c r="DR1980" s="17"/>
      <c r="DS1980" s="17"/>
      <c r="DT1980" s="17"/>
      <c r="DU1980" s="17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  <c r="HB1980" s="5"/>
      <c r="HC1980" s="5"/>
      <c r="HD1980" s="5"/>
      <c r="HE1980" s="5"/>
      <c r="HF1980" s="5"/>
      <c r="HG1980" s="5"/>
      <c r="HH1980" s="5"/>
      <c r="HI1980" s="5"/>
      <c r="HJ1980" s="5"/>
      <c r="HK1980" s="5"/>
      <c r="HL1980" s="5"/>
      <c r="HM1980" s="5"/>
      <c r="HN1980" s="5"/>
      <c r="HO1980" s="5"/>
      <c r="HP1980" s="5"/>
      <c r="HQ1980" s="5"/>
      <c r="HR1980" s="5"/>
      <c r="HS1980" s="5"/>
      <c r="HT1980" s="5"/>
      <c r="HU1980" s="5"/>
      <c r="HV1980" s="5"/>
      <c r="HW1980" s="5"/>
      <c r="HX1980" s="5"/>
      <c r="HY1980" s="5"/>
      <c r="HZ1980" s="5"/>
      <c r="IA1980" s="5"/>
      <c r="IB1980" s="5"/>
      <c r="IC1980" s="5"/>
      <c r="ID1980" s="5"/>
      <c r="IE1980" s="5"/>
      <c r="IF1980" s="5"/>
      <c r="IG1980" s="5"/>
      <c r="IH1980" s="5"/>
      <c r="II1980" s="5"/>
      <c r="IJ1980" s="5"/>
      <c r="IK1980" s="5"/>
      <c r="IL1980" s="5"/>
      <c r="IM1980" s="5"/>
      <c r="IN1980" s="5"/>
      <c r="IO1980" s="5"/>
      <c r="IP1980" s="5"/>
      <c r="IQ1980" s="5"/>
      <c r="IR1980" s="5"/>
      <c r="IS1980" s="5"/>
      <c r="IT1980" s="5"/>
      <c r="IU1980" s="5"/>
      <c r="IV1980" s="5"/>
      <c r="IW1980" s="5"/>
      <c r="IX1980" s="5"/>
      <c r="IY1980" s="5"/>
      <c r="IZ1980" s="5"/>
      <c r="JA1980" s="5"/>
      <c r="JB1980" s="5"/>
      <c r="JC1980" s="5"/>
      <c r="JD1980" s="5"/>
      <c r="JE1980" s="5"/>
      <c r="JF1980" s="5"/>
      <c r="JG1980" s="5"/>
      <c r="JH1980" s="5"/>
      <c r="JI1980" s="5"/>
      <c r="JJ1980" s="5"/>
      <c r="JK1980" s="5"/>
      <c r="JL1980" s="5"/>
      <c r="JM1980" s="5"/>
      <c r="JN1980" s="5"/>
      <c r="JO1980" s="5"/>
      <c r="JP1980" s="5"/>
      <c r="JQ1980" s="5"/>
      <c r="JR1980" s="5"/>
      <c r="JS1980" s="5"/>
      <c r="JT1980" s="5"/>
      <c r="JU1980" s="5"/>
      <c r="JV1980" s="5"/>
      <c r="JW1980" s="5"/>
      <c r="JX1980" s="5"/>
      <c r="JY1980" s="5"/>
      <c r="JZ1980" s="5"/>
      <c r="KA1980" s="5"/>
      <c r="KB1980" s="5"/>
      <c r="KC1980" s="5"/>
      <c r="KD1980" s="5"/>
      <c r="KE1980" s="5"/>
      <c r="KF1980" s="5"/>
      <c r="KG1980" s="5"/>
      <c r="KH1980" s="5"/>
      <c r="KI1980" s="5"/>
      <c r="KJ1980" s="5"/>
      <c r="KK1980" s="5"/>
      <c r="KL1980" s="5"/>
      <c r="KM1980" s="5"/>
      <c r="KN1980" s="5"/>
      <c r="KO1980" s="5"/>
      <c r="KP1980" s="5"/>
      <c r="KQ1980" s="5"/>
      <c r="KR1980" s="5"/>
      <c r="KS1980" s="5"/>
      <c r="KT1980" s="5"/>
      <c r="KU1980" s="5"/>
      <c r="KV1980" s="5"/>
      <c r="KW1980" s="5"/>
      <c r="KX1980" s="5"/>
      <c r="KY1980" s="5"/>
      <c r="KZ1980" s="5"/>
      <c r="LA1980" s="5"/>
      <c r="LB1980" s="5"/>
      <c r="LC1980" s="5"/>
      <c r="LD1980" s="5"/>
      <c r="LE1980" s="5"/>
      <c r="LF1980" s="5"/>
      <c r="LG1980" s="5"/>
      <c r="LH1980" s="5"/>
      <c r="LI1980" s="5"/>
      <c r="LJ1980" s="5"/>
      <c r="LK1980" s="5"/>
      <c r="LL1980" s="5"/>
      <c r="LM1980" s="5"/>
      <c r="LN1980" s="5"/>
      <c r="LO1980" s="5"/>
      <c r="LP1980" s="5"/>
      <c r="LQ1980" s="5"/>
      <c r="LR1980" s="5"/>
      <c r="LS1980" s="5"/>
      <c r="LT1980" s="5"/>
      <c r="LU1980" s="5"/>
      <c r="LV1980" s="5"/>
      <c r="LW1980" s="5"/>
      <c r="LX1980" s="5"/>
      <c r="LY1980" s="5"/>
      <c r="LZ1980" s="5"/>
      <c r="MA1980" s="5"/>
      <c r="MB1980" s="5"/>
      <c r="MC1980" s="5"/>
      <c r="MD1980" s="5"/>
      <c r="ME1980" s="5"/>
      <c r="MF1980" s="5"/>
      <c r="MG1980" s="5"/>
      <c r="MH1980" s="5"/>
      <c r="MI1980" s="5"/>
      <c r="MJ1980" s="5"/>
      <c r="MK1980" s="5"/>
      <c r="ML1980" s="5"/>
      <c r="MM1980" s="5"/>
      <c r="MN1980" s="5"/>
      <c r="MO1980" s="5"/>
      <c r="MP1980" s="5"/>
      <c r="MQ1980" s="5"/>
      <c r="MR1980" s="5"/>
      <c r="MS1980" s="5"/>
      <c r="MT1980" s="5"/>
      <c r="MU1980" s="5"/>
      <c r="MV1980" s="5"/>
      <c r="MW1980" s="5"/>
      <c r="MX1980" s="5"/>
      <c r="MY1980" s="5"/>
      <c r="MZ1980" s="5"/>
      <c r="NA1980" s="5"/>
      <c r="NB1980" s="5"/>
      <c r="NC1980" s="5"/>
      <c r="ND1980" s="5"/>
      <c r="NE1980" s="5"/>
      <c r="NF1980" s="5"/>
      <c r="NG1980" s="5"/>
      <c r="NH1980" s="5"/>
      <c r="NI1980" s="5"/>
      <c r="NJ1980" s="5"/>
      <c r="NK1980" s="5"/>
      <c r="NL1980" s="5"/>
      <c r="NM1980" s="5"/>
      <c r="NN1980" s="5"/>
      <c r="NO1980" s="5"/>
      <c r="NP1980" s="5"/>
      <c r="NQ1980" s="5"/>
      <c r="NR1980" s="5"/>
      <c r="NS1980" s="5"/>
      <c r="NT1980" s="5"/>
      <c r="NU1980" s="5"/>
      <c r="NV1980" s="5"/>
      <c r="NW1980" s="5"/>
      <c r="NX1980" s="5"/>
      <c r="NY1980" s="5"/>
      <c r="NZ1980" s="5"/>
      <c r="OA1980" s="5"/>
      <c r="OB1980" s="5"/>
      <c r="OC1980" s="5"/>
      <c r="OD1980" s="5"/>
      <c r="OE1980" s="5"/>
      <c r="OF1980" s="5"/>
      <c r="OG1980" s="5"/>
      <c r="OH1980" s="5"/>
      <c r="OI1980" s="5"/>
      <c r="OJ1980" s="5"/>
      <c r="OK1980" s="5"/>
      <c r="OL1980" s="5"/>
      <c r="OM1980" s="5"/>
      <c r="ON1980" s="5"/>
      <c r="OO1980" s="5"/>
      <c r="OP1980" s="5"/>
      <c r="OQ1980" s="5"/>
      <c r="OR1980" s="5"/>
      <c r="OS1980" s="5"/>
      <c r="OT1980" s="5"/>
      <c r="OU1980" s="5"/>
      <c r="OV1980" s="5"/>
      <c r="OW1980" s="5"/>
      <c r="OX1980" s="5"/>
      <c r="OY1980" s="5"/>
      <c r="OZ1980" s="5"/>
      <c r="PA1980" s="5"/>
      <c r="PB1980" s="5"/>
      <c r="PC1980" s="5"/>
      <c r="PD1980" s="5"/>
      <c r="PE1980" s="5"/>
      <c r="PF1980" s="5"/>
      <c r="PG1980" s="5"/>
      <c r="PH1980" s="5"/>
      <c r="PI1980" s="5"/>
      <c r="PJ1980" s="5"/>
      <c r="PK1980" s="5"/>
      <c r="PL1980" s="5"/>
      <c r="PM1980" s="5"/>
      <c r="PN1980" s="5"/>
      <c r="PO1980" s="5"/>
      <c r="PP1980" s="5"/>
      <c r="PQ1980" s="5"/>
      <c r="PR1980" s="5"/>
      <c r="PS1980" s="5"/>
      <c r="PT1980" s="5"/>
      <c r="PU1980" s="5"/>
      <c r="PV1980" s="5"/>
      <c r="PW1980" s="5"/>
      <c r="PX1980" s="5"/>
      <c r="PY1980" s="5"/>
      <c r="PZ1980" s="5"/>
      <c r="QA1980" s="5"/>
      <c r="QB1980" s="5"/>
      <c r="QC1980" s="5"/>
      <c r="QD1980" s="5"/>
      <c r="QE1980" s="5"/>
      <c r="QF1980" s="5"/>
      <c r="QG1980" s="5"/>
      <c r="QH1980" s="5"/>
      <c r="QI1980" s="5"/>
      <c r="QJ1980" s="5"/>
      <c r="QK1980" s="5"/>
      <c r="QL1980" s="5"/>
      <c r="QM1980" s="5"/>
      <c r="QN1980" s="5"/>
      <c r="QO1980" s="5"/>
      <c r="QP1980" s="5"/>
      <c r="QQ1980" s="5"/>
      <c r="QR1980" s="5"/>
      <c r="QS1980" s="5"/>
      <c r="QT1980" s="5"/>
      <c r="QU1980" s="5"/>
      <c r="QV1980" s="5"/>
      <c r="QW1980" s="5"/>
      <c r="QX1980" s="5"/>
      <c r="QY1980" s="5"/>
      <c r="QZ1980" s="5"/>
      <c r="RA1980" s="5"/>
      <c r="RB1980" s="5"/>
      <c r="RC1980" s="5"/>
      <c r="RD1980" s="5"/>
      <c r="RE1980" s="5"/>
      <c r="RF1980" s="5"/>
      <c r="RG1980" s="5"/>
      <c r="RH1980" s="5"/>
      <c r="RI1980" s="5"/>
      <c r="RJ1980" s="5"/>
      <c r="RK1980" s="5"/>
      <c r="RL1980" s="5"/>
      <c r="RM1980" s="5"/>
      <c r="RN1980" s="5"/>
      <c r="RO1980" s="5"/>
      <c r="RP1980" s="5"/>
      <c r="RQ1980" s="5"/>
      <c r="RR1980" s="5"/>
      <c r="RS1980" s="5"/>
      <c r="RT1980" s="5"/>
      <c r="RU1980" s="5"/>
      <c r="RV1980" s="5"/>
    </row>
    <row r="1981" spans="1:490">
      <c r="A1981" s="1"/>
      <c r="B1981" s="55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6"/>
      <c r="BE1981" s="16"/>
      <c r="BF1981" s="16"/>
      <c r="BG1981" s="16"/>
      <c r="BH1981" s="16"/>
      <c r="BI1981" s="16"/>
      <c r="BJ1981" s="16"/>
      <c r="BK1981" s="16"/>
      <c r="BL1981" s="16"/>
      <c r="BM1981" s="16"/>
      <c r="BN1981" s="16"/>
      <c r="BO1981" s="16"/>
      <c r="BP1981" s="16"/>
      <c r="BQ1981" s="16"/>
      <c r="BR1981" s="16"/>
      <c r="BS1981" s="16"/>
      <c r="BT1981" s="16"/>
      <c r="BU1981" s="16"/>
      <c r="BV1981" s="16"/>
      <c r="BW1981" s="16"/>
      <c r="BX1981" s="16"/>
      <c r="BY1981" s="16"/>
      <c r="BZ1981" s="16"/>
      <c r="CA1981" s="16"/>
      <c r="CB1981" s="17"/>
      <c r="CC1981" s="17"/>
      <c r="CD1981" s="17"/>
      <c r="CE1981" s="17"/>
      <c r="CF1981" s="17"/>
      <c r="CG1981" s="17"/>
      <c r="CH1981" s="17"/>
      <c r="CI1981" s="17"/>
      <c r="CJ1981" s="17"/>
      <c r="CK1981" s="17"/>
      <c r="CL1981" s="17"/>
      <c r="CM1981" s="17"/>
      <c r="CN1981" s="17"/>
      <c r="CO1981" s="17"/>
      <c r="CP1981" s="17"/>
      <c r="CQ1981" s="17"/>
      <c r="CR1981" s="17"/>
      <c r="CS1981" s="17"/>
      <c r="CT1981" s="17"/>
      <c r="CU1981" s="17"/>
      <c r="CV1981" s="17"/>
      <c r="CW1981" s="17"/>
      <c r="CX1981" s="17"/>
      <c r="CY1981" s="17"/>
      <c r="CZ1981" s="17"/>
      <c r="DA1981" s="17"/>
      <c r="DB1981" s="17"/>
      <c r="DC1981" s="17"/>
      <c r="DD1981" s="17"/>
      <c r="DE1981" s="17"/>
      <c r="DF1981" s="17"/>
      <c r="DG1981" s="17"/>
      <c r="DH1981" s="17"/>
      <c r="DI1981" s="17"/>
      <c r="DJ1981" s="17"/>
      <c r="DK1981" s="17"/>
      <c r="DL1981" s="17"/>
      <c r="DM1981" s="17"/>
      <c r="DN1981" s="17"/>
      <c r="DO1981" s="17"/>
      <c r="DP1981" s="17"/>
      <c r="DQ1981" s="17"/>
      <c r="DR1981" s="17"/>
      <c r="DS1981" s="17"/>
      <c r="DT1981" s="17"/>
      <c r="DU1981" s="17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  <c r="IL1981" s="5"/>
      <c r="IM1981" s="5"/>
      <c r="IN1981" s="5"/>
      <c r="IO1981" s="5"/>
      <c r="IP1981" s="5"/>
      <c r="IQ1981" s="5"/>
      <c r="IR1981" s="5"/>
      <c r="IS1981" s="5"/>
      <c r="IT1981" s="5"/>
      <c r="IU1981" s="5"/>
      <c r="IV1981" s="5"/>
      <c r="IW1981" s="5"/>
      <c r="IX1981" s="5"/>
      <c r="IY1981" s="5"/>
      <c r="IZ1981" s="5"/>
      <c r="JA1981" s="5"/>
      <c r="JB1981" s="5"/>
      <c r="JC1981" s="5"/>
      <c r="JD1981" s="5"/>
      <c r="JE1981" s="5"/>
      <c r="JF1981" s="5"/>
      <c r="JG1981" s="5"/>
      <c r="JH1981" s="5"/>
      <c r="JI1981" s="5"/>
      <c r="JJ1981" s="5"/>
      <c r="JK1981" s="5"/>
      <c r="JL1981" s="5"/>
      <c r="JM1981" s="5"/>
      <c r="JN1981" s="5"/>
      <c r="JO1981" s="5"/>
      <c r="JP1981" s="5"/>
      <c r="JQ1981" s="5"/>
      <c r="JR1981" s="5"/>
      <c r="JS1981" s="5"/>
      <c r="JT1981" s="5"/>
      <c r="JU1981" s="5"/>
      <c r="JV1981" s="5"/>
      <c r="JW1981" s="5"/>
      <c r="JX1981" s="5"/>
      <c r="JY1981" s="5"/>
      <c r="JZ1981" s="5"/>
      <c r="KA1981" s="5"/>
      <c r="KB1981" s="5"/>
      <c r="KC1981" s="5"/>
      <c r="KD1981" s="5"/>
      <c r="KE1981" s="5"/>
      <c r="KF1981" s="5"/>
      <c r="KG1981" s="5"/>
      <c r="KH1981" s="5"/>
      <c r="KI1981" s="5"/>
      <c r="KJ1981" s="5"/>
      <c r="KK1981" s="5"/>
      <c r="KL1981" s="5"/>
      <c r="KM1981" s="5"/>
      <c r="KN1981" s="5"/>
      <c r="KO1981" s="5"/>
      <c r="KP1981" s="5"/>
      <c r="KQ1981" s="5"/>
      <c r="KR1981" s="5"/>
      <c r="KS1981" s="5"/>
      <c r="KT1981" s="5"/>
      <c r="KU1981" s="5"/>
      <c r="KV1981" s="5"/>
      <c r="KW1981" s="5"/>
      <c r="KX1981" s="5"/>
      <c r="KY1981" s="5"/>
      <c r="KZ1981" s="5"/>
      <c r="LA1981" s="5"/>
      <c r="LB1981" s="5"/>
      <c r="LC1981" s="5"/>
      <c r="LD1981" s="5"/>
      <c r="LE1981" s="5"/>
      <c r="LF1981" s="5"/>
      <c r="LG1981" s="5"/>
      <c r="LH1981" s="5"/>
      <c r="LI1981" s="5"/>
      <c r="LJ1981" s="5"/>
      <c r="LK1981" s="5"/>
      <c r="LL1981" s="5"/>
      <c r="LM1981" s="5"/>
      <c r="LN1981" s="5"/>
      <c r="LO1981" s="5"/>
      <c r="LP1981" s="5"/>
      <c r="LQ1981" s="5"/>
      <c r="LR1981" s="5"/>
      <c r="LS1981" s="5"/>
      <c r="LT1981" s="5"/>
      <c r="LU1981" s="5"/>
      <c r="LV1981" s="5"/>
      <c r="LW1981" s="5"/>
      <c r="LX1981" s="5"/>
      <c r="LY1981" s="5"/>
      <c r="LZ1981" s="5"/>
      <c r="MA1981" s="5"/>
      <c r="MB1981" s="5"/>
      <c r="MC1981" s="5"/>
      <c r="MD1981" s="5"/>
      <c r="ME1981" s="5"/>
      <c r="MF1981" s="5"/>
      <c r="MG1981" s="5"/>
      <c r="MH1981" s="5"/>
      <c r="MI1981" s="5"/>
      <c r="MJ1981" s="5"/>
      <c r="MK1981" s="5"/>
      <c r="ML1981" s="5"/>
      <c r="MM1981" s="5"/>
      <c r="MN1981" s="5"/>
      <c r="MO1981" s="5"/>
      <c r="MP1981" s="5"/>
      <c r="MQ1981" s="5"/>
      <c r="MR1981" s="5"/>
      <c r="MS1981" s="5"/>
      <c r="MT1981" s="5"/>
      <c r="MU1981" s="5"/>
      <c r="MV1981" s="5"/>
      <c r="MW1981" s="5"/>
      <c r="MX1981" s="5"/>
      <c r="MY1981" s="5"/>
      <c r="MZ1981" s="5"/>
      <c r="NA1981" s="5"/>
      <c r="NB1981" s="5"/>
      <c r="NC1981" s="5"/>
      <c r="ND1981" s="5"/>
      <c r="NE1981" s="5"/>
      <c r="NF1981" s="5"/>
      <c r="NG1981" s="5"/>
      <c r="NH1981" s="5"/>
      <c r="NI1981" s="5"/>
      <c r="NJ1981" s="5"/>
      <c r="NK1981" s="5"/>
      <c r="NL1981" s="5"/>
      <c r="NM1981" s="5"/>
      <c r="NN1981" s="5"/>
      <c r="NO1981" s="5"/>
      <c r="NP1981" s="5"/>
      <c r="NQ1981" s="5"/>
      <c r="NR1981" s="5"/>
      <c r="NS1981" s="5"/>
      <c r="NT1981" s="5"/>
      <c r="NU1981" s="5"/>
      <c r="NV1981" s="5"/>
      <c r="NW1981" s="5"/>
      <c r="NX1981" s="5"/>
      <c r="NY1981" s="5"/>
      <c r="NZ1981" s="5"/>
      <c r="OA1981" s="5"/>
      <c r="OB1981" s="5"/>
      <c r="OC1981" s="5"/>
      <c r="OD1981" s="5"/>
      <c r="OE1981" s="5"/>
      <c r="OF1981" s="5"/>
      <c r="OG1981" s="5"/>
      <c r="OH1981" s="5"/>
      <c r="OI1981" s="5"/>
      <c r="OJ1981" s="5"/>
      <c r="OK1981" s="5"/>
      <c r="OL1981" s="5"/>
      <c r="OM1981" s="5"/>
      <c r="ON1981" s="5"/>
      <c r="OO1981" s="5"/>
      <c r="OP1981" s="5"/>
      <c r="OQ1981" s="5"/>
      <c r="OR1981" s="5"/>
      <c r="OS1981" s="5"/>
      <c r="OT1981" s="5"/>
      <c r="OU1981" s="5"/>
      <c r="OV1981" s="5"/>
      <c r="OW1981" s="5"/>
      <c r="OX1981" s="5"/>
      <c r="OY1981" s="5"/>
      <c r="OZ1981" s="5"/>
      <c r="PA1981" s="5"/>
      <c r="PB1981" s="5"/>
      <c r="PC1981" s="5"/>
      <c r="PD1981" s="5"/>
      <c r="PE1981" s="5"/>
      <c r="PF1981" s="5"/>
      <c r="PG1981" s="5"/>
      <c r="PH1981" s="5"/>
      <c r="PI1981" s="5"/>
      <c r="PJ1981" s="5"/>
      <c r="PK1981" s="5"/>
      <c r="PL1981" s="5"/>
      <c r="PM1981" s="5"/>
      <c r="PN1981" s="5"/>
      <c r="PO1981" s="5"/>
      <c r="PP1981" s="5"/>
      <c r="PQ1981" s="5"/>
      <c r="PR1981" s="5"/>
      <c r="PS1981" s="5"/>
      <c r="PT1981" s="5"/>
      <c r="PU1981" s="5"/>
      <c r="PV1981" s="5"/>
      <c r="PW1981" s="5"/>
      <c r="PX1981" s="5"/>
      <c r="PY1981" s="5"/>
      <c r="PZ1981" s="5"/>
      <c r="QA1981" s="5"/>
      <c r="QB1981" s="5"/>
      <c r="QC1981" s="5"/>
      <c r="QD1981" s="5"/>
      <c r="QE1981" s="5"/>
      <c r="QF1981" s="5"/>
      <c r="QG1981" s="5"/>
      <c r="QH1981" s="5"/>
      <c r="QI1981" s="5"/>
      <c r="QJ1981" s="5"/>
      <c r="QK1981" s="5"/>
      <c r="QL1981" s="5"/>
      <c r="QM1981" s="5"/>
      <c r="QN1981" s="5"/>
      <c r="QO1981" s="5"/>
      <c r="QP1981" s="5"/>
      <c r="QQ1981" s="5"/>
      <c r="QR1981" s="5"/>
      <c r="QS1981" s="5"/>
      <c r="QT1981" s="5"/>
      <c r="QU1981" s="5"/>
      <c r="QV1981" s="5"/>
      <c r="QW1981" s="5"/>
      <c r="QX1981" s="5"/>
      <c r="QY1981" s="5"/>
      <c r="QZ1981" s="5"/>
      <c r="RA1981" s="5"/>
      <c r="RB1981" s="5"/>
      <c r="RC1981" s="5"/>
      <c r="RD1981" s="5"/>
      <c r="RE1981" s="5"/>
      <c r="RF1981" s="5"/>
      <c r="RG1981" s="5"/>
      <c r="RH1981" s="5"/>
      <c r="RI1981" s="5"/>
      <c r="RJ1981" s="5"/>
      <c r="RK1981" s="5"/>
      <c r="RL1981" s="5"/>
      <c r="RM1981" s="5"/>
      <c r="RN1981" s="5"/>
      <c r="RO1981" s="5"/>
      <c r="RP1981" s="5"/>
      <c r="RQ1981" s="5"/>
      <c r="RR1981" s="5"/>
      <c r="RS1981" s="5"/>
      <c r="RT1981" s="5"/>
      <c r="RU1981" s="5"/>
      <c r="RV1981" s="5"/>
    </row>
    <row r="1982" spans="1:490">
      <c r="A1982" s="1"/>
      <c r="B1982" s="55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6"/>
      <c r="BE1982" s="16"/>
      <c r="BF1982" s="16"/>
      <c r="BG1982" s="16"/>
      <c r="BH1982" s="16"/>
      <c r="BI1982" s="16"/>
      <c r="BJ1982" s="16"/>
      <c r="BK1982" s="16"/>
      <c r="BL1982" s="16"/>
      <c r="BM1982" s="16"/>
      <c r="BN1982" s="16"/>
      <c r="BO1982" s="16"/>
      <c r="BP1982" s="16"/>
      <c r="BQ1982" s="16"/>
      <c r="BR1982" s="16"/>
      <c r="BS1982" s="16"/>
      <c r="BT1982" s="16"/>
      <c r="BU1982" s="16"/>
      <c r="BV1982" s="16"/>
      <c r="BW1982" s="16"/>
      <c r="BX1982" s="16"/>
      <c r="BY1982" s="16"/>
      <c r="BZ1982" s="16"/>
      <c r="CA1982" s="16"/>
      <c r="CB1982" s="17"/>
      <c r="CC1982" s="17"/>
      <c r="CD1982" s="17"/>
      <c r="CE1982" s="17"/>
      <c r="CF1982" s="17"/>
      <c r="CG1982" s="17"/>
      <c r="CH1982" s="17"/>
      <c r="CI1982" s="17"/>
      <c r="CJ1982" s="17"/>
      <c r="CK1982" s="17"/>
      <c r="CL1982" s="17"/>
      <c r="CM1982" s="17"/>
      <c r="CN1982" s="17"/>
      <c r="CO1982" s="17"/>
      <c r="CP1982" s="17"/>
      <c r="CQ1982" s="17"/>
      <c r="CR1982" s="17"/>
      <c r="CS1982" s="17"/>
      <c r="CT1982" s="17"/>
      <c r="CU1982" s="17"/>
      <c r="CV1982" s="17"/>
      <c r="CW1982" s="17"/>
      <c r="CX1982" s="17"/>
      <c r="CY1982" s="17"/>
      <c r="CZ1982" s="17"/>
      <c r="DA1982" s="17"/>
      <c r="DB1982" s="17"/>
      <c r="DC1982" s="17"/>
      <c r="DD1982" s="17"/>
      <c r="DE1982" s="17"/>
      <c r="DF1982" s="17"/>
      <c r="DG1982" s="17"/>
      <c r="DH1982" s="17"/>
      <c r="DI1982" s="17"/>
      <c r="DJ1982" s="17"/>
      <c r="DK1982" s="17"/>
      <c r="DL1982" s="17"/>
      <c r="DM1982" s="17"/>
      <c r="DN1982" s="17"/>
      <c r="DO1982" s="17"/>
      <c r="DP1982" s="17"/>
      <c r="DQ1982" s="17"/>
      <c r="DR1982" s="17"/>
      <c r="DS1982" s="17"/>
      <c r="DT1982" s="17"/>
      <c r="DU1982" s="17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  <c r="HB1982" s="5"/>
      <c r="HC1982" s="5"/>
      <c r="HD1982" s="5"/>
      <c r="HE1982" s="5"/>
      <c r="HF1982" s="5"/>
      <c r="HG1982" s="5"/>
      <c r="HH1982" s="5"/>
      <c r="HI1982" s="5"/>
      <c r="HJ1982" s="5"/>
      <c r="HK1982" s="5"/>
      <c r="HL1982" s="5"/>
      <c r="HM1982" s="5"/>
      <c r="HN1982" s="5"/>
      <c r="HO1982" s="5"/>
      <c r="HP1982" s="5"/>
      <c r="HQ1982" s="5"/>
      <c r="HR1982" s="5"/>
      <c r="HS1982" s="5"/>
      <c r="HT1982" s="5"/>
      <c r="HU1982" s="5"/>
      <c r="HV1982" s="5"/>
      <c r="HW1982" s="5"/>
      <c r="HX1982" s="5"/>
      <c r="HY1982" s="5"/>
      <c r="HZ1982" s="5"/>
      <c r="IA1982" s="5"/>
      <c r="IB1982" s="5"/>
      <c r="IC1982" s="5"/>
      <c r="ID1982" s="5"/>
      <c r="IE1982" s="5"/>
      <c r="IF1982" s="5"/>
      <c r="IG1982" s="5"/>
      <c r="IH1982" s="5"/>
      <c r="II1982" s="5"/>
      <c r="IJ1982" s="5"/>
      <c r="IK1982" s="5"/>
      <c r="IL1982" s="5"/>
      <c r="IM1982" s="5"/>
      <c r="IN1982" s="5"/>
      <c r="IO1982" s="5"/>
      <c r="IP1982" s="5"/>
      <c r="IQ1982" s="5"/>
      <c r="IR1982" s="5"/>
      <c r="IS1982" s="5"/>
      <c r="IT1982" s="5"/>
      <c r="IU1982" s="5"/>
      <c r="IV1982" s="5"/>
      <c r="IW1982" s="5"/>
      <c r="IX1982" s="5"/>
      <c r="IY1982" s="5"/>
      <c r="IZ1982" s="5"/>
      <c r="JA1982" s="5"/>
      <c r="JB1982" s="5"/>
      <c r="JC1982" s="5"/>
      <c r="JD1982" s="5"/>
      <c r="JE1982" s="5"/>
      <c r="JF1982" s="5"/>
      <c r="JG1982" s="5"/>
      <c r="JH1982" s="5"/>
      <c r="JI1982" s="5"/>
      <c r="JJ1982" s="5"/>
      <c r="JK1982" s="5"/>
      <c r="JL1982" s="5"/>
      <c r="JM1982" s="5"/>
      <c r="JN1982" s="5"/>
      <c r="JO1982" s="5"/>
      <c r="JP1982" s="5"/>
      <c r="JQ1982" s="5"/>
      <c r="JR1982" s="5"/>
      <c r="JS1982" s="5"/>
      <c r="JT1982" s="5"/>
      <c r="JU1982" s="5"/>
      <c r="JV1982" s="5"/>
      <c r="JW1982" s="5"/>
      <c r="JX1982" s="5"/>
      <c r="JY1982" s="5"/>
      <c r="JZ1982" s="5"/>
      <c r="KA1982" s="5"/>
      <c r="KB1982" s="5"/>
      <c r="KC1982" s="5"/>
      <c r="KD1982" s="5"/>
      <c r="KE1982" s="5"/>
      <c r="KF1982" s="5"/>
      <c r="KG1982" s="5"/>
      <c r="KH1982" s="5"/>
      <c r="KI1982" s="5"/>
      <c r="KJ1982" s="5"/>
      <c r="KK1982" s="5"/>
      <c r="KL1982" s="5"/>
      <c r="KM1982" s="5"/>
      <c r="KN1982" s="5"/>
      <c r="KO1982" s="5"/>
      <c r="KP1982" s="5"/>
      <c r="KQ1982" s="5"/>
      <c r="KR1982" s="5"/>
      <c r="KS1982" s="5"/>
      <c r="KT1982" s="5"/>
      <c r="KU1982" s="5"/>
      <c r="KV1982" s="5"/>
      <c r="KW1982" s="5"/>
      <c r="KX1982" s="5"/>
      <c r="KY1982" s="5"/>
      <c r="KZ1982" s="5"/>
      <c r="LA1982" s="5"/>
      <c r="LB1982" s="5"/>
      <c r="LC1982" s="5"/>
      <c r="LD1982" s="5"/>
      <c r="LE1982" s="5"/>
      <c r="LF1982" s="5"/>
      <c r="LG1982" s="5"/>
      <c r="LH1982" s="5"/>
      <c r="LI1982" s="5"/>
      <c r="LJ1982" s="5"/>
      <c r="LK1982" s="5"/>
      <c r="LL1982" s="5"/>
      <c r="LM1982" s="5"/>
      <c r="LN1982" s="5"/>
      <c r="LO1982" s="5"/>
      <c r="LP1982" s="5"/>
      <c r="LQ1982" s="5"/>
      <c r="LR1982" s="5"/>
      <c r="LS1982" s="5"/>
      <c r="LT1982" s="5"/>
      <c r="LU1982" s="5"/>
      <c r="LV1982" s="5"/>
      <c r="LW1982" s="5"/>
      <c r="LX1982" s="5"/>
      <c r="LY1982" s="5"/>
      <c r="LZ1982" s="5"/>
      <c r="MA1982" s="5"/>
      <c r="MB1982" s="5"/>
      <c r="MC1982" s="5"/>
      <c r="MD1982" s="5"/>
      <c r="ME1982" s="5"/>
      <c r="MF1982" s="5"/>
      <c r="MG1982" s="5"/>
      <c r="MH1982" s="5"/>
      <c r="MI1982" s="5"/>
      <c r="MJ1982" s="5"/>
      <c r="MK1982" s="5"/>
      <c r="ML1982" s="5"/>
      <c r="MM1982" s="5"/>
      <c r="MN1982" s="5"/>
      <c r="MO1982" s="5"/>
      <c r="MP1982" s="5"/>
      <c r="MQ1982" s="5"/>
      <c r="MR1982" s="5"/>
      <c r="MS1982" s="5"/>
      <c r="MT1982" s="5"/>
      <c r="MU1982" s="5"/>
      <c r="MV1982" s="5"/>
      <c r="MW1982" s="5"/>
      <c r="MX1982" s="5"/>
      <c r="MY1982" s="5"/>
      <c r="MZ1982" s="5"/>
      <c r="NA1982" s="5"/>
      <c r="NB1982" s="5"/>
      <c r="NC1982" s="5"/>
      <c r="ND1982" s="5"/>
      <c r="NE1982" s="5"/>
      <c r="NF1982" s="5"/>
      <c r="NG1982" s="5"/>
      <c r="NH1982" s="5"/>
      <c r="NI1982" s="5"/>
      <c r="NJ1982" s="5"/>
      <c r="NK1982" s="5"/>
      <c r="NL1982" s="5"/>
      <c r="NM1982" s="5"/>
      <c r="NN1982" s="5"/>
      <c r="NO1982" s="5"/>
      <c r="NP1982" s="5"/>
      <c r="NQ1982" s="5"/>
      <c r="NR1982" s="5"/>
      <c r="NS1982" s="5"/>
      <c r="NT1982" s="5"/>
      <c r="NU1982" s="5"/>
      <c r="NV1982" s="5"/>
      <c r="NW1982" s="5"/>
      <c r="NX1982" s="5"/>
      <c r="NY1982" s="5"/>
      <c r="NZ1982" s="5"/>
      <c r="OA1982" s="5"/>
      <c r="OB1982" s="5"/>
      <c r="OC1982" s="5"/>
      <c r="OD1982" s="5"/>
      <c r="OE1982" s="5"/>
      <c r="OF1982" s="5"/>
      <c r="OG1982" s="5"/>
      <c r="OH1982" s="5"/>
      <c r="OI1982" s="5"/>
      <c r="OJ1982" s="5"/>
      <c r="OK1982" s="5"/>
      <c r="OL1982" s="5"/>
      <c r="OM1982" s="5"/>
      <c r="ON1982" s="5"/>
      <c r="OO1982" s="5"/>
      <c r="OP1982" s="5"/>
      <c r="OQ1982" s="5"/>
      <c r="OR1982" s="5"/>
      <c r="OS1982" s="5"/>
      <c r="OT1982" s="5"/>
      <c r="OU1982" s="5"/>
      <c r="OV1982" s="5"/>
      <c r="OW1982" s="5"/>
      <c r="OX1982" s="5"/>
      <c r="OY1982" s="5"/>
      <c r="OZ1982" s="5"/>
      <c r="PA1982" s="5"/>
      <c r="PB1982" s="5"/>
      <c r="PC1982" s="5"/>
      <c r="PD1982" s="5"/>
      <c r="PE1982" s="5"/>
      <c r="PF1982" s="5"/>
      <c r="PG1982" s="5"/>
      <c r="PH1982" s="5"/>
      <c r="PI1982" s="5"/>
      <c r="PJ1982" s="5"/>
      <c r="PK1982" s="5"/>
      <c r="PL1982" s="5"/>
      <c r="PM1982" s="5"/>
      <c r="PN1982" s="5"/>
      <c r="PO1982" s="5"/>
      <c r="PP1982" s="5"/>
      <c r="PQ1982" s="5"/>
      <c r="PR1982" s="5"/>
      <c r="PS1982" s="5"/>
      <c r="PT1982" s="5"/>
      <c r="PU1982" s="5"/>
      <c r="PV1982" s="5"/>
      <c r="PW1982" s="5"/>
      <c r="PX1982" s="5"/>
      <c r="PY1982" s="5"/>
      <c r="PZ1982" s="5"/>
      <c r="QA1982" s="5"/>
      <c r="QB1982" s="5"/>
      <c r="QC1982" s="5"/>
      <c r="QD1982" s="5"/>
      <c r="QE1982" s="5"/>
      <c r="QF1982" s="5"/>
      <c r="QG1982" s="5"/>
      <c r="QH1982" s="5"/>
      <c r="QI1982" s="5"/>
      <c r="QJ1982" s="5"/>
      <c r="QK1982" s="5"/>
      <c r="QL1982" s="5"/>
      <c r="QM1982" s="5"/>
      <c r="QN1982" s="5"/>
      <c r="QO1982" s="5"/>
      <c r="QP1982" s="5"/>
      <c r="QQ1982" s="5"/>
      <c r="QR1982" s="5"/>
      <c r="QS1982" s="5"/>
      <c r="QT1982" s="5"/>
      <c r="QU1982" s="5"/>
      <c r="QV1982" s="5"/>
      <c r="QW1982" s="5"/>
      <c r="QX1982" s="5"/>
      <c r="QY1982" s="5"/>
      <c r="QZ1982" s="5"/>
      <c r="RA1982" s="5"/>
      <c r="RB1982" s="5"/>
      <c r="RC1982" s="5"/>
      <c r="RD1982" s="5"/>
      <c r="RE1982" s="5"/>
      <c r="RF1982" s="5"/>
      <c r="RG1982" s="5"/>
      <c r="RH1982" s="5"/>
      <c r="RI1982" s="5"/>
      <c r="RJ1982" s="5"/>
      <c r="RK1982" s="5"/>
      <c r="RL1982" s="5"/>
      <c r="RM1982" s="5"/>
      <c r="RN1982" s="5"/>
      <c r="RO1982" s="5"/>
      <c r="RP1982" s="5"/>
      <c r="RQ1982" s="5"/>
      <c r="RR1982" s="5"/>
      <c r="RS1982" s="5"/>
      <c r="RT1982" s="5"/>
      <c r="RU1982" s="5"/>
      <c r="RV1982" s="5"/>
    </row>
    <row r="1983" spans="1:490">
      <c r="A1983" s="1"/>
      <c r="B1983" s="55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6"/>
      <c r="BE1983" s="16"/>
      <c r="BF1983" s="16"/>
      <c r="BG1983" s="16"/>
      <c r="BH1983" s="16"/>
      <c r="BI1983" s="16"/>
      <c r="BJ1983" s="16"/>
      <c r="BK1983" s="16"/>
      <c r="BL1983" s="16"/>
      <c r="BM1983" s="16"/>
      <c r="BN1983" s="16"/>
      <c r="BO1983" s="16"/>
      <c r="BP1983" s="16"/>
      <c r="BQ1983" s="16"/>
      <c r="BR1983" s="16"/>
      <c r="BS1983" s="16"/>
      <c r="BT1983" s="16"/>
      <c r="BU1983" s="16"/>
      <c r="BV1983" s="16"/>
      <c r="BW1983" s="16"/>
      <c r="BX1983" s="16"/>
      <c r="BY1983" s="16"/>
      <c r="BZ1983" s="16"/>
      <c r="CA1983" s="16"/>
      <c r="CB1983" s="17"/>
      <c r="CC1983" s="17"/>
      <c r="CD1983" s="17"/>
      <c r="CE1983" s="17"/>
      <c r="CF1983" s="17"/>
      <c r="CG1983" s="17"/>
      <c r="CH1983" s="17"/>
      <c r="CI1983" s="17"/>
      <c r="CJ1983" s="17"/>
      <c r="CK1983" s="17"/>
      <c r="CL1983" s="17"/>
      <c r="CM1983" s="17"/>
      <c r="CN1983" s="17"/>
      <c r="CO1983" s="17"/>
      <c r="CP1983" s="17"/>
      <c r="CQ1983" s="17"/>
      <c r="CR1983" s="17"/>
      <c r="CS1983" s="17"/>
      <c r="CT1983" s="17"/>
      <c r="CU1983" s="17"/>
      <c r="CV1983" s="17"/>
      <c r="CW1983" s="17"/>
      <c r="CX1983" s="17"/>
      <c r="CY1983" s="17"/>
      <c r="CZ1983" s="17"/>
      <c r="DA1983" s="17"/>
      <c r="DB1983" s="17"/>
      <c r="DC1983" s="17"/>
      <c r="DD1983" s="17"/>
      <c r="DE1983" s="17"/>
      <c r="DF1983" s="17"/>
      <c r="DG1983" s="17"/>
      <c r="DH1983" s="17"/>
      <c r="DI1983" s="17"/>
      <c r="DJ1983" s="17"/>
      <c r="DK1983" s="17"/>
      <c r="DL1983" s="17"/>
      <c r="DM1983" s="17"/>
      <c r="DN1983" s="17"/>
      <c r="DO1983" s="17"/>
      <c r="DP1983" s="17"/>
      <c r="DQ1983" s="17"/>
      <c r="DR1983" s="17"/>
      <c r="DS1983" s="17"/>
      <c r="DT1983" s="17"/>
      <c r="DU1983" s="17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  <c r="IL1983" s="5"/>
      <c r="IM1983" s="5"/>
      <c r="IN1983" s="5"/>
      <c r="IO1983" s="5"/>
      <c r="IP1983" s="5"/>
      <c r="IQ1983" s="5"/>
      <c r="IR1983" s="5"/>
      <c r="IS1983" s="5"/>
      <c r="IT1983" s="5"/>
      <c r="IU1983" s="5"/>
      <c r="IV1983" s="5"/>
      <c r="IW1983" s="5"/>
      <c r="IX1983" s="5"/>
      <c r="IY1983" s="5"/>
      <c r="IZ1983" s="5"/>
      <c r="JA1983" s="5"/>
      <c r="JB1983" s="5"/>
      <c r="JC1983" s="5"/>
      <c r="JD1983" s="5"/>
      <c r="JE1983" s="5"/>
      <c r="JF1983" s="5"/>
      <c r="JG1983" s="5"/>
      <c r="JH1983" s="5"/>
      <c r="JI1983" s="5"/>
      <c r="JJ1983" s="5"/>
      <c r="JK1983" s="5"/>
      <c r="JL1983" s="5"/>
      <c r="JM1983" s="5"/>
      <c r="JN1983" s="5"/>
      <c r="JO1983" s="5"/>
      <c r="JP1983" s="5"/>
      <c r="JQ1983" s="5"/>
      <c r="JR1983" s="5"/>
      <c r="JS1983" s="5"/>
      <c r="JT1983" s="5"/>
      <c r="JU1983" s="5"/>
      <c r="JV1983" s="5"/>
      <c r="JW1983" s="5"/>
      <c r="JX1983" s="5"/>
      <c r="JY1983" s="5"/>
      <c r="JZ1983" s="5"/>
      <c r="KA1983" s="5"/>
      <c r="KB1983" s="5"/>
      <c r="KC1983" s="5"/>
      <c r="KD1983" s="5"/>
      <c r="KE1983" s="5"/>
      <c r="KF1983" s="5"/>
      <c r="KG1983" s="5"/>
      <c r="KH1983" s="5"/>
      <c r="KI1983" s="5"/>
      <c r="KJ1983" s="5"/>
      <c r="KK1983" s="5"/>
      <c r="KL1983" s="5"/>
      <c r="KM1983" s="5"/>
      <c r="KN1983" s="5"/>
      <c r="KO1983" s="5"/>
      <c r="KP1983" s="5"/>
      <c r="KQ1983" s="5"/>
      <c r="KR1983" s="5"/>
      <c r="KS1983" s="5"/>
      <c r="KT1983" s="5"/>
      <c r="KU1983" s="5"/>
      <c r="KV1983" s="5"/>
      <c r="KW1983" s="5"/>
      <c r="KX1983" s="5"/>
      <c r="KY1983" s="5"/>
      <c r="KZ1983" s="5"/>
      <c r="LA1983" s="5"/>
      <c r="LB1983" s="5"/>
      <c r="LC1983" s="5"/>
      <c r="LD1983" s="5"/>
      <c r="LE1983" s="5"/>
      <c r="LF1983" s="5"/>
      <c r="LG1983" s="5"/>
      <c r="LH1983" s="5"/>
      <c r="LI1983" s="5"/>
      <c r="LJ1983" s="5"/>
      <c r="LK1983" s="5"/>
      <c r="LL1983" s="5"/>
      <c r="LM1983" s="5"/>
      <c r="LN1983" s="5"/>
      <c r="LO1983" s="5"/>
      <c r="LP1983" s="5"/>
      <c r="LQ1983" s="5"/>
      <c r="LR1983" s="5"/>
      <c r="LS1983" s="5"/>
      <c r="LT1983" s="5"/>
      <c r="LU1983" s="5"/>
      <c r="LV1983" s="5"/>
      <c r="LW1983" s="5"/>
      <c r="LX1983" s="5"/>
      <c r="LY1983" s="5"/>
      <c r="LZ1983" s="5"/>
      <c r="MA1983" s="5"/>
      <c r="MB1983" s="5"/>
      <c r="MC1983" s="5"/>
      <c r="MD1983" s="5"/>
      <c r="ME1983" s="5"/>
      <c r="MF1983" s="5"/>
      <c r="MG1983" s="5"/>
      <c r="MH1983" s="5"/>
      <c r="MI1983" s="5"/>
      <c r="MJ1983" s="5"/>
      <c r="MK1983" s="5"/>
      <c r="ML1983" s="5"/>
      <c r="MM1983" s="5"/>
      <c r="MN1983" s="5"/>
      <c r="MO1983" s="5"/>
      <c r="MP1983" s="5"/>
      <c r="MQ1983" s="5"/>
      <c r="MR1983" s="5"/>
      <c r="MS1983" s="5"/>
      <c r="MT1983" s="5"/>
      <c r="MU1983" s="5"/>
      <c r="MV1983" s="5"/>
      <c r="MW1983" s="5"/>
      <c r="MX1983" s="5"/>
      <c r="MY1983" s="5"/>
      <c r="MZ1983" s="5"/>
      <c r="NA1983" s="5"/>
      <c r="NB1983" s="5"/>
      <c r="NC1983" s="5"/>
      <c r="ND1983" s="5"/>
      <c r="NE1983" s="5"/>
      <c r="NF1983" s="5"/>
      <c r="NG1983" s="5"/>
      <c r="NH1983" s="5"/>
      <c r="NI1983" s="5"/>
      <c r="NJ1983" s="5"/>
      <c r="NK1983" s="5"/>
      <c r="NL1983" s="5"/>
      <c r="NM1983" s="5"/>
      <c r="NN1983" s="5"/>
      <c r="NO1983" s="5"/>
      <c r="NP1983" s="5"/>
      <c r="NQ1983" s="5"/>
      <c r="NR1983" s="5"/>
      <c r="NS1983" s="5"/>
      <c r="NT1983" s="5"/>
      <c r="NU1983" s="5"/>
      <c r="NV1983" s="5"/>
      <c r="NW1983" s="5"/>
      <c r="NX1983" s="5"/>
      <c r="NY1983" s="5"/>
      <c r="NZ1983" s="5"/>
      <c r="OA1983" s="5"/>
      <c r="OB1983" s="5"/>
      <c r="OC1983" s="5"/>
      <c r="OD1983" s="5"/>
      <c r="OE1983" s="5"/>
      <c r="OF1983" s="5"/>
      <c r="OG1983" s="5"/>
      <c r="OH1983" s="5"/>
      <c r="OI1983" s="5"/>
      <c r="OJ1983" s="5"/>
      <c r="OK1983" s="5"/>
      <c r="OL1983" s="5"/>
      <c r="OM1983" s="5"/>
      <c r="ON1983" s="5"/>
      <c r="OO1983" s="5"/>
      <c r="OP1983" s="5"/>
      <c r="OQ1983" s="5"/>
      <c r="OR1983" s="5"/>
      <c r="OS1983" s="5"/>
      <c r="OT1983" s="5"/>
      <c r="OU1983" s="5"/>
      <c r="OV1983" s="5"/>
      <c r="OW1983" s="5"/>
      <c r="OX1983" s="5"/>
      <c r="OY1983" s="5"/>
      <c r="OZ1983" s="5"/>
      <c r="PA1983" s="5"/>
      <c r="PB1983" s="5"/>
      <c r="PC1983" s="5"/>
      <c r="PD1983" s="5"/>
      <c r="PE1983" s="5"/>
      <c r="PF1983" s="5"/>
      <c r="PG1983" s="5"/>
      <c r="PH1983" s="5"/>
      <c r="PI1983" s="5"/>
      <c r="PJ1983" s="5"/>
      <c r="PK1983" s="5"/>
      <c r="PL1983" s="5"/>
      <c r="PM1983" s="5"/>
      <c r="PN1983" s="5"/>
      <c r="PO1983" s="5"/>
      <c r="PP1983" s="5"/>
      <c r="PQ1983" s="5"/>
      <c r="PR1983" s="5"/>
      <c r="PS1983" s="5"/>
      <c r="PT1983" s="5"/>
      <c r="PU1983" s="5"/>
      <c r="PV1983" s="5"/>
      <c r="PW1983" s="5"/>
      <c r="PX1983" s="5"/>
      <c r="PY1983" s="5"/>
      <c r="PZ1983" s="5"/>
      <c r="QA1983" s="5"/>
      <c r="QB1983" s="5"/>
      <c r="QC1983" s="5"/>
      <c r="QD1983" s="5"/>
      <c r="QE1983" s="5"/>
      <c r="QF1983" s="5"/>
      <c r="QG1983" s="5"/>
      <c r="QH1983" s="5"/>
      <c r="QI1983" s="5"/>
      <c r="QJ1983" s="5"/>
      <c r="QK1983" s="5"/>
      <c r="QL1983" s="5"/>
      <c r="QM1983" s="5"/>
      <c r="QN1983" s="5"/>
      <c r="QO1983" s="5"/>
      <c r="QP1983" s="5"/>
      <c r="QQ1983" s="5"/>
      <c r="QR1983" s="5"/>
      <c r="QS1983" s="5"/>
      <c r="QT1983" s="5"/>
      <c r="QU1983" s="5"/>
      <c r="QV1983" s="5"/>
      <c r="QW1983" s="5"/>
      <c r="QX1983" s="5"/>
      <c r="QY1983" s="5"/>
      <c r="QZ1983" s="5"/>
      <c r="RA1983" s="5"/>
      <c r="RB1983" s="5"/>
      <c r="RC1983" s="5"/>
      <c r="RD1983" s="5"/>
      <c r="RE1983" s="5"/>
      <c r="RF1983" s="5"/>
      <c r="RG1983" s="5"/>
      <c r="RH1983" s="5"/>
      <c r="RI1983" s="5"/>
      <c r="RJ1983" s="5"/>
      <c r="RK1983" s="5"/>
      <c r="RL1983" s="5"/>
      <c r="RM1983" s="5"/>
      <c r="RN1983" s="5"/>
      <c r="RO1983" s="5"/>
      <c r="RP1983" s="5"/>
      <c r="RQ1983" s="5"/>
      <c r="RR1983" s="5"/>
      <c r="RS1983" s="5"/>
      <c r="RT1983" s="5"/>
      <c r="RU1983" s="5"/>
      <c r="RV1983" s="5"/>
    </row>
    <row r="1984" spans="1:490">
      <c r="A1984" s="1"/>
      <c r="B1984" s="55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6"/>
      <c r="BE1984" s="16"/>
      <c r="BF1984" s="16"/>
      <c r="BG1984" s="16"/>
      <c r="BH1984" s="16"/>
      <c r="BI1984" s="16"/>
      <c r="BJ1984" s="16"/>
      <c r="BK1984" s="16"/>
      <c r="BL1984" s="16"/>
      <c r="BM1984" s="16"/>
      <c r="BN1984" s="16"/>
      <c r="BO1984" s="16"/>
      <c r="BP1984" s="16"/>
      <c r="BQ1984" s="16"/>
      <c r="BR1984" s="16"/>
      <c r="BS1984" s="16"/>
      <c r="BT1984" s="16"/>
      <c r="BU1984" s="16"/>
      <c r="BV1984" s="16"/>
      <c r="BW1984" s="16"/>
      <c r="BX1984" s="16"/>
      <c r="BY1984" s="16"/>
      <c r="BZ1984" s="16"/>
      <c r="CA1984" s="16"/>
      <c r="CB1984" s="17"/>
      <c r="CC1984" s="17"/>
      <c r="CD1984" s="17"/>
      <c r="CE1984" s="17"/>
      <c r="CF1984" s="17"/>
      <c r="CG1984" s="17"/>
      <c r="CH1984" s="17"/>
      <c r="CI1984" s="17"/>
      <c r="CJ1984" s="17"/>
      <c r="CK1984" s="17"/>
      <c r="CL1984" s="17"/>
      <c r="CM1984" s="17"/>
      <c r="CN1984" s="17"/>
      <c r="CO1984" s="17"/>
      <c r="CP1984" s="17"/>
      <c r="CQ1984" s="17"/>
      <c r="CR1984" s="17"/>
      <c r="CS1984" s="17"/>
      <c r="CT1984" s="17"/>
      <c r="CU1984" s="17"/>
      <c r="CV1984" s="17"/>
      <c r="CW1984" s="17"/>
      <c r="CX1984" s="17"/>
      <c r="CY1984" s="17"/>
      <c r="CZ1984" s="17"/>
      <c r="DA1984" s="17"/>
      <c r="DB1984" s="17"/>
      <c r="DC1984" s="17"/>
      <c r="DD1984" s="17"/>
      <c r="DE1984" s="17"/>
      <c r="DF1984" s="17"/>
      <c r="DG1984" s="17"/>
      <c r="DH1984" s="17"/>
      <c r="DI1984" s="17"/>
      <c r="DJ1984" s="17"/>
      <c r="DK1984" s="17"/>
      <c r="DL1984" s="17"/>
      <c r="DM1984" s="17"/>
      <c r="DN1984" s="17"/>
      <c r="DO1984" s="17"/>
      <c r="DP1984" s="17"/>
      <c r="DQ1984" s="17"/>
      <c r="DR1984" s="17"/>
      <c r="DS1984" s="17"/>
      <c r="DT1984" s="17"/>
      <c r="DU1984" s="17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  <c r="IL1984" s="5"/>
      <c r="IM1984" s="5"/>
      <c r="IN1984" s="5"/>
      <c r="IO1984" s="5"/>
      <c r="IP1984" s="5"/>
      <c r="IQ1984" s="5"/>
      <c r="IR1984" s="5"/>
      <c r="IS1984" s="5"/>
      <c r="IT1984" s="5"/>
      <c r="IU1984" s="5"/>
      <c r="IV1984" s="5"/>
      <c r="IW1984" s="5"/>
      <c r="IX1984" s="5"/>
      <c r="IY1984" s="5"/>
      <c r="IZ1984" s="5"/>
      <c r="JA1984" s="5"/>
      <c r="JB1984" s="5"/>
      <c r="JC1984" s="5"/>
      <c r="JD1984" s="5"/>
      <c r="JE1984" s="5"/>
      <c r="JF1984" s="5"/>
      <c r="JG1984" s="5"/>
      <c r="JH1984" s="5"/>
      <c r="JI1984" s="5"/>
      <c r="JJ1984" s="5"/>
      <c r="JK1984" s="5"/>
      <c r="JL1984" s="5"/>
      <c r="JM1984" s="5"/>
      <c r="JN1984" s="5"/>
      <c r="JO1984" s="5"/>
      <c r="JP1984" s="5"/>
      <c r="JQ1984" s="5"/>
      <c r="JR1984" s="5"/>
      <c r="JS1984" s="5"/>
      <c r="JT1984" s="5"/>
      <c r="JU1984" s="5"/>
      <c r="JV1984" s="5"/>
      <c r="JW1984" s="5"/>
      <c r="JX1984" s="5"/>
      <c r="JY1984" s="5"/>
      <c r="JZ1984" s="5"/>
      <c r="KA1984" s="5"/>
      <c r="KB1984" s="5"/>
      <c r="KC1984" s="5"/>
      <c r="KD1984" s="5"/>
      <c r="KE1984" s="5"/>
      <c r="KF1984" s="5"/>
      <c r="KG1984" s="5"/>
      <c r="KH1984" s="5"/>
      <c r="KI1984" s="5"/>
      <c r="KJ1984" s="5"/>
      <c r="KK1984" s="5"/>
      <c r="KL1984" s="5"/>
      <c r="KM1984" s="5"/>
      <c r="KN1984" s="5"/>
      <c r="KO1984" s="5"/>
      <c r="KP1984" s="5"/>
      <c r="KQ1984" s="5"/>
      <c r="KR1984" s="5"/>
      <c r="KS1984" s="5"/>
      <c r="KT1984" s="5"/>
      <c r="KU1984" s="5"/>
      <c r="KV1984" s="5"/>
      <c r="KW1984" s="5"/>
      <c r="KX1984" s="5"/>
      <c r="KY1984" s="5"/>
      <c r="KZ1984" s="5"/>
      <c r="LA1984" s="5"/>
      <c r="LB1984" s="5"/>
      <c r="LC1984" s="5"/>
      <c r="LD1984" s="5"/>
      <c r="LE1984" s="5"/>
      <c r="LF1984" s="5"/>
      <c r="LG1984" s="5"/>
      <c r="LH1984" s="5"/>
      <c r="LI1984" s="5"/>
      <c r="LJ1984" s="5"/>
      <c r="LK1984" s="5"/>
      <c r="LL1984" s="5"/>
      <c r="LM1984" s="5"/>
      <c r="LN1984" s="5"/>
      <c r="LO1984" s="5"/>
      <c r="LP1984" s="5"/>
      <c r="LQ1984" s="5"/>
      <c r="LR1984" s="5"/>
      <c r="LS1984" s="5"/>
      <c r="LT1984" s="5"/>
      <c r="LU1984" s="5"/>
      <c r="LV1984" s="5"/>
      <c r="LW1984" s="5"/>
      <c r="LX1984" s="5"/>
      <c r="LY1984" s="5"/>
      <c r="LZ1984" s="5"/>
      <c r="MA1984" s="5"/>
      <c r="MB1984" s="5"/>
      <c r="MC1984" s="5"/>
      <c r="MD1984" s="5"/>
      <c r="ME1984" s="5"/>
      <c r="MF1984" s="5"/>
      <c r="MG1984" s="5"/>
      <c r="MH1984" s="5"/>
      <c r="MI1984" s="5"/>
      <c r="MJ1984" s="5"/>
      <c r="MK1984" s="5"/>
      <c r="ML1984" s="5"/>
      <c r="MM1984" s="5"/>
      <c r="MN1984" s="5"/>
      <c r="MO1984" s="5"/>
      <c r="MP1984" s="5"/>
      <c r="MQ1984" s="5"/>
      <c r="MR1984" s="5"/>
      <c r="MS1984" s="5"/>
      <c r="MT1984" s="5"/>
      <c r="MU1984" s="5"/>
      <c r="MV1984" s="5"/>
      <c r="MW1984" s="5"/>
      <c r="MX1984" s="5"/>
      <c r="MY1984" s="5"/>
      <c r="MZ1984" s="5"/>
      <c r="NA1984" s="5"/>
      <c r="NB1984" s="5"/>
      <c r="NC1984" s="5"/>
      <c r="ND1984" s="5"/>
      <c r="NE1984" s="5"/>
      <c r="NF1984" s="5"/>
      <c r="NG1984" s="5"/>
      <c r="NH1984" s="5"/>
      <c r="NI1984" s="5"/>
      <c r="NJ1984" s="5"/>
      <c r="NK1984" s="5"/>
      <c r="NL1984" s="5"/>
      <c r="NM1984" s="5"/>
      <c r="NN1984" s="5"/>
      <c r="NO1984" s="5"/>
      <c r="NP1984" s="5"/>
      <c r="NQ1984" s="5"/>
      <c r="NR1984" s="5"/>
      <c r="NS1984" s="5"/>
      <c r="NT1984" s="5"/>
      <c r="NU1984" s="5"/>
      <c r="NV1984" s="5"/>
      <c r="NW1984" s="5"/>
      <c r="NX1984" s="5"/>
      <c r="NY1984" s="5"/>
      <c r="NZ1984" s="5"/>
      <c r="OA1984" s="5"/>
      <c r="OB1984" s="5"/>
      <c r="OC1984" s="5"/>
      <c r="OD1984" s="5"/>
      <c r="OE1984" s="5"/>
      <c r="OF1984" s="5"/>
      <c r="OG1984" s="5"/>
      <c r="OH1984" s="5"/>
      <c r="OI1984" s="5"/>
      <c r="OJ1984" s="5"/>
      <c r="OK1984" s="5"/>
      <c r="OL1984" s="5"/>
      <c r="OM1984" s="5"/>
      <c r="ON1984" s="5"/>
      <c r="OO1984" s="5"/>
      <c r="OP1984" s="5"/>
      <c r="OQ1984" s="5"/>
      <c r="OR1984" s="5"/>
      <c r="OS1984" s="5"/>
      <c r="OT1984" s="5"/>
      <c r="OU1984" s="5"/>
      <c r="OV1984" s="5"/>
      <c r="OW1984" s="5"/>
      <c r="OX1984" s="5"/>
      <c r="OY1984" s="5"/>
      <c r="OZ1984" s="5"/>
      <c r="PA1984" s="5"/>
      <c r="PB1984" s="5"/>
      <c r="PC1984" s="5"/>
      <c r="PD1984" s="5"/>
      <c r="PE1984" s="5"/>
      <c r="PF1984" s="5"/>
      <c r="PG1984" s="5"/>
      <c r="PH1984" s="5"/>
      <c r="PI1984" s="5"/>
      <c r="PJ1984" s="5"/>
      <c r="PK1984" s="5"/>
      <c r="PL1984" s="5"/>
      <c r="PM1984" s="5"/>
      <c r="PN1984" s="5"/>
      <c r="PO1984" s="5"/>
      <c r="PP1984" s="5"/>
      <c r="PQ1984" s="5"/>
      <c r="PR1984" s="5"/>
      <c r="PS1984" s="5"/>
      <c r="PT1984" s="5"/>
      <c r="PU1984" s="5"/>
      <c r="PV1984" s="5"/>
      <c r="PW1984" s="5"/>
      <c r="PX1984" s="5"/>
      <c r="PY1984" s="5"/>
      <c r="PZ1984" s="5"/>
      <c r="QA1984" s="5"/>
      <c r="QB1984" s="5"/>
      <c r="QC1984" s="5"/>
      <c r="QD1984" s="5"/>
      <c r="QE1984" s="5"/>
      <c r="QF1984" s="5"/>
      <c r="QG1984" s="5"/>
      <c r="QH1984" s="5"/>
      <c r="QI1984" s="5"/>
      <c r="QJ1984" s="5"/>
      <c r="QK1984" s="5"/>
      <c r="QL1984" s="5"/>
      <c r="QM1984" s="5"/>
      <c r="QN1984" s="5"/>
      <c r="QO1984" s="5"/>
      <c r="QP1984" s="5"/>
      <c r="QQ1984" s="5"/>
      <c r="QR1984" s="5"/>
      <c r="QS1984" s="5"/>
      <c r="QT1984" s="5"/>
      <c r="QU1984" s="5"/>
      <c r="QV1984" s="5"/>
      <c r="QW1984" s="5"/>
      <c r="QX1984" s="5"/>
      <c r="QY1984" s="5"/>
      <c r="QZ1984" s="5"/>
      <c r="RA1984" s="5"/>
      <c r="RB1984" s="5"/>
      <c r="RC1984" s="5"/>
      <c r="RD1984" s="5"/>
      <c r="RE1984" s="5"/>
      <c r="RF1984" s="5"/>
      <c r="RG1984" s="5"/>
      <c r="RH1984" s="5"/>
      <c r="RI1984" s="5"/>
      <c r="RJ1984" s="5"/>
      <c r="RK1984" s="5"/>
      <c r="RL1984" s="5"/>
      <c r="RM1984" s="5"/>
      <c r="RN1984" s="5"/>
      <c r="RO1984" s="5"/>
      <c r="RP1984" s="5"/>
      <c r="RQ1984" s="5"/>
      <c r="RR1984" s="5"/>
      <c r="RS1984" s="5"/>
      <c r="RT1984" s="5"/>
      <c r="RU1984" s="5"/>
      <c r="RV1984" s="5"/>
    </row>
    <row r="1985" spans="1:490">
      <c r="A1985" s="1"/>
      <c r="B1985" s="55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6"/>
      <c r="BE1985" s="16"/>
      <c r="BF1985" s="16"/>
      <c r="BG1985" s="16"/>
      <c r="BH1985" s="16"/>
      <c r="BI1985" s="16"/>
      <c r="BJ1985" s="16"/>
      <c r="BK1985" s="16"/>
      <c r="BL1985" s="16"/>
      <c r="BM1985" s="16"/>
      <c r="BN1985" s="16"/>
      <c r="BO1985" s="16"/>
      <c r="BP1985" s="16"/>
      <c r="BQ1985" s="16"/>
      <c r="BR1985" s="16"/>
      <c r="BS1985" s="16"/>
      <c r="BT1985" s="16"/>
      <c r="BU1985" s="16"/>
      <c r="BV1985" s="16"/>
      <c r="BW1985" s="16"/>
      <c r="BX1985" s="16"/>
      <c r="BY1985" s="16"/>
      <c r="BZ1985" s="16"/>
      <c r="CA1985" s="16"/>
      <c r="CB1985" s="17"/>
      <c r="CC1985" s="17"/>
      <c r="CD1985" s="17"/>
      <c r="CE1985" s="17"/>
      <c r="CF1985" s="17"/>
      <c r="CG1985" s="17"/>
      <c r="CH1985" s="17"/>
      <c r="CI1985" s="17"/>
      <c r="CJ1985" s="17"/>
      <c r="CK1985" s="17"/>
      <c r="CL1985" s="17"/>
      <c r="CM1985" s="17"/>
      <c r="CN1985" s="17"/>
      <c r="CO1985" s="17"/>
      <c r="CP1985" s="17"/>
      <c r="CQ1985" s="17"/>
      <c r="CR1985" s="17"/>
      <c r="CS1985" s="17"/>
      <c r="CT1985" s="17"/>
      <c r="CU1985" s="17"/>
      <c r="CV1985" s="17"/>
      <c r="CW1985" s="17"/>
      <c r="CX1985" s="17"/>
      <c r="CY1985" s="17"/>
      <c r="CZ1985" s="17"/>
      <c r="DA1985" s="17"/>
      <c r="DB1985" s="17"/>
      <c r="DC1985" s="17"/>
      <c r="DD1985" s="17"/>
      <c r="DE1985" s="17"/>
      <c r="DF1985" s="17"/>
      <c r="DG1985" s="17"/>
      <c r="DH1985" s="17"/>
      <c r="DI1985" s="17"/>
      <c r="DJ1985" s="17"/>
      <c r="DK1985" s="17"/>
      <c r="DL1985" s="17"/>
      <c r="DM1985" s="17"/>
      <c r="DN1985" s="17"/>
      <c r="DO1985" s="17"/>
      <c r="DP1985" s="17"/>
      <c r="DQ1985" s="17"/>
      <c r="DR1985" s="17"/>
      <c r="DS1985" s="17"/>
      <c r="DT1985" s="17"/>
      <c r="DU1985" s="17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  <c r="HB1985" s="5"/>
      <c r="HC1985" s="5"/>
      <c r="HD1985" s="5"/>
      <c r="HE1985" s="5"/>
      <c r="HF1985" s="5"/>
      <c r="HG1985" s="5"/>
      <c r="HH1985" s="5"/>
      <c r="HI1985" s="5"/>
      <c r="HJ1985" s="5"/>
      <c r="HK1985" s="5"/>
      <c r="HL1985" s="5"/>
      <c r="HM1985" s="5"/>
      <c r="HN1985" s="5"/>
      <c r="HO1985" s="5"/>
      <c r="HP1985" s="5"/>
      <c r="HQ1985" s="5"/>
      <c r="HR1985" s="5"/>
      <c r="HS1985" s="5"/>
      <c r="HT1985" s="5"/>
      <c r="HU1985" s="5"/>
      <c r="HV1985" s="5"/>
      <c r="HW1985" s="5"/>
      <c r="HX1985" s="5"/>
      <c r="HY1985" s="5"/>
      <c r="HZ1985" s="5"/>
      <c r="IA1985" s="5"/>
      <c r="IB1985" s="5"/>
      <c r="IC1985" s="5"/>
      <c r="ID1985" s="5"/>
      <c r="IE1985" s="5"/>
      <c r="IF1985" s="5"/>
      <c r="IG1985" s="5"/>
      <c r="IH1985" s="5"/>
      <c r="II1985" s="5"/>
      <c r="IJ1985" s="5"/>
      <c r="IK1985" s="5"/>
      <c r="IL1985" s="5"/>
      <c r="IM1985" s="5"/>
      <c r="IN1985" s="5"/>
      <c r="IO1985" s="5"/>
      <c r="IP1985" s="5"/>
      <c r="IQ1985" s="5"/>
      <c r="IR1985" s="5"/>
      <c r="IS1985" s="5"/>
      <c r="IT1985" s="5"/>
      <c r="IU1985" s="5"/>
      <c r="IV1985" s="5"/>
      <c r="IW1985" s="5"/>
      <c r="IX1985" s="5"/>
      <c r="IY1985" s="5"/>
      <c r="IZ1985" s="5"/>
      <c r="JA1985" s="5"/>
      <c r="JB1985" s="5"/>
      <c r="JC1985" s="5"/>
      <c r="JD1985" s="5"/>
      <c r="JE1985" s="5"/>
      <c r="JF1985" s="5"/>
      <c r="JG1985" s="5"/>
      <c r="JH1985" s="5"/>
      <c r="JI1985" s="5"/>
      <c r="JJ1985" s="5"/>
      <c r="JK1985" s="5"/>
      <c r="JL1985" s="5"/>
      <c r="JM1985" s="5"/>
      <c r="JN1985" s="5"/>
      <c r="JO1985" s="5"/>
      <c r="JP1985" s="5"/>
      <c r="JQ1985" s="5"/>
      <c r="JR1985" s="5"/>
      <c r="JS1985" s="5"/>
      <c r="JT1985" s="5"/>
      <c r="JU1985" s="5"/>
      <c r="JV1985" s="5"/>
      <c r="JW1985" s="5"/>
      <c r="JX1985" s="5"/>
      <c r="JY1985" s="5"/>
      <c r="JZ1985" s="5"/>
      <c r="KA1985" s="5"/>
      <c r="KB1985" s="5"/>
      <c r="KC1985" s="5"/>
      <c r="KD1985" s="5"/>
      <c r="KE1985" s="5"/>
      <c r="KF1985" s="5"/>
      <c r="KG1985" s="5"/>
      <c r="KH1985" s="5"/>
      <c r="KI1985" s="5"/>
      <c r="KJ1985" s="5"/>
      <c r="KK1985" s="5"/>
      <c r="KL1985" s="5"/>
      <c r="KM1985" s="5"/>
      <c r="KN1985" s="5"/>
      <c r="KO1985" s="5"/>
      <c r="KP1985" s="5"/>
      <c r="KQ1985" s="5"/>
      <c r="KR1985" s="5"/>
      <c r="KS1985" s="5"/>
      <c r="KT1985" s="5"/>
      <c r="KU1985" s="5"/>
      <c r="KV1985" s="5"/>
      <c r="KW1985" s="5"/>
      <c r="KX1985" s="5"/>
      <c r="KY1985" s="5"/>
      <c r="KZ1985" s="5"/>
      <c r="LA1985" s="5"/>
      <c r="LB1985" s="5"/>
      <c r="LC1985" s="5"/>
      <c r="LD1985" s="5"/>
      <c r="LE1985" s="5"/>
      <c r="LF1985" s="5"/>
      <c r="LG1985" s="5"/>
      <c r="LH1985" s="5"/>
      <c r="LI1985" s="5"/>
      <c r="LJ1985" s="5"/>
      <c r="LK1985" s="5"/>
      <c r="LL1985" s="5"/>
      <c r="LM1985" s="5"/>
      <c r="LN1985" s="5"/>
      <c r="LO1985" s="5"/>
      <c r="LP1985" s="5"/>
      <c r="LQ1985" s="5"/>
      <c r="LR1985" s="5"/>
      <c r="LS1985" s="5"/>
      <c r="LT1985" s="5"/>
      <c r="LU1985" s="5"/>
      <c r="LV1985" s="5"/>
      <c r="LW1985" s="5"/>
      <c r="LX1985" s="5"/>
      <c r="LY1985" s="5"/>
      <c r="LZ1985" s="5"/>
      <c r="MA1985" s="5"/>
      <c r="MB1985" s="5"/>
      <c r="MC1985" s="5"/>
      <c r="MD1985" s="5"/>
      <c r="ME1985" s="5"/>
      <c r="MF1985" s="5"/>
      <c r="MG1985" s="5"/>
      <c r="MH1985" s="5"/>
      <c r="MI1985" s="5"/>
      <c r="MJ1985" s="5"/>
      <c r="MK1985" s="5"/>
      <c r="ML1985" s="5"/>
      <c r="MM1985" s="5"/>
      <c r="MN1985" s="5"/>
      <c r="MO1985" s="5"/>
      <c r="MP1985" s="5"/>
      <c r="MQ1985" s="5"/>
      <c r="MR1985" s="5"/>
      <c r="MS1985" s="5"/>
      <c r="MT1985" s="5"/>
      <c r="MU1985" s="5"/>
      <c r="MV1985" s="5"/>
      <c r="MW1985" s="5"/>
      <c r="MX1985" s="5"/>
      <c r="MY1985" s="5"/>
      <c r="MZ1985" s="5"/>
      <c r="NA1985" s="5"/>
      <c r="NB1985" s="5"/>
      <c r="NC1985" s="5"/>
      <c r="ND1985" s="5"/>
      <c r="NE1985" s="5"/>
      <c r="NF1985" s="5"/>
      <c r="NG1985" s="5"/>
      <c r="NH1985" s="5"/>
      <c r="NI1985" s="5"/>
      <c r="NJ1985" s="5"/>
      <c r="NK1985" s="5"/>
      <c r="NL1985" s="5"/>
      <c r="NM1985" s="5"/>
      <c r="NN1985" s="5"/>
      <c r="NO1985" s="5"/>
      <c r="NP1985" s="5"/>
      <c r="NQ1985" s="5"/>
      <c r="NR1985" s="5"/>
      <c r="NS1985" s="5"/>
      <c r="NT1985" s="5"/>
      <c r="NU1985" s="5"/>
      <c r="NV1985" s="5"/>
      <c r="NW1985" s="5"/>
      <c r="NX1985" s="5"/>
      <c r="NY1985" s="5"/>
      <c r="NZ1985" s="5"/>
      <c r="OA1985" s="5"/>
      <c r="OB1985" s="5"/>
      <c r="OC1985" s="5"/>
      <c r="OD1985" s="5"/>
      <c r="OE1985" s="5"/>
      <c r="OF1985" s="5"/>
      <c r="OG1985" s="5"/>
      <c r="OH1985" s="5"/>
      <c r="OI1985" s="5"/>
      <c r="OJ1985" s="5"/>
      <c r="OK1985" s="5"/>
      <c r="OL1985" s="5"/>
      <c r="OM1985" s="5"/>
      <c r="ON1985" s="5"/>
      <c r="OO1985" s="5"/>
      <c r="OP1985" s="5"/>
      <c r="OQ1985" s="5"/>
      <c r="OR1985" s="5"/>
      <c r="OS1985" s="5"/>
      <c r="OT1985" s="5"/>
      <c r="OU1985" s="5"/>
      <c r="OV1985" s="5"/>
      <c r="OW1985" s="5"/>
      <c r="OX1985" s="5"/>
      <c r="OY1985" s="5"/>
      <c r="OZ1985" s="5"/>
      <c r="PA1985" s="5"/>
      <c r="PB1985" s="5"/>
      <c r="PC1985" s="5"/>
      <c r="PD1985" s="5"/>
      <c r="PE1985" s="5"/>
      <c r="PF1985" s="5"/>
      <c r="PG1985" s="5"/>
      <c r="PH1985" s="5"/>
      <c r="PI1985" s="5"/>
      <c r="PJ1985" s="5"/>
      <c r="PK1985" s="5"/>
      <c r="PL1985" s="5"/>
      <c r="PM1985" s="5"/>
      <c r="PN1985" s="5"/>
      <c r="PO1985" s="5"/>
      <c r="PP1985" s="5"/>
      <c r="PQ1985" s="5"/>
      <c r="PR1985" s="5"/>
      <c r="PS1985" s="5"/>
      <c r="PT1985" s="5"/>
      <c r="PU1985" s="5"/>
      <c r="PV1985" s="5"/>
      <c r="PW1985" s="5"/>
      <c r="PX1985" s="5"/>
      <c r="PY1985" s="5"/>
      <c r="PZ1985" s="5"/>
      <c r="QA1985" s="5"/>
      <c r="QB1985" s="5"/>
      <c r="QC1985" s="5"/>
      <c r="QD1985" s="5"/>
      <c r="QE1985" s="5"/>
      <c r="QF1985" s="5"/>
      <c r="QG1985" s="5"/>
      <c r="QH1985" s="5"/>
      <c r="QI1985" s="5"/>
      <c r="QJ1985" s="5"/>
      <c r="QK1985" s="5"/>
      <c r="QL1985" s="5"/>
      <c r="QM1985" s="5"/>
      <c r="QN1985" s="5"/>
      <c r="QO1985" s="5"/>
      <c r="QP1985" s="5"/>
      <c r="QQ1985" s="5"/>
      <c r="QR1985" s="5"/>
      <c r="QS1985" s="5"/>
      <c r="QT1985" s="5"/>
      <c r="QU1985" s="5"/>
      <c r="QV1985" s="5"/>
      <c r="QW1985" s="5"/>
      <c r="QX1985" s="5"/>
      <c r="QY1985" s="5"/>
      <c r="QZ1985" s="5"/>
      <c r="RA1985" s="5"/>
      <c r="RB1985" s="5"/>
      <c r="RC1985" s="5"/>
      <c r="RD1985" s="5"/>
      <c r="RE1985" s="5"/>
      <c r="RF1985" s="5"/>
      <c r="RG1985" s="5"/>
      <c r="RH1985" s="5"/>
      <c r="RI1985" s="5"/>
      <c r="RJ1985" s="5"/>
      <c r="RK1985" s="5"/>
      <c r="RL1985" s="5"/>
      <c r="RM1985" s="5"/>
      <c r="RN1985" s="5"/>
      <c r="RO1985" s="5"/>
      <c r="RP1985" s="5"/>
      <c r="RQ1985" s="5"/>
      <c r="RR1985" s="5"/>
      <c r="RS1985" s="5"/>
      <c r="RT1985" s="5"/>
      <c r="RU1985" s="5"/>
      <c r="RV1985" s="5"/>
    </row>
    <row r="1986" spans="1:490">
      <c r="A1986" s="1"/>
      <c r="B1986" s="55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6"/>
      <c r="BE1986" s="16"/>
      <c r="BF1986" s="16"/>
      <c r="BG1986" s="16"/>
      <c r="BH1986" s="16"/>
      <c r="BI1986" s="16"/>
      <c r="BJ1986" s="16"/>
      <c r="BK1986" s="16"/>
      <c r="BL1986" s="16"/>
      <c r="BM1986" s="16"/>
      <c r="BN1986" s="16"/>
      <c r="BO1986" s="16"/>
      <c r="BP1986" s="16"/>
      <c r="BQ1986" s="16"/>
      <c r="BR1986" s="16"/>
      <c r="BS1986" s="16"/>
      <c r="BT1986" s="16"/>
      <c r="BU1986" s="16"/>
      <c r="BV1986" s="16"/>
      <c r="BW1986" s="16"/>
      <c r="BX1986" s="16"/>
      <c r="BY1986" s="16"/>
      <c r="BZ1986" s="16"/>
      <c r="CA1986" s="16"/>
      <c r="CB1986" s="17"/>
      <c r="CC1986" s="17"/>
      <c r="CD1986" s="17"/>
      <c r="CE1986" s="17"/>
      <c r="CF1986" s="17"/>
      <c r="CG1986" s="17"/>
      <c r="CH1986" s="17"/>
      <c r="CI1986" s="17"/>
      <c r="CJ1986" s="17"/>
      <c r="CK1986" s="17"/>
      <c r="CL1986" s="17"/>
      <c r="CM1986" s="17"/>
      <c r="CN1986" s="17"/>
      <c r="CO1986" s="17"/>
      <c r="CP1986" s="17"/>
      <c r="CQ1986" s="17"/>
      <c r="CR1986" s="17"/>
      <c r="CS1986" s="17"/>
      <c r="CT1986" s="17"/>
      <c r="CU1986" s="17"/>
      <c r="CV1986" s="17"/>
      <c r="CW1986" s="17"/>
      <c r="CX1986" s="17"/>
      <c r="CY1986" s="17"/>
      <c r="CZ1986" s="17"/>
      <c r="DA1986" s="17"/>
      <c r="DB1986" s="17"/>
      <c r="DC1986" s="17"/>
      <c r="DD1986" s="17"/>
      <c r="DE1986" s="17"/>
      <c r="DF1986" s="17"/>
      <c r="DG1986" s="17"/>
      <c r="DH1986" s="17"/>
      <c r="DI1986" s="17"/>
      <c r="DJ1986" s="17"/>
      <c r="DK1986" s="17"/>
      <c r="DL1986" s="17"/>
      <c r="DM1986" s="17"/>
      <c r="DN1986" s="17"/>
      <c r="DO1986" s="17"/>
      <c r="DP1986" s="17"/>
      <c r="DQ1986" s="17"/>
      <c r="DR1986" s="17"/>
      <c r="DS1986" s="17"/>
      <c r="DT1986" s="17"/>
      <c r="DU1986" s="17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  <c r="IL1986" s="5"/>
      <c r="IM1986" s="5"/>
      <c r="IN1986" s="5"/>
      <c r="IO1986" s="5"/>
      <c r="IP1986" s="5"/>
      <c r="IQ1986" s="5"/>
      <c r="IR1986" s="5"/>
      <c r="IS1986" s="5"/>
      <c r="IT1986" s="5"/>
      <c r="IU1986" s="5"/>
      <c r="IV1986" s="5"/>
      <c r="IW1986" s="5"/>
      <c r="IX1986" s="5"/>
      <c r="IY1986" s="5"/>
      <c r="IZ1986" s="5"/>
      <c r="JA1986" s="5"/>
      <c r="JB1986" s="5"/>
      <c r="JC1986" s="5"/>
      <c r="JD1986" s="5"/>
      <c r="JE1986" s="5"/>
      <c r="JF1986" s="5"/>
      <c r="JG1986" s="5"/>
      <c r="JH1986" s="5"/>
      <c r="JI1986" s="5"/>
      <c r="JJ1986" s="5"/>
      <c r="JK1986" s="5"/>
      <c r="JL1986" s="5"/>
      <c r="JM1986" s="5"/>
      <c r="JN1986" s="5"/>
      <c r="JO1986" s="5"/>
      <c r="JP1986" s="5"/>
      <c r="JQ1986" s="5"/>
      <c r="JR1986" s="5"/>
      <c r="JS1986" s="5"/>
      <c r="JT1986" s="5"/>
      <c r="JU1986" s="5"/>
      <c r="JV1986" s="5"/>
      <c r="JW1986" s="5"/>
      <c r="JX1986" s="5"/>
      <c r="JY1986" s="5"/>
      <c r="JZ1986" s="5"/>
      <c r="KA1986" s="5"/>
      <c r="KB1986" s="5"/>
      <c r="KC1986" s="5"/>
      <c r="KD1986" s="5"/>
      <c r="KE1986" s="5"/>
      <c r="KF1986" s="5"/>
      <c r="KG1986" s="5"/>
      <c r="KH1986" s="5"/>
      <c r="KI1986" s="5"/>
      <c r="KJ1986" s="5"/>
      <c r="KK1986" s="5"/>
      <c r="KL1986" s="5"/>
      <c r="KM1986" s="5"/>
      <c r="KN1986" s="5"/>
      <c r="KO1986" s="5"/>
      <c r="KP1986" s="5"/>
      <c r="KQ1986" s="5"/>
      <c r="KR1986" s="5"/>
      <c r="KS1986" s="5"/>
      <c r="KT1986" s="5"/>
      <c r="KU1986" s="5"/>
      <c r="KV1986" s="5"/>
      <c r="KW1986" s="5"/>
      <c r="KX1986" s="5"/>
      <c r="KY1986" s="5"/>
      <c r="KZ1986" s="5"/>
      <c r="LA1986" s="5"/>
      <c r="LB1986" s="5"/>
      <c r="LC1986" s="5"/>
      <c r="LD1986" s="5"/>
      <c r="LE1986" s="5"/>
      <c r="LF1986" s="5"/>
      <c r="LG1986" s="5"/>
      <c r="LH1986" s="5"/>
      <c r="LI1986" s="5"/>
      <c r="LJ1986" s="5"/>
      <c r="LK1986" s="5"/>
      <c r="LL1986" s="5"/>
      <c r="LM1986" s="5"/>
      <c r="LN1986" s="5"/>
      <c r="LO1986" s="5"/>
      <c r="LP1986" s="5"/>
      <c r="LQ1986" s="5"/>
      <c r="LR1986" s="5"/>
      <c r="LS1986" s="5"/>
      <c r="LT1986" s="5"/>
      <c r="LU1986" s="5"/>
      <c r="LV1986" s="5"/>
      <c r="LW1986" s="5"/>
      <c r="LX1986" s="5"/>
      <c r="LY1986" s="5"/>
      <c r="LZ1986" s="5"/>
      <c r="MA1986" s="5"/>
      <c r="MB1986" s="5"/>
      <c r="MC1986" s="5"/>
      <c r="MD1986" s="5"/>
      <c r="ME1986" s="5"/>
      <c r="MF1986" s="5"/>
      <c r="MG1986" s="5"/>
      <c r="MH1986" s="5"/>
      <c r="MI1986" s="5"/>
      <c r="MJ1986" s="5"/>
      <c r="MK1986" s="5"/>
      <c r="ML1986" s="5"/>
      <c r="MM1986" s="5"/>
      <c r="MN1986" s="5"/>
      <c r="MO1986" s="5"/>
      <c r="MP1986" s="5"/>
      <c r="MQ1986" s="5"/>
      <c r="MR1986" s="5"/>
      <c r="MS1986" s="5"/>
      <c r="MT1986" s="5"/>
      <c r="MU1986" s="5"/>
      <c r="MV1986" s="5"/>
      <c r="MW1986" s="5"/>
      <c r="MX1986" s="5"/>
      <c r="MY1986" s="5"/>
      <c r="MZ1986" s="5"/>
      <c r="NA1986" s="5"/>
      <c r="NB1986" s="5"/>
      <c r="NC1986" s="5"/>
      <c r="ND1986" s="5"/>
      <c r="NE1986" s="5"/>
      <c r="NF1986" s="5"/>
      <c r="NG1986" s="5"/>
      <c r="NH1986" s="5"/>
      <c r="NI1986" s="5"/>
      <c r="NJ1986" s="5"/>
      <c r="NK1986" s="5"/>
      <c r="NL1986" s="5"/>
      <c r="NM1986" s="5"/>
      <c r="NN1986" s="5"/>
      <c r="NO1986" s="5"/>
      <c r="NP1986" s="5"/>
      <c r="NQ1986" s="5"/>
      <c r="NR1986" s="5"/>
      <c r="NS1986" s="5"/>
      <c r="NT1986" s="5"/>
      <c r="NU1986" s="5"/>
      <c r="NV1986" s="5"/>
      <c r="NW1986" s="5"/>
      <c r="NX1986" s="5"/>
      <c r="NY1986" s="5"/>
      <c r="NZ1986" s="5"/>
      <c r="OA1986" s="5"/>
      <c r="OB1986" s="5"/>
      <c r="OC1986" s="5"/>
      <c r="OD1986" s="5"/>
      <c r="OE1986" s="5"/>
      <c r="OF1986" s="5"/>
      <c r="OG1986" s="5"/>
      <c r="OH1986" s="5"/>
      <c r="OI1986" s="5"/>
      <c r="OJ1986" s="5"/>
      <c r="OK1986" s="5"/>
      <c r="OL1986" s="5"/>
      <c r="OM1986" s="5"/>
      <c r="ON1986" s="5"/>
      <c r="OO1986" s="5"/>
      <c r="OP1986" s="5"/>
      <c r="OQ1986" s="5"/>
      <c r="OR1986" s="5"/>
      <c r="OS1986" s="5"/>
      <c r="OT1986" s="5"/>
      <c r="OU1986" s="5"/>
      <c r="OV1986" s="5"/>
      <c r="OW1986" s="5"/>
      <c r="OX1986" s="5"/>
      <c r="OY1986" s="5"/>
      <c r="OZ1986" s="5"/>
      <c r="PA1986" s="5"/>
      <c r="PB1986" s="5"/>
      <c r="PC1986" s="5"/>
      <c r="PD1986" s="5"/>
      <c r="PE1986" s="5"/>
      <c r="PF1986" s="5"/>
      <c r="PG1986" s="5"/>
      <c r="PH1986" s="5"/>
      <c r="PI1986" s="5"/>
      <c r="PJ1986" s="5"/>
      <c r="PK1986" s="5"/>
      <c r="PL1986" s="5"/>
      <c r="PM1986" s="5"/>
      <c r="PN1986" s="5"/>
      <c r="PO1986" s="5"/>
      <c r="PP1986" s="5"/>
      <c r="PQ1986" s="5"/>
      <c r="PR1986" s="5"/>
      <c r="PS1986" s="5"/>
      <c r="PT1986" s="5"/>
      <c r="PU1986" s="5"/>
      <c r="PV1986" s="5"/>
      <c r="PW1986" s="5"/>
      <c r="PX1986" s="5"/>
      <c r="PY1986" s="5"/>
      <c r="PZ1986" s="5"/>
      <c r="QA1986" s="5"/>
      <c r="QB1986" s="5"/>
      <c r="QC1986" s="5"/>
      <c r="QD1986" s="5"/>
      <c r="QE1986" s="5"/>
      <c r="QF1986" s="5"/>
      <c r="QG1986" s="5"/>
      <c r="QH1986" s="5"/>
      <c r="QI1986" s="5"/>
      <c r="QJ1986" s="5"/>
      <c r="QK1986" s="5"/>
      <c r="QL1986" s="5"/>
      <c r="QM1986" s="5"/>
      <c r="QN1986" s="5"/>
      <c r="QO1986" s="5"/>
      <c r="QP1986" s="5"/>
      <c r="QQ1986" s="5"/>
      <c r="QR1986" s="5"/>
      <c r="QS1986" s="5"/>
      <c r="QT1986" s="5"/>
      <c r="QU1986" s="5"/>
      <c r="QV1986" s="5"/>
      <c r="QW1986" s="5"/>
      <c r="QX1986" s="5"/>
      <c r="QY1986" s="5"/>
      <c r="QZ1986" s="5"/>
      <c r="RA1986" s="5"/>
      <c r="RB1986" s="5"/>
      <c r="RC1986" s="5"/>
      <c r="RD1986" s="5"/>
      <c r="RE1986" s="5"/>
      <c r="RF1986" s="5"/>
      <c r="RG1986" s="5"/>
      <c r="RH1986" s="5"/>
      <c r="RI1986" s="5"/>
      <c r="RJ1986" s="5"/>
      <c r="RK1986" s="5"/>
      <c r="RL1986" s="5"/>
      <c r="RM1986" s="5"/>
      <c r="RN1986" s="5"/>
      <c r="RO1986" s="5"/>
      <c r="RP1986" s="5"/>
      <c r="RQ1986" s="5"/>
      <c r="RR1986" s="5"/>
      <c r="RS1986" s="5"/>
      <c r="RT1986" s="5"/>
      <c r="RU1986" s="5"/>
      <c r="RV1986" s="5"/>
    </row>
    <row r="1987" spans="1:490">
      <c r="A1987" s="1"/>
      <c r="B1987" s="55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6"/>
      <c r="BE1987" s="16"/>
      <c r="BF1987" s="16"/>
      <c r="BG1987" s="16"/>
      <c r="BH1987" s="16"/>
      <c r="BI1987" s="16"/>
      <c r="BJ1987" s="16"/>
      <c r="BK1987" s="16"/>
      <c r="BL1987" s="16"/>
      <c r="BM1987" s="16"/>
      <c r="BN1987" s="16"/>
      <c r="BO1987" s="16"/>
      <c r="BP1987" s="16"/>
      <c r="BQ1987" s="16"/>
      <c r="BR1987" s="16"/>
      <c r="BS1987" s="16"/>
      <c r="BT1987" s="16"/>
      <c r="BU1987" s="16"/>
      <c r="BV1987" s="16"/>
      <c r="BW1987" s="16"/>
      <c r="BX1987" s="16"/>
      <c r="BY1987" s="16"/>
      <c r="BZ1987" s="16"/>
      <c r="CA1987" s="16"/>
      <c r="CB1987" s="17"/>
      <c r="CC1987" s="17"/>
      <c r="CD1987" s="17"/>
      <c r="CE1987" s="17"/>
      <c r="CF1987" s="17"/>
      <c r="CG1987" s="17"/>
      <c r="CH1987" s="17"/>
      <c r="CI1987" s="17"/>
      <c r="CJ1987" s="17"/>
      <c r="CK1987" s="17"/>
      <c r="CL1987" s="17"/>
      <c r="CM1987" s="17"/>
      <c r="CN1987" s="17"/>
      <c r="CO1987" s="17"/>
      <c r="CP1987" s="17"/>
      <c r="CQ1987" s="17"/>
      <c r="CR1987" s="17"/>
      <c r="CS1987" s="17"/>
      <c r="CT1987" s="17"/>
      <c r="CU1987" s="17"/>
      <c r="CV1987" s="17"/>
      <c r="CW1987" s="17"/>
      <c r="CX1987" s="17"/>
      <c r="CY1987" s="17"/>
      <c r="CZ1987" s="17"/>
      <c r="DA1987" s="17"/>
      <c r="DB1987" s="17"/>
      <c r="DC1987" s="17"/>
      <c r="DD1987" s="17"/>
      <c r="DE1987" s="17"/>
      <c r="DF1987" s="17"/>
      <c r="DG1987" s="17"/>
      <c r="DH1987" s="17"/>
      <c r="DI1987" s="17"/>
      <c r="DJ1987" s="17"/>
      <c r="DK1987" s="17"/>
      <c r="DL1987" s="17"/>
      <c r="DM1987" s="17"/>
      <c r="DN1987" s="17"/>
      <c r="DO1987" s="17"/>
      <c r="DP1987" s="17"/>
      <c r="DQ1987" s="17"/>
      <c r="DR1987" s="17"/>
      <c r="DS1987" s="17"/>
      <c r="DT1987" s="17"/>
      <c r="DU1987" s="17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  <c r="IL1987" s="5"/>
      <c r="IM1987" s="5"/>
      <c r="IN1987" s="5"/>
      <c r="IO1987" s="5"/>
      <c r="IP1987" s="5"/>
      <c r="IQ1987" s="5"/>
      <c r="IR1987" s="5"/>
      <c r="IS1987" s="5"/>
      <c r="IT1987" s="5"/>
      <c r="IU1987" s="5"/>
      <c r="IV1987" s="5"/>
      <c r="IW1987" s="5"/>
      <c r="IX1987" s="5"/>
      <c r="IY1987" s="5"/>
      <c r="IZ1987" s="5"/>
      <c r="JA1987" s="5"/>
      <c r="JB1987" s="5"/>
      <c r="JC1987" s="5"/>
      <c r="JD1987" s="5"/>
      <c r="JE1987" s="5"/>
      <c r="JF1987" s="5"/>
      <c r="JG1987" s="5"/>
      <c r="JH1987" s="5"/>
      <c r="JI1987" s="5"/>
      <c r="JJ1987" s="5"/>
      <c r="JK1987" s="5"/>
      <c r="JL1987" s="5"/>
      <c r="JM1987" s="5"/>
      <c r="JN1987" s="5"/>
      <c r="JO1987" s="5"/>
      <c r="JP1987" s="5"/>
      <c r="JQ1987" s="5"/>
      <c r="JR1987" s="5"/>
      <c r="JS1987" s="5"/>
      <c r="JT1987" s="5"/>
      <c r="JU1987" s="5"/>
      <c r="JV1987" s="5"/>
      <c r="JW1987" s="5"/>
      <c r="JX1987" s="5"/>
      <c r="JY1987" s="5"/>
      <c r="JZ1987" s="5"/>
      <c r="KA1987" s="5"/>
      <c r="KB1987" s="5"/>
      <c r="KC1987" s="5"/>
      <c r="KD1987" s="5"/>
      <c r="KE1987" s="5"/>
      <c r="KF1987" s="5"/>
      <c r="KG1987" s="5"/>
      <c r="KH1987" s="5"/>
      <c r="KI1987" s="5"/>
      <c r="KJ1987" s="5"/>
      <c r="KK1987" s="5"/>
      <c r="KL1987" s="5"/>
      <c r="KM1987" s="5"/>
      <c r="KN1987" s="5"/>
      <c r="KO1987" s="5"/>
      <c r="KP1987" s="5"/>
      <c r="KQ1987" s="5"/>
      <c r="KR1987" s="5"/>
      <c r="KS1987" s="5"/>
      <c r="KT1987" s="5"/>
      <c r="KU1987" s="5"/>
      <c r="KV1987" s="5"/>
      <c r="KW1987" s="5"/>
      <c r="KX1987" s="5"/>
      <c r="KY1987" s="5"/>
      <c r="KZ1987" s="5"/>
      <c r="LA1987" s="5"/>
      <c r="LB1987" s="5"/>
      <c r="LC1987" s="5"/>
      <c r="LD1987" s="5"/>
      <c r="LE1987" s="5"/>
      <c r="LF1987" s="5"/>
      <c r="LG1987" s="5"/>
      <c r="LH1987" s="5"/>
      <c r="LI1987" s="5"/>
      <c r="LJ1987" s="5"/>
      <c r="LK1987" s="5"/>
      <c r="LL1987" s="5"/>
      <c r="LM1987" s="5"/>
      <c r="LN1987" s="5"/>
      <c r="LO1987" s="5"/>
      <c r="LP1987" s="5"/>
      <c r="LQ1987" s="5"/>
      <c r="LR1987" s="5"/>
      <c r="LS1987" s="5"/>
      <c r="LT1987" s="5"/>
      <c r="LU1987" s="5"/>
      <c r="LV1987" s="5"/>
      <c r="LW1987" s="5"/>
      <c r="LX1987" s="5"/>
      <c r="LY1987" s="5"/>
      <c r="LZ1987" s="5"/>
      <c r="MA1987" s="5"/>
      <c r="MB1987" s="5"/>
      <c r="MC1987" s="5"/>
      <c r="MD1987" s="5"/>
      <c r="ME1987" s="5"/>
      <c r="MF1987" s="5"/>
      <c r="MG1987" s="5"/>
      <c r="MH1987" s="5"/>
      <c r="MI1987" s="5"/>
      <c r="MJ1987" s="5"/>
      <c r="MK1987" s="5"/>
      <c r="ML1987" s="5"/>
      <c r="MM1987" s="5"/>
      <c r="MN1987" s="5"/>
      <c r="MO1987" s="5"/>
      <c r="MP1987" s="5"/>
      <c r="MQ1987" s="5"/>
      <c r="MR1987" s="5"/>
      <c r="MS1987" s="5"/>
      <c r="MT1987" s="5"/>
      <c r="MU1987" s="5"/>
      <c r="MV1987" s="5"/>
      <c r="MW1987" s="5"/>
      <c r="MX1987" s="5"/>
      <c r="MY1987" s="5"/>
      <c r="MZ1987" s="5"/>
      <c r="NA1987" s="5"/>
      <c r="NB1987" s="5"/>
      <c r="NC1987" s="5"/>
      <c r="ND1987" s="5"/>
      <c r="NE1987" s="5"/>
      <c r="NF1987" s="5"/>
      <c r="NG1987" s="5"/>
      <c r="NH1987" s="5"/>
      <c r="NI1987" s="5"/>
      <c r="NJ1987" s="5"/>
      <c r="NK1987" s="5"/>
      <c r="NL1987" s="5"/>
      <c r="NM1987" s="5"/>
      <c r="NN1987" s="5"/>
      <c r="NO1987" s="5"/>
      <c r="NP1987" s="5"/>
      <c r="NQ1987" s="5"/>
      <c r="NR1987" s="5"/>
      <c r="NS1987" s="5"/>
      <c r="NT1987" s="5"/>
      <c r="NU1987" s="5"/>
      <c r="NV1987" s="5"/>
      <c r="NW1987" s="5"/>
      <c r="NX1987" s="5"/>
      <c r="NY1987" s="5"/>
      <c r="NZ1987" s="5"/>
      <c r="OA1987" s="5"/>
      <c r="OB1987" s="5"/>
      <c r="OC1987" s="5"/>
      <c r="OD1987" s="5"/>
      <c r="OE1987" s="5"/>
      <c r="OF1987" s="5"/>
      <c r="OG1987" s="5"/>
      <c r="OH1987" s="5"/>
      <c r="OI1987" s="5"/>
      <c r="OJ1987" s="5"/>
      <c r="OK1987" s="5"/>
      <c r="OL1987" s="5"/>
      <c r="OM1987" s="5"/>
      <c r="ON1987" s="5"/>
      <c r="OO1987" s="5"/>
      <c r="OP1987" s="5"/>
      <c r="OQ1987" s="5"/>
      <c r="OR1987" s="5"/>
      <c r="OS1987" s="5"/>
      <c r="OT1987" s="5"/>
      <c r="OU1987" s="5"/>
      <c r="OV1987" s="5"/>
      <c r="OW1987" s="5"/>
      <c r="OX1987" s="5"/>
      <c r="OY1987" s="5"/>
      <c r="OZ1987" s="5"/>
      <c r="PA1987" s="5"/>
      <c r="PB1987" s="5"/>
      <c r="PC1987" s="5"/>
      <c r="PD1987" s="5"/>
      <c r="PE1987" s="5"/>
      <c r="PF1987" s="5"/>
      <c r="PG1987" s="5"/>
      <c r="PH1987" s="5"/>
      <c r="PI1987" s="5"/>
      <c r="PJ1987" s="5"/>
      <c r="PK1987" s="5"/>
      <c r="PL1987" s="5"/>
      <c r="PM1987" s="5"/>
      <c r="PN1987" s="5"/>
      <c r="PO1987" s="5"/>
      <c r="PP1987" s="5"/>
      <c r="PQ1987" s="5"/>
      <c r="PR1987" s="5"/>
      <c r="PS1987" s="5"/>
      <c r="PT1987" s="5"/>
      <c r="PU1987" s="5"/>
      <c r="PV1987" s="5"/>
      <c r="PW1987" s="5"/>
      <c r="PX1987" s="5"/>
      <c r="PY1987" s="5"/>
      <c r="PZ1987" s="5"/>
      <c r="QA1987" s="5"/>
      <c r="QB1987" s="5"/>
      <c r="QC1987" s="5"/>
      <c r="QD1987" s="5"/>
      <c r="QE1987" s="5"/>
      <c r="QF1987" s="5"/>
      <c r="QG1987" s="5"/>
      <c r="QH1987" s="5"/>
      <c r="QI1987" s="5"/>
      <c r="QJ1987" s="5"/>
      <c r="QK1987" s="5"/>
      <c r="QL1987" s="5"/>
      <c r="QM1987" s="5"/>
      <c r="QN1987" s="5"/>
      <c r="QO1987" s="5"/>
      <c r="QP1987" s="5"/>
      <c r="QQ1987" s="5"/>
      <c r="QR1987" s="5"/>
      <c r="QS1987" s="5"/>
      <c r="QT1987" s="5"/>
      <c r="QU1987" s="5"/>
      <c r="QV1987" s="5"/>
      <c r="QW1987" s="5"/>
      <c r="QX1987" s="5"/>
      <c r="QY1987" s="5"/>
      <c r="QZ1987" s="5"/>
      <c r="RA1987" s="5"/>
      <c r="RB1987" s="5"/>
      <c r="RC1987" s="5"/>
      <c r="RD1987" s="5"/>
      <c r="RE1987" s="5"/>
      <c r="RF1987" s="5"/>
      <c r="RG1987" s="5"/>
      <c r="RH1987" s="5"/>
      <c r="RI1987" s="5"/>
      <c r="RJ1987" s="5"/>
      <c r="RK1987" s="5"/>
      <c r="RL1987" s="5"/>
      <c r="RM1987" s="5"/>
      <c r="RN1987" s="5"/>
      <c r="RO1987" s="5"/>
      <c r="RP1987" s="5"/>
      <c r="RQ1987" s="5"/>
      <c r="RR1987" s="5"/>
      <c r="RS1987" s="5"/>
      <c r="RT1987" s="5"/>
      <c r="RU1987" s="5"/>
      <c r="RV1987" s="5"/>
    </row>
    <row r="1988" spans="1:490">
      <c r="A1988" s="1"/>
      <c r="B1988" s="55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6"/>
      <c r="BE1988" s="16"/>
      <c r="BF1988" s="16"/>
      <c r="BG1988" s="16"/>
      <c r="BH1988" s="16"/>
      <c r="BI1988" s="16"/>
      <c r="BJ1988" s="16"/>
      <c r="BK1988" s="16"/>
      <c r="BL1988" s="16"/>
      <c r="BM1988" s="16"/>
      <c r="BN1988" s="16"/>
      <c r="BO1988" s="16"/>
      <c r="BP1988" s="16"/>
      <c r="BQ1988" s="16"/>
      <c r="BR1988" s="16"/>
      <c r="BS1988" s="16"/>
      <c r="BT1988" s="16"/>
      <c r="BU1988" s="16"/>
      <c r="BV1988" s="16"/>
      <c r="BW1988" s="16"/>
      <c r="BX1988" s="16"/>
      <c r="BY1988" s="16"/>
      <c r="BZ1988" s="16"/>
      <c r="CA1988" s="16"/>
      <c r="CB1988" s="17"/>
      <c r="CC1988" s="17"/>
      <c r="CD1988" s="17"/>
      <c r="CE1988" s="17"/>
      <c r="CF1988" s="17"/>
      <c r="CG1988" s="17"/>
      <c r="CH1988" s="17"/>
      <c r="CI1988" s="17"/>
      <c r="CJ1988" s="17"/>
      <c r="CK1988" s="17"/>
      <c r="CL1988" s="17"/>
      <c r="CM1988" s="17"/>
      <c r="CN1988" s="17"/>
      <c r="CO1988" s="17"/>
      <c r="CP1988" s="17"/>
      <c r="CQ1988" s="17"/>
      <c r="CR1988" s="17"/>
      <c r="CS1988" s="17"/>
      <c r="CT1988" s="17"/>
      <c r="CU1988" s="17"/>
      <c r="CV1988" s="17"/>
      <c r="CW1988" s="17"/>
      <c r="CX1988" s="17"/>
      <c r="CY1988" s="17"/>
      <c r="CZ1988" s="17"/>
      <c r="DA1988" s="17"/>
      <c r="DB1988" s="17"/>
      <c r="DC1988" s="17"/>
      <c r="DD1988" s="17"/>
      <c r="DE1988" s="17"/>
      <c r="DF1988" s="17"/>
      <c r="DG1988" s="17"/>
      <c r="DH1988" s="17"/>
      <c r="DI1988" s="17"/>
      <c r="DJ1988" s="17"/>
      <c r="DK1988" s="17"/>
      <c r="DL1988" s="17"/>
      <c r="DM1988" s="17"/>
      <c r="DN1988" s="17"/>
      <c r="DO1988" s="17"/>
      <c r="DP1988" s="17"/>
      <c r="DQ1988" s="17"/>
      <c r="DR1988" s="17"/>
      <c r="DS1988" s="17"/>
      <c r="DT1988" s="17"/>
      <c r="DU1988" s="17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  <c r="IL1988" s="5"/>
      <c r="IM1988" s="5"/>
      <c r="IN1988" s="5"/>
      <c r="IO1988" s="5"/>
      <c r="IP1988" s="5"/>
      <c r="IQ1988" s="5"/>
      <c r="IR1988" s="5"/>
      <c r="IS1988" s="5"/>
      <c r="IT1988" s="5"/>
      <c r="IU1988" s="5"/>
      <c r="IV1988" s="5"/>
      <c r="IW1988" s="5"/>
      <c r="IX1988" s="5"/>
      <c r="IY1988" s="5"/>
      <c r="IZ1988" s="5"/>
      <c r="JA1988" s="5"/>
      <c r="JB1988" s="5"/>
      <c r="JC1988" s="5"/>
      <c r="JD1988" s="5"/>
      <c r="JE1988" s="5"/>
      <c r="JF1988" s="5"/>
      <c r="JG1988" s="5"/>
      <c r="JH1988" s="5"/>
      <c r="JI1988" s="5"/>
      <c r="JJ1988" s="5"/>
      <c r="JK1988" s="5"/>
      <c r="JL1988" s="5"/>
      <c r="JM1988" s="5"/>
      <c r="JN1988" s="5"/>
      <c r="JO1988" s="5"/>
      <c r="JP1988" s="5"/>
      <c r="JQ1988" s="5"/>
      <c r="JR1988" s="5"/>
      <c r="JS1988" s="5"/>
      <c r="JT1988" s="5"/>
      <c r="JU1988" s="5"/>
      <c r="JV1988" s="5"/>
      <c r="JW1988" s="5"/>
      <c r="JX1988" s="5"/>
      <c r="JY1988" s="5"/>
      <c r="JZ1988" s="5"/>
      <c r="KA1988" s="5"/>
      <c r="KB1988" s="5"/>
      <c r="KC1988" s="5"/>
      <c r="KD1988" s="5"/>
      <c r="KE1988" s="5"/>
      <c r="KF1988" s="5"/>
      <c r="KG1988" s="5"/>
      <c r="KH1988" s="5"/>
      <c r="KI1988" s="5"/>
      <c r="KJ1988" s="5"/>
      <c r="KK1988" s="5"/>
      <c r="KL1988" s="5"/>
      <c r="KM1988" s="5"/>
      <c r="KN1988" s="5"/>
      <c r="KO1988" s="5"/>
      <c r="KP1988" s="5"/>
      <c r="KQ1988" s="5"/>
      <c r="KR1988" s="5"/>
      <c r="KS1988" s="5"/>
      <c r="KT1988" s="5"/>
      <c r="KU1988" s="5"/>
      <c r="KV1988" s="5"/>
      <c r="KW1988" s="5"/>
      <c r="KX1988" s="5"/>
      <c r="KY1988" s="5"/>
      <c r="KZ1988" s="5"/>
      <c r="LA1988" s="5"/>
      <c r="LB1988" s="5"/>
      <c r="LC1988" s="5"/>
      <c r="LD1988" s="5"/>
      <c r="LE1988" s="5"/>
      <c r="LF1988" s="5"/>
      <c r="LG1988" s="5"/>
      <c r="LH1988" s="5"/>
      <c r="LI1988" s="5"/>
      <c r="LJ1988" s="5"/>
      <c r="LK1988" s="5"/>
      <c r="LL1988" s="5"/>
      <c r="LM1988" s="5"/>
      <c r="LN1988" s="5"/>
      <c r="LO1988" s="5"/>
      <c r="LP1988" s="5"/>
      <c r="LQ1988" s="5"/>
      <c r="LR1988" s="5"/>
      <c r="LS1988" s="5"/>
      <c r="LT1988" s="5"/>
      <c r="LU1988" s="5"/>
      <c r="LV1988" s="5"/>
      <c r="LW1988" s="5"/>
      <c r="LX1988" s="5"/>
      <c r="LY1988" s="5"/>
      <c r="LZ1988" s="5"/>
      <c r="MA1988" s="5"/>
      <c r="MB1988" s="5"/>
      <c r="MC1988" s="5"/>
      <c r="MD1988" s="5"/>
      <c r="ME1988" s="5"/>
      <c r="MF1988" s="5"/>
      <c r="MG1988" s="5"/>
      <c r="MH1988" s="5"/>
      <c r="MI1988" s="5"/>
      <c r="MJ1988" s="5"/>
      <c r="MK1988" s="5"/>
      <c r="ML1988" s="5"/>
      <c r="MM1988" s="5"/>
      <c r="MN1988" s="5"/>
      <c r="MO1988" s="5"/>
      <c r="MP1988" s="5"/>
      <c r="MQ1988" s="5"/>
      <c r="MR1988" s="5"/>
      <c r="MS1988" s="5"/>
      <c r="MT1988" s="5"/>
      <c r="MU1988" s="5"/>
      <c r="MV1988" s="5"/>
      <c r="MW1988" s="5"/>
      <c r="MX1988" s="5"/>
      <c r="MY1988" s="5"/>
      <c r="MZ1988" s="5"/>
      <c r="NA1988" s="5"/>
      <c r="NB1988" s="5"/>
      <c r="NC1988" s="5"/>
      <c r="ND1988" s="5"/>
      <c r="NE1988" s="5"/>
      <c r="NF1988" s="5"/>
      <c r="NG1988" s="5"/>
      <c r="NH1988" s="5"/>
      <c r="NI1988" s="5"/>
      <c r="NJ1988" s="5"/>
      <c r="NK1988" s="5"/>
      <c r="NL1988" s="5"/>
      <c r="NM1988" s="5"/>
      <c r="NN1988" s="5"/>
      <c r="NO1988" s="5"/>
      <c r="NP1988" s="5"/>
      <c r="NQ1988" s="5"/>
      <c r="NR1988" s="5"/>
      <c r="NS1988" s="5"/>
      <c r="NT1988" s="5"/>
      <c r="NU1988" s="5"/>
      <c r="NV1988" s="5"/>
      <c r="NW1988" s="5"/>
      <c r="NX1988" s="5"/>
      <c r="NY1988" s="5"/>
      <c r="NZ1988" s="5"/>
      <c r="OA1988" s="5"/>
      <c r="OB1988" s="5"/>
      <c r="OC1988" s="5"/>
      <c r="OD1988" s="5"/>
      <c r="OE1988" s="5"/>
      <c r="OF1988" s="5"/>
      <c r="OG1988" s="5"/>
      <c r="OH1988" s="5"/>
      <c r="OI1988" s="5"/>
      <c r="OJ1988" s="5"/>
      <c r="OK1988" s="5"/>
      <c r="OL1988" s="5"/>
      <c r="OM1988" s="5"/>
      <c r="ON1988" s="5"/>
      <c r="OO1988" s="5"/>
      <c r="OP1988" s="5"/>
      <c r="OQ1988" s="5"/>
      <c r="OR1988" s="5"/>
      <c r="OS1988" s="5"/>
      <c r="OT1988" s="5"/>
      <c r="OU1988" s="5"/>
      <c r="OV1988" s="5"/>
      <c r="OW1988" s="5"/>
      <c r="OX1988" s="5"/>
      <c r="OY1988" s="5"/>
      <c r="OZ1988" s="5"/>
      <c r="PA1988" s="5"/>
      <c r="PB1988" s="5"/>
      <c r="PC1988" s="5"/>
      <c r="PD1988" s="5"/>
      <c r="PE1988" s="5"/>
      <c r="PF1988" s="5"/>
      <c r="PG1988" s="5"/>
      <c r="PH1988" s="5"/>
      <c r="PI1988" s="5"/>
      <c r="PJ1988" s="5"/>
      <c r="PK1988" s="5"/>
      <c r="PL1988" s="5"/>
      <c r="PM1988" s="5"/>
      <c r="PN1988" s="5"/>
      <c r="PO1988" s="5"/>
      <c r="PP1988" s="5"/>
      <c r="PQ1988" s="5"/>
      <c r="PR1988" s="5"/>
      <c r="PS1988" s="5"/>
      <c r="PT1988" s="5"/>
      <c r="PU1988" s="5"/>
      <c r="PV1988" s="5"/>
      <c r="PW1988" s="5"/>
      <c r="PX1988" s="5"/>
      <c r="PY1988" s="5"/>
      <c r="PZ1988" s="5"/>
      <c r="QA1988" s="5"/>
      <c r="QB1988" s="5"/>
      <c r="QC1988" s="5"/>
      <c r="QD1988" s="5"/>
      <c r="QE1988" s="5"/>
      <c r="QF1988" s="5"/>
      <c r="QG1988" s="5"/>
      <c r="QH1988" s="5"/>
      <c r="QI1988" s="5"/>
      <c r="QJ1988" s="5"/>
      <c r="QK1988" s="5"/>
      <c r="QL1988" s="5"/>
      <c r="QM1988" s="5"/>
      <c r="QN1988" s="5"/>
      <c r="QO1988" s="5"/>
      <c r="QP1988" s="5"/>
      <c r="QQ1988" s="5"/>
      <c r="QR1988" s="5"/>
      <c r="QS1988" s="5"/>
      <c r="QT1988" s="5"/>
      <c r="QU1988" s="5"/>
      <c r="QV1988" s="5"/>
      <c r="QW1988" s="5"/>
      <c r="QX1988" s="5"/>
      <c r="QY1988" s="5"/>
      <c r="QZ1988" s="5"/>
      <c r="RA1988" s="5"/>
      <c r="RB1988" s="5"/>
      <c r="RC1988" s="5"/>
      <c r="RD1988" s="5"/>
      <c r="RE1988" s="5"/>
      <c r="RF1988" s="5"/>
      <c r="RG1988" s="5"/>
      <c r="RH1988" s="5"/>
      <c r="RI1988" s="5"/>
      <c r="RJ1988" s="5"/>
      <c r="RK1988" s="5"/>
      <c r="RL1988" s="5"/>
      <c r="RM1988" s="5"/>
      <c r="RN1988" s="5"/>
      <c r="RO1988" s="5"/>
      <c r="RP1988" s="5"/>
      <c r="RQ1988" s="5"/>
      <c r="RR1988" s="5"/>
      <c r="RS1988" s="5"/>
      <c r="RT1988" s="5"/>
      <c r="RU1988" s="5"/>
      <c r="RV1988" s="5"/>
    </row>
    <row r="1989" spans="1:490">
      <c r="A1989" s="1"/>
      <c r="B1989" s="55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6"/>
      <c r="BE1989" s="16"/>
      <c r="BF1989" s="16"/>
      <c r="BG1989" s="16"/>
      <c r="BH1989" s="16"/>
      <c r="BI1989" s="16"/>
      <c r="BJ1989" s="16"/>
      <c r="BK1989" s="16"/>
      <c r="BL1989" s="16"/>
      <c r="BM1989" s="16"/>
      <c r="BN1989" s="16"/>
      <c r="BO1989" s="16"/>
      <c r="BP1989" s="16"/>
      <c r="BQ1989" s="16"/>
      <c r="BR1989" s="16"/>
      <c r="BS1989" s="16"/>
      <c r="BT1989" s="16"/>
      <c r="BU1989" s="16"/>
      <c r="BV1989" s="16"/>
      <c r="BW1989" s="16"/>
      <c r="BX1989" s="16"/>
      <c r="BY1989" s="16"/>
      <c r="BZ1989" s="16"/>
      <c r="CA1989" s="16"/>
      <c r="CB1989" s="17"/>
      <c r="CC1989" s="17"/>
      <c r="CD1989" s="17"/>
      <c r="CE1989" s="17"/>
      <c r="CF1989" s="17"/>
      <c r="CG1989" s="17"/>
      <c r="CH1989" s="17"/>
      <c r="CI1989" s="17"/>
      <c r="CJ1989" s="17"/>
      <c r="CK1989" s="17"/>
      <c r="CL1989" s="17"/>
      <c r="CM1989" s="17"/>
      <c r="CN1989" s="17"/>
      <c r="CO1989" s="17"/>
      <c r="CP1989" s="17"/>
      <c r="CQ1989" s="17"/>
      <c r="CR1989" s="17"/>
      <c r="CS1989" s="17"/>
      <c r="CT1989" s="17"/>
      <c r="CU1989" s="17"/>
      <c r="CV1989" s="17"/>
      <c r="CW1989" s="17"/>
      <c r="CX1989" s="17"/>
      <c r="CY1989" s="17"/>
      <c r="CZ1989" s="17"/>
      <c r="DA1989" s="17"/>
      <c r="DB1989" s="17"/>
      <c r="DC1989" s="17"/>
      <c r="DD1989" s="17"/>
      <c r="DE1989" s="17"/>
      <c r="DF1989" s="17"/>
      <c r="DG1989" s="17"/>
      <c r="DH1989" s="17"/>
      <c r="DI1989" s="17"/>
      <c r="DJ1989" s="17"/>
      <c r="DK1989" s="17"/>
      <c r="DL1989" s="17"/>
      <c r="DM1989" s="17"/>
      <c r="DN1989" s="17"/>
      <c r="DO1989" s="17"/>
      <c r="DP1989" s="17"/>
      <c r="DQ1989" s="17"/>
      <c r="DR1989" s="17"/>
      <c r="DS1989" s="17"/>
      <c r="DT1989" s="17"/>
      <c r="DU1989" s="17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  <c r="HB1989" s="5"/>
      <c r="HC1989" s="5"/>
      <c r="HD1989" s="5"/>
      <c r="HE1989" s="5"/>
      <c r="HF1989" s="5"/>
      <c r="HG1989" s="5"/>
      <c r="HH1989" s="5"/>
      <c r="HI1989" s="5"/>
      <c r="HJ1989" s="5"/>
      <c r="HK1989" s="5"/>
      <c r="HL1989" s="5"/>
      <c r="HM1989" s="5"/>
      <c r="HN1989" s="5"/>
      <c r="HO1989" s="5"/>
      <c r="HP1989" s="5"/>
      <c r="HQ1989" s="5"/>
      <c r="HR1989" s="5"/>
      <c r="HS1989" s="5"/>
      <c r="HT1989" s="5"/>
      <c r="HU1989" s="5"/>
      <c r="HV1989" s="5"/>
      <c r="HW1989" s="5"/>
      <c r="HX1989" s="5"/>
      <c r="HY1989" s="5"/>
      <c r="HZ1989" s="5"/>
      <c r="IA1989" s="5"/>
      <c r="IB1989" s="5"/>
      <c r="IC1989" s="5"/>
      <c r="ID1989" s="5"/>
      <c r="IE1989" s="5"/>
      <c r="IF1989" s="5"/>
      <c r="IG1989" s="5"/>
      <c r="IH1989" s="5"/>
      <c r="II1989" s="5"/>
      <c r="IJ1989" s="5"/>
      <c r="IK1989" s="5"/>
      <c r="IL1989" s="5"/>
      <c r="IM1989" s="5"/>
      <c r="IN1989" s="5"/>
      <c r="IO1989" s="5"/>
      <c r="IP1989" s="5"/>
      <c r="IQ1989" s="5"/>
      <c r="IR1989" s="5"/>
      <c r="IS1989" s="5"/>
      <c r="IT1989" s="5"/>
      <c r="IU1989" s="5"/>
      <c r="IV1989" s="5"/>
      <c r="IW1989" s="5"/>
      <c r="IX1989" s="5"/>
      <c r="IY1989" s="5"/>
      <c r="IZ1989" s="5"/>
      <c r="JA1989" s="5"/>
      <c r="JB1989" s="5"/>
      <c r="JC1989" s="5"/>
      <c r="JD1989" s="5"/>
      <c r="JE1989" s="5"/>
      <c r="JF1989" s="5"/>
      <c r="JG1989" s="5"/>
      <c r="JH1989" s="5"/>
      <c r="JI1989" s="5"/>
      <c r="JJ1989" s="5"/>
      <c r="JK1989" s="5"/>
      <c r="JL1989" s="5"/>
      <c r="JM1989" s="5"/>
      <c r="JN1989" s="5"/>
      <c r="JO1989" s="5"/>
      <c r="JP1989" s="5"/>
      <c r="JQ1989" s="5"/>
      <c r="JR1989" s="5"/>
      <c r="JS1989" s="5"/>
      <c r="JT1989" s="5"/>
      <c r="JU1989" s="5"/>
      <c r="JV1989" s="5"/>
      <c r="JW1989" s="5"/>
      <c r="JX1989" s="5"/>
      <c r="JY1989" s="5"/>
      <c r="JZ1989" s="5"/>
      <c r="KA1989" s="5"/>
      <c r="KB1989" s="5"/>
      <c r="KC1989" s="5"/>
      <c r="KD1989" s="5"/>
      <c r="KE1989" s="5"/>
      <c r="KF1989" s="5"/>
      <c r="KG1989" s="5"/>
      <c r="KH1989" s="5"/>
      <c r="KI1989" s="5"/>
      <c r="KJ1989" s="5"/>
      <c r="KK1989" s="5"/>
      <c r="KL1989" s="5"/>
      <c r="KM1989" s="5"/>
      <c r="KN1989" s="5"/>
      <c r="KO1989" s="5"/>
      <c r="KP1989" s="5"/>
      <c r="KQ1989" s="5"/>
      <c r="KR1989" s="5"/>
      <c r="KS1989" s="5"/>
      <c r="KT1989" s="5"/>
      <c r="KU1989" s="5"/>
      <c r="KV1989" s="5"/>
      <c r="KW1989" s="5"/>
      <c r="KX1989" s="5"/>
      <c r="KY1989" s="5"/>
      <c r="KZ1989" s="5"/>
      <c r="LA1989" s="5"/>
      <c r="LB1989" s="5"/>
      <c r="LC1989" s="5"/>
      <c r="LD1989" s="5"/>
      <c r="LE1989" s="5"/>
      <c r="LF1989" s="5"/>
      <c r="LG1989" s="5"/>
      <c r="LH1989" s="5"/>
      <c r="LI1989" s="5"/>
      <c r="LJ1989" s="5"/>
      <c r="LK1989" s="5"/>
      <c r="LL1989" s="5"/>
      <c r="LM1989" s="5"/>
      <c r="LN1989" s="5"/>
      <c r="LO1989" s="5"/>
      <c r="LP1989" s="5"/>
      <c r="LQ1989" s="5"/>
      <c r="LR1989" s="5"/>
      <c r="LS1989" s="5"/>
      <c r="LT1989" s="5"/>
      <c r="LU1989" s="5"/>
      <c r="LV1989" s="5"/>
      <c r="LW1989" s="5"/>
      <c r="LX1989" s="5"/>
      <c r="LY1989" s="5"/>
      <c r="LZ1989" s="5"/>
      <c r="MA1989" s="5"/>
      <c r="MB1989" s="5"/>
      <c r="MC1989" s="5"/>
      <c r="MD1989" s="5"/>
      <c r="ME1989" s="5"/>
      <c r="MF1989" s="5"/>
      <c r="MG1989" s="5"/>
      <c r="MH1989" s="5"/>
      <c r="MI1989" s="5"/>
      <c r="MJ1989" s="5"/>
      <c r="MK1989" s="5"/>
      <c r="ML1989" s="5"/>
      <c r="MM1989" s="5"/>
      <c r="MN1989" s="5"/>
      <c r="MO1989" s="5"/>
      <c r="MP1989" s="5"/>
      <c r="MQ1989" s="5"/>
      <c r="MR1989" s="5"/>
      <c r="MS1989" s="5"/>
      <c r="MT1989" s="5"/>
      <c r="MU1989" s="5"/>
      <c r="MV1989" s="5"/>
      <c r="MW1989" s="5"/>
      <c r="MX1989" s="5"/>
      <c r="MY1989" s="5"/>
      <c r="MZ1989" s="5"/>
      <c r="NA1989" s="5"/>
      <c r="NB1989" s="5"/>
      <c r="NC1989" s="5"/>
      <c r="ND1989" s="5"/>
      <c r="NE1989" s="5"/>
      <c r="NF1989" s="5"/>
      <c r="NG1989" s="5"/>
      <c r="NH1989" s="5"/>
      <c r="NI1989" s="5"/>
      <c r="NJ1989" s="5"/>
      <c r="NK1989" s="5"/>
      <c r="NL1989" s="5"/>
      <c r="NM1989" s="5"/>
      <c r="NN1989" s="5"/>
      <c r="NO1989" s="5"/>
      <c r="NP1989" s="5"/>
      <c r="NQ1989" s="5"/>
      <c r="NR1989" s="5"/>
      <c r="NS1989" s="5"/>
      <c r="NT1989" s="5"/>
      <c r="NU1989" s="5"/>
      <c r="NV1989" s="5"/>
      <c r="NW1989" s="5"/>
      <c r="NX1989" s="5"/>
      <c r="NY1989" s="5"/>
      <c r="NZ1989" s="5"/>
      <c r="OA1989" s="5"/>
      <c r="OB1989" s="5"/>
      <c r="OC1989" s="5"/>
      <c r="OD1989" s="5"/>
      <c r="OE1989" s="5"/>
      <c r="OF1989" s="5"/>
      <c r="OG1989" s="5"/>
      <c r="OH1989" s="5"/>
      <c r="OI1989" s="5"/>
      <c r="OJ1989" s="5"/>
      <c r="OK1989" s="5"/>
      <c r="OL1989" s="5"/>
      <c r="OM1989" s="5"/>
      <c r="ON1989" s="5"/>
      <c r="OO1989" s="5"/>
      <c r="OP1989" s="5"/>
      <c r="OQ1989" s="5"/>
      <c r="OR1989" s="5"/>
      <c r="OS1989" s="5"/>
      <c r="OT1989" s="5"/>
      <c r="OU1989" s="5"/>
      <c r="OV1989" s="5"/>
      <c r="OW1989" s="5"/>
      <c r="OX1989" s="5"/>
      <c r="OY1989" s="5"/>
      <c r="OZ1989" s="5"/>
      <c r="PA1989" s="5"/>
      <c r="PB1989" s="5"/>
      <c r="PC1989" s="5"/>
      <c r="PD1989" s="5"/>
      <c r="PE1989" s="5"/>
      <c r="PF1989" s="5"/>
      <c r="PG1989" s="5"/>
      <c r="PH1989" s="5"/>
      <c r="PI1989" s="5"/>
      <c r="PJ1989" s="5"/>
      <c r="PK1989" s="5"/>
      <c r="PL1989" s="5"/>
      <c r="PM1989" s="5"/>
      <c r="PN1989" s="5"/>
      <c r="PO1989" s="5"/>
      <c r="PP1989" s="5"/>
      <c r="PQ1989" s="5"/>
      <c r="PR1989" s="5"/>
      <c r="PS1989" s="5"/>
      <c r="PT1989" s="5"/>
      <c r="PU1989" s="5"/>
      <c r="PV1989" s="5"/>
      <c r="PW1989" s="5"/>
      <c r="PX1989" s="5"/>
      <c r="PY1989" s="5"/>
      <c r="PZ1989" s="5"/>
      <c r="QA1989" s="5"/>
      <c r="QB1989" s="5"/>
      <c r="QC1989" s="5"/>
      <c r="QD1989" s="5"/>
      <c r="QE1989" s="5"/>
      <c r="QF1989" s="5"/>
      <c r="QG1989" s="5"/>
      <c r="QH1989" s="5"/>
      <c r="QI1989" s="5"/>
      <c r="QJ1989" s="5"/>
      <c r="QK1989" s="5"/>
      <c r="QL1989" s="5"/>
      <c r="QM1989" s="5"/>
      <c r="QN1989" s="5"/>
      <c r="QO1989" s="5"/>
      <c r="QP1989" s="5"/>
      <c r="QQ1989" s="5"/>
      <c r="QR1989" s="5"/>
      <c r="QS1989" s="5"/>
      <c r="QT1989" s="5"/>
      <c r="QU1989" s="5"/>
      <c r="QV1989" s="5"/>
      <c r="QW1989" s="5"/>
      <c r="QX1989" s="5"/>
      <c r="QY1989" s="5"/>
      <c r="QZ1989" s="5"/>
      <c r="RA1989" s="5"/>
      <c r="RB1989" s="5"/>
      <c r="RC1989" s="5"/>
      <c r="RD1989" s="5"/>
      <c r="RE1989" s="5"/>
      <c r="RF1989" s="5"/>
      <c r="RG1989" s="5"/>
      <c r="RH1989" s="5"/>
      <c r="RI1989" s="5"/>
      <c r="RJ1989" s="5"/>
      <c r="RK1989" s="5"/>
      <c r="RL1989" s="5"/>
      <c r="RM1989" s="5"/>
      <c r="RN1989" s="5"/>
      <c r="RO1989" s="5"/>
      <c r="RP1989" s="5"/>
      <c r="RQ1989" s="5"/>
      <c r="RR1989" s="5"/>
      <c r="RS1989" s="5"/>
      <c r="RT1989" s="5"/>
      <c r="RU1989" s="5"/>
      <c r="RV1989" s="5"/>
    </row>
    <row r="1990" spans="1:490">
      <c r="A1990" s="1"/>
      <c r="B1990" s="55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6"/>
      <c r="BE1990" s="16"/>
      <c r="BF1990" s="16"/>
      <c r="BG1990" s="16"/>
      <c r="BH1990" s="16"/>
      <c r="BI1990" s="16"/>
      <c r="BJ1990" s="16"/>
      <c r="BK1990" s="16"/>
      <c r="BL1990" s="16"/>
      <c r="BM1990" s="16"/>
      <c r="BN1990" s="16"/>
      <c r="BO1990" s="16"/>
      <c r="BP1990" s="16"/>
      <c r="BQ1990" s="16"/>
      <c r="BR1990" s="16"/>
      <c r="BS1990" s="16"/>
      <c r="BT1990" s="16"/>
      <c r="BU1990" s="16"/>
      <c r="BV1990" s="16"/>
      <c r="BW1990" s="16"/>
      <c r="BX1990" s="16"/>
      <c r="BY1990" s="16"/>
      <c r="BZ1990" s="16"/>
      <c r="CA1990" s="16"/>
      <c r="CB1990" s="17"/>
      <c r="CC1990" s="17"/>
      <c r="CD1990" s="17"/>
      <c r="CE1990" s="17"/>
      <c r="CF1990" s="17"/>
      <c r="CG1990" s="17"/>
      <c r="CH1990" s="17"/>
      <c r="CI1990" s="17"/>
      <c r="CJ1990" s="17"/>
      <c r="CK1990" s="17"/>
      <c r="CL1990" s="17"/>
      <c r="CM1990" s="17"/>
      <c r="CN1990" s="17"/>
      <c r="CO1990" s="17"/>
      <c r="CP1990" s="17"/>
      <c r="CQ1990" s="17"/>
      <c r="CR1990" s="17"/>
      <c r="CS1990" s="17"/>
      <c r="CT1990" s="17"/>
      <c r="CU1990" s="17"/>
      <c r="CV1990" s="17"/>
      <c r="CW1990" s="17"/>
      <c r="CX1990" s="17"/>
      <c r="CY1990" s="17"/>
      <c r="CZ1990" s="17"/>
      <c r="DA1990" s="17"/>
      <c r="DB1990" s="17"/>
      <c r="DC1990" s="17"/>
      <c r="DD1990" s="17"/>
      <c r="DE1990" s="17"/>
      <c r="DF1990" s="17"/>
      <c r="DG1990" s="17"/>
      <c r="DH1990" s="17"/>
      <c r="DI1990" s="17"/>
      <c r="DJ1990" s="17"/>
      <c r="DK1990" s="17"/>
      <c r="DL1990" s="17"/>
      <c r="DM1990" s="17"/>
      <c r="DN1990" s="17"/>
      <c r="DO1990" s="17"/>
      <c r="DP1990" s="17"/>
      <c r="DQ1990" s="17"/>
      <c r="DR1990" s="17"/>
      <c r="DS1990" s="17"/>
      <c r="DT1990" s="17"/>
      <c r="DU1990" s="17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  <c r="IL1990" s="5"/>
      <c r="IM1990" s="5"/>
      <c r="IN1990" s="5"/>
      <c r="IO1990" s="5"/>
      <c r="IP1990" s="5"/>
      <c r="IQ1990" s="5"/>
      <c r="IR1990" s="5"/>
      <c r="IS1990" s="5"/>
      <c r="IT1990" s="5"/>
      <c r="IU1990" s="5"/>
      <c r="IV1990" s="5"/>
      <c r="IW1990" s="5"/>
      <c r="IX1990" s="5"/>
      <c r="IY1990" s="5"/>
      <c r="IZ1990" s="5"/>
      <c r="JA1990" s="5"/>
      <c r="JB1990" s="5"/>
      <c r="JC1990" s="5"/>
      <c r="JD1990" s="5"/>
      <c r="JE1990" s="5"/>
      <c r="JF1990" s="5"/>
      <c r="JG1990" s="5"/>
      <c r="JH1990" s="5"/>
      <c r="JI1990" s="5"/>
      <c r="JJ1990" s="5"/>
      <c r="JK1990" s="5"/>
      <c r="JL1990" s="5"/>
      <c r="JM1990" s="5"/>
      <c r="JN1990" s="5"/>
      <c r="JO1990" s="5"/>
      <c r="JP1990" s="5"/>
      <c r="JQ1990" s="5"/>
      <c r="JR1990" s="5"/>
      <c r="JS1990" s="5"/>
      <c r="JT1990" s="5"/>
      <c r="JU1990" s="5"/>
      <c r="JV1990" s="5"/>
      <c r="JW1990" s="5"/>
      <c r="JX1990" s="5"/>
      <c r="JY1990" s="5"/>
      <c r="JZ1990" s="5"/>
      <c r="KA1990" s="5"/>
      <c r="KB1990" s="5"/>
      <c r="KC1990" s="5"/>
      <c r="KD1990" s="5"/>
      <c r="KE1990" s="5"/>
      <c r="KF1990" s="5"/>
      <c r="KG1990" s="5"/>
      <c r="KH1990" s="5"/>
      <c r="KI1990" s="5"/>
      <c r="KJ1990" s="5"/>
      <c r="KK1990" s="5"/>
      <c r="KL1990" s="5"/>
      <c r="KM1990" s="5"/>
      <c r="KN1990" s="5"/>
      <c r="KO1990" s="5"/>
      <c r="KP1990" s="5"/>
      <c r="KQ1990" s="5"/>
      <c r="KR1990" s="5"/>
      <c r="KS1990" s="5"/>
      <c r="KT1990" s="5"/>
      <c r="KU1990" s="5"/>
      <c r="KV1990" s="5"/>
      <c r="KW1990" s="5"/>
      <c r="KX1990" s="5"/>
      <c r="KY1990" s="5"/>
      <c r="KZ1990" s="5"/>
      <c r="LA1990" s="5"/>
      <c r="LB1990" s="5"/>
      <c r="LC1990" s="5"/>
      <c r="LD1990" s="5"/>
      <c r="LE1990" s="5"/>
      <c r="LF1990" s="5"/>
      <c r="LG1990" s="5"/>
      <c r="LH1990" s="5"/>
      <c r="LI1990" s="5"/>
      <c r="LJ1990" s="5"/>
      <c r="LK1990" s="5"/>
      <c r="LL1990" s="5"/>
      <c r="LM1990" s="5"/>
      <c r="LN1990" s="5"/>
      <c r="LO1990" s="5"/>
      <c r="LP1990" s="5"/>
      <c r="LQ1990" s="5"/>
      <c r="LR1990" s="5"/>
      <c r="LS1990" s="5"/>
      <c r="LT1990" s="5"/>
      <c r="LU1990" s="5"/>
      <c r="LV1990" s="5"/>
      <c r="LW1990" s="5"/>
      <c r="LX1990" s="5"/>
      <c r="LY1990" s="5"/>
      <c r="LZ1990" s="5"/>
      <c r="MA1990" s="5"/>
      <c r="MB1990" s="5"/>
      <c r="MC1990" s="5"/>
      <c r="MD1990" s="5"/>
      <c r="ME1990" s="5"/>
      <c r="MF1990" s="5"/>
      <c r="MG1990" s="5"/>
      <c r="MH1990" s="5"/>
      <c r="MI1990" s="5"/>
      <c r="MJ1990" s="5"/>
      <c r="MK1990" s="5"/>
      <c r="ML1990" s="5"/>
      <c r="MM1990" s="5"/>
      <c r="MN1990" s="5"/>
      <c r="MO1990" s="5"/>
      <c r="MP1990" s="5"/>
      <c r="MQ1990" s="5"/>
      <c r="MR1990" s="5"/>
      <c r="MS1990" s="5"/>
      <c r="MT1990" s="5"/>
      <c r="MU1990" s="5"/>
      <c r="MV1990" s="5"/>
      <c r="MW1990" s="5"/>
      <c r="MX1990" s="5"/>
      <c r="MY1990" s="5"/>
      <c r="MZ1990" s="5"/>
      <c r="NA1990" s="5"/>
      <c r="NB1990" s="5"/>
      <c r="NC1990" s="5"/>
      <c r="ND1990" s="5"/>
      <c r="NE1990" s="5"/>
      <c r="NF1990" s="5"/>
      <c r="NG1990" s="5"/>
      <c r="NH1990" s="5"/>
      <c r="NI1990" s="5"/>
      <c r="NJ1990" s="5"/>
      <c r="NK1990" s="5"/>
      <c r="NL1990" s="5"/>
      <c r="NM1990" s="5"/>
      <c r="NN1990" s="5"/>
      <c r="NO1990" s="5"/>
      <c r="NP1990" s="5"/>
      <c r="NQ1990" s="5"/>
      <c r="NR1990" s="5"/>
      <c r="NS1990" s="5"/>
      <c r="NT1990" s="5"/>
      <c r="NU1990" s="5"/>
      <c r="NV1990" s="5"/>
      <c r="NW1990" s="5"/>
      <c r="NX1990" s="5"/>
      <c r="NY1990" s="5"/>
      <c r="NZ1990" s="5"/>
      <c r="OA1990" s="5"/>
      <c r="OB1990" s="5"/>
      <c r="OC1990" s="5"/>
      <c r="OD1990" s="5"/>
      <c r="OE1990" s="5"/>
      <c r="OF1990" s="5"/>
      <c r="OG1990" s="5"/>
      <c r="OH1990" s="5"/>
      <c r="OI1990" s="5"/>
      <c r="OJ1990" s="5"/>
      <c r="OK1990" s="5"/>
      <c r="OL1990" s="5"/>
      <c r="OM1990" s="5"/>
      <c r="ON1990" s="5"/>
      <c r="OO1990" s="5"/>
      <c r="OP1990" s="5"/>
      <c r="OQ1990" s="5"/>
      <c r="OR1990" s="5"/>
      <c r="OS1990" s="5"/>
      <c r="OT1990" s="5"/>
      <c r="OU1990" s="5"/>
      <c r="OV1990" s="5"/>
      <c r="OW1990" s="5"/>
      <c r="OX1990" s="5"/>
      <c r="OY1990" s="5"/>
      <c r="OZ1990" s="5"/>
      <c r="PA1990" s="5"/>
      <c r="PB1990" s="5"/>
      <c r="PC1990" s="5"/>
      <c r="PD1990" s="5"/>
      <c r="PE1990" s="5"/>
      <c r="PF1990" s="5"/>
      <c r="PG1990" s="5"/>
      <c r="PH1990" s="5"/>
      <c r="PI1990" s="5"/>
      <c r="PJ1990" s="5"/>
      <c r="PK1990" s="5"/>
      <c r="PL1990" s="5"/>
      <c r="PM1990" s="5"/>
      <c r="PN1990" s="5"/>
      <c r="PO1990" s="5"/>
      <c r="PP1990" s="5"/>
      <c r="PQ1990" s="5"/>
      <c r="PR1990" s="5"/>
      <c r="PS1990" s="5"/>
      <c r="PT1990" s="5"/>
      <c r="PU1990" s="5"/>
      <c r="PV1990" s="5"/>
      <c r="PW1990" s="5"/>
      <c r="PX1990" s="5"/>
      <c r="PY1990" s="5"/>
      <c r="PZ1990" s="5"/>
      <c r="QA1990" s="5"/>
      <c r="QB1990" s="5"/>
      <c r="QC1990" s="5"/>
      <c r="QD1990" s="5"/>
      <c r="QE1990" s="5"/>
      <c r="QF1990" s="5"/>
      <c r="QG1990" s="5"/>
      <c r="QH1990" s="5"/>
      <c r="QI1990" s="5"/>
      <c r="QJ1990" s="5"/>
      <c r="QK1990" s="5"/>
      <c r="QL1990" s="5"/>
      <c r="QM1990" s="5"/>
      <c r="QN1990" s="5"/>
      <c r="QO1990" s="5"/>
      <c r="QP1990" s="5"/>
      <c r="QQ1990" s="5"/>
      <c r="QR1990" s="5"/>
      <c r="QS1990" s="5"/>
      <c r="QT1990" s="5"/>
      <c r="QU1990" s="5"/>
      <c r="QV1990" s="5"/>
      <c r="QW1990" s="5"/>
      <c r="QX1990" s="5"/>
      <c r="QY1990" s="5"/>
      <c r="QZ1990" s="5"/>
      <c r="RA1990" s="5"/>
      <c r="RB1990" s="5"/>
      <c r="RC1990" s="5"/>
      <c r="RD1990" s="5"/>
      <c r="RE1990" s="5"/>
      <c r="RF1990" s="5"/>
      <c r="RG1990" s="5"/>
      <c r="RH1990" s="5"/>
      <c r="RI1990" s="5"/>
      <c r="RJ1990" s="5"/>
      <c r="RK1990" s="5"/>
      <c r="RL1990" s="5"/>
      <c r="RM1990" s="5"/>
      <c r="RN1990" s="5"/>
      <c r="RO1990" s="5"/>
      <c r="RP1990" s="5"/>
      <c r="RQ1990" s="5"/>
      <c r="RR1990" s="5"/>
      <c r="RS1990" s="5"/>
      <c r="RT1990" s="5"/>
      <c r="RU1990" s="5"/>
      <c r="RV1990" s="5"/>
    </row>
    <row r="1991" spans="1:490">
      <c r="A1991" s="1"/>
      <c r="B1991" s="55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6"/>
      <c r="BE1991" s="16"/>
      <c r="BF1991" s="16"/>
      <c r="BG1991" s="16"/>
      <c r="BH1991" s="16"/>
      <c r="BI1991" s="16"/>
      <c r="BJ1991" s="16"/>
      <c r="BK1991" s="16"/>
      <c r="BL1991" s="16"/>
      <c r="BM1991" s="16"/>
      <c r="BN1991" s="16"/>
      <c r="BO1991" s="16"/>
      <c r="BP1991" s="16"/>
      <c r="BQ1991" s="16"/>
      <c r="BR1991" s="16"/>
      <c r="BS1991" s="16"/>
      <c r="BT1991" s="16"/>
      <c r="BU1991" s="16"/>
      <c r="BV1991" s="16"/>
      <c r="BW1991" s="16"/>
      <c r="BX1991" s="16"/>
      <c r="BY1991" s="16"/>
      <c r="BZ1991" s="16"/>
      <c r="CA1991" s="16"/>
      <c r="CB1991" s="17"/>
      <c r="CC1991" s="17"/>
      <c r="CD1991" s="17"/>
      <c r="CE1991" s="17"/>
      <c r="CF1991" s="17"/>
      <c r="CG1991" s="17"/>
      <c r="CH1991" s="17"/>
      <c r="CI1991" s="17"/>
      <c r="CJ1991" s="17"/>
      <c r="CK1991" s="17"/>
      <c r="CL1991" s="17"/>
      <c r="CM1991" s="17"/>
      <c r="CN1991" s="17"/>
      <c r="CO1991" s="17"/>
      <c r="CP1991" s="17"/>
      <c r="CQ1991" s="17"/>
      <c r="CR1991" s="17"/>
      <c r="CS1991" s="17"/>
      <c r="CT1991" s="17"/>
      <c r="CU1991" s="17"/>
      <c r="CV1991" s="17"/>
      <c r="CW1991" s="17"/>
      <c r="CX1991" s="17"/>
      <c r="CY1991" s="17"/>
      <c r="CZ1991" s="17"/>
      <c r="DA1991" s="17"/>
      <c r="DB1991" s="17"/>
      <c r="DC1991" s="17"/>
      <c r="DD1991" s="17"/>
      <c r="DE1991" s="17"/>
      <c r="DF1991" s="17"/>
      <c r="DG1991" s="17"/>
      <c r="DH1991" s="17"/>
      <c r="DI1991" s="17"/>
      <c r="DJ1991" s="17"/>
      <c r="DK1991" s="17"/>
      <c r="DL1991" s="17"/>
      <c r="DM1991" s="17"/>
      <c r="DN1991" s="17"/>
      <c r="DO1991" s="17"/>
      <c r="DP1991" s="17"/>
      <c r="DQ1991" s="17"/>
      <c r="DR1991" s="17"/>
      <c r="DS1991" s="17"/>
      <c r="DT1991" s="17"/>
      <c r="DU1991" s="17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  <c r="HB1991" s="5"/>
      <c r="HC1991" s="5"/>
      <c r="HD1991" s="5"/>
      <c r="HE1991" s="5"/>
      <c r="HF1991" s="5"/>
      <c r="HG1991" s="5"/>
      <c r="HH1991" s="5"/>
      <c r="HI1991" s="5"/>
      <c r="HJ1991" s="5"/>
      <c r="HK1991" s="5"/>
      <c r="HL1991" s="5"/>
      <c r="HM1991" s="5"/>
      <c r="HN1991" s="5"/>
      <c r="HO1991" s="5"/>
      <c r="HP1991" s="5"/>
      <c r="HQ1991" s="5"/>
      <c r="HR1991" s="5"/>
      <c r="HS1991" s="5"/>
      <c r="HT1991" s="5"/>
      <c r="HU1991" s="5"/>
      <c r="HV1991" s="5"/>
      <c r="HW1991" s="5"/>
      <c r="HX1991" s="5"/>
      <c r="HY1991" s="5"/>
      <c r="HZ1991" s="5"/>
      <c r="IA1991" s="5"/>
      <c r="IB1991" s="5"/>
      <c r="IC1991" s="5"/>
      <c r="ID1991" s="5"/>
      <c r="IE1991" s="5"/>
      <c r="IF1991" s="5"/>
      <c r="IG1991" s="5"/>
      <c r="IH1991" s="5"/>
      <c r="II1991" s="5"/>
      <c r="IJ1991" s="5"/>
      <c r="IK1991" s="5"/>
      <c r="IL1991" s="5"/>
      <c r="IM1991" s="5"/>
      <c r="IN1991" s="5"/>
      <c r="IO1991" s="5"/>
      <c r="IP1991" s="5"/>
      <c r="IQ1991" s="5"/>
      <c r="IR1991" s="5"/>
      <c r="IS1991" s="5"/>
      <c r="IT1991" s="5"/>
      <c r="IU1991" s="5"/>
      <c r="IV1991" s="5"/>
      <c r="IW1991" s="5"/>
      <c r="IX1991" s="5"/>
      <c r="IY1991" s="5"/>
      <c r="IZ1991" s="5"/>
      <c r="JA1991" s="5"/>
      <c r="JB1991" s="5"/>
      <c r="JC1991" s="5"/>
      <c r="JD1991" s="5"/>
      <c r="JE1991" s="5"/>
      <c r="JF1991" s="5"/>
      <c r="JG1991" s="5"/>
      <c r="JH1991" s="5"/>
      <c r="JI1991" s="5"/>
      <c r="JJ1991" s="5"/>
      <c r="JK1991" s="5"/>
      <c r="JL1991" s="5"/>
      <c r="JM1991" s="5"/>
      <c r="JN1991" s="5"/>
      <c r="JO1991" s="5"/>
      <c r="JP1991" s="5"/>
      <c r="JQ1991" s="5"/>
      <c r="JR1991" s="5"/>
      <c r="JS1991" s="5"/>
      <c r="JT1991" s="5"/>
      <c r="JU1991" s="5"/>
      <c r="JV1991" s="5"/>
      <c r="JW1991" s="5"/>
      <c r="JX1991" s="5"/>
      <c r="JY1991" s="5"/>
      <c r="JZ1991" s="5"/>
      <c r="KA1991" s="5"/>
      <c r="KB1991" s="5"/>
      <c r="KC1991" s="5"/>
      <c r="KD1991" s="5"/>
      <c r="KE1991" s="5"/>
      <c r="KF1991" s="5"/>
      <c r="KG1991" s="5"/>
      <c r="KH1991" s="5"/>
      <c r="KI1991" s="5"/>
      <c r="KJ1991" s="5"/>
      <c r="KK1991" s="5"/>
      <c r="KL1991" s="5"/>
      <c r="KM1991" s="5"/>
      <c r="KN1991" s="5"/>
      <c r="KO1991" s="5"/>
      <c r="KP1991" s="5"/>
      <c r="KQ1991" s="5"/>
      <c r="KR1991" s="5"/>
      <c r="KS1991" s="5"/>
      <c r="KT1991" s="5"/>
      <c r="KU1991" s="5"/>
      <c r="KV1991" s="5"/>
      <c r="KW1991" s="5"/>
      <c r="KX1991" s="5"/>
      <c r="KY1991" s="5"/>
      <c r="KZ1991" s="5"/>
      <c r="LA1991" s="5"/>
      <c r="LB1991" s="5"/>
      <c r="LC1991" s="5"/>
      <c r="LD1991" s="5"/>
      <c r="LE1991" s="5"/>
      <c r="LF1991" s="5"/>
      <c r="LG1991" s="5"/>
      <c r="LH1991" s="5"/>
      <c r="LI1991" s="5"/>
      <c r="LJ1991" s="5"/>
      <c r="LK1991" s="5"/>
      <c r="LL1991" s="5"/>
      <c r="LM1991" s="5"/>
      <c r="LN1991" s="5"/>
      <c r="LO1991" s="5"/>
      <c r="LP1991" s="5"/>
      <c r="LQ1991" s="5"/>
      <c r="LR1991" s="5"/>
      <c r="LS1991" s="5"/>
      <c r="LT1991" s="5"/>
      <c r="LU1991" s="5"/>
      <c r="LV1991" s="5"/>
      <c r="LW1991" s="5"/>
      <c r="LX1991" s="5"/>
      <c r="LY1991" s="5"/>
      <c r="LZ1991" s="5"/>
      <c r="MA1991" s="5"/>
      <c r="MB1991" s="5"/>
      <c r="MC1991" s="5"/>
      <c r="MD1991" s="5"/>
      <c r="ME1991" s="5"/>
      <c r="MF1991" s="5"/>
      <c r="MG1991" s="5"/>
      <c r="MH1991" s="5"/>
      <c r="MI1991" s="5"/>
      <c r="MJ1991" s="5"/>
      <c r="MK1991" s="5"/>
      <c r="ML1991" s="5"/>
      <c r="MM1991" s="5"/>
      <c r="MN1991" s="5"/>
      <c r="MO1991" s="5"/>
      <c r="MP1991" s="5"/>
      <c r="MQ1991" s="5"/>
      <c r="MR1991" s="5"/>
      <c r="MS1991" s="5"/>
      <c r="MT1991" s="5"/>
      <c r="MU1991" s="5"/>
      <c r="MV1991" s="5"/>
      <c r="MW1991" s="5"/>
      <c r="MX1991" s="5"/>
      <c r="MY1991" s="5"/>
      <c r="MZ1991" s="5"/>
      <c r="NA1991" s="5"/>
      <c r="NB1991" s="5"/>
      <c r="NC1991" s="5"/>
      <c r="ND1991" s="5"/>
      <c r="NE1991" s="5"/>
      <c r="NF1991" s="5"/>
      <c r="NG1991" s="5"/>
      <c r="NH1991" s="5"/>
      <c r="NI1991" s="5"/>
      <c r="NJ1991" s="5"/>
      <c r="NK1991" s="5"/>
      <c r="NL1991" s="5"/>
      <c r="NM1991" s="5"/>
      <c r="NN1991" s="5"/>
      <c r="NO1991" s="5"/>
      <c r="NP1991" s="5"/>
      <c r="NQ1991" s="5"/>
      <c r="NR1991" s="5"/>
      <c r="NS1991" s="5"/>
      <c r="NT1991" s="5"/>
      <c r="NU1991" s="5"/>
      <c r="NV1991" s="5"/>
      <c r="NW1991" s="5"/>
      <c r="NX1991" s="5"/>
      <c r="NY1991" s="5"/>
      <c r="NZ1991" s="5"/>
      <c r="OA1991" s="5"/>
      <c r="OB1991" s="5"/>
      <c r="OC1991" s="5"/>
      <c r="OD1991" s="5"/>
      <c r="OE1991" s="5"/>
      <c r="OF1991" s="5"/>
      <c r="OG1991" s="5"/>
      <c r="OH1991" s="5"/>
      <c r="OI1991" s="5"/>
      <c r="OJ1991" s="5"/>
      <c r="OK1991" s="5"/>
      <c r="OL1991" s="5"/>
      <c r="OM1991" s="5"/>
      <c r="ON1991" s="5"/>
      <c r="OO1991" s="5"/>
      <c r="OP1991" s="5"/>
      <c r="OQ1991" s="5"/>
      <c r="OR1991" s="5"/>
      <c r="OS1991" s="5"/>
      <c r="OT1991" s="5"/>
      <c r="OU1991" s="5"/>
      <c r="OV1991" s="5"/>
      <c r="OW1991" s="5"/>
      <c r="OX1991" s="5"/>
      <c r="OY1991" s="5"/>
      <c r="OZ1991" s="5"/>
      <c r="PA1991" s="5"/>
      <c r="PB1991" s="5"/>
      <c r="PC1991" s="5"/>
      <c r="PD1991" s="5"/>
      <c r="PE1991" s="5"/>
      <c r="PF1991" s="5"/>
      <c r="PG1991" s="5"/>
      <c r="PH1991" s="5"/>
      <c r="PI1991" s="5"/>
      <c r="PJ1991" s="5"/>
      <c r="PK1991" s="5"/>
      <c r="PL1991" s="5"/>
      <c r="PM1991" s="5"/>
      <c r="PN1991" s="5"/>
      <c r="PO1991" s="5"/>
      <c r="PP1991" s="5"/>
      <c r="PQ1991" s="5"/>
      <c r="PR1991" s="5"/>
      <c r="PS1991" s="5"/>
      <c r="PT1991" s="5"/>
      <c r="PU1991" s="5"/>
      <c r="PV1991" s="5"/>
      <c r="PW1991" s="5"/>
      <c r="PX1991" s="5"/>
      <c r="PY1991" s="5"/>
      <c r="PZ1991" s="5"/>
      <c r="QA1991" s="5"/>
      <c r="QB1991" s="5"/>
      <c r="QC1991" s="5"/>
      <c r="QD1991" s="5"/>
      <c r="QE1991" s="5"/>
      <c r="QF1991" s="5"/>
      <c r="QG1991" s="5"/>
      <c r="QH1991" s="5"/>
      <c r="QI1991" s="5"/>
      <c r="QJ1991" s="5"/>
      <c r="QK1991" s="5"/>
      <c r="QL1991" s="5"/>
      <c r="QM1991" s="5"/>
      <c r="QN1991" s="5"/>
      <c r="QO1991" s="5"/>
      <c r="QP1991" s="5"/>
      <c r="QQ1991" s="5"/>
      <c r="QR1991" s="5"/>
      <c r="QS1991" s="5"/>
      <c r="QT1991" s="5"/>
      <c r="QU1991" s="5"/>
      <c r="QV1991" s="5"/>
      <c r="QW1991" s="5"/>
      <c r="QX1991" s="5"/>
      <c r="QY1991" s="5"/>
      <c r="QZ1991" s="5"/>
      <c r="RA1991" s="5"/>
      <c r="RB1991" s="5"/>
      <c r="RC1991" s="5"/>
      <c r="RD1991" s="5"/>
      <c r="RE1991" s="5"/>
      <c r="RF1991" s="5"/>
      <c r="RG1991" s="5"/>
      <c r="RH1991" s="5"/>
      <c r="RI1991" s="5"/>
      <c r="RJ1991" s="5"/>
      <c r="RK1991" s="5"/>
      <c r="RL1991" s="5"/>
      <c r="RM1991" s="5"/>
      <c r="RN1991" s="5"/>
      <c r="RO1991" s="5"/>
      <c r="RP1991" s="5"/>
      <c r="RQ1991" s="5"/>
      <c r="RR1991" s="5"/>
      <c r="RS1991" s="5"/>
      <c r="RT1991" s="5"/>
      <c r="RU1991" s="5"/>
      <c r="RV1991" s="5"/>
    </row>
    <row r="1992" spans="1:490">
      <c r="A1992" s="1"/>
      <c r="B1992" s="55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6"/>
      <c r="BE1992" s="16"/>
      <c r="BF1992" s="16"/>
      <c r="BG1992" s="16"/>
      <c r="BH1992" s="16"/>
      <c r="BI1992" s="16"/>
      <c r="BJ1992" s="16"/>
      <c r="BK1992" s="16"/>
      <c r="BL1992" s="16"/>
      <c r="BM1992" s="16"/>
      <c r="BN1992" s="16"/>
      <c r="BO1992" s="16"/>
      <c r="BP1992" s="16"/>
      <c r="BQ1992" s="16"/>
      <c r="BR1992" s="16"/>
      <c r="BS1992" s="16"/>
      <c r="BT1992" s="16"/>
      <c r="BU1992" s="16"/>
      <c r="BV1992" s="16"/>
      <c r="BW1992" s="16"/>
      <c r="BX1992" s="16"/>
      <c r="BY1992" s="16"/>
      <c r="BZ1992" s="16"/>
      <c r="CA1992" s="16"/>
      <c r="CB1992" s="17"/>
      <c r="CC1992" s="17"/>
      <c r="CD1992" s="17"/>
      <c r="CE1992" s="17"/>
      <c r="CF1992" s="17"/>
      <c r="CG1992" s="17"/>
      <c r="CH1992" s="17"/>
      <c r="CI1992" s="17"/>
      <c r="CJ1992" s="17"/>
      <c r="CK1992" s="17"/>
      <c r="CL1992" s="17"/>
      <c r="CM1992" s="17"/>
      <c r="CN1992" s="17"/>
      <c r="CO1992" s="17"/>
      <c r="CP1992" s="17"/>
      <c r="CQ1992" s="17"/>
      <c r="CR1992" s="17"/>
      <c r="CS1992" s="17"/>
      <c r="CT1992" s="17"/>
      <c r="CU1992" s="17"/>
      <c r="CV1992" s="17"/>
      <c r="CW1992" s="17"/>
      <c r="CX1992" s="17"/>
      <c r="CY1992" s="17"/>
      <c r="CZ1992" s="17"/>
      <c r="DA1992" s="17"/>
      <c r="DB1992" s="17"/>
      <c r="DC1992" s="17"/>
      <c r="DD1992" s="17"/>
      <c r="DE1992" s="17"/>
      <c r="DF1992" s="17"/>
      <c r="DG1992" s="17"/>
      <c r="DH1992" s="17"/>
      <c r="DI1992" s="17"/>
      <c r="DJ1992" s="17"/>
      <c r="DK1992" s="17"/>
      <c r="DL1992" s="17"/>
      <c r="DM1992" s="17"/>
      <c r="DN1992" s="17"/>
      <c r="DO1992" s="17"/>
      <c r="DP1992" s="17"/>
      <c r="DQ1992" s="17"/>
      <c r="DR1992" s="17"/>
      <c r="DS1992" s="17"/>
      <c r="DT1992" s="17"/>
      <c r="DU1992" s="17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  <c r="HB1992" s="5"/>
      <c r="HC1992" s="5"/>
      <c r="HD1992" s="5"/>
      <c r="HE1992" s="5"/>
      <c r="HF1992" s="5"/>
      <c r="HG1992" s="5"/>
      <c r="HH1992" s="5"/>
      <c r="HI1992" s="5"/>
      <c r="HJ1992" s="5"/>
      <c r="HK1992" s="5"/>
      <c r="HL1992" s="5"/>
      <c r="HM1992" s="5"/>
      <c r="HN1992" s="5"/>
      <c r="HO1992" s="5"/>
      <c r="HP1992" s="5"/>
      <c r="HQ1992" s="5"/>
      <c r="HR1992" s="5"/>
      <c r="HS1992" s="5"/>
      <c r="HT1992" s="5"/>
      <c r="HU1992" s="5"/>
      <c r="HV1992" s="5"/>
      <c r="HW1992" s="5"/>
      <c r="HX1992" s="5"/>
      <c r="HY1992" s="5"/>
      <c r="HZ1992" s="5"/>
      <c r="IA1992" s="5"/>
      <c r="IB1992" s="5"/>
      <c r="IC1992" s="5"/>
      <c r="ID1992" s="5"/>
      <c r="IE1992" s="5"/>
      <c r="IF1992" s="5"/>
      <c r="IG1992" s="5"/>
      <c r="IH1992" s="5"/>
      <c r="II1992" s="5"/>
      <c r="IJ1992" s="5"/>
      <c r="IK1992" s="5"/>
      <c r="IL1992" s="5"/>
      <c r="IM1992" s="5"/>
      <c r="IN1992" s="5"/>
      <c r="IO1992" s="5"/>
      <c r="IP1992" s="5"/>
      <c r="IQ1992" s="5"/>
      <c r="IR1992" s="5"/>
      <c r="IS1992" s="5"/>
      <c r="IT1992" s="5"/>
      <c r="IU1992" s="5"/>
      <c r="IV1992" s="5"/>
      <c r="IW1992" s="5"/>
      <c r="IX1992" s="5"/>
      <c r="IY1992" s="5"/>
      <c r="IZ1992" s="5"/>
      <c r="JA1992" s="5"/>
      <c r="JB1992" s="5"/>
      <c r="JC1992" s="5"/>
      <c r="JD1992" s="5"/>
      <c r="JE1992" s="5"/>
      <c r="JF1992" s="5"/>
      <c r="JG1992" s="5"/>
      <c r="JH1992" s="5"/>
      <c r="JI1992" s="5"/>
      <c r="JJ1992" s="5"/>
      <c r="JK1992" s="5"/>
      <c r="JL1992" s="5"/>
      <c r="JM1992" s="5"/>
      <c r="JN1992" s="5"/>
      <c r="JO1992" s="5"/>
      <c r="JP1992" s="5"/>
      <c r="JQ1992" s="5"/>
      <c r="JR1992" s="5"/>
      <c r="JS1992" s="5"/>
      <c r="JT1992" s="5"/>
      <c r="JU1992" s="5"/>
      <c r="JV1992" s="5"/>
      <c r="JW1992" s="5"/>
      <c r="JX1992" s="5"/>
      <c r="JY1992" s="5"/>
      <c r="JZ1992" s="5"/>
      <c r="KA1992" s="5"/>
      <c r="KB1992" s="5"/>
      <c r="KC1992" s="5"/>
      <c r="KD1992" s="5"/>
      <c r="KE1992" s="5"/>
      <c r="KF1992" s="5"/>
      <c r="KG1992" s="5"/>
      <c r="KH1992" s="5"/>
      <c r="KI1992" s="5"/>
      <c r="KJ1992" s="5"/>
      <c r="KK1992" s="5"/>
      <c r="KL1992" s="5"/>
      <c r="KM1992" s="5"/>
      <c r="KN1992" s="5"/>
      <c r="KO1992" s="5"/>
      <c r="KP1992" s="5"/>
      <c r="KQ1992" s="5"/>
      <c r="KR1992" s="5"/>
      <c r="KS1992" s="5"/>
      <c r="KT1992" s="5"/>
      <c r="KU1992" s="5"/>
      <c r="KV1992" s="5"/>
      <c r="KW1992" s="5"/>
      <c r="KX1992" s="5"/>
      <c r="KY1992" s="5"/>
      <c r="KZ1992" s="5"/>
      <c r="LA1992" s="5"/>
      <c r="LB1992" s="5"/>
      <c r="LC1992" s="5"/>
      <c r="LD1992" s="5"/>
      <c r="LE1992" s="5"/>
      <c r="LF1992" s="5"/>
      <c r="LG1992" s="5"/>
      <c r="LH1992" s="5"/>
      <c r="LI1992" s="5"/>
      <c r="LJ1992" s="5"/>
      <c r="LK1992" s="5"/>
      <c r="LL1992" s="5"/>
      <c r="LM1992" s="5"/>
      <c r="LN1992" s="5"/>
      <c r="LO1992" s="5"/>
      <c r="LP1992" s="5"/>
      <c r="LQ1992" s="5"/>
      <c r="LR1992" s="5"/>
      <c r="LS1992" s="5"/>
      <c r="LT1992" s="5"/>
      <c r="LU1992" s="5"/>
      <c r="LV1992" s="5"/>
      <c r="LW1992" s="5"/>
      <c r="LX1992" s="5"/>
      <c r="LY1992" s="5"/>
      <c r="LZ1992" s="5"/>
      <c r="MA1992" s="5"/>
      <c r="MB1992" s="5"/>
      <c r="MC1992" s="5"/>
      <c r="MD1992" s="5"/>
      <c r="ME1992" s="5"/>
      <c r="MF1992" s="5"/>
      <c r="MG1992" s="5"/>
      <c r="MH1992" s="5"/>
      <c r="MI1992" s="5"/>
      <c r="MJ1992" s="5"/>
      <c r="MK1992" s="5"/>
      <c r="ML1992" s="5"/>
      <c r="MM1992" s="5"/>
      <c r="MN1992" s="5"/>
      <c r="MO1992" s="5"/>
      <c r="MP1992" s="5"/>
      <c r="MQ1992" s="5"/>
      <c r="MR1992" s="5"/>
      <c r="MS1992" s="5"/>
      <c r="MT1992" s="5"/>
      <c r="MU1992" s="5"/>
      <c r="MV1992" s="5"/>
      <c r="MW1992" s="5"/>
      <c r="MX1992" s="5"/>
      <c r="MY1992" s="5"/>
      <c r="MZ1992" s="5"/>
      <c r="NA1992" s="5"/>
      <c r="NB1992" s="5"/>
      <c r="NC1992" s="5"/>
      <c r="ND1992" s="5"/>
      <c r="NE1992" s="5"/>
      <c r="NF1992" s="5"/>
      <c r="NG1992" s="5"/>
      <c r="NH1992" s="5"/>
      <c r="NI1992" s="5"/>
      <c r="NJ1992" s="5"/>
      <c r="NK1992" s="5"/>
      <c r="NL1992" s="5"/>
      <c r="NM1992" s="5"/>
      <c r="NN1992" s="5"/>
      <c r="NO1992" s="5"/>
      <c r="NP1992" s="5"/>
      <c r="NQ1992" s="5"/>
      <c r="NR1992" s="5"/>
      <c r="NS1992" s="5"/>
      <c r="NT1992" s="5"/>
      <c r="NU1992" s="5"/>
      <c r="NV1992" s="5"/>
      <c r="NW1992" s="5"/>
      <c r="NX1992" s="5"/>
      <c r="NY1992" s="5"/>
      <c r="NZ1992" s="5"/>
      <c r="OA1992" s="5"/>
      <c r="OB1992" s="5"/>
      <c r="OC1992" s="5"/>
      <c r="OD1992" s="5"/>
      <c r="OE1992" s="5"/>
      <c r="OF1992" s="5"/>
      <c r="OG1992" s="5"/>
      <c r="OH1992" s="5"/>
      <c r="OI1992" s="5"/>
      <c r="OJ1992" s="5"/>
      <c r="OK1992" s="5"/>
      <c r="OL1992" s="5"/>
      <c r="OM1992" s="5"/>
      <c r="ON1992" s="5"/>
      <c r="OO1992" s="5"/>
      <c r="OP1992" s="5"/>
      <c r="OQ1992" s="5"/>
      <c r="OR1992" s="5"/>
      <c r="OS1992" s="5"/>
      <c r="OT1992" s="5"/>
      <c r="OU1992" s="5"/>
      <c r="OV1992" s="5"/>
      <c r="OW1992" s="5"/>
      <c r="OX1992" s="5"/>
      <c r="OY1992" s="5"/>
      <c r="OZ1992" s="5"/>
      <c r="PA1992" s="5"/>
      <c r="PB1992" s="5"/>
      <c r="PC1992" s="5"/>
      <c r="PD1992" s="5"/>
      <c r="PE1992" s="5"/>
      <c r="PF1992" s="5"/>
      <c r="PG1992" s="5"/>
      <c r="PH1992" s="5"/>
      <c r="PI1992" s="5"/>
      <c r="PJ1992" s="5"/>
      <c r="PK1992" s="5"/>
      <c r="PL1992" s="5"/>
      <c r="PM1992" s="5"/>
      <c r="PN1992" s="5"/>
      <c r="PO1992" s="5"/>
      <c r="PP1992" s="5"/>
      <c r="PQ1992" s="5"/>
      <c r="PR1992" s="5"/>
      <c r="PS1992" s="5"/>
      <c r="PT1992" s="5"/>
      <c r="PU1992" s="5"/>
      <c r="PV1992" s="5"/>
      <c r="PW1992" s="5"/>
      <c r="PX1992" s="5"/>
      <c r="PY1992" s="5"/>
      <c r="PZ1992" s="5"/>
      <c r="QA1992" s="5"/>
      <c r="QB1992" s="5"/>
      <c r="QC1992" s="5"/>
      <c r="QD1992" s="5"/>
      <c r="QE1992" s="5"/>
      <c r="QF1992" s="5"/>
      <c r="QG1992" s="5"/>
      <c r="QH1992" s="5"/>
      <c r="QI1992" s="5"/>
      <c r="QJ1992" s="5"/>
      <c r="QK1992" s="5"/>
      <c r="QL1992" s="5"/>
      <c r="QM1992" s="5"/>
      <c r="QN1992" s="5"/>
      <c r="QO1992" s="5"/>
      <c r="QP1992" s="5"/>
      <c r="QQ1992" s="5"/>
      <c r="QR1992" s="5"/>
      <c r="QS1992" s="5"/>
      <c r="QT1992" s="5"/>
      <c r="QU1992" s="5"/>
      <c r="QV1992" s="5"/>
      <c r="QW1992" s="5"/>
      <c r="QX1992" s="5"/>
      <c r="QY1992" s="5"/>
      <c r="QZ1992" s="5"/>
      <c r="RA1992" s="5"/>
      <c r="RB1992" s="5"/>
      <c r="RC1992" s="5"/>
      <c r="RD1992" s="5"/>
      <c r="RE1992" s="5"/>
      <c r="RF1992" s="5"/>
      <c r="RG1992" s="5"/>
      <c r="RH1992" s="5"/>
      <c r="RI1992" s="5"/>
      <c r="RJ1992" s="5"/>
      <c r="RK1992" s="5"/>
      <c r="RL1992" s="5"/>
      <c r="RM1992" s="5"/>
      <c r="RN1992" s="5"/>
      <c r="RO1992" s="5"/>
      <c r="RP1992" s="5"/>
      <c r="RQ1992" s="5"/>
      <c r="RR1992" s="5"/>
      <c r="RS1992" s="5"/>
      <c r="RT1992" s="5"/>
      <c r="RU1992" s="5"/>
      <c r="RV1992" s="5"/>
    </row>
    <row r="1993" spans="1:490">
      <c r="A1993" s="1"/>
      <c r="B1993" s="55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6"/>
      <c r="BE1993" s="16"/>
      <c r="BF1993" s="16"/>
      <c r="BG1993" s="16"/>
      <c r="BH1993" s="16"/>
      <c r="BI1993" s="16"/>
      <c r="BJ1993" s="16"/>
      <c r="BK1993" s="16"/>
      <c r="BL1993" s="16"/>
      <c r="BM1993" s="16"/>
      <c r="BN1993" s="16"/>
      <c r="BO1993" s="16"/>
      <c r="BP1993" s="16"/>
      <c r="BQ1993" s="16"/>
      <c r="BR1993" s="16"/>
      <c r="BS1993" s="16"/>
      <c r="BT1993" s="16"/>
      <c r="BU1993" s="16"/>
      <c r="BV1993" s="16"/>
      <c r="BW1993" s="16"/>
      <c r="BX1993" s="16"/>
      <c r="BY1993" s="16"/>
      <c r="BZ1993" s="16"/>
      <c r="CA1993" s="16"/>
      <c r="CB1993" s="17"/>
      <c r="CC1993" s="17"/>
      <c r="CD1993" s="17"/>
      <c r="CE1993" s="17"/>
      <c r="CF1993" s="17"/>
      <c r="CG1993" s="17"/>
      <c r="CH1993" s="17"/>
      <c r="CI1993" s="17"/>
      <c r="CJ1993" s="17"/>
      <c r="CK1993" s="17"/>
      <c r="CL1993" s="17"/>
      <c r="CM1993" s="17"/>
      <c r="CN1993" s="17"/>
      <c r="CO1993" s="17"/>
      <c r="CP1993" s="17"/>
      <c r="CQ1993" s="17"/>
      <c r="CR1993" s="17"/>
      <c r="CS1993" s="17"/>
      <c r="CT1993" s="17"/>
      <c r="CU1993" s="17"/>
      <c r="CV1993" s="17"/>
      <c r="CW1993" s="17"/>
      <c r="CX1993" s="17"/>
      <c r="CY1993" s="17"/>
      <c r="CZ1993" s="17"/>
      <c r="DA1993" s="17"/>
      <c r="DB1993" s="17"/>
      <c r="DC1993" s="17"/>
      <c r="DD1993" s="17"/>
      <c r="DE1993" s="17"/>
      <c r="DF1993" s="17"/>
      <c r="DG1993" s="17"/>
      <c r="DH1993" s="17"/>
      <c r="DI1993" s="17"/>
      <c r="DJ1993" s="17"/>
      <c r="DK1993" s="17"/>
      <c r="DL1993" s="17"/>
      <c r="DM1993" s="17"/>
      <c r="DN1993" s="17"/>
      <c r="DO1993" s="17"/>
      <c r="DP1993" s="17"/>
      <c r="DQ1993" s="17"/>
      <c r="DR1993" s="17"/>
      <c r="DS1993" s="17"/>
      <c r="DT1993" s="17"/>
      <c r="DU1993" s="17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  <c r="HB1993" s="5"/>
      <c r="HC1993" s="5"/>
      <c r="HD1993" s="5"/>
      <c r="HE1993" s="5"/>
      <c r="HF1993" s="5"/>
      <c r="HG1993" s="5"/>
      <c r="HH1993" s="5"/>
      <c r="HI1993" s="5"/>
      <c r="HJ1993" s="5"/>
      <c r="HK1993" s="5"/>
      <c r="HL1993" s="5"/>
      <c r="HM1993" s="5"/>
      <c r="HN1993" s="5"/>
      <c r="HO1993" s="5"/>
      <c r="HP1993" s="5"/>
      <c r="HQ1993" s="5"/>
      <c r="HR1993" s="5"/>
      <c r="HS1993" s="5"/>
      <c r="HT1993" s="5"/>
      <c r="HU1993" s="5"/>
      <c r="HV1993" s="5"/>
      <c r="HW1993" s="5"/>
      <c r="HX1993" s="5"/>
      <c r="HY1993" s="5"/>
      <c r="HZ1993" s="5"/>
      <c r="IA1993" s="5"/>
      <c r="IB1993" s="5"/>
      <c r="IC1993" s="5"/>
      <c r="ID1993" s="5"/>
      <c r="IE1993" s="5"/>
      <c r="IF1993" s="5"/>
      <c r="IG1993" s="5"/>
      <c r="IH1993" s="5"/>
      <c r="II1993" s="5"/>
      <c r="IJ1993" s="5"/>
      <c r="IK1993" s="5"/>
      <c r="IL1993" s="5"/>
      <c r="IM1993" s="5"/>
      <c r="IN1993" s="5"/>
      <c r="IO1993" s="5"/>
      <c r="IP1993" s="5"/>
      <c r="IQ1993" s="5"/>
      <c r="IR1993" s="5"/>
      <c r="IS1993" s="5"/>
      <c r="IT1993" s="5"/>
      <c r="IU1993" s="5"/>
      <c r="IV1993" s="5"/>
      <c r="IW1993" s="5"/>
      <c r="IX1993" s="5"/>
      <c r="IY1993" s="5"/>
      <c r="IZ1993" s="5"/>
      <c r="JA1993" s="5"/>
      <c r="JB1993" s="5"/>
      <c r="JC1993" s="5"/>
      <c r="JD1993" s="5"/>
      <c r="JE1993" s="5"/>
      <c r="JF1993" s="5"/>
      <c r="JG1993" s="5"/>
      <c r="JH1993" s="5"/>
      <c r="JI1993" s="5"/>
      <c r="JJ1993" s="5"/>
      <c r="JK1993" s="5"/>
      <c r="JL1993" s="5"/>
      <c r="JM1993" s="5"/>
      <c r="JN1993" s="5"/>
      <c r="JO1993" s="5"/>
      <c r="JP1993" s="5"/>
      <c r="JQ1993" s="5"/>
      <c r="JR1993" s="5"/>
      <c r="JS1993" s="5"/>
      <c r="JT1993" s="5"/>
      <c r="JU1993" s="5"/>
      <c r="JV1993" s="5"/>
      <c r="JW1993" s="5"/>
      <c r="JX1993" s="5"/>
      <c r="JY1993" s="5"/>
      <c r="JZ1993" s="5"/>
      <c r="KA1993" s="5"/>
      <c r="KB1993" s="5"/>
      <c r="KC1993" s="5"/>
      <c r="KD1993" s="5"/>
      <c r="KE1993" s="5"/>
      <c r="KF1993" s="5"/>
      <c r="KG1993" s="5"/>
      <c r="KH1993" s="5"/>
      <c r="KI1993" s="5"/>
      <c r="KJ1993" s="5"/>
      <c r="KK1993" s="5"/>
      <c r="KL1993" s="5"/>
      <c r="KM1993" s="5"/>
      <c r="KN1993" s="5"/>
      <c r="KO1993" s="5"/>
      <c r="KP1993" s="5"/>
      <c r="KQ1993" s="5"/>
      <c r="KR1993" s="5"/>
      <c r="KS1993" s="5"/>
      <c r="KT1993" s="5"/>
      <c r="KU1993" s="5"/>
      <c r="KV1993" s="5"/>
      <c r="KW1993" s="5"/>
      <c r="KX1993" s="5"/>
      <c r="KY1993" s="5"/>
      <c r="KZ1993" s="5"/>
      <c r="LA1993" s="5"/>
      <c r="LB1993" s="5"/>
      <c r="LC1993" s="5"/>
      <c r="LD1993" s="5"/>
      <c r="LE1993" s="5"/>
      <c r="LF1993" s="5"/>
      <c r="LG1993" s="5"/>
      <c r="LH1993" s="5"/>
      <c r="LI1993" s="5"/>
      <c r="LJ1993" s="5"/>
      <c r="LK1993" s="5"/>
      <c r="LL1993" s="5"/>
      <c r="LM1993" s="5"/>
      <c r="LN1993" s="5"/>
      <c r="LO1993" s="5"/>
      <c r="LP1993" s="5"/>
      <c r="LQ1993" s="5"/>
      <c r="LR1993" s="5"/>
      <c r="LS1993" s="5"/>
      <c r="LT1993" s="5"/>
      <c r="LU1993" s="5"/>
      <c r="LV1993" s="5"/>
      <c r="LW1993" s="5"/>
      <c r="LX1993" s="5"/>
      <c r="LY1993" s="5"/>
      <c r="LZ1993" s="5"/>
      <c r="MA1993" s="5"/>
      <c r="MB1993" s="5"/>
      <c r="MC1993" s="5"/>
      <c r="MD1993" s="5"/>
      <c r="ME1993" s="5"/>
      <c r="MF1993" s="5"/>
      <c r="MG1993" s="5"/>
      <c r="MH1993" s="5"/>
      <c r="MI1993" s="5"/>
      <c r="MJ1993" s="5"/>
      <c r="MK1993" s="5"/>
      <c r="ML1993" s="5"/>
      <c r="MM1993" s="5"/>
      <c r="MN1993" s="5"/>
      <c r="MO1993" s="5"/>
      <c r="MP1993" s="5"/>
      <c r="MQ1993" s="5"/>
      <c r="MR1993" s="5"/>
      <c r="MS1993" s="5"/>
      <c r="MT1993" s="5"/>
      <c r="MU1993" s="5"/>
      <c r="MV1993" s="5"/>
      <c r="MW1993" s="5"/>
      <c r="MX1993" s="5"/>
      <c r="MY1993" s="5"/>
      <c r="MZ1993" s="5"/>
      <c r="NA1993" s="5"/>
      <c r="NB1993" s="5"/>
      <c r="NC1993" s="5"/>
      <c r="ND1993" s="5"/>
      <c r="NE1993" s="5"/>
      <c r="NF1993" s="5"/>
      <c r="NG1993" s="5"/>
      <c r="NH1993" s="5"/>
      <c r="NI1993" s="5"/>
      <c r="NJ1993" s="5"/>
      <c r="NK1993" s="5"/>
      <c r="NL1993" s="5"/>
      <c r="NM1993" s="5"/>
      <c r="NN1993" s="5"/>
      <c r="NO1993" s="5"/>
      <c r="NP1993" s="5"/>
      <c r="NQ1993" s="5"/>
      <c r="NR1993" s="5"/>
      <c r="NS1993" s="5"/>
      <c r="NT1993" s="5"/>
      <c r="NU1993" s="5"/>
      <c r="NV1993" s="5"/>
      <c r="NW1993" s="5"/>
      <c r="NX1993" s="5"/>
      <c r="NY1993" s="5"/>
      <c r="NZ1993" s="5"/>
      <c r="OA1993" s="5"/>
      <c r="OB1993" s="5"/>
      <c r="OC1993" s="5"/>
      <c r="OD1993" s="5"/>
      <c r="OE1993" s="5"/>
      <c r="OF1993" s="5"/>
      <c r="OG1993" s="5"/>
      <c r="OH1993" s="5"/>
      <c r="OI1993" s="5"/>
      <c r="OJ1993" s="5"/>
      <c r="OK1993" s="5"/>
      <c r="OL1993" s="5"/>
      <c r="OM1993" s="5"/>
      <c r="ON1993" s="5"/>
      <c r="OO1993" s="5"/>
      <c r="OP1993" s="5"/>
      <c r="OQ1993" s="5"/>
      <c r="OR1993" s="5"/>
      <c r="OS1993" s="5"/>
      <c r="OT1993" s="5"/>
      <c r="OU1993" s="5"/>
      <c r="OV1993" s="5"/>
      <c r="OW1993" s="5"/>
      <c r="OX1993" s="5"/>
      <c r="OY1993" s="5"/>
      <c r="OZ1993" s="5"/>
      <c r="PA1993" s="5"/>
      <c r="PB1993" s="5"/>
      <c r="PC1993" s="5"/>
      <c r="PD1993" s="5"/>
      <c r="PE1993" s="5"/>
      <c r="PF1993" s="5"/>
      <c r="PG1993" s="5"/>
      <c r="PH1993" s="5"/>
      <c r="PI1993" s="5"/>
      <c r="PJ1993" s="5"/>
      <c r="PK1993" s="5"/>
      <c r="PL1993" s="5"/>
      <c r="PM1993" s="5"/>
      <c r="PN1993" s="5"/>
      <c r="PO1993" s="5"/>
      <c r="PP1993" s="5"/>
      <c r="PQ1993" s="5"/>
      <c r="PR1993" s="5"/>
      <c r="PS1993" s="5"/>
      <c r="PT1993" s="5"/>
      <c r="PU1993" s="5"/>
      <c r="PV1993" s="5"/>
      <c r="PW1993" s="5"/>
      <c r="PX1993" s="5"/>
      <c r="PY1993" s="5"/>
      <c r="PZ1993" s="5"/>
      <c r="QA1993" s="5"/>
      <c r="QB1993" s="5"/>
      <c r="QC1993" s="5"/>
      <c r="QD1993" s="5"/>
      <c r="QE1993" s="5"/>
      <c r="QF1993" s="5"/>
      <c r="QG1993" s="5"/>
      <c r="QH1993" s="5"/>
      <c r="QI1993" s="5"/>
      <c r="QJ1993" s="5"/>
      <c r="QK1993" s="5"/>
      <c r="QL1993" s="5"/>
      <c r="QM1993" s="5"/>
      <c r="QN1993" s="5"/>
      <c r="QO1993" s="5"/>
      <c r="QP1993" s="5"/>
      <c r="QQ1993" s="5"/>
      <c r="QR1993" s="5"/>
      <c r="QS1993" s="5"/>
      <c r="QT1993" s="5"/>
      <c r="QU1993" s="5"/>
      <c r="QV1993" s="5"/>
      <c r="QW1993" s="5"/>
      <c r="QX1993" s="5"/>
      <c r="QY1993" s="5"/>
      <c r="QZ1993" s="5"/>
      <c r="RA1993" s="5"/>
      <c r="RB1993" s="5"/>
      <c r="RC1993" s="5"/>
      <c r="RD1993" s="5"/>
      <c r="RE1993" s="5"/>
      <c r="RF1993" s="5"/>
      <c r="RG1993" s="5"/>
      <c r="RH1993" s="5"/>
      <c r="RI1993" s="5"/>
      <c r="RJ1993" s="5"/>
      <c r="RK1993" s="5"/>
      <c r="RL1993" s="5"/>
      <c r="RM1993" s="5"/>
      <c r="RN1993" s="5"/>
      <c r="RO1993" s="5"/>
      <c r="RP1993" s="5"/>
      <c r="RQ1993" s="5"/>
      <c r="RR1993" s="5"/>
      <c r="RS1993" s="5"/>
      <c r="RT1993" s="5"/>
      <c r="RU1993" s="5"/>
      <c r="RV1993" s="5"/>
    </row>
    <row r="1994" spans="1:490">
      <c r="A1994" s="1"/>
      <c r="B1994" s="55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6"/>
      <c r="BE1994" s="16"/>
      <c r="BF1994" s="16"/>
      <c r="BG1994" s="16"/>
      <c r="BH1994" s="16"/>
      <c r="BI1994" s="16"/>
      <c r="BJ1994" s="16"/>
      <c r="BK1994" s="16"/>
      <c r="BL1994" s="16"/>
      <c r="BM1994" s="16"/>
      <c r="BN1994" s="16"/>
      <c r="BO1994" s="16"/>
      <c r="BP1994" s="16"/>
      <c r="BQ1994" s="16"/>
      <c r="BR1994" s="16"/>
      <c r="BS1994" s="16"/>
      <c r="BT1994" s="16"/>
      <c r="BU1994" s="16"/>
      <c r="BV1994" s="16"/>
      <c r="BW1994" s="16"/>
      <c r="BX1994" s="16"/>
      <c r="BY1994" s="16"/>
      <c r="BZ1994" s="16"/>
      <c r="CA1994" s="16"/>
      <c r="CB1994" s="17"/>
      <c r="CC1994" s="17"/>
      <c r="CD1994" s="17"/>
      <c r="CE1994" s="17"/>
      <c r="CF1994" s="17"/>
      <c r="CG1994" s="17"/>
      <c r="CH1994" s="17"/>
      <c r="CI1994" s="17"/>
      <c r="CJ1994" s="17"/>
      <c r="CK1994" s="17"/>
      <c r="CL1994" s="17"/>
      <c r="CM1994" s="17"/>
      <c r="CN1994" s="17"/>
      <c r="CO1994" s="17"/>
      <c r="CP1994" s="17"/>
      <c r="CQ1994" s="17"/>
      <c r="CR1994" s="17"/>
      <c r="CS1994" s="17"/>
      <c r="CT1994" s="17"/>
      <c r="CU1994" s="17"/>
      <c r="CV1994" s="17"/>
      <c r="CW1994" s="17"/>
      <c r="CX1994" s="17"/>
      <c r="CY1994" s="17"/>
      <c r="CZ1994" s="17"/>
      <c r="DA1994" s="17"/>
      <c r="DB1994" s="17"/>
      <c r="DC1994" s="17"/>
      <c r="DD1994" s="17"/>
      <c r="DE1994" s="17"/>
      <c r="DF1994" s="17"/>
      <c r="DG1994" s="17"/>
      <c r="DH1994" s="17"/>
      <c r="DI1994" s="17"/>
      <c r="DJ1994" s="17"/>
      <c r="DK1994" s="17"/>
      <c r="DL1994" s="17"/>
      <c r="DM1994" s="17"/>
      <c r="DN1994" s="17"/>
      <c r="DO1994" s="17"/>
      <c r="DP1994" s="17"/>
      <c r="DQ1994" s="17"/>
      <c r="DR1994" s="17"/>
      <c r="DS1994" s="17"/>
      <c r="DT1994" s="17"/>
      <c r="DU1994" s="17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  <c r="HB1994" s="5"/>
      <c r="HC1994" s="5"/>
      <c r="HD1994" s="5"/>
      <c r="HE1994" s="5"/>
      <c r="HF1994" s="5"/>
      <c r="HG1994" s="5"/>
      <c r="HH1994" s="5"/>
      <c r="HI1994" s="5"/>
      <c r="HJ1994" s="5"/>
      <c r="HK1994" s="5"/>
      <c r="HL1994" s="5"/>
      <c r="HM1994" s="5"/>
      <c r="HN1994" s="5"/>
      <c r="HO1994" s="5"/>
      <c r="HP1994" s="5"/>
      <c r="HQ1994" s="5"/>
      <c r="HR1994" s="5"/>
      <c r="HS1994" s="5"/>
      <c r="HT1994" s="5"/>
      <c r="HU1994" s="5"/>
      <c r="HV1994" s="5"/>
      <c r="HW1994" s="5"/>
      <c r="HX1994" s="5"/>
      <c r="HY1994" s="5"/>
      <c r="HZ1994" s="5"/>
      <c r="IA1994" s="5"/>
      <c r="IB1994" s="5"/>
      <c r="IC1994" s="5"/>
      <c r="ID1994" s="5"/>
      <c r="IE1994" s="5"/>
      <c r="IF1994" s="5"/>
      <c r="IG1994" s="5"/>
      <c r="IH1994" s="5"/>
      <c r="II1994" s="5"/>
      <c r="IJ1994" s="5"/>
      <c r="IK1994" s="5"/>
      <c r="IL1994" s="5"/>
      <c r="IM1994" s="5"/>
      <c r="IN1994" s="5"/>
      <c r="IO1994" s="5"/>
      <c r="IP1994" s="5"/>
      <c r="IQ1994" s="5"/>
      <c r="IR1994" s="5"/>
      <c r="IS1994" s="5"/>
      <c r="IT1994" s="5"/>
      <c r="IU1994" s="5"/>
      <c r="IV1994" s="5"/>
      <c r="IW1994" s="5"/>
      <c r="IX1994" s="5"/>
      <c r="IY1994" s="5"/>
      <c r="IZ1994" s="5"/>
      <c r="JA1994" s="5"/>
      <c r="JB1994" s="5"/>
      <c r="JC1994" s="5"/>
      <c r="JD1994" s="5"/>
      <c r="JE1994" s="5"/>
      <c r="JF1994" s="5"/>
      <c r="JG1994" s="5"/>
      <c r="JH1994" s="5"/>
      <c r="JI1994" s="5"/>
      <c r="JJ1994" s="5"/>
      <c r="JK1994" s="5"/>
      <c r="JL1994" s="5"/>
      <c r="JM1994" s="5"/>
      <c r="JN1994" s="5"/>
      <c r="JO1994" s="5"/>
      <c r="JP1994" s="5"/>
      <c r="JQ1994" s="5"/>
      <c r="JR1994" s="5"/>
      <c r="JS1994" s="5"/>
      <c r="JT1994" s="5"/>
      <c r="JU1994" s="5"/>
      <c r="JV1994" s="5"/>
      <c r="JW1994" s="5"/>
      <c r="JX1994" s="5"/>
      <c r="JY1994" s="5"/>
      <c r="JZ1994" s="5"/>
      <c r="KA1994" s="5"/>
      <c r="KB1994" s="5"/>
      <c r="KC1994" s="5"/>
      <c r="KD1994" s="5"/>
      <c r="KE1994" s="5"/>
      <c r="KF1994" s="5"/>
      <c r="KG1994" s="5"/>
      <c r="KH1994" s="5"/>
      <c r="KI1994" s="5"/>
      <c r="KJ1994" s="5"/>
      <c r="KK1994" s="5"/>
      <c r="KL1994" s="5"/>
      <c r="KM1994" s="5"/>
      <c r="KN1994" s="5"/>
      <c r="KO1994" s="5"/>
      <c r="KP1994" s="5"/>
      <c r="KQ1994" s="5"/>
      <c r="KR1994" s="5"/>
      <c r="KS1994" s="5"/>
      <c r="KT1994" s="5"/>
      <c r="KU1994" s="5"/>
      <c r="KV1994" s="5"/>
      <c r="KW1994" s="5"/>
      <c r="KX1994" s="5"/>
      <c r="KY1994" s="5"/>
      <c r="KZ1994" s="5"/>
      <c r="LA1994" s="5"/>
      <c r="LB1994" s="5"/>
      <c r="LC1994" s="5"/>
      <c r="LD1994" s="5"/>
      <c r="LE1994" s="5"/>
      <c r="LF1994" s="5"/>
      <c r="LG1994" s="5"/>
      <c r="LH1994" s="5"/>
      <c r="LI1994" s="5"/>
      <c r="LJ1994" s="5"/>
      <c r="LK1994" s="5"/>
      <c r="LL1994" s="5"/>
      <c r="LM1994" s="5"/>
      <c r="LN1994" s="5"/>
      <c r="LO1994" s="5"/>
      <c r="LP1994" s="5"/>
      <c r="LQ1994" s="5"/>
      <c r="LR1994" s="5"/>
      <c r="LS1994" s="5"/>
      <c r="LT1994" s="5"/>
      <c r="LU1994" s="5"/>
      <c r="LV1994" s="5"/>
      <c r="LW1994" s="5"/>
      <c r="LX1994" s="5"/>
      <c r="LY1994" s="5"/>
      <c r="LZ1994" s="5"/>
      <c r="MA1994" s="5"/>
      <c r="MB1994" s="5"/>
      <c r="MC1994" s="5"/>
      <c r="MD1994" s="5"/>
      <c r="ME1994" s="5"/>
      <c r="MF1994" s="5"/>
      <c r="MG1994" s="5"/>
      <c r="MH1994" s="5"/>
      <c r="MI1994" s="5"/>
      <c r="MJ1994" s="5"/>
      <c r="MK1994" s="5"/>
      <c r="ML1994" s="5"/>
      <c r="MM1994" s="5"/>
      <c r="MN1994" s="5"/>
      <c r="MO1994" s="5"/>
      <c r="MP1994" s="5"/>
      <c r="MQ1994" s="5"/>
      <c r="MR1994" s="5"/>
      <c r="MS1994" s="5"/>
      <c r="MT1994" s="5"/>
      <c r="MU1994" s="5"/>
      <c r="MV1994" s="5"/>
      <c r="MW1994" s="5"/>
      <c r="MX1994" s="5"/>
      <c r="MY1994" s="5"/>
      <c r="MZ1994" s="5"/>
      <c r="NA1994" s="5"/>
      <c r="NB1994" s="5"/>
      <c r="NC1994" s="5"/>
      <c r="ND1994" s="5"/>
      <c r="NE1994" s="5"/>
      <c r="NF1994" s="5"/>
      <c r="NG1994" s="5"/>
      <c r="NH1994" s="5"/>
      <c r="NI1994" s="5"/>
      <c r="NJ1994" s="5"/>
      <c r="NK1994" s="5"/>
      <c r="NL1994" s="5"/>
      <c r="NM1994" s="5"/>
      <c r="NN1994" s="5"/>
      <c r="NO1994" s="5"/>
      <c r="NP1994" s="5"/>
      <c r="NQ1994" s="5"/>
      <c r="NR1994" s="5"/>
      <c r="NS1994" s="5"/>
      <c r="NT1994" s="5"/>
      <c r="NU1994" s="5"/>
      <c r="NV1994" s="5"/>
      <c r="NW1994" s="5"/>
      <c r="NX1994" s="5"/>
      <c r="NY1994" s="5"/>
      <c r="NZ1994" s="5"/>
      <c r="OA1994" s="5"/>
      <c r="OB1994" s="5"/>
      <c r="OC1994" s="5"/>
      <c r="OD1994" s="5"/>
      <c r="OE1994" s="5"/>
      <c r="OF1994" s="5"/>
      <c r="OG1994" s="5"/>
      <c r="OH1994" s="5"/>
      <c r="OI1994" s="5"/>
      <c r="OJ1994" s="5"/>
      <c r="OK1994" s="5"/>
      <c r="OL1994" s="5"/>
      <c r="OM1994" s="5"/>
      <c r="ON1994" s="5"/>
      <c r="OO1994" s="5"/>
      <c r="OP1994" s="5"/>
      <c r="OQ1994" s="5"/>
      <c r="OR1994" s="5"/>
      <c r="OS1994" s="5"/>
      <c r="OT1994" s="5"/>
      <c r="OU1994" s="5"/>
      <c r="OV1994" s="5"/>
      <c r="OW1994" s="5"/>
      <c r="OX1994" s="5"/>
      <c r="OY1994" s="5"/>
      <c r="OZ1994" s="5"/>
      <c r="PA1994" s="5"/>
      <c r="PB1994" s="5"/>
      <c r="PC1994" s="5"/>
      <c r="PD1994" s="5"/>
      <c r="PE1994" s="5"/>
      <c r="PF1994" s="5"/>
      <c r="PG1994" s="5"/>
      <c r="PH1994" s="5"/>
      <c r="PI1994" s="5"/>
      <c r="PJ1994" s="5"/>
      <c r="PK1994" s="5"/>
      <c r="PL1994" s="5"/>
      <c r="PM1994" s="5"/>
      <c r="PN1994" s="5"/>
      <c r="PO1994" s="5"/>
      <c r="PP1994" s="5"/>
      <c r="PQ1994" s="5"/>
      <c r="PR1994" s="5"/>
      <c r="PS1994" s="5"/>
      <c r="PT1994" s="5"/>
      <c r="PU1994" s="5"/>
      <c r="PV1994" s="5"/>
      <c r="PW1994" s="5"/>
      <c r="PX1994" s="5"/>
      <c r="PY1994" s="5"/>
      <c r="PZ1994" s="5"/>
      <c r="QA1994" s="5"/>
      <c r="QB1994" s="5"/>
      <c r="QC1994" s="5"/>
      <c r="QD1994" s="5"/>
      <c r="QE1994" s="5"/>
      <c r="QF1994" s="5"/>
      <c r="QG1994" s="5"/>
      <c r="QH1994" s="5"/>
      <c r="QI1994" s="5"/>
      <c r="QJ1994" s="5"/>
      <c r="QK1994" s="5"/>
      <c r="QL1994" s="5"/>
      <c r="QM1994" s="5"/>
      <c r="QN1994" s="5"/>
      <c r="QO1994" s="5"/>
      <c r="QP1994" s="5"/>
      <c r="QQ1994" s="5"/>
      <c r="QR1994" s="5"/>
      <c r="QS1994" s="5"/>
      <c r="QT1994" s="5"/>
      <c r="QU1994" s="5"/>
      <c r="QV1994" s="5"/>
      <c r="QW1994" s="5"/>
      <c r="QX1994" s="5"/>
      <c r="QY1994" s="5"/>
      <c r="QZ1994" s="5"/>
      <c r="RA1994" s="5"/>
      <c r="RB1994" s="5"/>
      <c r="RC1994" s="5"/>
      <c r="RD1994" s="5"/>
      <c r="RE1994" s="5"/>
      <c r="RF1994" s="5"/>
      <c r="RG1994" s="5"/>
      <c r="RH1994" s="5"/>
      <c r="RI1994" s="5"/>
      <c r="RJ1994" s="5"/>
      <c r="RK1994" s="5"/>
      <c r="RL1994" s="5"/>
      <c r="RM1994" s="5"/>
      <c r="RN1994" s="5"/>
      <c r="RO1994" s="5"/>
      <c r="RP1994" s="5"/>
      <c r="RQ1994" s="5"/>
      <c r="RR1994" s="5"/>
      <c r="RS1994" s="5"/>
      <c r="RT1994" s="5"/>
      <c r="RU1994" s="5"/>
      <c r="RV1994" s="5"/>
    </row>
    <row r="1995" spans="1:490">
      <c r="A1995" s="1"/>
      <c r="B1995" s="55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6"/>
      <c r="BE1995" s="16"/>
      <c r="BF1995" s="16"/>
      <c r="BG1995" s="16"/>
      <c r="BH1995" s="16"/>
      <c r="BI1995" s="16"/>
      <c r="BJ1995" s="16"/>
      <c r="BK1995" s="16"/>
      <c r="BL1995" s="16"/>
      <c r="BM1995" s="16"/>
      <c r="BN1995" s="16"/>
      <c r="BO1995" s="16"/>
      <c r="BP1995" s="16"/>
      <c r="BQ1995" s="16"/>
      <c r="BR1995" s="16"/>
      <c r="BS1995" s="16"/>
      <c r="BT1995" s="16"/>
      <c r="BU1995" s="16"/>
      <c r="BV1995" s="16"/>
      <c r="BW1995" s="16"/>
      <c r="BX1995" s="16"/>
      <c r="BY1995" s="16"/>
      <c r="BZ1995" s="16"/>
      <c r="CA1995" s="16"/>
      <c r="CB1995" s="17"/>
      <c r="CC1995" s="17"/>
      <c r="CD1995" s="17"/>
      <c r="CE1995" s="17"/>
      <c r="CF1995" s="17"/>
      <c r="CG1995" s="17"/>
      <c r="CH1995" s="17"/>
      <c r="CI1995" s="17"/>
      <c r="CJ1995" s="17"/>
      <c r="CK1995" s="17"/>
      <c r="CL1995" s="17"/>
      <c r="CM1995" s="17"/>
      <c r="CN1995" s="17"/>
      <c r="CO1995" s="17"/>
      <c r="CP1995" s="17"/>
      <c r="CQ1995" s="17"/>
      <c r="CR1995" s="17"/>
      <c r="CS1995" s="17"/>
      <c r="CT1995" s="17"/>
      <c r="CU1995" s="17"/>
      <c r="CV1995" s="17"/>
      <c r="CW1995" s="17"/>
      <c r="CX1995" s="17"/>
      <c r="CY1995" s="17"/>
      <c r="CZ1995" s="17"/>
      <c r="DA1995" s="17"/>
      <c r="DB1995" s="17"/>
      <c r="DC1995" s="17"/>
      <c r="DD1995" s="17"/>
      <c r="DE1995" s="17"/>
      <c r="DF1995" s="17"/>
      <c r="DG1995" s="17"/>
      <c r="DH1995" s="17"/>
      <c r="DI1995" s="17"/>
      <c r="DJ1995" s="17"/>
      <c r="DK1995" s="17"/>
      <c r="DL1995" s="17"/>
      <c r="DM1995" s="17"/>
      <c r="DN1995" s="17"/>
      <c r="DO1995" s="17"/>
      <c r="DP1995" s="17"/>
      <c r="DQ1995" s="17"/>
      <c r="DR1995" s="17"/>
      <c r="DS1995" s="17"/>
      <c r="DT1995" s="17"/>
      <c r="DU1995" s="17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  <c r="GO1995" s="5"/>
      <c r="GP1995" s="5"/>
      <c r="GQ1995" s="5"/>
      <c r="GR1995" s="5"/>
      <c r="GS1995" s="5"/>
      <c r="GT1995" s="5"/>
      <c r="GU1995" s="5"/>
      <c r="GV1995" s="5"/>
      <c r="GW1995" s="5"/>
      <c r="GX1995" s="5"/>
      <c r="GY1995" s="5"/>
      <c r="GZ1995" s="5"/>
      <c r="HA1995" s="5"/>
      <c r="HB1995" s="5"/>
      <c r="HC1995" s="5"/>
      <c r="HD1995" s="5"/>
      <c r="HE1995" s="5"/>
      <c r="HF1995" s="5"/>
      <c r="HG1995" s="5"/>
      <c r="HH1995" s="5"/>
      <c r="HI1995" s="5"/>
      <c r="HJ1995" s="5"/>
      <c r="HK1995" s="5"/>
      <c r="HL1995" s="5"/>
      <c r="HM1995" s="5"/>
      <c r="HN1995" s="5"/>
      <c r="HO1995" s="5"/>
      <c r="HP1995" s="5"/>
      <c r="HQ1995" s="5"/>
      <c r="HR1995" s="5"/>
      <c r="HS1995" s="5"/>
      <c r="HT1995" s="5"/>
      <c r="HU1995" s="5"/>
      <c r="HV1995" s="5"/>
      <c r="HW1995" s="5"/>
      <c r="HX1995" s="5"/>
      <c r="HY1995" s="5"/>
      <c r="HZ1995" s="5"/>
      <c r="IA1995" s="5"/>
      <c r="IB1995" s="5"/>
      <c r="IC1995" s="5"/>
      <c r="ID1995" s="5"/>
      <c r="IE1995" s="5"/>
      <c r="IF1995" s="5"/>
      <c r="IG1995" s="5"/>
      <c r="IH1995" s="5"/>
      <c r="II1995" s="5"/>
      <c r="IJ1995" s="5"/>
      <c r="IK1995" s="5"/>
      <c r="IL1995" s="5"/>
      <c r="IM1995" s="5"/>
      <c r="IN1995" s="5"/>
      <c r="IO1995" s="5"/>
      <c r="IP1995" s="5"/>
      <c r="IQ1995" s="5"/>
      <c r="IR1995" s="5"/>
      <c r="IS1995" s="5"/>
      <c r="IT1995" s="5"/>
      <c r="IU1995" s="5"/>
      <c r="IV1995" s="5"/>
      <c r="IW1995" s="5"/>
      <c r="IX1995" s="5"/>
      <c r="IY1995" s="5"/>
      <c r="IZ1995" s="5"/>
      <c r="JA1995" s="5"/>
      <c r="JB1995" s="5"/>
      <c r="JC1995" s="5"/>
      <c r="JD1995" s="5"/>
      <c r="JE1995" s="5"/>
      <c r="JF1995" s="5"/>
      <c r="JG1995" s="5"/>
      <c r="JH1995" s="5"/>
      <c r="JI1995" s="5"/>
      <c r="JJ1995" s="5"/>
      <c r="JK1995" s="5"/>
      <c r="JL1995" s="5"/>
      <c r="JM1995" s="5"/>
      <c r="JN1995" s="5"/>
      <c r="JO1995" s="5"/>
      <c r="JP1995" s="5"/>
      <c r="JQ1995" s="5"/>
      <c r="JR1995" s="5"/>
      <c r="JS1995" s="5"/>
      <c r="JT1995" s="5"/>
      <c r="JU1995" s="5"/>
      <c r="JV1995" s="5"/>
      <c r="JW1995" s="5"/>
      <c r="JX1995" s="5"/>
      <c r="JY1995" s="5"/>
      <c r="JZ1995" s="5"/>
      <c r="KA1995" s="5"/>
      <c r="KB1995" s="5"/>
      <c r="KC1995" s="5"/>
      <c r="KD1995" s="5"/>
      <c r="KE1995" s="5"/>
      <c r="KF1995" s="5"/>
      <c r="KG1995" s="5"/>
      <c r="KH1995" s="5"/>
      <c r="KI1995" s="5"/>
      <c r="KJ1995" s="5"/>
      <c r="KK1995" s="5"/>
      <c r="KL1995" s="5"/>
      <c r="KM1995" s="5"/>
      <c r="KN1995" s="5"/>
      <c r="KO1995" s="5"/>
      <c r="KP1995" s="5"/>
      <c r="KQ1995" s="5"/>
      <c r="KR1995" s="5"/>
      <c r="KS1995" s="5"/>
      <c r="KT1995" s="5"/>
      <c r="KU1995" s="5"/>
      <c r="KV1995" s="5"/>
      <c r="KW1995" s="5"/>
      <c r="KX1995" s="5"/>
      <c r="KY1995" s="5"/>
      <c r="KZ1995" s="5"/>
      <c r="LA1995" s="5"/>
      <c r="LB1995" s="5"/>
      <c r="LC1995" s="5"/>
      <c r="LD1995" s="5"/>
      <c r="LE1995" s="5"/>
      <c r="LF1995" s="5"/>
      <c r="LG1995" s="5"/>
      <c r="LH1995" s="5"/>
      <c r="LI1995" s="5"/>
      <c r="LJ1995" s="5"/>
      <c r="LK1995" s="5"/>
      <c r="LL1995" s="5"/>
      <c r="LM1995" s="5"/>
      <c r="LN1995" s="5"/>
      <c r="LO1995" s="5"/>
      <c r="LP1995" s="5"/>
      <c r="LQ1995" s="5"/>
      <c r="LR1995" s="5"/>
      <c r="LS1995" s="5"/>
      <c r="LT1995" s="5"/>
      <c r="LU1995" s="5"/>
      <c r="LV1995" s="5"/>
      <c r="LW1995" s="5"/>
      <c r="LX1995" s="5"/>
      <c r="LY1995" s="5"/>
      <c r="LZ1995" s="5"/>
      <c r="MA1995" s="5"/>
      <c r="MB1995" s="5"/>
      <c r="MC1995" s="5"/>
      <c r="MD1995" s="5"/>
      <c r="ME1995" s="5"/>
      <c r="MF1995" s="5"/>
      <c r="MG1995" s="5"/>
      <c r="MH1995" s="5"/>
      <c r="MI1995" s="5"/>
      <c r="MJ1995" s="5"/>
      <c r="MK1995" s="5"/>
      <c r="ML1995" s="5"/>
      <c r="MM1995" s="5"/>
      <c r="MN1995" s="5"/>
      <c r="MO1995" s="5"/>
      <c r="MP1995" s="5"/>
      <c r="MQ1995" s="5"/>
      <c r="MR1995" s="5"/>
      <c r="MS1995" s="5"/>
      <c r="MT1995" s="5"/>
      <c r="MU1995" s="5"/>
      <c r="MV1995" s="5"/>
      <c r="MW1995" s="5"/>
      <c r="MX1995" s="5"/>
      <c r="MY1995" s="5"/>
      <c r="MZ1995" s="5"/>
      <c r="NA1995" s="5"/>
      <c r="NB1995" s="5"/>
      <c r="NC1995" s="5"/>
      <c r="ND1995" s="5"/>
      <c r="NE1995" s="5"/>
      <c r="NF1995" s="5"/>
      <c r="NG1995" s="5"/>
      <c r="NH1995" s="5"/>
      <c r="NI1995" s="5"/>
      <c r="NJ1995" s="5"/>
      <c r="NK1995" s="5"/>
      <c r="NL1995" s="5"/>
      <c r="NM1995" s="5"/>
      <c r="NN1995" s="5"/>
      <c r="NO1995" s="5"/>
      <c r="NP1995" s="5"/>
      <c r="NQ1995" s="5"/>
      <c r="NR1995" s="5"/>
      <c r="NS1995" s="5"/>
      <c r="NT1995" s="5"/>
      <c r="NU1995" s="5"/>
      <c r="NV1995" s="5"/>
      <c r="NW1995" s="5"/>
      <c r="NX1995" s="5"/>
      <c r="NY1995" s="5"/>
      <c r="NZ1995" s="5"/>
      <c r="OA1995" s="5"/>
      <c r="OB1995" s="5"/>
      <c r="OC1995" s="5"/>
      <c r="OD1995" s="5"/>
      <c r="OE1995" s="5"/>
      <c r="OF1995" s="5"/>
      <c r="OG1995" s="5"/>
      <c r="OH1995" s="5"/>
      <c r="OI1995" s="5"/>
      <c r="OJ1995" s="5"/>
      <c r="OK1995" s="5"/>
      <c r="OL1995" s="5"/>
      <c r="OM1995" s="5"/>
      <c r="ON1995" s="5"/>
      <c r="OO1995" s="5"/>
      <c r="OP1995" s="5"/>
      <c r="OQ1995" s="5"/>
      <c r="OR1995" s="5"/>
      <c r="OS1995" s="5"/>
      <c r="OT1995" s="5"/>
      <c r="OU1995" s="5"/>
      <c r="OV1995" s="5"/>
      <c r="OW1995" s="5"/>
      <c r="OX1995" s="5"/>
      <c r="OY1995" s="5"/>
      <c r="OZ1995" s="5"/>
      <c r="PA1995" s="5"/>
      <c r="PB1995" s="5"/>
      <c r="PC1995" s="5"/>
      <c r="PD1995" s="5"/>
      <c r="PE1995" s="5"/>
      <c r="PF1995" s="5"/>
      <c r="PG1995" s="5"/>
      <c r="PH1995" s="5"/>
      <c r="PI1995" s="5"/>
      <c r="PJ1995" s="5"/>
      <c r="PK1995" s="5"/>
      <c r="PL1995" s="5"/>
      <c r="PM1995" s="5"/>
      <c r="PN1995" s="5"/>
      <c r="PO1995" s="5"/>
      <c r="PP1995" s="5"/>
      <c r="PQ1995" s="5"/>
      <c r="PR1995" s="5"/>
      <c r="PS1995" s="5"/>
      <c r="PT1995" s="5"/>
      <c r="PU1995" s="5"/>
      <c r="PV1995" s="5"/>
      <c r="PW1995" s="5"/>
      <c r="PX1995" s="5"/>
      <c r="PY1995" s="5"/>
      <c r="PZ1995" s="5"/>
      <c r="QA1995" s="5"/>
      <c r="QB1995" s="5"/>
      <c r="QC1995" s="5"/>
      <c r="QD1995" s="5"/>
      <c r="QE1995" s="5"/>
      <c r="QF1995" s="5"/>
      <c r="QG1995" s="5"/>
      <c r="QH1995" s="5"/>
      <c r="QI1995" s="5"/>
      <c r="QJ1995" s="5"/>
      <c r="QK1995" s="5"/>
      <c r="QL1995" s="5"/>
      <c r="QM1995" s="5"/>
      <c r="QN1995" s="5"/>
      <c r="QO1995" s="5"/>
      <c r="QP1995" s="5"/>
      <c r="QQ1995" s="5"/>
      <c r="QR1995" s="5"/>
      <c r="QS1995" s="5"/>
      <c r="QT1995" s="5"/>
      <c r="QU1995" s="5"/>
      <c r="QV1995" s="5"/>
      <c r="QW1995" s="5"/>
      <c r="QX1995" s="5"/>
      <c r="QY1995" s="5"/>
      <c r="QZ1995" s="5"/>
      <c r="RA1995" s="5"/>
      <c r="RB1995" s="5"/>
      <c r="RC1995" s="5"/>
      <c r="RD1995" s="5"/>
      <c r="RE1995" s="5"/>
      <c r="RF1995" s="5"/>
      <c r="RG1995" s="5"/>
      <c r="RH1995" s="5"/>
      <c r="RI1995" s="5"/>
      <c r="RJ1995" s="5"/>
      <c r="RK1995" s="5"/>
      <c r="RL1995" s="5"/>
      <c r="RM1995" s="5"/>
      <c r="RN1995" s="5"/>
      <c r="RO1995" s="5"/>
      <c r="RP1995" s="5"/>
      <c r="RQ1995" s="5"/>
      <c r="RR1995" s="5"/>
      <c r="RS1995" s="5"/>
      <c r="RT1995" s="5"/>
      <c r="RU1995" s="5"/>
      <c r="RV1995" s="5"/>
    </row>
    <row r="1996" spans="1:490">
      <c r="A1996" s="1"/>
      <c r="B1996" s="55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6"/>
      <c r="BE1996" s="16"/>
      <c r="BF1996" s="16"/>
      <c r="BG1996" s="16"/>
      <c r="BH1996" s="16"/>
      <c r="BI1996" s="16"/>
      <c r="BJ1996" s="16"/>
      <c r="BK1996" s="16"/>
      <c r="BL1996" s="16"/>
      <c r="BM1996" s="16"/>
      <c r="BN1996" s="16"/>
      <c r="BO1996" s="16"/>
      <c r="BP1996" s="16"/>
      <c r="BQ1996" s="16"/>
      <c r="BR1996" s="16"/>
      <c r="BS1996" s="16"/>
      <c r="BT1996" s="16"/>
      <c r="BU1996" s="16"/>
      <c r="BV1996" s="16"/>
      <c r="BW1996" s="16"/>
      <c r="BX1996" s="16"/>
      <c r="BY1996" s="16"/>
      <c r="BZ1996" s="16"/>
      <c r="CA1996" s="16"/>
      <c r="CB1996" s="17"/>
      <c r="CC1996" s="17"/>
      <c r="CD1996" s="17"/>
      <c r="CE1996" s="17"/>
      <c r="CF1996" s="17"/>
      <c r="CG1996" s="17"/>
      <c r="CH1996" s="17"/>
      <c r="CI1996" s="17"/>
      <c r="CJ1996" s="17"/>
      <c r="CK1996" s="17"/>
      <c r="CL1996" s="17"/>
      <c r="CM1996" s="17"/>
      <c r="CN1996" s="17"/>
      <c r="CO1996" s="17"/>
      <c r="CP1996" s="17"/>
      <c r="CQ1996" s="17"/>
      <c r="CR1996" s="17"/>
      <c r="CS1996" s="17"/>
      <c r="CT1996" s="17"/>
      <c r="CU1996" s="17"/>
      <c r="CV1996" s="17"/>
      <c r="CW1996" s="17"/>
      <c r="CX1996" s="17"/>
      <c r="CY1996" s="17"/>
      <c r="CZ1996" s="17"/>
      <c r="DA1996" s="17"/>
      <c r="DB1996" s="17"/>
      <c r="DC1996" s="17"/>
      <c r="DD1996" s="17"/>
      <c r="DE1996" s="17"/>
      <c r="DF1996" s="17"/>
      <c r="DG1996" s="17"/>
      <c r="DH1996" s="17"/>
      <c r="DI1996" s="17"/>
      <c r="DJ1996" s="17"/>
      <c r="DK1996" s="17"/>
      <c r="DL1996" s="17"/>
      <c r="DM1996" s="17"/>
      <c r="DN1996" s="17"/>
      <c r="DO1996" s="17"/>
      <c r="DP1996" s="17"/>
      <c r="DQ1996" s="17"/>
      <c r="DR1996" s="17"/>
      <c r="DS1996" s="17"/>
      <c r="DT1996" s="17"/>
      <c r="DU1996" s="17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  <c r="GO1996" s="5"/>
      <c r="GP1996" s="5"/>
      <c r="GQ1996" s="5"/>
      <c r="GR1996" s="5"/>
      <c r="GS1996" s="5"/>
      <c r="GT1996" s="5"/>
      <c r="GU1996" s="5"/>
      <c r="GV1996" s="5"/>
      <c r="GW1996" s="5"/>
      <c r="GX1996" s="5"/>
      <c r="GY1996" s="5"/>
      <c r="GZ1996" s="5"/>
      <c r="HA1996" s="5"/>
      <c r="HB1996" s="5"/>
      <c r="HC1996" s="5"/>
      <c r="HD1996" s="5"/>
      <c r="HE1996" s="5"/>
      <c r="HF1996" s="5"/>
      <c r="HG1996" s="5"/>
      <c r="HH1996" s="5"/>
      <c r="HI1996" s="5"/>
      <c r="HJ1996" s="5"/>
      <c r="HK1996" s="5"/>
      <c r="HL1996" s="5"/>
      <c r="HM1996" s="5"/>
      <c r="HN1996" s="5"/>
      <c r="HO1996" s="5"/>
      <c r="HP1996" s="5"/>
      <c r="HQ1996" s="5"/>
      <c r="HR1996" s="5"/>
      <c r="HS1996" s="5"/>
      <c r="HT1996" s="5"/>
      <c r="HU1996" s="5"/>
      <c r="HV1996" s="5"/>
      <c r="HW1996" s="5"/>
      <c r="HX1996" s="5"/>
      <c r="HY1996" s="5"/>
      <c r="HZ1996" s="5"/>
      <c r="IA1996" s="5"/>
      <c r="IB1996" s="5"/>
      <c r="IC1996" s="5"/>
      <c r="ID1996" s="5"/>
      <c r="IE1996" s="5"/>
      <c r="IF1996" s="5"/>
      <c r="IG1996" s="5"/>
      <c r="IH1996" s="5"/>
      <c r="II1996" s="5"/>
      <c r="IJ1996" s="5"/>
      <c r="IK1996" s="5"/>
      <c r="IL1996" s="5"/>
      <c r="IM1996" s="5"/>
      <c r="IN1996" s="5"/>
      <c r="IO1996" s="5"/>
      <c r="IP1996" s="5"/>
      <c r="IQ1996" s="5"/>
      <c r="IR1996" s="5"/>
      <c r="IS1996" s="5"/>
      <c r="IT1996" s="5"/>
      <c r="IU1996" s="5"/>
      <c r="IV1996" s="5"/>
      <c r="IW1996" s="5"/>
      <c r="IX1996" s="5"/>
      <c r="IY1996" s="5"/>
      <c r="IZ1996" s="5"/>
      <c r="JA1996" s="5"/>
      <c r="JB1996" s="5"/>
      <c r="JC1996" s="5"/>
      <c r="JD1996" s="5"/>
      <c r="JE1996" s="5"/>
      <c r="JF1996" s="5"/>
      <c r="JG1996" s="5"/>
      <c r="JH1996" s="5"/>
      <c r="JI1996" s="5"/>
      <c r="JJ1996" s="5"/>
      <c r="JK1996" s="5"/>
      <c r="JL1996" s="5"/>
      <c r="JM1996" s="5"/>
      <c r="JN1996" s="5"/>
      <c r="JO1996" s="5"/>
      <c r="JP1996" s="5"/>
      <c r="JQ1996" s="5"/>
      <c r="JR1996" s="5"/>
      <c r="JS1996" s="5"/>
      <c r="JT1996" s="5"/>
      <c r="JU1996" s="5"/>
      <c r="JV1996" s="5"/>
      <c r="JW1996" s="5"/>
      <c r="JX1996" s="5"/>
      <c r="JY1996" s="5"/>
      <c r="JZ1996" s="5"/>
      <c r="KA1996" s="5"/>
      <c r="KB1996" s="5"/>
      <c r="KC1996" s="5"/>
      <c r="KD1996" s="5"/>
      <c r="KE1996" s="5"/>
      <c r="KF1996" s="5"/>
      <c r="KG1996" s="5"/>
      <c r="KH1996" s="5"/>
      <c r="KI1996" s="5"/>
      <c r="KJ1996" s="5"/>
      <c r="KK1996" s="5"/>
      <c r="KL1996" s="5"/>
      <c r="KM1996" s="5"/>
      <c r="KN1996" s="5"/>
      <c r="KO1996" s="5"/>
      <c r="KP1996" s="5"/>
      <c r="KQ1996" s="5"/>
      <c r="KR1996" s="5"/>
      <c r="KS1996" s="5"/>
      <c r="KT1996" s="5"/>
      <c r="KU1996" s="5"/>
      <c r="KV1996" s="5"/>
      <c r="KW1996" s="5"/>
      <c r="KX1996" s="5"/>
      <c r="KY1996" s="5"/>
      <c r="KZ1996" s="5"/>
      <c r="LA1996" s="5"/>
      <c r="LB1996" s="5"/>
      <c r="LC1996" s="5"/>
      <c r="LD1996" s="5"/>
      <c r="LE1996" s="5"/>
      <c r="LF1996" s="5"/>
      <c r="LG1996" s="5"/>
      <c r="LH1996" s="5"/>
      <c r="LI1996" s="5"/>
      <c r="LJ1996" s="5"/>
      <c r="LK1996" s="5"/>
      <c r="LL1996" s="5"/>
      <c r="LM1996" s="5"/>
      <c r="LN1996" s="5"/>
      <c r="LO1996" s="5"/>
      <c r="LP1996" s="5"/>
      <c r="LQ1996" s="5"/>
      <c r="LR1996" s="5"/>
      <c r="LS1996" s="5"/>
      <c r="LT1996" s="5"/>
      <c r="LU1996" s="5"/>
      <c r="LV1996" s="5"/>
      <c r="LW1996" s="5"/>
      <c r="LX1996" s="5"/>
      <c r="LY1996" s="5"/>
      <c r="LZ1996" s="5"/>
      <c r="MA1996" s="5"/>
      <c r="MB1996" s="5"/>
      <c r="MC1996" s="5"/>
      <c r="MD1996" s="5"/>
      <c r="ME1996" s="5"/>
      <c r="MF1996" s="5"/>
      <c r="MG1996" s="5"/>
      <c r="MH1996" s="5"/>
      <c r="MI1996" s="5"/>
      <c r="MJ1996" s="5"/>
      <c r="MK1996" s="5"/>
      <c r="ML1996" s="5"/>
      <c r="MM1996" s="5"/>
      <c r="MN1996" s="5"/>
      <c r="MO1996" s="5"/>
      <c r="MP1996" s="5"/>
      <c r="MQ1996" s="5"/>
      <c r="MR1996" s="5"/>
      <c r="MS1996" s="5"/>
      <c r="MT1996" s="5"/>
      <c r="MU1996" s="5"/>
      <c r="MV1996" s="5"/>
      <c r="MW1996" s="5"/>
      <c r="MX1996" s="5"/>
      <c r="MY1996" s="5"/>
      <c r="MZ1996" s="5"/>
      <c r="NA1996" s="5"/>
      <c r="NB1996" s="5"/>
      <c r="NC1996" s="5"/>
      <c r="ND1996" s="5"/>
      <c r="NE1996" s="5"/>
      <c r="NF1996" s="5"/>
      <c r="NG1996" s="5"/>
      <c r="NH1996" s="5"/>
      <c r="NI1996" s="5"/>
      <c r="NJ1996" s="5"/>
      <c r="NK1996" s="5"/>
      <c r="NL1996" s="5"/>
      <c r="NM1996" s="5"/>
      <c r="NN1996" s="5"/>
      <c r="NO1996" s="5"/>
      <c r="NP1996" s="5"/>
      <c r="NQ1996" s="5"/>
      <c r="NR1996" s="5"/>
      <c r="NS1996" s="5"/>
      <c r="NT1996" s="5"/>
      <c r="NU1996" s="5"/>
      <c r="NV1996" s="5"/>
      <c r="NW1996" s="5"/>
      <c r="NX1996" s="5"/>
      <c r="NY1996" s="5"/>
      <c r="NZ1996" s="5"/>
      <c r="OA1996" s="5"/>
      <c r="OB1996" s="5"/>
      <c r="OC1996" s="5"/>
      <c r="OD1996" s="5"/>
      <c r="OE1996" s="5"/>
      <c r="OF1996" s="5"/>
      <c r="OG1996" s="5"/>
      <c r="OH1996" s="5"/>
      <c r="OI1996" s="5"/>
      <c r="OJ1996" s="5"/>
      <c r="OK1996" s="5"/>
      <c r="OL1996" s="5"/>
      <c r="OM1996" s="5"/>
      <c r="ON1996" s="5"/>
      <c r="OO1996" s="5"/>
      <c r="OP1996" s="5"/>
      <c r="OQ1996" s="5"/>
      <c r="OR1996" s="5"/>
      <c r="OS1996" s="5"/>
      <c r="OT1996" s="5"/>
      <c r="OU1996" s="5"/>
      <c r="OV1996" s="5"/>
      <c r="OW1996" s="5"/>
      <c r="OX1996" s="5"/>
      <c r="OY1996" s="5"/>
      <c r="OZ1996" s="5"/>
      <c r="PA1996" s="5"/>
      <c r="PB1996" s="5"/>
      <c r="PC1996" s="5"/>
      <c r="PD1996" s="5"/>
      <c r="PE1996" s="5"/>
      <c r="PF1996" s="5"/>
      <c r="PG1996" s="5"/>
      <c r="PH1996" s="5"/>
      <c r="PI1996" s="5"/>
      <c r="PJ1996" s="5"/>
      <c r="PK1996" s="5"/>
      <c r="PL1996" s="5"/>
      <c r="PM1996" s="5"/>
      <c r="PN1996" s="5"/>
      <c r="PO1996" s="5"/>
      <c r="PP1996" s="5"/>
      <c r="PQ1996" s="5"/>
      <c r="PR1996" s="5"/>
      <c r="PS1996" s="5"/>
      <c r="PT1996" s="5"/>
      <c r="PU1996" s="5"/>
      <c r="PV1996" s="5"/>
      <c r="PW1996" s="5"/>
      <c r="PX1996" s="5"/>
      <c r="PY1996" s="5"/>
      <c r="PZ1996" s="5"/>
      <c r="QA1996" s="5"/>
      <c r="QB1996" s="5"/>
      <c r="QC1996" s="5"/>
      <c r="QD1996" s="5"/>
      <c r="QE1996" s="5"/>
      <c r="QF1996" s="5"/>
      <c r="QG1996" s="5"/>
      <c r="QH1996" s="5"/>
      <c r="QI1996" s="5"/>
      <c r="QJ1996" s="5"/>
      <c r="QK1996" s="5"/>
      <c r="QL1996" s="5"/>
      <c r="QM1996" s="5"/>
      <c r="QN1996" s="5"/>
      <c r="QO1996" s="5"/>
      <c r="QP1996" s="5"/>
      <c r="QQ1996" s="5"/>
      <c r="QR1996" s="5"/>
      <c r="QS1996" s="5"/>
      <c r="QT1996" s="5"/>
      <c r="QU1996" s="5"/>
      <c r="QV1996" s="5"/>
      <c r="QW1996" s="5"/>
      <c r="QX1996" s="5"/>
      <c r="QY1996" s="5"/>
      <c r="QZ1996" s="5"/>
      <c r="RA1996" s="5"/>
      <c r="RB1996" s="5"/>
      <c r="RC1996" s="5"/>
      <c r="RD1996" s="5"/>
      <c r="RE1996" s="5"/>
      <c r="RF1996" s="5"/>
      <c r="RG1996" s="5"/>
      <c r="RH1996" s="5"/>
      <c r="RI1996" s="5"/>
      <c r="RJ1996" s="5"/>
      <c r="RK1996" s="5"/>
      <c r="RL1996" s="5"/>
      <c r="RM1996" s="5"/>
      <c r="RN1996" s="5"/>
      <c r="RO1996" s="5"/>
      <c r="RP1996" s="5"/>
      <c r="RQ1996" s="5"/>
      <c r="RR1996" s="5"/>
      <c r="RS1996" s="5"/>
      <c r="RT1996" s="5"/>
      <c r="RU1996" s="5"/>
      <c r="RV1996" s="5"/>
    </row>
    <row r="1997" spans="1:490">
      <c r="A1997" s="1"/>
      <c r="B1997" s="55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6"/>
      <c r="BE1997" s="16"/>
      <c r="BF1997" s="16"/>
      <c r="BG1997" s="16"/>
      <c r="BH1997" s="16"/>
      <c r="BI1997" s="16"/>
      <c r="BJ1997" s="16"/>
      <c r="BK1997" s="16"/>
      <c r="BL1997" s="16"/>
      <c r="BM1997" s="16"/>
      <c r="BN1997" s="16"/>
      <c r="BO1997" s="16"/>
      <c r="BP1997" s="16"/>
      <c r="BQ1997" s="16"/>
      <c r="BR1997" s="16"/>
      <c r="BS1997" s="16"/>
      <c r="BT1997" s="16"/>
      <c r="BU1997" s="16"/>
      <c r="BV1997" s="16"/>
      <c r="BW1997" s="16"/>
      <c r="BX1997" s="16"/>
      <c r="BY1997" s="16"/>
      <c r="BZ1997" s="16"/>
      <c r="CA1997" s="16"/>
      <c r="CB1997" s="17"/>
      <c r="CC1997" s="17"/>
      <c r="CD1997" s="17"/>
      <c r="CE1997" s="17"/>
      <c r="CF1997" s="17"/>
      <c r="CG1997" s="17"/>
      <c r="CH1997" s="17"/>
      <c r="CI1997" s="17"/>
      <c r="CJ1997" s="17"/>
      <c r="CK1997" s="17"/>
      <c r="CL1997" s="17"/>
      <c r="CM1997" s="17"/>
      <c r="CN1997" s="17"/>
      <c r="CO1997" s="17"/>
      <c r="CP1997" s="17"/>
      <c r="CQ1997" s="17"/>
      <c r="CR1997" s="17"/>
      <c r="CS1997" s="17"/>
      <c r="CT1997" s="17"/>
      <c r="CU1997" s="17"/>
      <c r="CV1997" s="17"/>
      <c r="CW1997" s="17"/>
      <c r="CX1997" s="17"/>
      <c r="CY1997" s="17"/>
      <c r="CZ1997" s="17"/>
      <c r="DA1997" s="17"/>
      <c r="DB1997" s="17"/>
      <c r="DC1997" s="17"/>
      <c r="DD1997" s="17"/>
      <c r="DE1997" s="17"/>
      <c r="DF1997" s="17"/>
      <c r="DG1997" s="17"/>
      <c r="DH1997" s="17"/>
      <c r="DI1997" s="17"/>
      <c r="DJ1997" s="17"/>
      <c r="DK1997" s="17"/>
      <c r="DL1997" s="17"/>
      <c r="DM1997" s="17"/>
      <c r="DN1997" s="17"/>
      <c r="DO1997" s="17"/>
      <c r="DP1997" s="17"/>
      <c r="DQ1997" s="17"/>
      <c r="DR1997" s="17"/>
      <c r="DS1997" s="17"/>
      <c r="DT1997" s="17"/>
      <c r="DU1997" s="17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  <c r="GO1997" s="5"/>
      <c r="GP1997" s="5"/>
      <c r="GQ1997" s="5"/>
      <c r="GR1997" s="5"/>
      <c r="GS1997" s="5"/>
      <c r="GT1997" s="5"/>
      <c r="GU1997" s="5"/>
      <c r="GV1997" s="5"/>
      <c r="GW1997" s="5"/>
      <c r="GX1997" s="5"/>
      <c r="GY1997" s="5"/>
      <c r="GZ1997" s="5"/>
      <c r="HA1997" s="5"/>
      <c r="HB1997" s="5"/>
      <c r="HC1997" s="5"/>
      <c r="HD1997" s="5"/>
      <c r="HE1997" s="5"/>
      <c r="HF1997" s="5"/>
      <c r="HG1997" s="5"/>
      <c r="HH1997" s="5"/>
      <c r="HI1997" s="5"/>
      <c r="HJ1997" s="5"/>
      <c r="HK1997" s="5"/>
      <c r="HL1997" s="5"/>
      <c r="HM1997" s="5"/>
      <c r="HN1997" s="5"/>
      <c r="HO1997" s="5"/>
      <c r="HP1997" s="5"/>
      <c r="HQ1997" s="5"/>
      <c r="HR1997" s="5"/>
      <c r="HS1997" s="5"/>
      <c r="HT1997" s="5"/>
      <c r="HU1997" s="5"/>
      <c r="HV1997" s="5"/>
      <c r="HW1997" s="5"/>
      <c r="HX1997" s="5"/>
      <c r="HY1997" s="5"/>
      <c r="HZ1997" s="5"/>
      <c r="IA1997" s="5"/>
      <c r="IB1997" s="5"/>
      <c r="IC1997" s="5"/>
      <c r="ID1997" s="5"/>
      <c r="IE1997" s="5"/>
      <c r="IF1997" s="5"/>
      <c r="IG1997" s="5"/>
      <c r="IH1997" s="5"/>
      <c r="II1997" s="5"/>
      <c r="IJ1997" s="5"/>
      <c r="IK1997" s="5"/>
      <c r="IL1997" s="5"/>
      <c r="IM1997" s="5"/>
      <c r="IN1997" s="5"/>
      <c r="IO1997" s="5"/>
      <c r="IP1997" s="5"/>
      <c r="IQ1997" s="5"/>
      <c r="IR1997" s="5"/>
      <c r="IS1997" s="5"/>
      <c r="IT1997" s="5"/>
      <c r="IU1997" s="5"/>
      <c r="IV1997" s="5"/>
      <c r="IW1997" s="5"/>
      <c r="IX1997" s="5"/>
      <c r="IY1997" s="5"/>
      <c r="IZ1997" s="5"/>
      <c r="JA1997" s="5"/>
      <c r="JB1997" s="5"/>
      <c r="JC1997" s="5"/>
      <c r="JD1997" s="5"/>
      <c r="JE1997" s="5"/>
      <c r="JF1997" s="5"/>
      <c r="JG1997" s="5"/>
      <c r="JH1997" s="5"/>
      <c r="JI1997" s="5"/>
      <c r="JJ1997" s="5"/>
      <c r="JK1997" s="5"/>
      <c r="JL1997" s="5"/>
      <c r="JM1997" s="5"/>
      <c r="JN1997" s="5"/>
      <c r="JO1997" s="5"/>
      <c r="JP1997" s="5"/>
      <c r="JQ1997" s="5"/>
      <c r="JR1997" s="5"/>
      <c r="JS1997" s="5"/>
      <c r="JT1997" s="5"/>
      <c r="JU1997" s="5"/>
      <c r="JV1997" s="5"/>
      <c r="JW1997" s="5"/>
      <c r="JX1997" s="5"/>
      <c r="JY1997" s="5"/>
      <c r="JZ1997" s="5"/>
      <c r="KA1997" s="5"/>
      <c r="KB1997" s="5"/>
      <c r="KC1997" s="5"/>
      <c r="KD1997" s="5"/>
      <c r="KE1997" s="5"/>
      <c r="KF1997" s="5"/>
      <c r="KG1997" s="5"/>
      <c r="KH1997" s="5"/>
      <c r="KI1997" s="5"/>
      <c r="KJ1997" s="5"/>
      <c r="KK1997" s="5"/>
      <c r="KL1997" s="5"/>
      <c r="KM1997" s="5"/>
      <c r="KN1997" s="5"/>
      <c r="KO1997" s="5"/>
      <c r="KP1997" s="5"/>
      <c r="KQ1997" s="5"/>
      <c r="KR1997" s="5"/>
      <c r="KS1997" s="5"/>
      <c r="KT1997" s="5"/>
      <c r="KU1997" s="5"/>
      <c r="KV1997" s="5"/>
      <c r="KW1997" s="5"/>
      <c r="KX1997" s="5"/>
      <c r="KY1997" s="5"/>
      <c r="KZ1997" s="5"/>
      <c r="LA1997" s="5"/>
      <c r="LB1997" s="5"/>
      <c r="LC1997" s="5"/>
      <c r="LD1997" s="5"/>
      <c r="LE1997" s="5"/>
      <c r="LF1997" s="5"/>
      <c r="LG1997" s="5"/>
      <c r="LH1997" s="5"/>
      <c r="LI1997" s="5"/>
      <c r="LJ1997" s="5"/>
      <c r="LK1997" s="5"/>
      <c r="LL1997" s="5"/>
      <c r="LM1997" s="5"/>
      <c r="LN1997" s="5"/>
      <c r="LO1997" s="5"/>
      <c r="LP1997" s="5"/>
      <c r="LQ1997" s="5"/>
      <c r="LR1997" s="5"/>
      <c r="LS1997" s="5"/>
      <c r="LT1997" s="5"/>
      <c r="LU1997" s="5"/>
      <c r="LV1997" s="5"/>
      <c r="LW1997" s="5"/>
      <c r="LX1997" s="5"/>
      <c r="LY1997" s="5"/>
      <c r="LZ1997" s="5"/>
      <c r="MA1997" s="5"/>
      <c r="MB1997" s="5"/>
      <c r="MC1997" s="5"/>
      <c r="MD1997" s="5"/>
      <c r="ME1997" s="5"/>
      <c r="MF1997" s="5"/>
      <c r="MG1997" s="5"/>
      <c r="MH1997" s="5"/>
      <c r="MI1997" s="5"/>
      <c r="MJ1997" s="5"/>
      <c r="MK1997" s="5"/>
      <c r="ML1997" s="5"/>
      <c r="MM1997" s="5"/>
      <c r="MN1997" s="5"/>
      <c r="MO1997" s="5"/>
      <c r="MP1997" s="5"/>
      <c r="MQ1997" s="5"/>
      <c r="MR1997" s="5"/>
      <c r="MS1997" s="5"/>
      <c r="MT1997" s="5"/>
      <c r="MU1997" s="5"/>
      <c r="MV1997" s="5"/>
      <c r="MW1997" s="5"/>
      <c r="MX1997" s="5"/>
      <c r="MY1997" s="5"/>
      <c r="MZ1997" s="5"/>
      <c r="NA1997" s="5"/>
      <c r="NB1997" s="5"/>
      <c r="NC1997" s="5"/>
      <c r="ND1997" s="5"/>
      <c r="NE1997" s="5"/>
      <c r="NF1997" s="5"/>
      <c r="NG1997" s="5"/>
      <c r="NH1997" s="5"/>
      <c r="NI1997" s="5"/>
      <c r="NJ1997" s="5"/>
      <c r="NK1997" s="5"/>
      <c r="NL1997" s="5"/>
      <c r="NM1997" s="5"/>
      <c r="NN1997" s="5"/>
      <c r="NO1997" s="5"/>
      <c r="NP1997" s="5"/>
      <c r="NQ1997" s="5"/>
      <c r="NR1997" s="5"/>
      <c r="NS1997" s="5"/>
      <c r="NT1997" s="5"/>
      <c r="NU1997" s="5"/>
      <c r="NV1997" s="5"/>
      <c r="NW1997" s="5"/>
      <c r="NX1997" s="5"/>
      <c r="NY1997" s="5"/>
      <c r="NZ1997" s="5"/>
      <c r="OA1997" s="5"/>
      <c r="OB1997" s="5"/>
      <c r="OC1997" s="5"/>
      <c r="OD1997" s="5"/>
      <c r="OE1997" s="5"/>
      <c r="OF1997" s="5"/>
      <c r="OG1997" s="5"/>
      <c r="OH1997" s="5"/>
      <c r="OI1997" s="5"/>
      <c r="OJ1997" s="5"/>
      <c r="OK1997" s="5"/>
      <c r="OL1997" s="5"/>
      <c r="OM1997" s="5"/>
      <c r="ON1997" s="5"/>
      <c r="OO1997" s="5"/>
      <c r="OP1997" s="5"/>
      <c r="OQ1997" s="5"/>
      <c r="OR1997" s="5"/>
      <c r="OS1997" s="5"/>
      <c r="OT1997" s="5"/>
      <c r="OU1997" s="5"/>
      <c r="OV1997" s="5"/>
      <c r="OW1997" s="5"/>
      <c r="OX1997" s="5"/>
      <c r="OY1997" s="5"/>
      <c r="OZ1997" s="5"/>
      <c r="PA1997" s="5"/>
      <c r="PB1997" s="5"/>
      <c r="PC1997" s="5"/>
      <c r="PD1997" s="5"/>
      <c r="PE1997" s="5"/>
      <c r="PF1997" s="5"/>
      <c r="PG1997" s="5"/>
      <c r="PH1997" s="5"/>
      <c r="PI1997" s="5"/>
      <c r="PJ1997" s="5"/>
      <c r="PK1997" s="5"/>
      <c r="PL1997" s="5"/>
      <c r="PM1997" s="5"/>
      <c r="PN1997" s="5"/>
      <c r="PO1997" s="5"/>
      <c r="PP1997" s="5"/>
      <c r="PQ1997" s="5"/>
      <c r="PR1997" s="5"/>
      <c r="PS1997" s="5"/>
      <c r="PT1997" s="5"/>
      <c r="PU1997" s="5"/>
      <c r="PV1997" s="5"/>
      <c r="PW1997" s="5"/>
      <c r="PX1997" s="5"/>
      <c r="PY1997" s="5"/>
      <c r="PZ1997" s="5"/>
      <c r="QA1997" s="5"/>
      <c r="QB1997" s="5"/>
      <c r="QC1997" s="5"/>
      <c r="QD1997" s="5"/>
      <c r="QE1997" s="5"/>
      <c r="QF1997" s="5"/>
      <c r="QG1997" s="5"/>
      <c r="QH1997" s="5"/>
      <c r="QI1997" s="5"/>
      <c r="QJ1997" s="5"/>
      <c r="QK1997" s="5"/>
      <c r="QL1997" s="5"/>
      <c r="QM1997" s="5"/>
      <c r="QN1997" s="5"/>
      <c r="QO1997" s="5"/>
      <c r="QP1997" s="5"/>
      <c r="QQ1997" s="5"/>
      <c r="QR1997" s="5"/>
      <c r="QS1997" s="5"/>
      <c r="QT1997" s="5"/>
      <c r="QU1997" s="5"/>
      <c r="QV1997" s="5"/>
      <c r="QW1997" s="5"/>
      <c r="QX1997" s="5"/>
      <c r="QY1997" s="5"/>
      <c r="QZ1997" s="5"/>
      <c r="RA1997" s="5"/>
      <c r="RB1997" s="5"/>
      <c r="RC1997" s="5"/>
      <c r="RD1997" s="5"/>
      <c r="RE1997" s="5"/>
      <c r="RF1997" s="5"/>
      <c r="RG1997" s="5"/>
      <c r="RH1997" s="5"/>
      <c r="RI1997" s="5"/>
      <c r="RJ1997" s="5"/>
      <c r="RK1997" s="5"/>
      <c r="RL1997" s="5"/>
      <c r="RM1997" s="5"/>
      <c r="RN1997" s="5"/>
      <c r="RO1997" s="5"/>
      <c r="RP1997" s="5"/>
      <c r="RQ1997" s="5"/>
      <c r="RR1997" s="5"/>
      <c r="RS1997" s="5"/>
      <c r="RT1997" s="5"/>
      <c r="RU1997" s="5"/>
      <c r="RV1997" s="5"/>
    </row>
    <row r="1998" spans="1:490">
      <c r="A1998" s="1"/>
      <c r="B1998" s="55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6"/>
      <c r="BE1998" s="16"/>
      <c r="BF1998" s="16"/>
      <c r="BG1998" s="16"/>
      <c r="BH1998" s="16"/>
      <c r="BI1998" s="16"/>
      <c r="BJ1998" s="16"/>
      <c r="BK1998" s="16"/>
      <c r="BL1998" s="16"/>
      <c r="BM1998" s="16"/>
      <c r="BN1998" s="16"/>
      <c r="BO1998" s="16"/>
      <c r="BP1998" s="16"/>
      <c r="BQ1998" s="16"/>
      <c r="BR1998" s="16"/>
      <c r="BS1998" s="16"/>
      <c r="BT1998" s="16"/>
      <c r="BU1998" s="16"/>
      <c r="BV1998" s="16"/>
      <c r="BW1998" s="16"/>
      <c r="BX1998" s="16"/>
      <c r="BY1998" s="16"/>
      <c r="BZ1998" s="16"/>
      <c r="CA1998" s="16"/>
      <c r="CB1998" s="17"/>
      <c r="CC1998" s="17"/>
      <c r="CD1998" s="17"/>
      <c r="CE1998" s="17"/>
      <c r="CF1998" s="17"/>
      <c r="CG1998" s="17"/>
      <c r="CH1998" s="17"/>
      <c r="CI1998" s="17"/>
      <c r="CJ1998" s="17"/>
      <c r="CK1998" s="17"/>
      <c r="CL1998" s="17"/>
      <c r="CM1998" s="17"/>
      <c r="CN1998" s="17"/>
      <c r="CO1998" s="17"/>
      <c r="CP1998" s="17"/>
      <c r="CQ1998" s="17"/>
      <c r="CR1998" s="17"/>
      <c r="CS1998" s="17"/>
      <c r="CT1998" s="17"/>
      <c r="CU1998" s="17"/>
      <c r="CV1998" s="17"/>
      <c r="CW1998" s="17"/>
      <c r="CX1998" s="17"/>
      <c r="CY1998" s="17"/>
      <c r="CZ1998" s="17"/>
      <c r="DA1998" s="17"/>
      <c r="DB1998" s="17"/>
      <c r="DC1998" s="17"/>
      <c r="DD1998" s="17"/>
      <c r="DE1998" s="17"/>
      <c r="DF1998" s="17"/>
      <c r="DG1998" s="17"/>
      <c r="DH1998" s="17"/>
      <c r="DI1998" s="17"/>
      <c r="DJ1998" s="17"/>
      <c r="DK1998" s="17"/>
      <c r="DL1998" s="17"/>
      <c r="DM1998" s="17"/>
      <c r="DN1998" s="17"/>
      <c r="DO1998" s="17"/>
      <c r="DP1998" s="17"/>
      <c r="DQ1998" s="17"/>
      <c r="DR1998" s="17"/>
      <c r="DS1998" s="17"/>
      <c r="DT1998" s="17"/>
      <c r="DU1998" s="17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  <c r="GO1998" s="5"/>
      <c r="GP1998" s="5"/>
      <c r="GQ1998" s="5"/>
      <c r="GR1998" s="5"/>
      <c r="GS1998" s="5"/>
      <c r="GT1998" s="5"/>
      <c r="GU1998" s="5"/>
      <c r="GV1998" s="5"/>
      <c r="GW1998" s="5"/>
      <c r="GX1998" s="5"/>
      <c r="GY1998" s="5"/>
      <c r="GZ1998" s="5"/>
      <c r="HA1998" s="5"/>
      <c r="HB1998" s="5"/>
      <c r="HC1998" s="5"/>
      <c r="HD1998" s="5"/>
      <c r="HE1998" s="5"/>
      <c r="HF1998" s="5"/>
      <c r="HG1998" s="5"/>
      <c r="HH1998" s="5"/>
      <c r="HI1998" s="5"/>
      <c r="HJ1998" s="5"/>
      <c r="HK1998" s="5"/>
      <c r="HL1998" s="5"/>
      <c r="HM1998" s="5"/>
      <c r="HN1998" s="5"/>
      <c r="HO1998" s="5"/>
      <c r="HP1998" s="5"/>
      <c r="HQ1998" s="5"/>
      <c r="HR1998" s="5"/>
      <c r="HS1998" s="5"/>
      <c r="HT1998" s="5"/>
      <c r="HU1998" s="5"/>
      <c r="HV1998" s="5"/>
      <c r="HW1998" s="5"/>
      <c r="HX1998" s="5"/>
      <c r="HY1998" s="5"/>
      <c r="HZ1998" s="5"/>
      <c r="IA1998" s="5"/>
      <c r="IB1998" s="5"/>
      <c r="IC1998" s="5"/>
      <c r="ID1998" s="5"/>
      <c r="IE1998" s="5"/>
      <c r="IF1998" s="5"/>
      <c r="IG1998" s="5"/>
      <c r="IH1998" s="5"/>
      <c r="II1998" s="5"/>
      <c r="IJ1998" s="5"/>
      <c r="IK1998" s="5"/>
      <c r="IL1998" s="5"/>
      <c r="IM1998" s="5"/>
      <c r="IN1998" s="5"/>
      <c r="IO1998" s="5"/>
      <c r="IP1998" s="5"/>
      <c r="IQ1998" s="5"/>
      <c r="IR1998" s="5"/>
      <c r="IS1998" s="5"/>
      <c r="IT1998" s="5"/>
      <c r="IU1998" s="5"/>
      <c r="IV1998" s="5"/>
      <c r="IW1998" s="5"/>
      <c r="IX1998" s="5"/>
      <c r="IY1998" s="5"/>
      <c r="IZ1998" s="5"/>
      <c r="JA1998" s="5"/>
      <c r="JB1998" s="5"/>
      <c r="JC1998" s="5"/>
      <c r="JD1998" s="5"/>
      <c r="JE1998" s="5"/>
      <c r="JF1998" s="5"/>
      <c r="JG1998" s="5"/>
      <c r="JH1998" s="5"/>
      <c r="JI1998" s="5"/>
      <c r="JJ1998" s="5"/>
      <c r="JK1998" s="5"/>
      <c r="JL1998" s="5"/>
      <c r="JM1998" s="5"/>
      <c r="JN1998" s="5"/>
      <c r="JO1998" s="5"/>
      <c r="JP1998" s="5"/>
      <c r="JQ1998" s="5"/>
      <c r="JR1998" s="5"/>
      <c r="JS1998" s="5"/>
      <c r="JT1998" s="5"/>
      <c r="JU1998" s="5"/>
      <c r="JV1998" s="5"/>
      <c r="JW1998" s="5"/>
      <c r="JX1998" s="5"/>
      <c r="JY1998" s="5"/>
      <c r="JZ1998" s="5"/>
      <c r="KA1998" s="5"/>
      <c r="KB1998" s="5"/>
      <c r="KC1998" s="5"/>
      <c r="KD1998" s="5"/>
      <c r="KE1998" s="5"/>
      <c r="KF1998" s="5"/>
      <c r="KG1998" s="5"/>
      <c r="KH1998" s="5"/>
      <c r="KI1998" s="5"/>
      <c r="KJ1998" s="5"/>
      <c r="KK1998" s="5"/>
      <c r="KL1998" s="5"/>
      <c r="KM1998" s="5"/>
      <c r="KN1998" s="5"/>
      <c r="KO1998" s="5"/>
      <c r="KP1998" s="5"/>
      <c r="KQ1998" s="5"/>
      <c r="KR1998" s="5"/>
      <c r="KS1998" s="5"/>
      <c r="KT1998" s="5"/>
      <c r="KU1998" s="5"/>
      <c r="KV1998" s="5"/>
      <c r="KW1998" s="5"/>
      <c r="KX1998" s="5"/>
      <c r="KY1998" s="5"/>
      <c r="KZ1998" s="5"/>
      <c r="LA1998" s="5"/>
      <c r="LB1998" s="5"/>
      <c r="LC1998" s="5"/>
      <c r="LD1998" s="5"/>
      <c r="LE1998" s="5"/>
      <c r="LF1998" s="5"/>
      <c r="LG1998" s="5"/>
      <c r="LH1998" s="5"/>
      <c r="LI1998" s="5"/>
      <c r="LJ1998" s="5"/>
      <c r="LK1998" s="5"/>
      <c r="LL1998" s="5"/>
      <c r="LM1998" s="5"/>
      <c r="LN1998" s="5"/>
      <c r="LO1998" s="5"/>
      <c r="LP1998" s="5"/>
      <c r="LQ1998" s="5"/>
      <c r="LR1998" s="5"/>
      <c r="LS1998" s="5"/>
      <c r="LT1998" s="5"/>
      <c r="LU1998" s="5"/>
      <c r="LV1998" s="5"/>
      <c r="LW1998" s="5"/>
      <c r="LX1998" s="5"/>
      <c r="LY1998" s="5"/>
      <c r="LZ1998" s="5"/>
      <c r="MA1998" s="5"/>
      <c r="MB1998" s="5"/>
      <c r="MC1998" s="5"/>
      <c r="MD1998" s="5"/>
      <c r="ME1998" s="5"/>
      <c r="MF1998" s="5"/>
      <c r="MG1998" s="5"/>
      <c r="MH1998" s="5"/>
      <c r="MI1998" s="5"/>
      <c r="MJ1998" s="5"/>
      <c r="MK1998" s="5"/>
      <c r="ML1998" s="5"/>
      <c r="MM1998" s="5"/>
      <c r="MN1998" s="5"/>
      <c r="MO1998" s="5"/>
      <c r="MP1998" s="5"/>
      <c r="MQ1998" s="5"/>
      <c r="MR1998" s="5"/>
      <c r="MS1998" s="5"/>
      <c r="MT1998" s="5"/>
      <c r="MU1998" s="5"/>
      <c r="MV1998" s="5"/>
      <c r="MW1998" s="5"/>
      <c r="MX1998" s="5"/>
      <c r="MY1998" s="5"/>
      <c r="MZ1998" s="5"/>
      <c r="NA1998" s="5"/>
      <c r="NB1998" s="5"/>
      <c r="NC1998" s="5"/>
      <c r="ND1998" s="5"/>
      <c r="NE1998" s="5"/>
      <c r="NF1998" s="5"/>
      <c r="NG1998" s="5"/>
      <c r="NH1998" s="5"/>
      <c r="NI1998" s="5"/>
      <c r="NJ1998" s="5"/>
      <c r="NK1998" s="5"/>
      <c r="NL1998" s="5"/>
      <c r="NM1998" s="5"/>
      <c r="NN1998" s="5"/>
      <c r="NO1998" s="5"/>
      <c r="NP1998" s="5"/>
      <c r="NQ1998" s="5"/>
      <c r="NR1998" s="5"/>
      <c r="NS1998" s="5"/>
      <c r="NT1998" s="5"/>
      <c r="NU1998" s="5"/>
      <c r="NV1998" s="5"/>
      <c r="NW1998" s="5"/>
      <c r="NX1998" s="5"/>
      <c r="NY1998" s="5"/>
      <c r="NZ1998" s="5"/>
      <c r="OA1998" s="5"/>
      <c r="OB1998" s="5"/>
      <c r="OC1998" s="5"/>
      <c r="OD1998" s="5"/>
      <c r="OE1998" s="5"/>
      <c r="OF1998" s="5"/>
      <c r="OG1998" s="5"/>
      <c r="OH1998" s="5"/>
      <c r="OI1998" s="5"/>
      <c r="OJ1998" s="5"/>
      <c r="OK1998" s="5"/>
      <c r="OL1998" s="5"/>
      <c r="OM1998" s="5"/>
      <c r="ON1998" s="5"/>
      <c r="OO1998" s="5"/>
      <c r="OP1998" s="5"/>
      <c r="OQ1998" s="5"/>
      <c r="OR1998" s="5"/>
      <c r="OS1998" s="5"/>
      <c r="OT1998" s="5"/>
      <c r="OU1998" s="5"/>
      <c r="OV1998" s="5"/>
      <c r="OW1998" s="5"/>
      <c r="OX1998" s="5"/>
      <c r="OY1998" s="5"/>
      <c r="OZ1998" s="5"/>
      <c r="PA1998" s="5"/>
      <c r="PB1998" s="5"/>
      <c r="PC1998" s="5"/>
      <c r="PD1998" s="5"/>
      <c r="PE1998" s="5"/>
      <c r="PF1998" s="5"/>
      <c r="PG1998" s="5"/>
      <c r="PH1998" s="5"/>
      <c r="PI1998" s="5"/>
      <c r="PJ1998" s="5"/>
      <c r="PK1998" s="5"/>
      <c r="PL1998" s="5"/>
      <c r="PM1998" s="5"/>
      <c r="PN1998" s="5"/>
      <c r="PO1998" s="5"/>
      <c r="PP1998" s="5"/>
      <c r="PQ1998" s="5"/>
      <c r="PR1998" s="5"/>
      <c r="PS1998" s="5"/>
      <c r="PT1998" s="5"/>
      <c r="PU1998" s="5"/>
      <c r="PV1998" s="5"/>
      <c r="PW1998" s="5"/>
      <c r="PX1998" s="5"/>
      <c r="PY1998" s="5"/>
      <c r="PZ1998" s="5"/>
      <c r="QA1998" s="5"/>
      <c r="QB1998" s="5"/>
      <c r="QC1998" s="5"/>
      <c r="QD1998" s="5"/>
      <c r="QE1998" s="5"/>
      <c r="QF1998" s="5"/>
      <c r="QG1998" s="5"/>
      <c r="QH1998" s="5"/>
      <c r="QI1998" s="5"/>
      <c r="QJ1998" s="5"/>
      <c r="QK1998" s="5"/>
      <c r="QL1998" s="5"/>
      <c r="QM1998" s="5"/>
      <c r="QN1998" s="5"/>
      <c r="QO1998" s="5"/>
      <c r="QP1998" s="5"/>
      <c r="QQ1998" s="5"/>
      <c r="QR1998" s="5"/>
      <c r="QS1998" s="5"/>
      <c r="QT1998" s="5"/>
      <c r="QU1998" s="5"/>
      <c r="QV1998" s="5"/>
      <c r="QW1998" s="5"/>
      <c r="QX1998" s="5"/>
      <c r="QY1998" s="5"/>
      <c r="QZ1998" s="5"/>
      <c r="RA1998" s="5"/>
      <c r="RB1998" s="5"/>
      <c r="RC1998" s="5"/>
      <c r="RD1998" s="5"/>
      <c r="RE1998" s="5"/>
      <c r="RF1998" s="5"/>
      <c r="RG1998" s="5"/>
      <c r="RH1998" s="5"/>
      <c r="RI1998" s="5"/>
      <c r="RJ1998" s="5"/>
      <c r="RK1998" s="5"/>
      <c r="RL1998" s="5"/>
      <c r="RM1998" s="5"/>
      <c r="RN1998" s="5"/>
      <c r="RO1998" s="5"/>
      <c r="RP1998" s="5"/>
      <c r="RQ1998" s="5"/>
      <c r="RR1998" s="5"/>
      <c r="RS1998" s="5"/>
      <c r="RT1998" s="5"/>
      <c r="RU1998" s="5"/>
      <c r="RV1998" s="5"/>
    </row>
    <row r="1999" spans="1:490">
      <c r="A1999" s="1"/>
      <c r="B1999" s="55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6"/>
      <c r="BE1999" s="16"/>
      <c r="BF1999" s="16"/>
      <c r="BG1999" s="16"/>
      <c r="BH1999" s="16"/>
      <c r="BI1999" s="16"/>
      <c r="BJ1999" s="16"/>
      <c r="BK1999" s="16"/>
      <c r="BL1999" s="16"/>
      <c r="BM1999" s="16"/>
      <c r="BN1999" s="16"/>
      <c r="BO1999" s="16"/>
      <c r="BP1999" s="16"/>
      <c r="BQ1999" s="16"/>
      <c r="BR1999" s="16"/>
      <c r="BS1999" s="16"/>
      <c r="BT1999" s="16"/>
      <c r="BU1999" s="16"/>
      <c r="BV1999" s="16"/>
      <c r="BW1999" s="16"/>
      <c r="BX1999" s="16"/>
      <c r="BY1999" s="16"/>
      <c r="BZ1999" s="16"/>
      <c r="CA1999" s="16"/>
      <c r="CB1999" s="17"/>
      <c r="CC1999" s="17"/>
      <c r="CD1999" s="17"/>
      <c r="CE1999" s="17"/>
      <c r="CF1999" s="17"/>
      <c r="CG1999" s="17"/>
      <c r="CH1999" s="17"/>
      <c r="CI1999" s="17"/>
      <c r="CJ1999" s="17"/>
      <c r="CK1999" s="17"/>
      <c r="CL1999" s="17"/>
      <c r="CM1999" s="17"/>
      <c r="CN1999" s="17"/>
      <c r="CO1999" s="17"/>
      <c r="CP1999" s="17"/>
      <c r="CQ1999" s="17"/>
      <c r="CR1999" s="17"/>
      <c r="CS1999" s="17"/>
      <c r="CT1999" s="17"/>
      <c r="CU1999" s="17"/>
      <c r="CV1999" s="17"/>
      <c r="CW1999" s="17"/>
      <c r="CX1999" s="17"/>
      <c r="CY1999" s="17"/>
      <c r="CZ1999" s="17"/>
      <c r="DA1999" s="17"/>
      <c r="DB1999" s="17"/>
      <c r="DC1999" s="17"/>
      <c r="DD1999" s="17"/>
      <c r="DE1999" s="17"/>
      <c r="DF1999" s="17"/>
      <c r="DG1999" s="17"/>
      <c r="DH1999" s="17"/>
      <c r="DI1999" s="17"/>
      <c r="DJ1999" s="17"/>
      <c r="DK1999" s="17"/>
      <c r="DL1999" s="17"/>
      <c r="DM1999" s="17"/>
      <c r="DN1999" s="17"/>
      <c r="DO1999" s="17"/>
      <c r="DP1999" s="17"/>
      <c r="DQ1999" s="17"/>
      <c r="DR1999" s="17"/>
      <c r="DS1999" s="17"/>
      <c r="DT1999" s="17"/>
      <c r="DU1999" s="17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  <c r="GO1999" s="5"/>
      <c r="GP1999" s="5"/>
      <c r="GQ1999" s="5"/>
      <c r="GR1999" s="5"/>
      <c r="GS1999" s="5"/>
      <c r="GT1999" s="5"/>
      <c r="GU1999" s="5"/>
      <c r="GV1999" s="5"/>
      <c r="GW1999" s="5"/>
      <c r="GX1999" s="5"/>
      <c r="GY1999" s="5"/>
      <c r="GZ1999" s="5"/>
      <c r="HA1999" s="5"/>
      <c r="HB1999" s="5"/>
      <c r="HC1999" s="5"/>
      <c r="HD1999" s="5"/>
      <c r="HE1999" s="5"/>
      <c r="HF1999" s="5"/>
      <c r="HG1999" s="5"/>
      <c r="HH1999" s="5"/>
      <c r="HI1999" s="5"/>
      <c r="HJ1999" s="5"/>
      <c r="HK1999" s="5"/>
      <c r="HL1999" s="5"/>
      <c r="HM1999" s="5"/>
      <c r="HN1999" s="5"/>
      <c r="HO1999" s="5"/>
      <c r="HP1999" s="5"/>
      <c r="HQ1999" s="5"/>
      <c r="HR1999" s="5"/>
      <c r="HS1999" s="5"/>
      <c r="HT1999" s="5"/>
      <c r="HU1999" s="5"/>
      <c r="HV1999" s="5"/>
      <c r="HW1999" s="5"/>
      <c r="HX1999" s="5"/>
      <c r="HY1999" s="5"/>
      <c r="HZ1999" s="5"/>
      <c r="IA1999" s="5"/>
      <c r="IB1999" s="5"/>
      <c r="IC1999" s="5"/>
      <c r="ID1999" s="5"/>
      <c r="IE1999" s="5"/>
      <c r="IF1999" s="5"/>
      <c r="IG1999" s="5"/>
      <c r="IH1999" s="5"/>
      <c r="II1999" s="5"/>
      <c r="IJ1999" s="5"/>
      <c r="IK1999" s="5"/>
      <c r="IL1999" s="5"/>
      <c r="IM1999" s="5"/>
      <c r="IN1999" s="5"/>
      <c r="IO1999" s="5"/>
      <c r="IP1999" s="5"/>
      <c r="IQ1999" s="5"/>
      <c r="IR1999" s="5"/>
      <c r="IS1999" s="5"/>
      <c r="IT1999" s="5"/>
      <c r="IU1999" s="5"/>
      <c r="IV1999" s="5"/>
      <c r="IW1999" s="5"/>
      <c r="IX1999" s="5"/>
      <c r="IY1999" s="5"/>
      <c r="IZ1999" s="5"/>
      <c r="JA1999" s="5"/>
      <c r="JB1999" s="5"/>
      <c r="JC1999" s="5"/>
      <c r="JD1999" s="5"/>
      <c r="JE1999" s="5"/>
      <c r="JF1999" s="5"/>
      <c r="JG1999" s="5"/>
      <c r="JH1999" s="5"/>
      <c r="JI1999" s="5"/>
      <c r="JJ1999" s="5"/>
      <c r="JK1999" s="5"/>
      <c r="JL1999" s="5"/>
      <c r="JM1999" s="5"/>
      <c r="JN1999" s="5"/>
      <c r="JO1999" s="5"/>
      <c r="JP1999" s="5"/>
      <c r="JQ1999" s="5"/>
      <c r="JR1999" s="5"/>
      <c r="JS1999" s="5"/>
      <c r="JT1999" s="5"/>
      <c r="JU1999" s="5"/>
      <c r="JV1999" s="5"/>
      <c r="JW1999" s="5"/>
      <c r="JX1999" s="5"/>
      <c r="JY1999" s="5"/>
      <c r="JZ1999" s="5"/>
      <c r="KA1999" s="5"/>
      <c r="KB1999" s="5"/>
      <c r="KC1999" s="5"/>
      <c r="KD1999" s="5"/>
      <c r="KE1999" s="5"/>
      <c r="KF1999" s="5"/>
      <c r="KG1999" s="5"/>
      <c r="KH1999" s="5"/>
      <c r="KI1999" s="5"/>
      <c r="KJ1999" s="5"/>
      <c r="KK1999" s="5"/>
      <c r="KL1999" s="5"/>
      <c r="KM1999" s="5"/>
      <c r="KN1999" s="5"/>
      <c r="KO1999" s="5"/>
      <c r="KP1999" s="5"/>
      <c r="KQ1999" s="5"/>
      <c r="KR1999" s="5"/>
      <c r="KS1999" s="5"/>
      <c r="KT1999" s="5"/>
      <c r="KU1999" s="5"/>
      <c r="KV1999" s="5"/>
      <c r="KW1999" s="5"/>
      <c r="KX1999" s="5"/>
      <c r="KY1999" s="5"/>
      <c r="KZ1999" s="5"/>
      <c r="LA1999" s="5"/>
      <c r="LB1999" s="5"/>
      <c r="LC1999" s="5"/>
      <c r="LD1999" s="5"/>
      <c r="LE1999" s="5"/>
      <c r="LF1999" s="5"/>
      <c r="LG1999" s="5"/>
      <c r="LH1999" s="5"/>
      <c r="LI1999" s="5"/>
      <c r="LJ1999" s="5"/>
      <c r="LK1999" s="5"/>
      <c r="LL1999" s="5"/>
      <c r="LM1999" s="5"/>
      <c r="LN1999" s="5"/>
      <c r="LO1999" s="5"/>
      <c r="LP1999" s="5"/>
      <c r="LQ1999" s="5"/>
      <c r="LR1999" s="5"/>
      <c r="LS1999" s="5"/>
      <c r="LT1999" s="5"/>
      <c r="LU1999" s="5"/>
      <c r="LV1999" s="5"/>
      <c r="LW1999" s="5"/>
      <c r="LX1999" s="5"/>
      <c r="LY1999" s="5"/>
      <c r="LZ1999" s="5"/>
      <c r="MA1999" s="5"/>
      <c r="MB1999" s="5"/>
      <c r="MC1999" s="5"/>
      <c r="MD1999" s="5"/>
      <c r="ME1999" s="5"/>
      <c r="MF1999" s="5"/>
      <c r="MG1999" s="5"/>
      <c r="MH1999" s="5"/>
      <c r="MI1999" s="5"/>
      <c r="MJ1999" s="5"/>
      <c r="MK1999" s="5"/>
      <c r="ML1999" s="5"/>
      <c r="MM1999" s="5"/>
      <c r="MN1999" s="5"/>
      <c r="MO1999" s="5"/>
      <c r="MP1999" s="5"/>
      <c r="MQ1999" s="5"/>
      <c r="MR1999" s="5"/>
      <c r="MS1999" s="5"/>
      <c r="MT1999" s="5"/>
      <c r="MU1999" s="5"/>
      <c r="MV1999" s="5"/>
      <c r="MW1999" s="5"/>
      <c r="MX1999" s="5"/>
      <c r="MY1999" s="5"/>
      <c r="MZ1999" s="5"/>
      <c r="NA1999" s="5"/>
      <c r="NB1999" s="5"/>
      <c r="NC1999" s="5"/>
      <c r="ND1999" s="5"/>
      <c r="NE1999" s="5"/>
      <c r="NF1999" s="5"/>
      <c r="NG1999" s="5"/>
      <c r="NH1999" s="5"/>
      <c r="NI1999" s="5"/>
      <c r="NJ1999" s="5"/>
      <c r="NK1999" s="5"/>
      <c r="NL1999" s="5"/>
      <c r="NM1999" s="5"/>
      <c r="NN1999" s="5"/>
      <c r="NO1999" s="5"/>
      <c r="NP1999" s="5"/>
      <c r="NQ1999" s="5"/>
      <c r="NR1999" s="5"/>
      <c r="NS1999" s="5"/>
      <c r="NT1999" s="5"/>
      <c r="NU1999" s="5"/>
      <c r="NV1999" s="5"/>
      <c r="NW1999" s="5"/>
      <c r="NX1999" s="5"/>
      <c r="NY1999" s="5"/>
      <c r="NZ1999" s="5"/>
      <c r="OA1999" s="5"/>
      <c r="OB1999" s="5"/>
      <c r="OC1999" s="5"/>
      <c r="OD1999" s="5"/>
      <c r="OE1999" s="5"/>
      <c r="OF1999" s="5"/>
      <c r="OG1999" s="5"/>
      <c r="OH1999" s="5"/>
      <c r="OI1999" s="5"/>
      <c r="OJ1999" s="5"/>
      <c r="OK1999" s="5"/>
      <c r="OL1999" s="5"/>
      <c r="OM1999" s="5"/>
      <c r="ON1999" s="5"/>
      <c r="OO1999" s="5"/>
      <c r="OP1999" s="5"/>
      <c r="OQ1999" s="5"/>
      <c r="OR1999" s="5"/>
      <c r="OS1999" s="5"/>
      <c r="OT1999" s="5"/>
      <c r="OU1999" s="5"/>
      <c r="OV1999" s="5"/>
      <c r="OW1999" s="5"/>
      <c r="OX1999" s="5"/>
      <c r="OY1999" s="5"/>
      <c r="OZ1999" s="5"/>
      <c r="PA1999" s="5"/>
      <c r="PB1999" s="5"/>
      <c r="PC1999" s="5"/>
      <c r="PD1999" s="5"/>
      <c r="PE1999" s="5"/>
      <c r="PF1999" s="5"/>
      <c r="PG1999" s="5"/>
      <c r="PH1999" s="5"/>
      <c r="PI1999" s="5"/>
      <c r="PJ1999" s="5"/>
      <c r="PK1999" s="5"/>
      <c r="PL1999" s="5"/>
      <c r="PM1999" s="5"/>
      <c r="PN1999" s="5"/>
      <c r="PO1999" s="5"/>
      <c r="PP1999" s="5"/>
      <c r="PQ1999" s="5"/>
      <c r="PR1999" s="5"/>
      <c r="PS1999" s="5"/>
      <c r="PT1999" s="5"/>
      <c r="PU1999" s="5"/>
      <c r="PV1999" s="5"/>
      <c r="PW1999" s="5"/>
      <c r="PX1999" s="5"/>
      <c r="PY1999" s="5"/>
      <c r="PZ1999" s="5"/>
      <c r="QA1999" s="5"/>
      <c r="QB1999" s="5"/>
      <c r="QC1999" s="5"/>
      <c r="QD1999" s="5"/>
      <c r="QE1999" s="5"/>
      <c r="QF1999" s="5"/>
      <c r="QG1999" s="5"/>
      <c r="QH1999" s="5"/>
      <c r="QI1999" s="5"/>
      <c r="QJ1999" s="5"/>
      <c r="QK1999" s="5"/>
      <c r="QL1999" s="5"/>
      <c r="QM1999" s="5"/>
      <c r="QN1999" s="5"/>
      <c r="QO1999" s="5"/>
      <c r="QP1999" s="5"/>
      <c r="QQ1999" s="5"/>
      <c r="QR1999" s="5"/>
      <c r="QS1999" s="5"/>
      <c r="QT1999" s="5"/>
      <c r="QU1999" s="5"/>
      <c r="QV1999" s="5"/>
      <c r="QW1999" s="5"/>
      <c r="QX1999" s="5"/>
      <c r="QY1999" s="5"/>
      <c r="QZ1999" s="5"/>
      <c r="RA1999" s="5"/>
      <c r="RB1999" s="5"/>
      <c r="RC1999" s="5"/>
      <c r="RD1999" s="5"/>
      <c r="RE1999" s="5"/>
      <c r="RF1999" s="5"/>
      <c r="RG1999" s="5"/>
      <c r="RH1999" s="5"/>
      <c r="RI1999" s="5"/>
      <c r="RJ1999" s="5"/>
      <c r="RK1999" s="5"/>
      <c r="RL1999" s="5"/>
      <c r="RM1999" s="5"/>
      <c r="RN1999" s="5"/>
      <c r="RO1999" s="5"/>
      <c r="RP1999" s="5"/>
      <c r="RQ1999" s="5"/>
      <c r="RR1999" s="5"/>
      <c r="RS1999" s="5"/>
      <c r="RT1999" s="5"/>
      <c r="RU1999" s="5"/>
      <c r="RV1999" s="5"/>
    </row>
    <row r="2000" spans="1:490">
      <c r="A2000" s="1"/>
      <c r="B2000" s="55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6"/>
      <c r="BE2000" s="16"/>
      <c r="BF2000" s="16"/>
      <c r="BG2000" s="16"/>
      <c r="BH2000" s="16"/>
      <c r="BI2000" s="16"/>
      <c r="BJ2000" s="16"/>
      <c r="BK2000" s="16"/>
      <c r="BL2000" s="16"/>
      <c r="BM2000" s="16"/>
      <c r="BN2000" s="16"/>
      <c r="BO2000" s="16"/>
      <c r="BP2000" s="16"/>
      <c r="BQ2000" s="16"/>
      <c r="BR2000" s="16"/>
      <c r="BS2000" s="16"/>
      <c r="BT2000" s="16"/>
      <c r="BU2000" s="16"/>
      <c r="BV2000" s="16"/>
      <c r="BW2000" s="16"/>
      <c r="BX2000" s="16"/>
      <c r="BY2000" s="16"/>
      <c r="BZ2000" s="16"/>
      <c r="CA2000" s="16"/>
      <c r="CB2000" s="17"/>
      <c r="CC2000" s="17"/>
      <c r="CD2000" s="17"/>
      <c r="CE2000" s="17"/>
      <c r="CF2000" s="17"/>
      <c r="CG2000" s="17"/>
      <c r="CH2000" s="17"/>
      <c r="CI2000" s="17"/>
      <c r="CJ2000" s="17"/>
      <c r="CK2000" s="17"/>
      <c r="CL2000" s="17"/>
      <c r="CM2000" s="17"/>
      <c r="CN2000" s="17"/>
      <c r="CO2000" s="17"/>
      <c r="CP2000" s="17"/>
      <c r="CQ2000" s="17"/>
      <c r="CR2000" s="17"/>
      <c r="CS2000" s="17"/>
      <c r="CT2000" s="17"/>
      <c r="CU2000" s="17"/>
      <c r="CV2000" s="17"/>
      <c r="CW2000" s="17"/>
      <c r="CX2000" s="17"/>
      <c r="CY2000" s="17"/>
      <c r="CZ2000" s="17"/>
      <c r="DA2000" s="17"/>
      <c r="DB2000" s="17"/>
      <c r="DC2000" s="17"/>
      <c r="DD2000" s="17"/>
      <c r="DE2000" s="17"/>
      <c r="DF2000" s="17"/>
      <c r="DG2000" s="17"/>
      <c r="DH2000" s="17"/>
      <c r="DI2000" s="17"/>
      <c r="DJ2000" s="17"/>
      <c r="DK2000" s="17"/>
      <c r="DL2000" s="17"/>
      <c r="DM2000" s="17"/>
      <c r="DN2000" s="17"/>
      <c r="DO2000" s="17"/>
      <c r="DP2000" s="17"/>
      <c r="DQ2000" s="17"/>
      <c r="DR2000" s="17"/>
      <c r="DS2000" s="17"/>
      <c r="DT2000" s="17"/>
      <c r="DU2000" s="17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  <c r="HB2000" s="5"/>
      <c r="HC2000" s="5"/>
      <c r="HD2000" s="5"/>
      <c r="HE2000" s="5"/>
      <c r="HF2000" s="5"/>
      <c r="HG2000" s="5"/>
      <c r="HH2000" s="5"/>
      <c r="HI2000" s="5"/>
      <c r="HJ2000" s="5"/>
      <c r="HK2000" s="5"/>
      <c r="HL2000" s="5"/>
      <c r="HM2000" s="5"/>
      <c r="HN2000" s="5"/>
      <c r="HO2000" s="5"/>
      <c r="HP2000" s="5"/>
      <c r="HQ2000" s="5"/>
      <c r="HR2000" s="5"/>
      <c r="HS2000" s="5"/>
      <c r="HT2000" s="5"/>
      <c r="HU2000" s="5"/>
      <c r="HV2000" s="5"/>
      <c r="HW2000" s="5"/>
      <c r="HX2000" s="5"/>
      <c r="HY2000" s="5"/>
      <c r="HZ2000" s="5"/>
      <c r="IA2000" s="5"/>
      <c r="IB2000" s="5"/>
      <c r="IC2000" s="5"/>
      <c r="ID2000" s="5"/>
      <c r="IE2000" s="5"/>
      <c r="IF2000" s="5"/>
      <c r="IG2000" s="5"/>
      <c r="IH2000" s="5"/>
      <c r="II2000" s="5"/>
      <c r="IJ2000" s="5"/>
      <c r="IK2000" s="5"/>
      <c r="IL2000" s="5"/>
      <c r="IM2000" s="5"/>
      <c r="IN2000" s="5"/>
      <c r="IO2000" s="5"/>
      <c r="IP2000" s="5"/>
      <c r="IQ2000" s="5"/>
      <c r="IR2000" s="5"/>
      <c r="IS2000" s="5"/>
      <c r="IT2000" s="5"/>
      <c r="IU2000" s="5"/>
      <c r="IV2000" s="5"/>
      <c r="IW2000" s="5"/>
      <c r="IX2000" s="5"/>
      <c r="IY2000" s="5"/>
      <c r="IZ2000" s="5"/>
      <c r="JA2000" s="5"/>
      <c r="JB2000" s="5"/>
      <c r="JC2000" s="5"/>
      <c r="JD2000" s="5"/>
      <c r="JE2000" s="5"/>
      <c r="JF2000" s="5"/>
      <c r="JG2000" s="5"/>
      <c r="JH2000" s="5"/>
      <c r="JI2000" s="5"/>
      <c r="JJ2000" s="5"/>
      <c r="JK2000" s="5"/>
      <c r="JL2000" s="5"/>
      <c r="JM2000" s="5"/>
      <c r="JN2000" s="5"/>
      <c r="JO2000" s="5"/>
      <c r="JP2000" s="5"/>
      <c r="JQ2000" s="5"/>
      <c r="JR2000" s="5"/>
      <c r="JS2000" s="5"/>
      <c r="JT2000" s="5"/>
      <c r="JU2000" s="5"/>
      <c r="JV2000" s="5"/>
      <c r="JW2000" s="5"/>
      <c r="JX2000" s="5"/>
      <c r="JY2000" s="5"/>
      <c r="JZ2000" s="5"/>
      <c r="KA2000" s="5"/>
      <c r="KB2000" s="5"/>
      <c r="KC2000" s="5"/>
      <c r="KD2000" s="5"/>
      <c r="KE2000" s="5"/>
      <c r="KF2000" s="5"/>
      <c r="KG2000" s="5"/>
      <c r="KH2000" s="5"/>
      <c r="KI2000" s="5"/>
      <c r="KJ2000" s="5"/>
      <c r="KK2000" s="5"/>
      <c r="KL2000" s="5"/>
      <c r="KM2000" s="5"/>
      <c r="KN2000" s="5"/>
      <c r="KO2000" s="5"/>
      <c r="KP2000" s="5"/>
      <c r="KQ2000" s="5"/>
      <c r="KR2000" s="5"/>
      <c r="KS2000" s="5"/>
      <c r="KT2000" s="5"/>
      <c r="KU2000" s="5"/>
      <c r="KV2000" s="5"/>
      <c r="KW2000" s="5"/>
      <c r="KX2000" s="5"/>
      <c r="KY2000" s="5"/>
      <c r="KZ2000" s="5"/>
      <c r="LA2000" s="5"/>
      <c r="LB2000" s="5"/>
      <c r="LC2000" s="5"/>
      <c r="LD2000" s="5"/>
      <c r="LE2000" s="5"/>
      <c r="LF2000" s="5"/>
      <c r="LG2000" s="5"/>
      <c r="LH2000" s="5"/>
      <c r="LI2000" s="5"/>
      <c r="LJ2000" s="5"/>
      <c r="LK2000" s="5"/>
      <c r="LL2000" s="5"/>
      <c r="LM2000" s="5"/>
      <c r="LN2000" s="5"/>
      <c r="LO2000" s="5"/>
      <c r="LP2000" s="5"/>
      <c r="LQ2000" s="5"/>
      <c r="LR2000" s="5"/>
      <c r="LS2000" s="5"/>
      <c r="LT2000" s="5"/>
      <c r="LU2000" s="5"/>
      <c r="LV2000" s="5"/>
      <c r="LW2000" s="5"/>
      <c r="LX2000" s="5"/>
      <c r="LY2000" s="5"/>
      <c r="LZ2000" s="5"/>
      <c r="MA2000" s="5"/>
      <c r="MB2000" s="5"/>
      <c r="MC2000" s="5"/>
      <c r="MD2000" s="5"/>
      <c r="ME2000" s="5"/>
      <c r="MF2000" s="5"/>
      <c r="MG2000" s="5"/>
      <c r="MH2000" s="5"/>
      <c r="MI2000" s="5"/>
      <c r="MJ2000" s="5"/>
      <c r="MK2000" s="5"/>
      <c r="ML2000" s="5"/>
      <c r="MM2000" s="5"/>
      <c r="MN2000" s="5"/>
      <c r="MO2000" s="5"/>
      <c r="MP2000" s="5"/>
      <c r="MQ2000" s="5"/>
      <c r="MR2000" s="5"/>
      <c r="MS2000" s="5"/>
      <c r="MT2000" s="5"/>
      <c r="MU2000" s="5"/>
      <c r="MV2000" s="5"/>
      <c r="MW2000" s="5"/>
      <c r="MX2000" s="5"/>
      <c r="MY2000" s="5"/>
      <c r="MZ2000" s="5"/>
      <c r="NA2000" s="5"/>
      <c r="NB2000" s="5"/>
      <c r="NC2000" s="5"/>
      <c r="ND2000" s="5"/>
      <c r="NE2000" s="5"/>
      <c r="NF2000" s="5"/>
      <c r="NG2000" s="5"/>
      <c r="NH2000" s="5"/>
      <c r="NI2000" s="5"/>
      <c r="NJ2000" s="5"/>
      <c r="NK2000" s="5"/>
      <c r="NL2000" s="5"/>
      <c r="NM2000" s="5"/>
      <c r="NN2000" s="5"/>
      <c r="NO2000" s="5"/>
      <c r="NP2000" s="5"/>
      <c r="NQ2000" s="5"/>
      <c r="NR2000" s="5"/>
      <c r="NS2000" s="5"/>
      <c r="NT2000" s="5"/>
      <c r="NU2000" s="5"/>
      <c r="NV2000" s="5"/>
      <c r="NW2000" s="5"/>
      <c r="NX2000" s="5"/>
      <c r="NY2000" s="5"/>
      <c r="NZ2000" s="5"/>
      <c r="OA2000" s="5"/>
      <c r="OB2000" s="5"/>
      <c r="OC2000" s="5"/>
      <c r="OD2000" s="5"/>
      <c r="OE2000" s="5"/>
      <c r="OF2000" s="5"/>
      <c r="OG2000" s="5"/>
      <c r="OH2000" s="5"/>
      <c r="OI2000" s="5"/>
      <c r="OJ2000" s="5"/>
      <c r="OK2000" s="5"/>
      <c r="OL2000" s="5"/>
      <c r="OM2000" s="5"/>
      <c r="ON2000" s="5"/>
      <c r="OO2000" s="5"/>
      <c r="OP2000" s="5"/>
      <c r="OQ2000" s="5"/>
      <c r="OR2000" s="5"/>
      <c r="OS2000" s="5"/>
      <c r="OT2000" s="5"/>
      <c r="OU2000" s="5"/>
      <c r="OV2000" s="5"/>
      <c r="OW2000" s="5"/>
      <c r="OX2000" s="5"/>
      <c r="OY2000" s="5"/>
      <c r="OZ2000" s="5"/>
      <c r="PA2000" s="5"/>
      <c r="PB2000" s="5"/>
      <c r="PC2000" s="5"/>
      <c r="PD2000" s="5"/>
      <c r="PE2000" s="5"/>
      <c r="PF2000" s="5"/>
      <c r="PG2000" s="5"/>
      <c r="PH2000" s="5"/>
      <c r="PI2000" s="5"/>
      <c r="PJ2000" s="5"/>
      <c r="PK2000" s="5"/>
      <c r="PL2000" s="5"/>
      <c r="PM2000" s="5"/>
      <c r="PN2000" s="5"/>
      <c r="PO2000" s="5"/>
      <c r="PP2000" s="5"/>
      <c r="PQ2000" s="5"/>
      <c r="PR2000" s="5"/>
      <c r="PS2000" s="5"/>
      <c r="PT2000" s="5"/>
      <c r="PU2000" s="5"/>
      <c r="PV2000" s="5"/>
      <c r="PW2000" s="5"/>
      <c r="PX2000" s="5"/>
      <c r="PY2000" s="5"/>
      <c r="PZ2000" s="5"/>
      <c r="QA2000" s="5"/>
      <c r="QB2000" s="5"/>
      <c r="QC2000" s="5"/>
      <c r="QD2000" s="5"/>
      <c r="QE2000" s="5"/>
      <c r="QF2000" s="5"/>
      <c r="QG2000" s="5"/>
      <c r="QH2000" s="5"/>
      <c r="QI2000" s="5"/>
      <c r="QJ2000" s="5"/>
      <c r="QK2000" s="5"/>
      <c r="QL2000" s="5"/>
      <c r="QM2000" s="5"/>
      <c r="QN2000" s="5"/>
      <c r="QO2000" s="5"/>
      <c r="QP2000" s="5"/>
      <c r="QQ2000" s="5"/>
      <c r="QR2000" s="5"/>
      <c r="QS2000" s="5"/>
      <c r="QT2000" s="5"/>
      <c r="QU2000" s="5"/>
      <c r="QV2000" s="5"/>
      <c r="QW2000" s="5"/>
      <c r="QX2000" s="5"/>
      <c r="QY2000" s="5"/>
      <c r="QZ2000" s="5"/>
      <c r="RA2000" s="5"/>
      <c r="RB2000" s="5"/>
      <c r="RC2000" s="5"/>
      <c r="RD2000" s="5"/>
      <c r="RE2000" s="5"/>
      <c r="RF2000" s="5"/>
      <c r="RG2000" s="5"/>
      <c r="RH2000" s="5"/>
      <c r="RI2000" s="5"/>
      <c r="RJ2000" s="5"/>
      <c r="RK2000" s="5"/>
      <c r="RL2000" s="5"/>
      <c r="RM2000" s="5"/>
      <c r="RN2000" s="5"/>
      <c r="RO2000" s="5"/>
      <c r="RP2000" s="5"/>
      <c r="RQ2000" s="5"/>
      <c r="RR2000" s="5"/>
      <c r="RS2000" s="5"/>
      <c r="RT2000" s="5"/>
      <c r="RU2000" s="5"/>
      <c r="RV2000" s="5"/>
    </row>
    <row r="2001" spans="21:490">
      <c r="U2001" s="1"/>
      <c r="V2001" s="1"/>
      <c r="W2001" s="1"/>
      <c r="X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6"/>
      <c r="BE2001" s="16"/>
      <c r="BF2001" s="16"/>
      <c r="BG2001" s="16"/>
      <c r="BH2001" s="16"/>
      <c r="BI2001" s="16"/>
      <c r="BJ2001" s="16"/>
      <c r="BK2001" s="16"/>
      <c r="BL2001" s="16"/>
      <c r="BM2001" s="16"/>
      <c r="BN2001" s="16"/>
      <c r="BO2001" s="16"/>
      <c r="BP2001" s="16"/>
      <c r="BQ2001" s="16"/>
      <c r="BR2001" s="16"/>
      <c r="BS2001" s="16"/>
      <c r="BT2001" s="16"/>
      <c r="BU2001" s="16"/>
      <c r="BV2001" s="16"/>
      <c r="BW2001" s="16"/>
      <c r="BX2001" s="16"/>
      <c r="BY2001" s="16"/>
      <c r="BZ2001" s="16"/>
      <c r="CA2001" s="16"/>
      <c r="CB2001" s="17"/>
      <c r="CC2001" s="17"/>
      <c r="CD2001" s="17"/>
      <c r="CE2001" s="17"/>
      <c r="CF2001" s="17"/>
      <c r="CG2001" s="17"/>
      <c r="CH2001" s="17"/>
      <c r="CI2001" s="17"/>
      <c r="CJ2001" s="17"/>
      <c r="CK2001" s="17"/>
      <c r="CL2001" s="17"/>
      <c r="CM2001" s="17"/>
      <c r="CN2001" s="17"/>
      <c r="CO2001" s="17"/>
      <c r="CP2001" s="17"/>
      <c r="CQ2001" s="17"/>
      <c r="CR2001" s="17"/>
      <c r="CS2001" s="17"/>
      <c r="CT2001" s="17"/>
      <c r="CU2001" s="17"/>
      <c r="CV2001" s="17"/>
      <c r="CW2001" s="17"/>
      <c r="CX2001" s="17"/>
      <c r="CY2001" s="17"/>
      <c r="CZ2001" s="17"/>
      <c r="DA2001" s="17"/>
      <c r="DB2001" s="17"/>
      <c r="DC2001" s="17"/>
      <c r="DD2001" s="17"/>
      <c r="DE2001" s="17"/>
      <c r="DF2001" s="17"/>
      <c r="DG2001" s="17"/>
      <c r="DH2001" s="17"/>
      <c r="DI2001" s="17"/>
      <c r="DJ2001" s="17"/>
      <c r="DK2001" s="17"/>
      <c r="DL2001" s="17"/>
      <c r="DM2001" s="17"/>
      <c r="DN2001" s="17"/>
      <c r="DO2001" s="17"/>
      <c r="DP2001" s="17"/>
      <c r="DQ2001" s="17"/>
      <c r="DR2001" s="17"/>
      <c r="DS2001" s="17"/>
      <c r="DT2001" s="17"/>
      <c r="DU2001" s="17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  <c r="GO2001" s="5"/>
      <c r="GP2001" s="5"/>
      <c r="GQ2001" s="5"/>
      <c r="GR2001" s="5"/>
      <c r="GS2001" s="5"/>
      <c r="GT2001" s="5"/>
      <c r="GU2001" s="5"/>
      <c r="GV2001" s="5"/>
      <c r="GW2001" s="5"/>
      <c r="GX2001" s="5"/>
      <c r="GY2001" s="5"/>
      <c r="GZ2001" s="5"/>
      <c r="HA2001" s="5"/>
      <c r="HB2001" s="5"/>
      <c r="HC2001" s="5"/>
      <c r="HD2001" s="5"/>
      <c r="HE2001" s="5"/>
      <c r="HF2001" s="5"/>
      <c r="HG2001" s="5"/>
      <c r="HH2001" s="5"/>
      <c r="HI2001" s="5"/>
      <c r="HJ2001" s="5"/>
      <c r="HK2001" s="5"/>
      <c r="HL2001" s="5"/>
      <c r="HM2001" s="5"/>
      <c r="HN2001" s="5"/>
      <c r="HO2001" s="5"/>
      <c r="HP2001" s="5"/>
      <c r="HQ2001" s="5"/>
      <c r="HR2001" s="5"/>
      <c r="HS2001" s="5"/>
      <c r="HT2001" s="5"/>
      <c r="HU2001" s="5"/>
      <c r="HV2001" s="5"/>
      <c r="HW2001" s="5"/>
      <c r="HX2001" s="5"/>
      <c r="HY2001" s="5"/>
      <c r="HZ2001" s="5"/>
      <c r="IA2001" s="5"/>
      <c r="IB2001" s="5"/>
      <c r="IC2001" s="5"/>
      <c r="ID2001" s="5"/>
      <c r="IE2001" s="5"/>
      <c r="IF2001" s="5"/>
      <c r="IG2001" s="5"/>
      <c r="IH2001" s="5"/>
      <c r="II2001" s="5"/>
      <c r="IJ2001" s="5"/>
      <c r="IK2001" s="5"/>
      <c r="IL2001" s="5"/>
      <c r="IM2001" s="5"/>
      <c r="IN2001" s="5"/>
      <c r="IO2001" s="5"/>
      <c r="IP2001" s="5"/>
      <c r="IQ2001" s="5"/>
      <c r="IR2001" s="5"/>
      <c r="IS2001" s="5"/>
      <c r="IT2001" s="5"/>
      <c r="IU2001" s="5"/>
      <c r="IV2001" s="5"/>
      <c r="IW2001" s="5"/>
      <c r="IX2001" s="5"/>
      <c r="IY2001" s="5"/>
      <c r="IZ2001" s="5"/>
      <c r="JA2001" s="5"/>
      <c r="JB2001" s="5"/>
      <c r="JC2001" s="5"/>
      <c r="JD2001" s="5"/>
      <c r="JE2001" s="5"/>
      <c r="JF2001" s="5"/>
      <c r="JG2001" s="5"/>
      <c r="JH2001" s="5"/>
      <c r="JI2001" s="5"/>
      <c r="JJ2001" s="5"/>
      <c r="JK2001" s="5"/>
      <c r="JL2001" s="5"/>
      <c r="JM2001" s="5"/>
      <c r="JN2001" s="5"/>
      <c r="JO2001" s="5"/>
      <c r="JP2001" s="5"/>
      <c r="JQ2001" s="5"/>
      <c r="JR2001" s="5"/>
      <c r="JS2001" s="5"/>
      <c r="JT2001" s="5"/>
      <c r="JU2001" s="5"/>
      <c r="JV2001" s="5"/>
      <c r="JW2001" s="5"/>
      <c r="JX2001" s="5"/>
      <c r="JY2001" s="5"/>
      <c r="JZ2001" s="5"/>
      <c r="KA2001" s="5"/>
      <c r="KB2001" s="5"/>
      <c r="KC2001" s="5"/>
      <c r="KD2001" s="5"/>
      <c r="KE2001" s="5"/>
      <c r="KF2001" s="5"/>
      <c r="KG2001" s="5"/>
      <c r="KH2001" s="5"/>
      <c r="KI2001" s="5"/>
      <c r="KJ2001" s="5"/>
      <c r="KK2001" s="5"/>
      <c r="KL2001" s="5"/>
      <c r="KM2001" s="5"/>
      <c r="KN2001" s="5"/>
      <c r="KO2001" s="5"/>
      <c r="KP2001" s="5"/>
      <c r="KQ2001" s="5"/>
      <c r="KR2001" s="5"/>
      <c r="KS2001" s="5"/>
      <c r="KT2001" s="5"/>
      <c r="KU2001" s="5"/>
      <c r="KV2001" s="5"/>
      <c r="KW2001" s="5"/>
      <c r="KX2001" s="5"/>
      <c r="KY2001" s="5"/>
      <c r="KZ2001" s="5"/>
      <c r="LA2001" s="5"/>
      <c r="LB2001" s="5"/>
      <c r="LC2001" s="5"/>
      <c r="LD2001" s="5"/>
      <c r="LE2001" s="5"/>
      <c r="LF2001" s="5"/>
      <c r="LG2001" s="5"/>
      <c r="LH2001" s="5"/>
      <c r="LI2001" s="5"/>
      <c r="LJ2001" s="5"/>
      <c r="LK2001" s="5"/>
      <c r="LL2001" s="5"/>
      <c r="LM2001" s="5"/>
      <c r="LN2001" s="5"/>
      <c r="LO2001" s="5"/>
      <c r="LP2001" s="5"/>
      <c r="LQ2001" s="5"/>
      <c r="LR2001" s="5"/>
      <c r="LS2001" s="5"/>
      <c r="LT2001" s="5"/>
      <c r="LU2001" s="5"/>
      <c r="LV2001" s="5"/>
      <c r="LW2001" s="5"/>
      <c r="LX2001" s="5"/>
      <c r="LY2001" s="5"/>
      <c r="LZ2001" s="5"/>
      <c r="MA2001" s="5"/>
      <c r="MB2001" s="5"/>
      <c r="MC2001" s="5"/>
      <c r="MD2001" s="5"/>
      <c r="ME2001" s="5"/>
      <c r="MF2001" s="5"/>
      <c r="MG2001" s="5"/>
      <c r="MH2001" s="5"/>
      <c r="MI2001" s="5"/>
      <c r="MJ2001" s="5"/>
      <c r="MK2001" s="5"/>
      <c r="ML2001" s="5"/>
      <c r="MM2001" s="5"/>
      <c r="MN2001" s="5"/>
      <c r="MO2001" s="5"/>
      <c r="MP2001" s="5"/>
      <c r="MQ2001" s="5"/>
      <c r="MR2001" s="5"/>
      <c r="MS2001" s="5"/>
      <c r="MT2001" s="5"/>
      <c r="MU2001" s="5"/>
      <c r="MV2001" s="5"/>
      <c r="MW2001" s="5"/>
      <c r="MX2001" s="5"/>
      <c r="MY2001" s="5"/>
      <c r="MZ2001" s="5"/>
      <c r="NA2001" s="5"/>
      <c r="NB2001" s="5"/>
      <c r="NC2001" s="5"/>
      <c r="ND2001" s="5"/>
      <c r="NE2001" s="5"/>
      <c r="NF2001" s="5"/>
      <c r="NG2001" s="5"/>
      <c r="NH2001" s="5"/>
      <c r="NI2001" s="5"/>
      <c r="NJ2001" s="5"/>
      <c r="NK2001" s="5"/>
      <c r="NL2001" s="5"/>
      <c r="NM2001" s="5"/>
      <c r="NN2001" s="5"/>
      <c r="NO2001" s="5"/>
      <c r="NP2001" s="5"/>
      <c r="NQ2001" s="5"/>
      <c r="NR2001" s="5"/>
      <c r="NS2001" s="5"/>
      <c r="NT2001" s="5"/>
      <c r="NU2001" s="5"/>
      <c r="NV2001" s="5"/>
      <c r="NW2001" s="5"/>
      <c r="NX2001" s="5"/>
      <c r="NY2001" s="5"/>
      <c r="NZ2001" s="5"/>
      <c r="OA2001" s="5"/>
      <c r="OB2001" s="5"/>
      <c r="OC2001" s="5"/>
      <c r="OD2001" s="5"/>
      <c r="OE2001" s="5"/>
      <c r="OF2001" s="5"/>
      <c r="OG2001" s="5"/>
      <c r="OH2001" s="5"/>
      <c r="OI2001" s="5"/>
      <c r="OJ2001" s="5"/>
      <c r="OK2001" s="5"/>
      <c r="OL2001" s="5"/>
      <c r="OM2001" s="5"/>
      <c r="ON2001" s="5"/>
      <c r="OO2001" s="5"/>
      <c r="OP2001" s="5"/>
      <c r="OQ2001" s="5"/>
      <c r="OR2001" s="5"/>
      <c r="OS2001" s="5"/>
      <c r="OT2001" s="5"/>
      <c r="OU2001" s="5"/>
      <c r="OV2001" s="5"/>
      <c r="OW2001" s="5"/>
      <c r="OX2001" s="5"/>
      <c r="OY2001" s="5"/>
      <c r="OZ2001" s="5"/>
      <c r="PA2001" s="5"/>
      <c r="PB2001" s="5"/>
      <c r="PC2001" s="5"/>
      <c r="PD2001" s="5"/>
      <c r="PE2001" s="5"/>
      <c r="PF2001" s="5"/>
      <c r="PG2001" s="5"/>
      <c r="PH2001" s="5"/>
      <c r="PI2001" s="5"/>
      <c r="PJ2001" s="5"/>
      <c r="PK2001" s="5"/>
      <c r="PL2001" s="5"/>
      <c r="PM2001" s="5"/>
      <c r="PN2001" s="5"/>
      <c r="PO2001" s="5"/>
      <c r="PP2001" s="5"/>
      <c r="PQ2001" s="5"/>
      <c r="PR2001" s="5"/>
      <c r="PS2001" s="5"/>
      <c r="PT2001" s="5"/>
      <c r="PU2001" s="5"/>
      <c r="PV2001" s="5"/>
      <c r="PW2001" s="5"/>
      <c r="PX2001" s="5"/>
      <c r="PY2001" s="5"/>
      <c r="PZ2001" s="5"/>
      <c r="QA2001" s="5"/>
      <c r="QB2001" s="5"/>
      <c r="QC2001" s="5"/>
      <c r="QD2001" s="5"/>
      <c r="QE2001" s="5"/>
      <c r="QF2001" s="5"/>
      <c r="QG2001" s="5"/>
      <c r="QH2001" s="5"/>
      <c r="QI2001" s="5"/>
      <c r="QJ2001" s="5"/>
      <c r="QK2001" s="5"/>
      <c r="QL2001" s="5"/>
      <c r="QM2001" s="5"/>
      <c r="QN2001" s="5"/>
      <c r="QO2001" s="5"/>
      <c r="QP2001" s="5"/>
      <c r="QQ2001" s="5"/>
      <c r="QR2001" s="5"/>
      <c r="QS2001" s="5"/>
      <c r="QT2001" s="5"/>
      <c r="QU2001" s="5"/>
      <c r="QV2001" s="5"/>
      <c r="QW2001" s="5"/>
      <c r="QX2001" s="5"/>
      <c r="QY2001" s="5"/>
      <c r="QZ2001" s="5"/>
      <c r="RA2001" s="5"/>
      <c r="RB2001" s="5"/>
      <c r="RC2001" s="5"/>
      <c r="RD2001" s="5"/>
      <c r="RE2001" s="5"/>
      <c r="RF2001" s="5"/>
      <c r="RG2001" s="5"/>
      <c r="RH2001" s="5"/>
      <c r="RI2001" s="5"/>
      <c r="RJ2001" s="5"/>
      <c r="RK2001" s="5"/>
      <c r="RL2001" s="5"/>
      <c r="RM2001" s="5"/>
      <c r="RN2001" s="5"/>
      <c r="RO2001" s="5"/>
      <c r="RP2001" s="5"/>
      <c r="RQ2001" s="5"/>
      <c r="RR2001" s="5"/>
      <c r="RS2001" s="5"/>
      <c r="RT2001" s="5"/>
      <c r="RU2001" s="5"/>
      <c r="RV2001" s="5"/>
    </row>
  </sheetData>
  <mergeCells count="24">
    <mergeCell ref="L2:O2"/>
    <mergeCell ref="P2:T2"/>
    <mergeCell ref="U2:X2"/>
    <mergeCell ref="Y2:AB2"/>
    <mergeCell ref="AY2:BC2"/>
    <mergeCell ref="AC2:AG2"/>
    <mergeCell ref="AH2:AK2"/>
    <mergeCell ref="AL2:AO2"/>
    <mergeCell ref="AP2:AT2"/>
    <mergeCell ref="AU2:AX2"/>
    <mergeCell ref="A4:A5"/>
    <mergeCell ref="A1:B1"/>
    <mergeCell ref="A2:B2"/>
    <mergeCell ref="C2:G2"/>
    <mergeCell ref="H2:K2"/>
    <mergeCell ref="C1:G1"/>
    <mergeCell ref="D54:G54"/>
    <mergeCell ref="C55:H55"/>
    <mergeCell ref="D59:G59"/>
    <mergeCell ref="C52:H52"/>
    <mergeCell ref="C33:H33"/>
    <mergeCell ref="C35:H35"/>
    <mergeCell ref="D47:G47"/>
    <mergeCell ref="C51:H51"/>
  </mergeCells>
  <pageMargins left="0.7" right="0.7" top="0.75" bottom="0.75" header="0.3" footer="0.3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69824-1F35-5944-B0BD-70989C6B2105}">
  <dimension ref="A1:AX1000"/>
  <sheetViews>
    <sheetView workbookViewId="0">
      <selection activeCell="L13" sqref="L13"/>
    </sheetView>
  </sheetViews>
  <sheetFormatPr baseColWidth="10" defaultColWidth="14.5" defaultRowHeight="15"/>
  <cols>
    <col min="1" max="1" width="19.5" style="5" customWidth="1"/>
    <col min="2" max="2" width="21.1640625" style="5" customWidth="1"/>
    <col min="3" max="50" width="8.83203125" style="5" customWidth="1"/>
    <col min="51" max="16384" width="14.5" style="5"/>
  </cols>
  <sheetData>
    <row r="1" spans="1:50" ht="48.75" customHeight="1" thickBot="1">
      <c r="A1" s="280" t="s">
        <v>187</v>
      </c>
      <c r="B1" s="281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3"/>
      <c r="AS1" s="283"/>
      <c r="AT1" s="283"/>
      <c r="AU1" s="283"/>
      <c r="AV1" s="283"/>
      <c r="AW1" s="283"/>
      <c r="AX1" s="283"/>
    </row>
    <row r="2" spans="1:50" ht="24.75" customHeight="1">
      <c r="A2" s="284"/>
      <c r="B2" s="285"/>
      <c r="C2" s="286" t="s">
        <v>29</v>
      </c>
      <c r="D2" s="287"/>
      <c r="E2" s="287"/>
      <c r="F2" s="287"/>
      <c r="G2" s="288"/>
      <c r="H2" s="286" t="s">
        <v>0</v>
      </c>
      <c r="I2" s="287"/>
      <c r="J2" s="287"/>
      <c r="K2" s="288"/>
      <c r="L2" s="286" t="s">
        <v>1</v>
      </c>
      <c r="M2" s="287"/>
      <c r="N2" s="287"/>
      <c r="O2" s="288"/>
      <c r="P2" s="286" t="s">
        <v>2</v>
      </c>
      <c r="Q2" s="287"/>
      <c r="R2" s="287"/>
      <c r="S2" s="287"/>
      <c r="T2" s="288"/>
      <c r="U2" s="286" t="s">
        <v>3</v>
      </c>
      <c r="V2" s="287"/>
      <c r="W2" s="287"/>
      <c r="X2" s="288"/>
      <c r="Y2" s="286" t="s">
        <v>4</v>
      </c>
      <c r="Z2" s="287"/>
      <c r="AA2" s="287"/>
      <c r="AB2" s="287"/>
      <c r="AC2" s="288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90"/>
    </row>
    <row r="3" spans="1:50" ht="19.5" customHeight="1">
      <c r="A3" s="291" t="s">
        <v>31</v>
      </c>
      <c r="B3" s="292"/>
      <c r="C3" s="293">
        <v>27</v>
      </c>
      <c r="D3" s="294">
        <v>28</v>
      </c>
      <c r="E3" s="294">
        <v>29</v>
      </c>
      <c r="F3" s="294">
        <v>30</v>
      </c>
      <c r="G3" s="295">
        <v>31</v>
      </c>
      <c r="H3" s="293">
        <v>32</v>
      </c>
      <c r="I3" s="294">
        <v>33</v>
      </c>
      <c r="J3" s="294">
        <v>34</v>
      </c>
      <c r="K3" s="295">
        <v>35</v>
      </c>
      <c r="L3" s="293">
        <v>36</v>
      </c>
      <c r="M3" s="296">
        <v>37</v>
      </c>
      <c r="N3" s="294">
        <v>38</v>
      </c>
      <c r="O3" s="295">
        <v>39</v>
      </c>
      <c r="P3" s="293">
        <v>40</v>
      </c>
      <c r="Q3" s="296">
        <v>41</v>
      </c>
      <c r="R3" s="294">
        <v>42</v>
      </c>
      <c r="S3" s="294">
        <v>43</v>
      </c>
      <c r="T3" s="295">
        <v>44</v>
      </c>
      <c r="U3" s="293">
        <v>45</v>
      </c>
      <c r="V3" s="296">
        <v>46</v>
      </c>
      <c r="W3" s="294">
        <v>47</v>
      </c>
      <c r="X3" s="295">
        <v>48</v>
      </c>
      <c r="Y3" s="293">
        <v>49</v>
      </c>
      <c r="Z3" s="294">
        <v>50</v>
      </c>
      <c r="AA3" s="294">
        <v>51</v>
      </c>
      <c r="AB3" s="294">
        <v>52</v>
      </c>
      <c r="AC3" s="295">
        <v>53</v>
      </c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97"/>
    </row>
    <row r="4" spans="1:50" ht="33.75" customHeight="1">
      <c r="A4" s="298" t="s">
        <v>32</v>
      </c>
      <c r="B4" s="299" t="s">
        <v>5</v>
      </c>
      <c r="C4" s="300"/>
      <c r="D4" s="301"/>
      <c r="E4" s="301"/>
      <c r="F4" s="301"/>
      <c r="G4" s="302"/>
      <c r="H4" s="300"/>
      <c r="I4" s="301" t="s">
        <v>188</v>
      </c>
      <c r="J4" s="303" t="s">
        <v>189</v>
      </c>
      <c r="K4" s="302"/>
      <c r="L4" s="300"/>
      <c r="M4" s="304"/>
      <c r="N4" s="301"/>
      <c r="O4" s="302"/>
      <c r="P4" s="300"/>
      <c r="Q4" s="304"/>
      <c r="R4" s="301"/>
      <c r="S4" s="301"/>
      <c r="T4" s="302"/>
      <c r="U4" s="300"/>
      <c r="V4" s="304"/>
      <c r="W4" s="303" t="s">
        <v>190</v>
      </c>
      <c r="X4" s="302"/>
      <c r="Y4" s="300"/>
      <c r="Z4" s="301"/>
      <c r="AA4" s="301"/>
      <c r="AB4" s="301"/>
      <c r="AC4" s="302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6"/>
    </row>
    <row r="5" spans="1:50" ht="31.5" customHeight="1">
      <c r="A5" s="307"/>
      <c r="B5" s="299" t="s">
        <v>6</v>
      </c>
      <c r="C5" s="300"/>
      <c r="D5" s="301"/>
      <c r="E5" s="301"/>
      <c r="F5" s="301"/>
      <c r="G5" s="302"/>
      <c r="H5" s="300"/>
      <c r="I5" s="301"/>
      <c r="J5" s="301"/>
      <c r="K5" s="302"/>
      <c r="L5" s="300"/>
      <c r="M5" s="304"/>
      <c r="N5" s="301"/>
      <c r="O5" s="301"/>
      <c r="P5" s="300"/>
      <c r="Q5" s="304"/>
      <c r="R5" s="301"/>
      <c r="S5" s="301"/>
      <c r="T5" s="302"/>
      <c r="U5" s="300"/>
      <c r="V5" s="304"/>
      <c r="W5" s="301"/>
      <c r="X5" s="302"/>
      <c r="Y5" s="300"/>
      <c r="Z5" s="301"/>
      <c r="AA5" s="301"/>
      <c r="AB5" s="301"/>
      <c r="AC5" s="302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  <c r="AX5" s="308"/>
    </row>
    <row r="6" spans="1:50" ht="19.5" customHeight="1">
      <c r="A6" s="309" t="s">
        <v>7</v>
      </c>
      <c r="B6" s="310" t="s">
        <v>8</v>
      </c>
      <c r="C6" s="311"/>
      <c r="D6" s="312"/>
      <c r="E6" s="312"/>
      <c r="F6" s="312"/>
      <c r="G6" s="313"/>
      <c r="H6" s="311"/>
      <c r="I6" s="312"/>
      <c r="J6" s="312"/>
      <c r="K6" s="313"/>
      <c r="L6" s="311"/>
      <c r="M6" s="314"/>
      <c r="N6" s="312"/>
      <c r="O6" s="313"/>
      <c r="P6" s="311"/>
      <c r="Q6" s="314"/>
      <c r="R6" s="312"/>
      <c r="S6" s="312"/>
      <c r="T6" s="313"/>
      <c r="U6" s="311"/>
      <c r="V6" s="314"/>
      <c r="W6" s="312"/>
      <c r="X6" s="313"/>
      <c r="Y6" s="311"/>
      <c r="Z6" s="312"/>
      <c r="AA6" s="312"/>
      <c r="AB6" s="312"/>
      <c r="AC6" s="313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</row>
    <row r="7" spans="1:50" ht="18.75" customHeight="1">
      <c r="A7" s="315" t="s">
        <v>191</v>
      </c>
      <c r="B7" s="316"/>
      <c r="C7" s="317"/>
      <c r="D7" s="318"/>
      <c r="E7" s="318"/>
      <c r="F7" s="318"/>
      <c r="G7" s="319"/>
      <c r="H7" s="317"/>
      <c r="I7" s="318"/>
      <c r="J7" s="318"/>
      <c r="K7" s="319"/>
      <c r="L7" s="317"/>
      <c r="M7" s="320"/>
      <c r="N7" s="318"/>
      <c r="O7" s="319"/>
      <c r="P7" s="317"/>
      <c r="Q7" s="320"/>
      <c r="R7" s="318"/>
      <c r="S7" s="318"/>
      <c r="T7" s="319"/>
      <c r="U7" s="317"/>
      <c r="V7" s="320"/>
      <c r="W7" s="318"/>
      <c r="X7" s="319"/>
      <c r="Y7" s="317"/>
      <c r="Z7" s="318"/>
      <c r="AA7" s="318"/>
      <c r="AB7" s="318"/>
      <c r="AC7" s="31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321"/>
    </row>
    <row r="8" spans="1:50" ht="27" customHeight="1">
      <c r="A8" s="322" t="s">
        <v>192</v>
      </c>
      <c r="B8" s="323" t="s">
        <v>193</v>
      </c>
      <c r="C8" s="324"/>
      <c r="D8" s="325"/>
      <c r="E8" s="325"/>
      <c r="F8" s="326"/>
      <c r="G8" s="327"/>
      <c r="H8" s="324"/>
      <c r="I8" s="326"/>
      <c r="J8" s="326"/>
      <c r="K8" s="327"/>
      <c r="L8" s="324"/>
      <c r="M8" s="328"/>
      <c r="N8" s="326"/>
      <c r="O8" s="325"/>
      <c r="P8" s="329"/>
      <c r="Q8" s="330"/>
      <c r="R8" s="331"/>
      <c r="S8" s="331"/>
      <c r="T8" s="332"/>
      <c r="U8" s="329"/>
      <c r="V8" s="330"/>
      <c r="W8" s="331"/>
      <c r="X8" s="327" t="s">
        <v>194</v>
      </c>
      <c r="Y8" s="324"/>
      <c r="Z8" s="326"/>
      <c r="AA8" s="331"/>
      <c r="AB8" s="331"/>
      <c r="AC8" s="332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97"/>
    </row>
    <row r="9" spans="1:50" ht="25.5" customHeight="1">
      <c r="A9" s="322" t="s">
        <v>189</v>
      </c>
      <c r="B9" s="323"/>
      <c r="C9" s="329"/>
      <c r="D9" s="331"/>
      <c r="E9" s="333" t="s">
        <v>195</v>
      </c>
      <c r="F9" s="97"/>
      <c r="G9" s="332"/>
      <c r="H9" s="334"/>
      <c r="I9" s="333"/>
      <c r="J9" s="333"/>
      <c r="K9" s="335"/>
      <c r="L9" s="329"/>
      <c r="M9" s="330"/>
      <c r="N9" s="331"/>
      <c r="O9" s="331"/>
      <c r="P9" s="329"/>
      <c r="Q9" s="330"/>
      <c r="R9" s="336"/>
      <c r="S9" s="331"/>
      <c r="T9" s="332"/>
      <c r="U9" s="329"/>
      <c r="V9" s="330"/>
      <c r="W9" s="331"/>
      <c r="X9" s="332"/>
      <c r="Y9" s="329"/>
      <c r="Z9" s="331"/>
      <c r="AA9" s="331"/>
      <c r="AB9" s="331"/>
      <c r="AC9" s="332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97"/>
    </row>
    <row r="10" spans="1:50" ht="25.5" customHeight="1">
      <c r="A10" s="322" t="s">
        <v>196</v>
      </c>
      <c r="B10" s="323"/>
      <c r="C10" s="329"/>
      <c r="D10" s="331"/>
      <c r="E10" s="331"/>
      <c r="F10" s="331"/>
      <c r="G10" s="332"/>
      <c r="H10" s="329"/>
      <c r="I10" s="337"/>
      <c r="J10" s="337"/>
      <c r="K10" s="338"/>
      <c r="L10" s="339"/>
      <c r="M10" s="340"/>
      <c r="N10" s="337"/>
      <c r="O10" s="341"/>
      <c r="P10" s="339"/>
      <c r="Q10" s="340"/>
      <c r="R10" s="342"/>
      <c r="S10" s="337"/>
      <c r="T10" s="338"/>
      <c r="U10" s="339"/>
      <c r="V10" s="340"/>
      <c r="W10" s="331"/>
      <c r="X10" s="332"/>
      <c r="Y10" s="329"/>
      <c r="Z10" s="331"/>
      <c r="AA10" s="331"/>
      <c r="AB10" s="331"/>
      <c r="AC10" s="332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  <c r="AT10" s="305"/>
      <c r="AU10" s="305"/>
      <c r="AV10" s="305"/>
      <c r="AW10" s="305"/>
      <c r="AX10" s="97"/>
    </row>
    <row r="11" spans="1:50" ht="25.5" customHeight="1">
      <c r="A11" s="343" t="s">
        <v>197</v>
      </c>
      <c r="B11" s="323"/>
      <c r="C11" s="329"/>
      <c r="D11" s="331"/>
      <c r="E11" s="331"/>
      <c r="F11" s="331"/>
      <c r="G11" s="332"/>
      <c r="H11" s="329"/>
      <c r="I11" s="331"/>
      <c r="J11" s="331"/>
      <c r="K11" s="332"/>
      <c r="L11" s="329"/>
      <c r="M11" s="330"/>
      <c r="N11" s="331"/>
      <c r="O11" s="344"/>
      <c r="P11" s="329"/>
      <c r="Q11" s="330"/>
      <c r="R11" s="336"/>
      <c r="S11" s="345"/>
      <c r="T11" s="346"/>
      <c r="U11" s="347"/>
      <c r="V11" s="348"/>
      <c r="W11" s="345"/>
      <c r="X11" s="346"/>
      <c r="Y11" s="329"/>
      <c r="Z11" s="331"/>
      <c r="AA11" s="331"/>
      <c r="AB11" s="331"/>
      <c r="AC11" s="332"/>
      <c r="AD11" s="305"/>
      <c r="AE11" s="305"/>
      <c r="AF11" s="305"/>
      <c r="AG11" s="305"/>
      <c r="AH11" s="305"/>
      <c r="AI11" s="305"/>
      <c r="AJ11" s="305"/>
      <c r="AK11" s="305"/>
      <c r="AL11" s="305"/>
      <c r="AM11" s="305"/>
      <c r="AN11" s="305"/>
      <c r="AO11" s="305"/>
      <c r="AP11" s="305"/>
      <c r="AQ11" s="305"/>
      <c r="AR11" s="305"/>
      <c r="AS11" s="305"/>
      <c r="AT11" s="305"/>
      <c r="AU11" s="305"/>
      <c r="AV11" s="305"/>
      <c r="AW11" s="305"/>
      <c r="AX11" s="97"/>
    </row>
    <row r="12" spans="1:50" ht="25.5" customHeight="1">
      <c r="A12" s="322" t="s">
        <v>198</v>
      </c>
      <c r="B12" s="323"/>
      <c r="C12" s="329"/>
      <c r="D12" s="331"/>
      <c r="E12" s="331"/>
      <c r="F12" s="331"/>
      <c r="G12" s="332"/>
      <c r="H12" s="329"/>
      <c r="I12" s="331"/>
      <c r="J12" s="331"/>
      <c r="K12" s="332"/>
      <c r="L12" s="329"/>
      <c r="M12" s="330"/>
      <c r="N12" s="331"/>
      <c r="O12" s="344"/>
      <c r="P12" s="329"/>
      <c r="Q12" s="330"/>
      <c r="R12" s="336"/>
      <c r="S12" s="331"/>
      <c r="T12" s="332"/>
      <c r="U12" s="329"/>
      <c r="V12" s="330"/>
      <c r="W12" s="331"/>
      <c r="X12" s="332"/>
      <c r="Y12" s="349"/>
      <c r="Z12" s="350"/>
      <c r="AA12" s="350"/>
      <c r="AB12" s="350"/>
      <c r="AC12" s="351"/>
      <c r="AD12" s="305"/>
      <c r="AE12" s="305"/>
      <c r="AF12" s="305"/>
      <c r="AG12" s="305"/>
      <c r="AH12" s="305"/>
      <c r="AI12" s="305"/>
      <c r="AJ12" s="305"/>
      <c r="AK12" s="305"/>
      <c r="AL12" s="305"/>
      <c r="AM12" s="305"/>
      <c r="AN12" s="305"/>
      <c r="AO12" s="305"/>
      <c r="AP12" s="305"/>
      <c r="AQ12" s="305"/>
      <c r="AR12" s="305"/>
      <c r="AS12" s="305"/>
      <c r="AT12" s="305"/>
      <c r="AU12" s="305"/>
      <c r="AV12" s="305"/>
      <c r="AW12" s="305"/>
      <c r="AX12" s="97"/>
    </row>
    <row r="13" spans="1:50" ht="28.5" customHeight="1">
      <c r="A13" s="322" t="s">
        <v>199</v>
      </c>
      <c r="B13" s="323"/>
      <c r="C13" s="329"/>
      <c r="D13" s="331"/>
      <c r="E13" s="331"/>
      <c r="F13" s="331"/>
      <c r="G13" s="332"/>
      <c r="H13" s="329"/>
      <c r="I13" s="331"/>
      <c r="J13" s="331"/>
      <c r="K13" s="332"/>
      <c r="L13" s="329"/>
      <c r="M13" s="330"/>
      <c r="N13" s="331"/>
      <c r="O13" s="332"/>
      <c r="P13" s="329"/>
      <c r="Q13" s="330"/>
      <c r="R13" s="336"/>
      <c r="S13" s="352"/>
      <c r="T13" s="353"/>
      <c r="U13" s="354"/>
      <c r="V13" s="355"/>
      <c r="W13" s="352"/>
      <c r="X13" s="353"/>
      <c r="Y13" s="354"/>
      <c r="Z13" s="352"/>
      <c r="AA13" s="352"/>
      <c r="AB13" s="352"/>
      <c r="AC13" s="332"/>
      <c r="AD13" s="305"/>
      <c r="AE13" s="305"/>
      <c r="AF13" s="305"/>
      <c r="AG13" s="305"/>
      <c r="AH13" s="305"/>
      <c r="AI13" s="305"/>
      <c r="AJ13" s="305"/>
      <c r="AK13" s="305"/>
      <c r="AL13" s="305"/>
      <c r="AM13" s="305"/>
      <c r="AN13" s="305"/>
      <c r="AO13" s="305"/>
      <c r="AP13" s="305"/>
      <c r="AQ13" s="305"/>
      <c r="AR13" s="305"/>
      <c r="AS13" s="305"/>
      <c r="AT13" s="305"/>
      <c r="AU13" s="305"/>
      <c r="AV13" s="305"/>
      <c r="AW13" s="305"/>
      <c r="AX13" s="97"/>
    </row>
    <row r="14" spans="1:50" ht="18.75" customHeight="1">
      <c r="A14" s="315" t="s">
        <v>9</v>
      </c>
      <c r="B14" s="316"/>
      <c r="C14" s="317"/>
      <c r="D14" s="318"/>
      <c r="E14" s="318"/>
      <c r="F14" s="318"/>
      <c r="G14" s="319"/>
      <c r="H14" s="317"/>
      <c r="I14" s="318"/>
      <c r="J14" s="318"/>
      <c r="K14" s="319"/>
      <c r="L14" s="317"/>
      <c r="M14" s="320"/>
      <c r="N14" s="318"/>
      <c r="O14" s="319"/>
      <c r="P14" s="317"/>
      <c r="Q14" s="320"/>
      <c r="R14" s="318"/>
      <c r="S14" s="318"/>
      <c r="T14" s="319"/>
      <c r="U14" s="317"/>
      <c r="V14" s="320"/>
      <c r="W14" s="318"/>
      <c r="X14" s="319"/>
      <c r="Y14" s="317"/>
      <c r="Z14" s="318"/>
      <c r="AA14" s="318"/>
      <c r="AB14" s="318"/>
      <c r="AC14" s="31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321"/>
    </row>
    <row r="15" spans="1:50" ht="27" customHeight="1">
      <c r="A15" s="322" t="s">
        <v>10</v>
      </c>
      <c r="B15" s="323" t="s">
        <v>200</v>
      </c>
      <c r="C15" s="329"/>
      <c r="D15" s="344"/>
      <c r="E15" s="344"/>
      <c r="F15" s="331"/>
      <c r="G15" s="332"/>
      <c r="H15" s="329"/>
      <c r="I15" s="331"/>
      <c r="J15" s="331"/>
      <c r="K15" s="332"/>
      <c r="L15" s="329"/>
      <c r="M15" s="330"/>
      <c r="N15" s="331"/>
      <c r="O15" s="344"/>
      <c r="P15" s="329"/>
      <c r="Q15" s="330"/>
      <c r="R15" s="331"/>
      <c r="S15" s="331"/>
      <c r="T15" s="332"/>
      <c r="U15" s="329"/>
      <c r="V15" s="330"/>
      <c r="W15" s="331"/>
      <c r="X15" s="332"/>
      <c r="Y15" s="329"/>
      <c r="Z15" s="331"/>
      <c r="AA15" s="331"/>
      <c r="AB15" s="331"/>
      <c r="AC15" s="332"/>
      <c r="AD15" s="305"/>
      <c r="AE15" s="305"/>
      <c r="AF15" s="305"/>
      <c r="AG15" s="305"/>
      <c r="AH15" s="305"/>
      <c r="AI15" s="305"/>
      <c r="AJ15" s="305"/>
      <c r="AK15" s="305"/>
      <c r="AL15" s="305"/>
      <c r="AM15" s="305"/>
      <c r="AN15" s="305"/>
      <c r="AO15" s="305"/>
      <c r="AP15" s="305"/>
      <c r="AQ15" s="305"/>
      <c r="AR15" s="305"/>
      <c r="AS15" s="305"/>
      <c r="AT15" s="305"/>
      <c r="AU15" s="305"/>
      <c r="AV15" s="305"/>
      <c r="AW15" s="305"/>
      <c r="AX15" s="97"/>
    </row>
    <row r="16" spans="1:50" ht="25.5" customHeight="1">
      <c r="A16" s="322" t="s">
        <v>35</v>
      </c>
      <c r="B16" s="323"/>
      <c r="C16" s="329"/>
      <c r="D16" s="331"/>
      <c r="E16" s="331"/>
      <c r="F16" s="331"/>
      <c r="G16" s="332"/>
      <c r="H16" s="329"/>
      <c r="I16" s="331"/>
      <c r="J16" s="331"/>
      <c r="K16" s="332"/>
      <c r="L16" s="329"/>
      <c r="M16" s="330"/>
      <c r="N16" s="331"/>
      <c r="O16" s="331"/>
      <c r="P16" s="329"/>
      <c r="Q16" s="330"/>
      <c r="R16" s="336"/>
      <c r="S16" s="331"/>
      <c r="T16" s="332"/>
      <c r="U16" s="329"/>
      <c r="V16" s="330"/>
      <c r="W16" s="331"/>
      <c r="X16" s="332"/>
      <c r="Y16" s="329"/>
      <c r="Z16" s="331"/>
      <c r="AA16" s="331"/>
      <c r="AB16" s="331"/>
      <c r="AC16" s="332"/>
      <c r="AD16" s="305"/>
      <c r="AE16" s="305"/>
      <c r="AF16" s="305"/>
      <c r="AG16" s="305"/>
      <c r="AH16" s="305"/>
      <c r="AI16" s="305"/>
      <c r="AJ16" s="305"/>
      <c r="AK16" s="305"/>
      <c r="AL16" s="305"/>
      <c r="AM16" s="305"/>
      <c r="AN16" s="305"/>
      <c r="AO16" s="305"/>
      <c r="AP16" s="305"/>
      <c r="AQ16" s="305"/>
      <c r="AR16" s="305"/>
      <c r="AS16" s="305"/>
      <c r="AT16" s="305"/>
      <c r="AU16" s="305"/>
      <c r="AV16" s="305"/>
      <c r="AW16" s="305"/>
      <c r="AX16" s="97"/>
    </row>
    <row r="17" spans="1:50" ht="25.5" customHeight="1">
      <c r="A17" s="322" t="s">
        <v>33</v>
      </c>
      <c r="B17" s="323"/>
      <c r="C17" s="329"/>
      <c r="D17" s="331"/>
      <c r="E17" s="331"/>
      <c r="F17" s="331"/>
      <c r="G17" s="332"/>
      <c r="H17" s="329"/>
      <c r="I17" s="331"/>
      <c r="J17" s="331"/>
      <c r="K17" s="332"/>
      <c r="L17" s="329"/>
      <c r="M17" s="330"/>
      <c r="N17" s="331"/>
      <c r="O17" s="344"/>
      <c r="P17" s="329"/>
      <c r="Q17" s="330"/>
      <c r="R17" s="336"/>
      <c r="S17" s="331"/>
      <c r="T17" s="332"/>
      <c r="U17" s="329"/>
      <c r="V17" s="330"/>
      <c r="W17" s="331"/>
      <c r="X17" s="332"/>
      <c r="Y17" s="329"/>
      <c r="Z17" s="331"/>
      <c r="AA17" s="331"/>
      <c r="AB17" s="331"/>
      <c r="AC17" s="332"/>
      <c r="AD17" s="305"/>
      <c r="AE17" s="305"/>
      <c r="AF17" s="305"/>
      <c r="AG17" s="305"/>
      <c r="AH17" s="305"/>
      <c r="AI17" s="305"/>
      <c r="AJ17" s="305"/>
      <c r="AK17" s="305"/>
      <c r="AL17" s="305"/>
      <c r="AM17" s="305"/>
      <c r="AN17" s="305"/>
      <c r="AO17" s="305"/>
      <c r="AP17" s="305"/>
      <c r="AQ17" s="305"/>
      <c r="AR17" s="305"/>
      <c r="AS17" s="305"/>
      <c r="AT17" s="305"/>
      <c r="AU17" s="305"/>
      <c r="AV17" s="305"/>
      <c r="AW17" s="305"/>
      <c r="AX17" s="97"/>
    </row>
    <row r="18" spans="1:50" ht="31.5" customHeight="1">
      <c r="A18" s="322" t="s">
        <v>11</v>
      </c>
      <c r="B18" s="323"/>
      <c r="C18" s="329"/>
      <c r="D18" s="331"/>
      <c r="E18" s="331"/>
      <c r="F18" s="331"/>
      <c r="G18" s="332"/>
      <c r="H18" s="329"/>
      <c r="I18" s="331"/>
      <c r="J18" s="331"/>
      <c r="K18" s="332"/>
      <c r="L18" s="329"/>
      <c r="M18" s="330"/>
      <c r="N18" s="331"/>
      <c r="O18" s="332"/>
      <c r="P18" s="329"/>
      <c r="Q18" s="330"/>
      <c r="R18" s="336"/>
      <c r="S18" s="331"/>
      <c r="T18" s="332"/>
      <c r="U18" s="329"/>
      <c r="V18" s="330"/>
      <c r="W18" s="331"/>
      <c r="X18" s="332"/>
      <c r="Y18" s="329"/>
      <c r="Z18" s="331"/>
      <c r="AA18" s="331"/>
      <c r="AB18" s="331"/>
      <c r="AC18" s="332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97"/>
    </row>
    <row r="19" spans="1:50" ht="19.5" customHeight="1">
      <c r="A19" s="356" t="s">
        <v>45</v>
      </c>
      <c r="B19" s="357"/>
      <c r="C19" s="317"/>
      <c r="D19" s="318"/>
      <c r="E19" s="318"/>
      <c r="F19" s="318"/>
      <c r="G19" s="319"/>
      <c r="H19" s="317"/>
      <c r="I19" s="318"/>
      <c r="J19" s="318"/>
      <c r="K19" s="319"/>
      <c r="L19" s="317"/>
      <c r="M19" s="320"/>
      <c r="N19" s="318"/>
      <c r="O19" s="319"/>
      <c r="P19" s="317"/>
      <c r="Q19" s="320"/>
      <c r="R19" s="318"/>
      <c r="S19" s="318"/>
      <c r="T19" s="319"/>
      <c r="U19" s="317"/>
      <c r="V19" s="320"/>
      <c r="W19" s="318"/>
      <c r="X19" s="319"/>
      <c r="Y19" s="317"/>
      <c r="Z19" s="318"/>
      <c r="AA19" s="318"/>
      <c r="AB19" s="318"/>
      <c r="AC19" s="319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9"/>
    </row>
    <row r="20" spans="1:50" ht="58.5" customHeight="1">
      <c r="A20" s="322" t="s">
        <v>201</v>
      </c>
      <c r="B20" s="360"/>
      <c r="C20" s="329"/>
      <c r="D20" s="331"/>
      <c r="E20" s="331"/>
      <c r="F20" s="331"/>
      <c r="G20" s="332"/>
      <c r="H20" s="329"/>
      <c r="I20" s="331"/>
      <c r="J20" s="331"/>
      <c r="K20" s="332"/>
      <c r="L20" s="329"/>
      <c r="M20" s="330"/>
      <c r="N20" s="331"/>
      <c r="O20" s="332"/>
      <c r="P20" s="329"/>
      <c r="Q20" s="330"/>
      <c r="R20" s="331"/>
      <c r="S20" s="331"/>
      <c r="T20" s="332"/>
      <c r="U20" s="329"/>
      <c r="V20" s="330"/>
      <c r="W20" s="331" t="s">
        <v>202</v>
      </c>
      <c r="X20" s="332"/>
      <c r="Y20" s="329"/>
      <c r="Z20" s="331"/>
      <c r="AA20" s="331"/>
      <c r="AB20" s="331"/>
      <c r="AC20" s="332"/>
      <c r="AD20" s="305"/>
      <c r="AE20" s="305"/>
      <c r="AF20" s="305"/>
      <c r="AG20" s="305"/>
      <c r="AH20" s="305"/>
      <c r="AI20" s="305"/>
      <c r="AJ20" s="305"/>
      <c r="AK20" s="305"/>
      <c r="AL20" s="305"/>
      <c r="AM20" s="305"/>
      <c r="AN20" s="305"/>
      <c r="AO20" s="305"/>
      <c r="AP20" s="305"/>
      <c r="AQ20" s="305"/>
      <c r="AR20" s="305"/>
      <c r="AS20" s="305"/>
      <c r="AT20" s="305"/>
      <c r="AU20" s="305"/>
      <c r="AV20" s="305"/>
      <c r="AW20" s="305"/>
      <c r="AX20" s="97"/>
    </row>
    <row r="21" spans="1:50" ht="33.75" customHeight="1">
      <c r="A21" s="361" t="s">
        <v>203</v>
      </c>
      <c r="B21" s="362"/>
      <c r="C21" s="329"/>
      <c r="D21" s="331"/>
      <c r="E21" s="331"/>
      <c r="F21" s="331"/>
      <c r="G21" s="332"/>
      <c r="H21" s="329"/>
      <c r="I21" s="331"/>
      <c r="J21" s="331"/>
      <c r="K21" s="332"/>
      <c r="L21" s="329"/>
      <c r="M21" s="330"/>
      <c r="N21" s="331"/>
      <c r="O21" s="332"/>
      <c r="P21" s="329"/>
      <c r="Q21" s="330" t="s">
        <v>204</v>
      </c>
      <c r="R21" s="331"/>
      <c r="S21" s="331"/>
      <c r="T21" s="332"/>
      <c r="U21" s="329"/>
      <c r="V21" s="330"/>
      <c r="W21" s="331"/>
      <c r="X21" s="332"/>
      <c r="Y21" s="329"/>
      <c r="Z21" s="331"/>
      <c r="AA21" s="331"/>
      <c r="AB21" s="331"/>
      <c r="AC21" s="332"/>
      <c r="AD21" s="305"/>
      <c r="AE21" s="305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97"/>
    </row>
    <row r="22" spans="1:50" ht="39.75" customHeight="1">
      <c r="A22" s="322" t="s">
        <v>205</v>
      </c>
      <c r="B22" s="360"/>
      <c r="C22" s="329"/>
      <c r="D22" s="331"/>
      <c r="E22" s="331"/>
      <c r="F22" s="331"/>
      <c r="G22" s="332"/>
      <c r="H22" s="329"/>
      <c r="I22" s="331"/>
      <c r="J22" s="331"/>
      <c r="K22" s="332"/>
      <c r="L22" s="329"/>
      <c r="M22" s="330"/>
      <c r="N22" s="331"/>
      <c r="O22" s="332"/>
      <c r="P22" s="329"/>
      <c r="Q22" s="330"/>
      <c r="R22" s="331"/>
      <c r="S22" s="331"/>
      <c r="T22" s="332"/>
      <c r="U22" s="329"/>
      <c r="V22" s="330"/>
      <c r="W22" s="331"/>
      <c r="X22" s="332"/>
      <c r="Y22" s="329"/>
      <c r="Z22" s="331"/>
      <c r="AA22" s="331"/>
      <c r="AB22" s="331"/>
      <c r="AC22" s="332"/>
      <c r="AD22" s="305"/>
      <c r="AE22" s="305"/>
      <c r="AF22" s="305"/>
      <c r="AG22" s="305"/>
      <c r="AH22" s="305"/>
      <c r="AI22" s="305"/>
      <c r="AJ22" s="305"/>
      <c r="AK22" s="305"/>
      <c r="AL22" s="305"/>
      <c r="AM22" s="305"/>
      <c r="AN22" s="305"/>
      <c r="AO22" s="305"/>
      <c r="AP22" s="305"/>
      <c r="AQ22" s="305"/>
      <c r="AR22" s="305"/>
      <c r="AS22" s="305"/>
      <c r="AT22" s="305"/>
      <c r="AU22" s="305"/>
      <c r="AV22" s="305"/>
      <c r="AW22" s="305"/>
      <c r="AX22" s="97"/>
    </row>
    <row r="23" spans="1:50" ht="33" customHeight="1">
      <c r="A23" s="363" t="s">
        <v>206</v>
      </c>
      <c r="B23" s="360"/>
      <c r="C23" s="364"/>
      <c r="D23" s="331"/>
      <c r="E23" s="331"/>
      <c r="F23" s="331"/>
      <c r="G23" s="332"/>
      <c r="H23" s="329"/>
      <c r="I23" s="331"/>
      <c r="J23" s="331"/>
      <c r="K23" s="332"/>
      <c r="L23" s="329"/>
      <c r="M23" s="330"/>
      <c r="N23" s="331"/>
      <c r="O23" s="332"/>
      <c r="P23" s="329"/>
      <c r="Q23" s="330"/>
      <c r="R23" s="331" t="s">
        <v>207</v>
      </c>
      <c r="S23" s="331"/>
      <c r="T23" s="332"/>
      <c r="U23" s="329"/>
      <c r="V23" s="330"/>
      <c r="W23" s="331"/>
      <c r="X23" s="332"/>
      <c r="Y23" s="329"/>
      <c r="Z23" s="331"/>
      <c r="AA23" s="331"/>
      <c r="AB23" s="331"/>
      <c r="AC23" s="332"/>
      <c r="AD23" s="305"/>
      <c r="AE23" s="305"/>
      <c r="AF23" s="305"/>
      <c r="AG23" s="305"/>
      <c r="AH23" s="305"/>
      <c r="AI23" s="305"/>
      <c r="AJ23" s="305"/>
      <c r="AK23" s="305"/>
      <c r="AL23" s="305"/>
      <c r="AM23" s="305"/>
      <c r="AN23" s="305"/>
      <c r="AO23" s="305"/>
      <c r="AP23" s="305"/>
      <c r="AQ23" s="305"/>
      <c r="AR23" s="305"/>
      <c r="AS23" s="305"/>
      <c r="AT23" s="305"/>
      <c r="AU23" s="305"/>
      <c r="AV23" s="305"/>
      <c r="AW23" s="305"/>
      <c r="AX23" s="97"/>
    </row>
    <row r="24" spans="1:50" ht="31.5" customHeight="1">
      <c r="A24" s="363" t="s">
        <v>208</v>
      </c>
      <c r="B24" s="360"/>
      <c r="C24" s="329"/>
      <c r="D24" s="331"/>
      <c r="E24" s="331"/>
      <c r="F24" s="331"/>
      <c r="G24" s="332"/>
      <c r="H24" s="329"/>
      <c r="I24" s="331" t="s">
        <v>188</v>
      </c>
      <c r="J24" s="331"/>
      <c r="K24" s="332"/>
      <c r="L24" s="329"/>
      <c r="M24" s="330"/>
      <c r="N24" s="331"/>
      <c r="O24" s="332"/>
      <c r="P24" s="329"/>
      <c r="Q24" s="330"/>
      <c r="R24" s="331"/>
      <c r="S24" s="331"/>
      <c r="T24" s="332"/>
      <c r="U24" s="329"/>
      <c r="V24" s="330"/>
      <c r="W24" s="331"/>
      <c r="X24" s="332"/>
      <c r="Y24" s="329"/>
      <c r="Z24" s="331"/>
      <c r="AA24" s="331"/>
      <c r="AB24" s="331"/>
      <c r="AC24" s="332"/>
      <c r="AD24" s="305"/>
      <c r="AE24" s="305"/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5"/>
      <c r="AW24" s="305"/>
      <c r="AX24" s="97"/>
    </row>
    <row r="25" spans="1:50" ht="19.5" customHeight="1">
      <c r="A25" s="356" t="s">
        <v>209</v>
      </c>
      <c r="B25" s="357"/>
      <c r="C25" s="317"/>
      <c r="D25" s="318"/>
      <c r="E25" s="318"/>
      <c r="F25" s="318"/>
      <c r="G25" s="319"/>
      <c r="H25" s="317"/>
      <c r="I25" s="318"/>
      <c r="J25" s="318"/>
      <c r="K25" s="319"/>
      <c r="L25" s="317"/>
      <c r="M25" s="320"/>
      <c r="N25" s="318"/>
      <c r="O25" s="319"/>
      <c r="P25" s="317"/>
      <c r="Q25" s="320"/>
      <c r="R25" s="318"/>
      <c r="S25" s="318"/>
      <c r="T25" s="319"/>
      <c r="U25" s="317"/>
      <c r="V25" s="320"/>
      <c r="W25" s="318"/>
      <c r="X25" s="319"/>
      <c r="Y25" s="317"/>
      <c r="Z25" s="318"/>
      <c r="AA25" s="318"/>
      <c r="AB25" s="318"/>
      <c r="AC25" s="319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9"/>
    </row>
    <row r="26" spans="1:50" ht="31.5" customHeight="1">
      <c r="A26" s="322" t="s">
        <v>210</v>
      </c>
      <c r="B26" s="360"/>
      <c r="C26" s="329"/>
      <c r="D26" s="331"/>
      <c r="E26" s="331"/>
      <c r="F26" s="331"/>
      <c r="G26" s="332"/>
      <c r="H26" s="329"/>
      <c r="I26" s="331"/>
      <c r="J26" s="331"/>
      <c r="K26" s="332"/>
      <c r="L26" s="329"/>
      <c r="M26" s="330"/>
      <c r="N26" s="331"/>
      <c r="O26" s="332"/>
      <c r="P26" s="329"/>
      <c r="Q26" s="330"/>
      <c r="R26" s="331"/>
      <c r="S26" s="331"/>
      <c r="T26" s="332"/>
      <c r="U26" s="329"/>
      <c r="V26" s="330"/>
      <c r="W26" s="331"/>
      <c r="X26" s="332"/>
      <c r="Y26" s="329"/>
      <c r="Z26" s="331"/>
      <c r="AA26" s="331"/>
      <c r="AB26" s="331"/>
      <c r="AC26" s="332"/>
      <c r="AD26" s="305"/>
      <c r="AE26" s="305"/>
      <c r="AF26" s="305"/>
      <c r="AG26" s="305"/>
      <c r="AH26" s="305"/>
      <c r="AI26" s="305"/>
      <c r="AJ26" s="305"/>
      <c r="AK26" s="305"/>
      <c r="AL26" s="305"/>
      <c r="AM26" s="305"/>
      <c r="AN26" s="305"/>
      <c r="AO26" s="305"/>
      <c r="AP26" s="305"/>
      <c r="AQ26" s="305"/>
      <c r="AR26" s="305"/>
      <c r="AS26" s="305"/>
      <c r="AT26" s="305"/>
      <c r="AU26" s="305"/>
      <c r="AV26" s="305"/>
      <c r="AW26" s="305"/>
      <c r="AX26" s="97"/>
    </row>
    <row r="27" spans="1:50" ht="33.75" customHeight="1">
      <c r="A27" s="361" t="s">
        <v>211</v>
      </c>
      <c r="B27" s="362"/>
      <c r="C27" s="329"/>
      <c r="D27" s="331"/>
      <c r="E27" s="331"/>
      <c r="F27" s="331"/>
      <c r="G27" s="332"/>
      <c r="H27" s="329"/>
      <c r="I27" s="331" t="s">
        <v>198</v>
      </c>
      <c r="J27" s="331"/>
      <c r="K27" s="332"/>
      <c r="L27" s="329"/>
      <c r="M27" s="330"/>
      <c r="N27" s="331"/>
      <c r="O27" s="332"/>
      <c r="P27" s="329"/>
      <c r="Q27" s="330"/>
      <c r="R27" s="331"/>
      <c r="S27" s="331"/>
      <c r="T27" s="332"/>
      <c r="U27" s="329"/>
      <c r="V27" s="330"/>
      <c r="W27" s="331"/>
      <c r="X27" s="332"/>
      <c r="Y27" s="329"/>
      <c r="Z27" s="331"/>
      <c r="AA27" s="331"/>
      <c r="AB27" s="331"/>
      <c r="AC27" s="332"/>
      <c r="AD27" s="305"/>
      <c r="AE27" s="305"/>
      <c r="AF27" s="305"/>
      <c r="AG27" s="305"/>
      <c r="AH27" s="305"/>
      <c r="AI27" s="305"/>
      <c r="AJ27" s="305"/>
      <c r="AK27" s="305"/>
      <c r="AL27" s="305"/>
      <c r="AM27" s="305"/>
      <c r="AN27" s="305"/>
      <c r="AO27" s="305"/>
      <c r="AP27" s="305"/>
      <c r="AQ27" s="305"/>
      <c r="AR27" s="305"/>
      <c r="AS27" s="305"/>
      <c r="AT27" s="305"/>
      <c r="AU27" s="305"/>
      <c r="AV27" s="305"/>
      <c r="AW27" s="305"/>
      <c r="AX27" s="97"/>
    </row>
    <row r="28" spans="1:50" ht="19.5" customHeight="1">
      <c r="A28" s="356" t="s">
        <v>212</v>
      </c>
      <c r="B28" s="357"/>
      <c r="C28" s="317"/>
      <c r="D28" s="318"/>
      <c r="E28" s="318"/>
      <c r="F28" s="318"/>
      <c r="G28" s="319"/>
      <c r="H28" s="317"/>
      <c r="I28" s="318"/>
      <c r="J28" s="318"/>
      <c r="K28" s="319"/>
      <c r="L28" s="317"/>
      <c r="M28" s="320"/>
      <c r="N28" s="318"/>
      <c r="O28" s="319"/>
      <c r="P28" s="317"/>
      <c r="Q28" s="320"/>
      <c r="R28" s="318"/>
      <c r="S28" s="318"/>
      <c r="T28" s="319"/>
      <c r="U28" s="317"/>
      <c r="V28" s="320"/>
      <c r="W28" s="318"/>
      <c r="X28" s="319"/>
      <c r="Y28" s="317"/>
      <c r="Z28" s="318"/>
      <c r="AA28" s="318"/>
      <c r="AB28" s="318"/>
      <c r="AC28" s="319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9"/>
    </row>
    <row r="29" spans="1:50" ht="33.75" customHeight="1">
      <c r="A29" s="365" t="s">
        <v>42</v>
      </c>
      <c r="B29" s="366"/>
      <c r="C29" s="367" t="s">
        <v>213</v>
      </c>
      <c r="D29" s="368" t="s">
        <v>213</v>
      </c>
      <c r="E29" s="368" t="s">
        <v>213</v>
      </c>
      <c r="F29" s="368" t="s">
        <v>213</v>
      </c>
      <c r="G29" s="368" t="s">
        <v>213</v>
      </c>
      <c r="H29" s="367" t="s">
        <v>213</v>
      </c>
      <c r="I29" s="368"/>
      <c r="J29" s="368"/>
      <c r="K29" s="369"/>
      <c r="L29" s="367"/>
      <c r="M29" s="370"/>
      <c r="N29" s="368"/>
      <c r="O29" s="369"/>
      <c r="P29" s="367"/>
      <c r="Q29" s="370"/>
      <c r="R29" s="368"/>
      <c r="S29" s="368"/>
      <c r="T29" s="369"/>
      <c r="U29" s="367"/>
      <c r="V29" s="370"/>
      <c r="W29" s="368"/>
      <c r="X29" s="369"/>
      <c r="Y29" s="367"/>
      <c r="Z29" s="368"/>
      <c r="AA29" s="368"/>
      <c r="AB29" s="368"/>
      <c r="AC29" s="369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97"/>
    </row>
    <row r="30" spans="1:50" ht="33.75" customHeight="1">
      <c r="A30" s="371"/>
      <c r="B30" s="366"/>
      <c r="C30" s="367" t="s">
        <v>214</v>
      </c>
      <c r="D30" s="368"/>
      <c r="E30" s="368"/>
      <c r="F30" s="368"/>
      <c r="G30" s="369"/>
      <c r="H30" s="367" t="s">
        <v>215</v>
      </c>
      <c r="I30" s="368"/>
      <c r="J30" s="368"/>
      <c r="K30" s="369"/>
      <c r="L30" s="367"/>
      <c r="M30" s="370"/>
      <c r="N30" s="368"/>
      <c r="O30" s="369"/>
      <c r="P30" s="367"/>
      <c r="Q30" s="370"/>
      <c r="R30" s="368"/>
      <c r="S30" s="368"/>
      <c r="T30" s="369"/>
      <c r="U30" s="367"/>
      <c r="V30" s="370"/>
      <c r="W30" s="368"/>
      <c r="X30" s="369"/>
      <c r="Y30" s="367"/>
      <c r="Z30" s="368"/>
      <c r="AA30" s="368"/>
      <c r="AB30" s="368"/>
      <c r="AC30" s="369"/>
      <c r="AD30" s="305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97"/>
    </row>
    <row r="31" spans="1:50" ht="33.75" customHeight="1">
      <c r="A31" s="285"/>
      <c r="B31" s="366"/>
      <c r="C31" s="367"/>
      <c r="D31" s="368"/>
      <c r="E31" s="368"/>
      <c r="F31" s="368"/>
      <c r="G31" s="369"/>
      <c r="H31" s="367"/>
      <c r="I31" s="368"/>
      <c r="J31" s="368"/>
      <c r="K31" s="369"/>
      <c r="L31" s="367"/>
      <c r="M31" s="370"/>
      <c r="N31" s="368"/>
      <c r="O31" s="369"/>
      <c r="P31" s="367"/>
      <c r="Q31" s="370"/>
      <c r="R31" s="368"/>
      <c r="S31" s="368"/>
      <c r="T31" s="369"/>
      <c r="U31" s="367"/>
      <c r="V31" s="370"/>
      <c r="W31" s="368"/>
      <c r="X31" s="369"/>
      <c r="Y31" s="367"/>
      <c r="Z31" s="368"/>
      <c r="AA31" s="368"/>
      <c r="AB31" s="368"/>
      <c r="AC31" s="369"/>
      <c r="AD31" s="305"/>
      <c r="AE31" s="305"/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97"/>
    </row>
    <row r="32" spans="1:50" ht="33.75" customHeight="1">
      <c r="A32" s="372" t="s">
        <v>216</v>
      </c>
      <c r="B32" s="373"/>
      <c r="C32" s="374" t="s">
        <v>213</v>
      </c>
      <c r="D32" s="375" t="s">
        <v>213</v>
      </c>
      <c r="E32" s="375" t="s">
        <v>213</v>
      </c>
      <c r="F32" s="375" t="s">
        <v>213</v>
      </c>
      <c r="G32" s="375" t="s">
        <v>213</v>
      </c>
      <c r="H32" s="374" t="s">
        <v>213</v>
      </c>
      <c r="I32" s="375"/>
      <c r="J32" s="375"/>
      <c r="K32" s="376"/>
      <c r="L32" s="374"/>
      <c r="M32" s="377"/>
      <c r="N32" s="375"/>
      <c r="O32" s="376"/>
      <c r="P32" s="374"/>
      <c r="Q32" s="377"/>
      <c r="R32" s="375"/>
      <c r="S32" s="375"/>
      <c r="T32" s="376"/>
      <c r="U32" s="374"/>
      <c r="V32" s="377"/>
      <c r="W32" s="375"/>
      <c r="X32" s="376"/>
      <c r="Y32" s="374"/>
      <c r="Z32" s="375"/>
      <c r="AA32" s="375"/>
      <c r="AB32" s="375"/>
      <c r="AC32" s="376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5"/>
      <c r="AW32" s="305"/>
      <c r="AX32" s="97"/>
    </row>
    <row r="33" spans="1:50" ht="33.75" customHeight="1">
      <c r="A33" s="371"/>
      <c r="B33" s="373"/>
      <c r="C33" s="374"/>
      <c r="D33" s="375"/>
      <c r="E33" s="375"/>
      <c r="F33" s="375"/>
      <c r="G33" s="376"/>
      <c r="H33" s="374" t="s">
        <v>215</v>
      </c>
      <c r="I33" s="375"/>
      <c r="J33" s="375"/>
      <c r="K33" s="376"/>
      <c r="L33" s="374"/>
      <c r="M33" s="377"/>
      <c r="N33" s="375"/>
      <c r="O33" s="376"/>
      <c r="P33" s="374"/>
      <c r="Q33" s="377"/>
      <c r="R33" s="375"/>
      <c r="S33" s="375"/>
      <c r="T33" s="376"/>
      <c r="U33" s="374"/>
      <c r="V33" s="377"/>
      <c r="W33" s="375"/>
      <c r="X33" s="376"/>
      <c r="Y33" s="374"/>
      <c r="Z33" s="375"/>
      <c r="AA33" s="375"/>
      <c r="AB33" s="375"/>
      <c r="AC33" s="376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97"/>
    </row>
    <row r="34" spans="1:50" ht="33.75" customHeight="1">
      <c r="A34" s="285"/>
      <c r="B34" s="373"/>
      <c r="C34" s="374"/>
      <c r="D34" s="375"/>
      <c r="E34" s="375"/>
      <c r="F34" s="375"/>
      <c r="G34" s="376"/>
      <c r="H34" s="374"/>
      <c r="I34" s="375"/>
      <c r="J34" s="375"/>
      <c r="K34" s="376"/>
      <c r="L34" s="374"/>
      <c r="M34" s="377"/>
      <c r="N34" s="375"/>
      <c r="O34" s="376"/>
      <c r="P34" s="374"/>
      <c r="Q34" s="377"/>
      <c r="R34" s="375"/>
      <c r="S34" s="375"/>
      <c r="T34" s="376"/>
      <c r="U34" s="374"/>
      <c r="V34" s="377"/>
      <c r="W34" s="375"/>
      <c r="X34" s="376"/>
      <c r="Y34" s="374"/>
      <c r="Z34" s="375"/>
      <c r="AA34" s="375"/>
      <c r="AB34" s="375"/>
      <c r="AC34" s="376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97"/>
    </row>
    <row r="35" spans="1:50" ht="33.75" customHeight="1">
      <c r="A35" s="365" t="s">
        <v>217</v>
      </c>
      <c r="B35" s="366"/>
      <c r="C35" s="367"/>
      <c r="D35" s="368"/>
      <c r="E35" s="368"/>
      <c r="F35" s="368"/>
      <c r="G35" s="369"/>
      <c r="H35" s="367"/>
      <c r="I35" s="368"/>
      <c r="J35" s="368"/>
      <c r="K35" s="369"/>
      <c r="L35" s="367"/>
      <c r="M35" s="370"/>
      <c r="N35" s="368"/>
      <c r="O35" s="369"/>
      <c r="P35" s="367"/>
      <c r="Q35" s="370"/>
      <c r="R35" s="368"/>
      <c r="S35" s="368"/>
      <c r="T35" s="369"/>
      <c r="U35" s="367"/>
      <c r="V35" s="370"/>
      <c r="W35" s="368"/>
      <c r="X35" s="369"/>
      <c r="Y35" s="367"/>
      <c r="Z35" s="368"/>
      <c r="AA35" s="368"/>
      <c r="AB35" s="368"/>
      <c r="AC35" s="369"/>
      <c r="AD35" s="305"/>
      <c r="AE35" s="305"/>
      <c r="AF35" s="305"/>
      <c r="AG35" s="305"/>
      <c r="AH35" s="305"/>
      <c r="AI35" s="305"/>
      <c r="AJ35" s="305"/>
      <c r="AK35" s="305"/>
      <c r="AL35" s="305"/>
      <c r="AM35" s="305"/>
      <c r="AN35" s="305"/>
      <c r="AO35" s="305"/>
      <c r="AP35" s="305"/>
      <c r="AQ35" s="305"/>
      <c r="AR35" s="305"/>
      <c r="AS35" s="305"/>
      <c r="AT35" s="305"/>
      <c r="AU35" s="305"/>
      <c r="AV35" s="305"/>
      <c r="AW35" s="305"/>
      <c r="AX35" s="97"/>
    </row>
    <row r="36" spans="1:50" ht="33.75" customHeight="1">
      <c r="A36" s="371"/>
      <c r="B36" s="366"/>
      <c r="C36" s="367"/>
      <c r="D36" s="368"/>
      <c r="E36" s="368"/>
      <c r="F36" s="368"/>
      <c r="G36" s="369"/>
      <c r="H36" s="367"/>
      <c r="I36" s="368"/>
      <c r="J36" s="368"/>
      <c r="K36" s="369"/>
      <c r="L36" s="367"/>
      <c r="M36" s="370"/>
      <c r="N36" s="368"/>
      <c r="O36" s="369"/>
      <c r="P36" s="367"/>
      <c r="Q36" s="370"/>
      <c r="R36" s="368"/>
      <c r="S36" s="368"/>
      <c r="T36" s="369"/>
      <c r="U36" s="367"/>
      <c r="V36" s="370"/>
      <c r="W36" s="368"/>
      <c r="X36" s="369"/>
      <c r="Y36" s="367"/>
      <c r="Z36" s="368"/>
      <c r="AA36" s="368"/>
      <c r="AB36" s="368"/>
      <c r="AC36" s="369"/>
      <c r="AD36" s="305"/>
      <c r="AE36" s="305"/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  <c r="AT36" s="305"/>
      <c r="AU36" s="305"/>
      <c r="AV36" s="305"/>
      <c r="AW36" s="305"/>
      <c r="AX36" s="97"/>
    </row>
    <row r="37" spans="1:50" ht="33.75" customHeight="1">
      <c r="A37" s="285"/>
      <c r="B37" s="366"/>
      <c r="C37" s="367"/>
      <c r="D37" s="368"/>
      <c r="E37" s="368"/>
      <c r="F37" s="368"/>
      <c r="G37" s="369"/>
      <c r="H37" s="367"/>
      <c r="I37" s="368"/>
      <c r="J37" s="368"/>
      <c r="K37" s="369"/>
      <c r="L37" s="367"/>
      <c r="M37" s="370"/>
      <c r="N37" s="368"/>
      <c r="O37" s="369"/>
      <c r="P37" s="367"/>
      <c r="Q37" s="370"/>
      <c r="R37" s="368"/>
      <c r="S37" s="368"/>
      <c r="T37" s="369"/>
      <c r="U37" s="367"/>
      <c r="V37" s="370"/>
      <c r="W37" s="368"/>
      <c r="X37" s="369"/>
      <c r="Y37" s="367"/>
      <c r="Z37" s="368"/>
      <c r="AA37" s="368"/>
      <c r="AB37" s="368"/>
      <c r="AC37" s="369"/>
      <c r="AD37" s="305"/>
      <c r="AE37" s="305"/>
      <c r="AF37" s="305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/>
      <c r="AS37" s="305"/>
      <c r="AT37" s="305"/>
      <c r="AU37" s="305"/>
      <c r="AV37" s="305"/>
      <c r="AW37" s="305"/>
      <c r="AX37" s="97"/>
    </row>
    <row r="38" spans="1:50" ht="33.75" customHeight="1">
      <c r="A38" s="372" t="s">
        <v>218</v>
      </c>
      <c r="B38" s="373"/>
      <c r="C38" s="374"/>
      <c r="D38" s="375"/>
      <c r="E38" s="375"/>
      <c r="F38" s="375"/>
      <c r="G38" s="376"/>
      <c r="H38" s="374"/>
      <c r="I38" s="375"/>
      <c r="J38" s="375"/>
      <c r="K38" s="376"/>
      <c r="L38" s="374"/>
      <c r="M38" s="377"/>
      <c r="N38" s="375"/>
      <c r="O38" s="376"/>
      <c r="P38" s="374"/>
      <c r="Q38" s="377"/>
      <c r="R38" s="375"/>
      <c r="S38" s="375"/>
      <c r="T38" s="376"/>
      <c r="U38" s="374"/>
      <c r="V38" s="377"/>
      <c r="W38" s="375"/>
      <c r="X38" s="376"/>
      <c r="Y38" s="374"/>
      <c r="Z38" s="375"/>
      <c r="AA38" s="375"/>
      <c r="AB38" s="375"/>
      <c r="AC38" s="376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97"/>
    </row>
    <row r="39" spans="1:50" ht="33.75" customHeight="1">
      <c r="A39" s="371"/>
      <c r="B39" s="373"/>
      <c r="C39" s="374"/>
      <c r="D39" s="375"/>
      <c r="E39" s="375"/>
      <c r="F39" s="375"/>
      <c r="G39" s="376"/>
      <c r="H39" s="374"/>
      <c r="I39" s="375"/>
      <c r="J39" s="375"/>
      <c r="K39" s="376"/>
      <c r="L39" s="374"/>
      <c r="M39" s="377"/>
      <c r="N39" s="375"/>
      <c r="O39" s="376"/>
      <c r="P39" s="374"/>
      <c r="Q39" s="377"/>
      <c r="R39" s="375"/>
      <c r="S39" s="375"/>
      <c r="T39" s="376"/>
      <c r="U39" s="374"/>
      <c r="V39" s="377"/>
      <c r="W39" s="375"/>
      <c r="X39" s="376"/>
      <c r="Y39" s="374"/>
      <c r="Z39" s="375"/>
      <c r="AA39" s="375"/>
      <c r="AB39" s="375"/>
      <c r="AC39" s="376"/>
      <c r="AD39" s="305"/>
      <c r="AE39" s="305"/>
      <c r="AF39" s="305"/>
      <c r="AG39" s="305"/>
      <c r="AH39" s="305"/>
      <c r="AI39" s="305"/>
      <c r="AJ39" s="305"/>
      <c r="AK39" s="305"/>
      <c r="AL39" s="305"/>
      <c r="AM39" s="305"/>
      <c r="AN39" s="305"/>
      <c r="AO39" s="305"/>
      <c r="AP39" s="305"/>
      <c r="AQ39" s="305"/>
      <c r="AR39" s="305"/>
      <c r="AS39" s="305"/>
      <c r="AT39" s="305"/>
      <c r="AU39" s="305"/>
      <c r="AV39" s="305"/>
      <c r="AW39" s="305"/>
      <c r="AX39" s="97"/>
    </row>
    <row r="40" spans="1:50" ht="33.75" customHeight="1">
      <c r="A40" s="285"/>
      <c r="B40" s="373"/>
      <c r="C40" s="374"/>
      <c r="D40" s="375"/>
      <c r="E40" s="375"/>
      <c r="F40" s="375"/>
      <c r="G40" s="376"/>
      <c r="H40" s="374"/>
      <c r="I40" s="375"/>
      <c r="J40" s="375"/>
      <c r="K40" s="376"/>
      <c r="L40" s="374"/>
      <c r="M40" s="377"/>
      <c r="N40" s="375"/>
      <c r="O40" s="376"/>
      <c r="P40" s="374"/>
      <c r="Q40" s="377"/>
      <c r="R40" s="375"/>
      <c r="S40" s="375"/>
      <c r="T40" s="376"/>
      <c r="U40" s="374"/>
      <c r="V40" s="377"/>
      <c r="W40" s="375"/>
      <c r="X40" s="376"/>
      <c r="Y40" s="374"/>
      <c r="Z40" s="375"/>
      <c r="AA40" s="375"/>
      <c r="AB40" s="375"/>
      <c r="AC40" s="376"/>
      <c r="AD40" s="305"/>
      <c r="AE40" s="305"/>
      <c r="AF40" s="305"/>
      <c r="AG40" s="305"/>
      <c r="AH40" s="305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  <c r="AT40" s="305"/>
      <c r="AU40" s="305"/>
      <c r="AV40" s="305"/>
      <c r="AW40" s="305"/>
      <c r="AX40" s="97"/>
    </row>
    <row r="41" spans="1:50" ht="33.75" customHeight="1">
      <c r="A41" s="378" t="s">
        <v>219</v>
      </c>
      <c r="B41" s="366"/>
      <c r="C41" s="367"/>
      <c r="D41" s="368"/>
      <c r="E41" s="368"/>
      <c r="F41" s="368"/>
      <c r="G41" s="369"/>
      <c r="H41" s="367"/>
      <c r="I41" s="368"/>
      <c r="J41" s="368"/>
      <c r="K41" s="369"/>
      <c r="L41" s="367"/>
      <c r="M41" s="370"/>
      <c r="N41" s="368"/>
      <c r="O41" s="369"/>
      <c r="P41" s="367"/>
      <c r="Q41" s="370"/>
      <c r="R41" s="368"/>
      <c r="S41" s="368"/>
      <c r="T41" s="369"/>
      <c r="U41" s="367"/>
      <c r="V41" s="370"/>
      <c r="W41" s="368"/>
      <c r="X41" s="369"/>
      <c r="Y41" s="367"/>
      <c r="Z41" s="368"/>
      <c r="AA41" s="368"/>
      <c r="AB41" s="368"/>
      <c r="AC41" s="369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97"/>
    </row>
    <row r="42" spans="1:50" ht="33.75" customHeight="1">
      <c r="A42" s="372" t="s">
        <v>220</v>
      </c>
      <c r="B42" s="373"/>
      <c r="C42" s="374"/>
      <c r="D42" s="375"/>
      <c r="E42" s="375"/>
      <c r="F42" s="375"/>
      <c r="G42" s="376"/>
      <c r="H42" s="374"/>
      <c r="I42" s="375"/>
      <c r="J42" s="375"/>
      <c r="K42" s="376"/>
      <c r="L42" s="374"/>
      <c r="M42" s="377"/>
      <c r="N42" s="375"/>
      <c r="O42" s="376"/>
      <c r="P42" s="374"/>
      <c r="Q42" s="377"/>
      <c r="R42" s="375"/>
      <c r="S42" s="375"/>
      <c r="T42" s="376"/>
      <c r="U42" s="374"/>
      <c r="V42" s="377"/>
      <c r="W42" s="375"/>
      <c r="X42" s="376"/>
      <c r="Y42" s="374"/>
      <c r="Z42" s="375"/>
      <c r="AA42" s="375"/>
      <c r="AB42" s="375"/>
      <c r="AC42" s="376"/>
      <c r="AD42" s="305"/>
      <c r="AE42" s="305"/>
      <c r="AF42" s="305"/>
      <c r="AG42" s="305"/>
      <c r="AH42" s="305"/>
      <c r="AI42" s="305"/>
      <c r="AJ42" s="305"/>
      <c r="AK42" s="305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97"/>
    </row>
    <row r="43" spans="1:50" ht="33.75" customHeight="1">
      <c r="A43" s="371"/>
      <c r="B43" s="373"/>
      <c r="C43" s="374"/>
      <c r="D43" s="375"/>
      <c r="E43" s="375"/>
      <c r="F43" s="375"/>
      <c r="G43" s="376"/>
      <c r="H43" s="374"/>
      <c r="I43" s="375"/>
      <c r="J43" s="375"/>
      <c r="K43" s="376"/>
      <c r="L43" s="374"/>
      <c r="M43" s="377"/>
      <c r="N43" s="375"/>
      <c r="O43" s="376"/>
      <c r="P43" s="374"/>
      <c r="Q43" s="377"/>
      <c r="R43" s="375"/>
      <c r="S43" s="375"/>
      <c r="T43" s="376"/>
      <c r="U43" s="374"/>
      <c r="V43" s="377"/>
      <c r="W43" s="375"/>
      <c r="X43" s="376"/>
      <c r="Y43" s="374"/>
      <c r="Z43" s="375"/>
      <c r="AA43" s="375"/>
      <c r="AB43" s="375"/>
      <c r="AC43" s="376"/>
      <c r="AD43" s="305"/>
      <c r="AE43" s="305"/>
      <c r="AF43" s="305"/>
      <c r="AG43" s="305"/>
      <c r="AH43" s="305"/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  <c r="AS43" s="305"/>
      <c r="AT43" s="305"/>
      <c r="AU43" s="305"/>
      <c r="AV43" s="305"/>
      <c r="AW43" s="305"/>
      <c r="AX43" s="97"/>
    </row>
    <row r="44" spans="1:50" ht="33.75" customHeight="1">
      <c r="A44" s="285"/>
      <c r="B44" s="373"/>
      <c r="C44" s="374"/>
      <c r="D44" s="375"/>
      <c r="E44" s="375"/>
      <c r="F44" s="375"/>
      <c r="G44" s="376"/>
      <c r="H44" s="374"/>
      <c r="I44" s="375"/>
      <c r="J44" s="375"/>
      <c r="K44" s="376"/>
      <c r="L44" s="374"/>
      <c r="M44" s="377"/>
      <c r="N44" s="375"/>
      <c r="O44" s="376"/>
      <c r="P44" s="374"/>
      <c r="Q44" s="377"/>
      <c r="R44" s="375"/>
      <c r="S44" s="375"/>
      <c r="T44" s="376"/>
      <c r="U44" s="374"/>
      <c r="V44" s="377"/>
      <c r="W44" s="375"/>
      <c r="X44" s="376"/>
      <c r="Y44" s="374"/>
      <c r="Z44" s="375"/>
      <c r="AA44" s="375"/>
      <c r="AB44" s="375"/>
      <c r="AC44" s="376"/>
      <c r="AD44" s="305"/>
      <c r="AE44" s="305"/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305"/>
      <c r="AS44" s="305"/>
      <c r="AT44" s="305"/>
      <c r="AU44" s="305"/>
      <c r="AV44" s="305"/>
      <c r="AW44" s="305"/>
      <c r="AX44" s="97"/>
    </row>
    <row r="45" spans="1:50" ht="33.75" customHeight="1">
      <c r="A45" s="379" t="s">
        <v>221</v>
      </c>
      <c r="B45" s="366"/>
      <c r="C45" s="367"/>
      <c r="D45" s="368"/>
      <c r="E45" s="368"/>
      <c r="F45" s="368"/>
      <c r="G45" s="369"/>
      <c r="H45" s="367"/>
      <c r="I45" s="368"/>
      <c r="J45" s="368"/>
      <c r="K45" s="369"/>
      <c r="L45" s="367"/>
      <c r="M45" s="370"/>
      <c r="N45" s="368"/>
      <c r="O45" s="369"/>
      <c r="P45" s="367"/>
      <c r="Q45" s="370"/>
      <c r="R45" s="368"/>
      <c r="S45" s="368"/>
      <c r="T45" s="369"/>
      <c r="U45" s="367"/>
      <c r="V45" s="370"/>
      <c r="W45" s="368"/>
      <c r="X45" s="369"/>
      <c r="Y45" s="367"/>
      <c r="Z45" s="368"/>
      <c r="AA45" s="368"/>
      <c r="AB45" s="368"/>
      <c r="AC45" s="369"/>
      <c r="AD45" s="305"/>
      <c r="AE45" s="305"/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/>
      <c r="AS45" s="305"/>
      <c r="AT45" s="305"/>
      <c r="AU45" s="305"/>
      <c r="AV45" s="305"/>
      <c r="AW45" s="305"/>
      <c r="AX45" s="97"/>
    </row>
    <row r="46" spans="1:50" ht="33.75" customHeight="1">
      <c r="A46" s="380" t="s">
        <v>43</v>
      </c>
      <c r="B46" s="373"/>
      <c r="C46" s="374"/>
      <c r="D46" s="375"/>
      <c r="E46" s="375"/>
      <c r="F46" s="375"/>
      <c r="G46" s="376"/>
      <c r="H46" s="374"/>
      <c r="I46" s="375"/>
      <c r="J46" s="375"/>
      <c r="K46" s="376"/>
      <c r="L46" s="374"/>
      <c r="M46" s="377"/>
      <c r="N46" s="375"/>
      <c r="O46" s="376"/>
      <c r="P46" s="374"/>
      <c r="Q46" s="377"/>
      <c r="R46" s="375"/>
      <c r="S46" s="375"/>
      <c r="T46" s="376"/>
      <c r="U46" s="374"/>
      <c r="V46" s="377"/>
      <c r="W46" s="375"/>
      <c r="X46" s="376"/>
      <c r="Y46" s="374"/>
      <c r="Z46" s="375"/>
      <c r="AA46" s="375"/>
      <c r="AB46" s="375"/>
      <c r="AC46" s="376"/>
      <c r="AD46" s="305"/>
      <c r="AE46" s="305"/>
      <c r="AF46" s="305"/>
      <c r="AG46" s="305"/>
      <c r="AH46" s="305"/>
      <c r="AI46" s="305"/>
      <c r="AJ46" s="305"/>
      <c r="AK46" s="305"/>
      <c r="AL46" s="305"/>
      <c r="AM46" s="305"/>
      <c r="AN46" s="305"/>
      <c r="AO46" s="305"/>
      <c r="AP46" s="305"/>
      <c r="AQ46" s="305"/>
      <c r="AR46" s="305"/>
      <c r="AS46" s="305"/>
      <c r="AT46" s="305"/>
      <c r="AU46" s="305"/>
      <c r="AV46" s="305"/>
      <c r="AW46" s="305"/>
      <c r="AX46" s="97"/>
    </row>
    <row r="47" spans="1:50" ht="33.75" customHeight="1">
      <c r="A47" s="285"/>
      <c r="B47" s="373"/>
      <c r="C47" s="374"/>
      <c r="D47" s="375"/>
      <c r="E47" s="375"/>
      <c r="F47" s="375"/>
      <c r="G47" s="376"/>
      <c r="H47" s="374"/>
      <c r="I47" s="375"/>
      <c r="J47" s="375"/>
      <c r="K47" s="376"/>
      <c r="L47" s="374"/>
      <c r="M47" s="377"/>
      <c r="N47" s="375"/>
      <c r="O47" s="376"/>
      <c r="P47" s="374"/>
      <c r="Q47" s="377"/>
      <c r="R47" s="375"/>
      <c r="S47" s="375"/>
      <c r="T47" s="376"/>
      <c r="U47" s="374"/>
      <c r="V47" s="377"/>
      <c r="W47" s="375"/>
      <c r="X47" s="376"/>
      <c r="Y47" s="374"/>
      <c r="Z47" s="375"/>
      <c r="AA47" s="375"/>
      <c r="AB47" s="375"/>
      <c r="AC47" s="376"/>
      <c r="AD47" s="305"/>
      <c r="AE47" s="305"/>
      <c r="AF47" s="305"/>
      <c r="AG47" s="305"/>
      <c r="AH47" s="305"/>
      <c r="AI47" s="305"/>
      <c r="AJ47" s="305"/>
      <c r="AK47" s="305"/>
      <c r="AL47" s="305"/>
      <c r="AM47" s="305"/>
      <c r="AN47" s="305"/>
      <c r="AO47" s="305"/>
      <c r="AP47" s="305"/>
      <c r="AQ47" s="305"/>
      <c r="AR47" s="305"/>
      <c r="AS47" s="305"/>
      <c r="AT47" s="305"/>
      <c r="AU47" s="305"/>
      <c r="AV47" s="305"/>
      <c r="AW47" s="305"/>
      <c r="AX47" s="97"/>
    </row>
    <row r="48" spans="1:50" ht="19.5" customHeight="1">
      <c r="A48" s="356" t="s">
        <v>222</v>
      </c>
      <c r="B48" s="357"/>
      <c r="C48" s="381"/>
      <c r="D48" s="382"/>
      <c r="E48" s="382"/>
      <c r="F48" s="382"/>
      <c r="G48" s="383"/>
      <c r="H48" s="381"/>
      <c r="I48" s="382"/>
      <c r="J48" s="382"/>
      <c r="K48" s="383"/>
      <c r="L48" s="381"/>
      <c r="M48" s="384"/>
      <c r="N48" s="382"/>
      <c r="O48" s="383"/>
      <c r="P48" s="381"/>
      <c r="Q48" s="384"/>
      <c r="R48" s="382"/>
      <c r="S48" s="382"/>
      <c r="T48" s="383"/>
      <c r="U48" s="381"/>
      <c r="V48" s="384"/>
      <c r="W48" s="382"/>
      <c r="X48" s="383"/>
      <c r="Y48" s="381"/>
      <c r="Z48" s="382"/>
      <c r="AA48" s="382"/>
      <c r="AB48" s="382"/>
      <c r="AC48" s="383"/>
      <c r="AD48" s="358"/>
      <c r="AE48" s="358"/>
      <c r="AF48" s="358"/>
      <c r="AG48" s="358"/>
      <c r="AH48" s="358"/>
      <c r="AI48" s="358"/>
      <c r="AJ48" s="358"/>
      <c r="AK48" s="358"/>
      <c r="AL48" s="358"/>
      <c r="AM48" s="358"/>
      <c r="AN48" s="358"/>
      <c r="AO48" s="358"/>
      <c r="AP48" s="358"/>
      <c r="AQ48" s="358"/>
      <c r="AR48" s="358"/>
      <c r="AS48" s="358"/>
      <c r="AT48" s="358"/>
      <c r="AU48" s="358"/>
      <c r="AV48" s="358"/>
      <c r="AW48" s="358"/>
      <c r="AX48" s="359"/>
    </row>
    <row r="49" spans="1:50" ht="22.5" customHeight="1">
      <c r="A49" s="322" t="s">
        <v>16</v>
      </c>
      <c r="B49" s="360"/>
      <c r="C49" s="329"/>
      <c r="D49" s="331"/>
      <c r="E49" s="331"/>
      <c r="F49" s="331"/>
      <c r="G49" s="332"/>
      <c r="H49" s="329"/>
      <c r="I49" s="331"/>
      <c r="J49" s="331"/>
      <c r="K49" s="332"/>
      <c r="L49" s="329"/>
      <c r="M49" s="330"/>
      <c r="N49" s="331"/>
      <c r="O49" s="385"/>
      <c r="P49" s="329"/>
      <c r="Q49" s="330"/>
      <c r="R49" s="331"/>
      <c r="S49" s="331"/>
      <c r="T49" s="332"/>
      <c r="U49" s="329"/>
      <c r="V49" s="330"/>
      <c r="W49" s="331"/>
      <c r="X49" s="332"/>
      <c r="Y49" s="386"/>
      <c r="Z49" s="331"/>
      <c r="AA49" s="331"/>
      <c r="AB49" s="331"/>
      <c r="AC49" s="332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/>
      <c r="AS49" s="305"/>
      <c r="AT49" s="305"/>
      <c r="AU49" s="305"/>
      <c r="AV49" s="305"/>
      <c r="AW49" s="305"/>
      <c r="AX49" s="97"/>
    </row>
    <row r="50" spans="1:50" ht="22.5" customHeight="1">
      <c r="A50" s="322" t="s">
        <v>30</v>
      </c>
      <c r="B50" s="360"/>
      <c r="C50" s="329"/>
      <c r="D50" s="331"/>
      <c r="E50" s="331"/>
      <c r="F50" s="331"/>
      <c r="G50" s="332"/>
      <c r="H50" s="329"/>
      <c r="I50" s="331"/>
      <c r="J50" s="331"/>
      <c r="K50" s="332"/>
      <c r="L50" s="329"/>
      <c r="M50" s="330"/>
      <c r="N50" s="331"/>
      <c r="O50" s="385"/>
      <c r="P50" s="329"/>
      <c r="Q50" s="330"/>
      <c r="R50" s="331"/>
      <c r="S50" s="331"/>
      <c r="T50" s="332"/>
      <c r="U50" s="329"/>
      <c r="V50" s="330"/>
      <c r="W50" s="331"/>
      <c r="X50" s="332"/>
      <c r="Y50" s="386"/>
      <c r="Z50" s="331"/>
      <c r="AA50" s="331"/>
      <c r="AB50" s="331"/>
      <c r="AC50" s="332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  <c r="AT50" s="305"/>
      <c r="AU50" s="305"/>
      <c r="AV50" s="305"/>
      <c r="AW50" s="305"/>
      <c r="AX50" s="97"/>
    </row>
    <row r="51" spans="1:50" ht="22.5" customHeight="1">
      <c r="A51" s="322" t="s">
        <v>223</v>
      </c>
      <c r="B51" s="360"/>
      <c r="C51" s="329"/>
      <c r="D51" s="331"/>
      <c r="E51" s="331"/>
      <c r="F51" s="331"/>
      <c r="G51" s="332"/>
      <c r="H51" s="329"/>
      <c r="I51" s="331"/>
      <c r="J51" s="331"/>
      <c r="K51" s="332"/>
      <c r="L51" s="329"/>
      <c r="M51" s="330"/>
      <c r="N51" s="331"/>
      <c r="O51" s="385"/>
      <c r="P51" s="329"/>
      <c r="Q51" s="330"/>
      <c r="R51" s="331"/>
      <c r="S51" s="331"/>
      <c r="T51" s="332"/>
      <c r="U51" s="329"/>
      <c r="V51" s="330"/>
      <c r="W51" s="331"/>
      <c r="X51" s="332"/>
      <c r="Y51" s="386"/>
      <c r="Z51" s="331"/>
      <c r="AA51" s="331"/>
      <c r="AB51" s="331"/>
      <c r="AC51" s="332"/>
      <c r="AD51" s="305"/>
      <c r="AE51" s="305"/>
      <c r="AF51" s="305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  <c r="AT51" s="305"/>
      <c r="AU51" s="305"/>
      <c r="AV51" s="305"/>
      <c r="AW51" s="305"/>
      <c r="AX51" s="97"/>
    </row>
    <row r="52" spans="1:50" ht="22.5" customHeight="1">
      <c r="A52" s="322" t="s">
        <v>12</v>
      </c>
      <c r="B52" s="360"/>
      <c r="C52" s="329"/>
      <c r="D52" s="331"/>
      <c r="E52" s="331"/>
      <c r="F52" s="331"/>
      <c r="G52" s="332"/>
      <c r="H52" s="329"/>
      <c r="I52" s="331"/>
      <c r="J52" s="331"/>
      <c r="K52" s="332"/>
      <c r="L52" s="329"/>
      <c r="M52" s="330"/>
      <c r="N52" s="331"/>
      <c r="O52" s="385"/>
      <c r="P52" s="329"/>
      <c r="Q52" s="330"/>
      <c r="R52" s="331"/>
      <c r="S52" s="331"/>
      <c r="T52" s="332"/>
      <c r="U52" s="329"/>
      <c r="V52" s="330"/>
      <c r="W52" s="331"/>
      <c r="X52" s="332"/>
      <c r="Y52" s="386"/>
      <c r="Z52" s="331"/>
      <c r="AA52" s="331"/>
      <c r="AB52" s="331"/>
      <c r="AC52" s="332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97"/>
    </row>
    <row r="53" spans="1:50" ht="24" customHeight="1">
      <c r="A53" s="356" t="s">
        <v>17</v>
      </c>
      <c r="B53" s="357"/>
      <c r="C53" s="317"/>
      <c r="D53" s="318"/>
      <c r="E53" s="318"/>
      <c r="F53" s="318"/>
      <c r="G53" s="319"/>
      <c r="H53" s="317"/>
      <c r="I53" s="318"/>
      <c r="J53" s="318"/>
      <c r="K53" s="319"/>
      <c r="L53" s="317"/>
      <c r="M53" s="320"/>
      <c r="N53" s="318"/>
      <c r="O53" s="319"/>
      <c r="P53" s="317"/>
      <c r="Q53" s="320"/>
      <c r="R53" s="318"/>
      <c r="S53" s="318"/>
      <c r="T53" s="319"/>
      <c r="U53" s="317"/>
      <c r="V53" s="320"/>
      <c r="W53" s="318"/>
      <c r="X53" s="319"/>
      <c r="Y53" s="317"/>
      <c r="Z53" s="318"/>
      <c r="AA53" s="318"/>
      <c r="AB53" s="318"/>
      <c r="AC53" s="319"/>
      <c r="AD53" s="358"/>
      <c r="AE53" s="358"/>
      <c r="AF53" s="358"/>
      <c r="AG53" s="358"/>
      <c r="AH53" s="358"/>
      <c r="AI53" s="358"/>
      <c r="AJ53" s="358"/>
      <c r="AK53" s="358"/>
      <c r="AL53" s="358"/>
      <c r="AM53" s="358"/>
      <c r="AN53" s="358"/>
      <c r="AO53" s="358"/>
      <c r="AP53" s="358"/>
      <c r="AQ53" s="358"/>
      <c r="AR53" s="358"/>
      <c r="AS53" s="358"/>
      <c r="AT53" s="358"/>
      <c r="AU53" s="358"/>
      <c r="AV53" s="358"/>
      <c r="AW53" s="358"/>
      <c r="AX53" s="359"/>
    </row>
    <row r="54" spans="1:50" ht="22.5" customHeight="1">
      <c r="A54" s="322" t="s">
        <v>18</v>
      </c>
      <c r="B54" s="360"/>
      <c r="C54" s="330"/>
      <c r="D54" s="331"/>
      <c r="E54" s="331"/>
      <c r="F54" s="331"/>
      <c r="G54" s="332"/>
      <c r="H54" s="329"/>
      <c r="I54" s="331"/>
      <c r="J54" s="331"/>
      <c r="K54" s="332"/>
      <c r="L54" s="329"/>
      <c r="M54" s="330"/>
      <c r="N54" s="331"/>
      <c r="O54" s="332"/>
      <c r="P54" s="329"/>
      <c r="Q54" s="330"/>
      <c r="R54" s="331"/>
      <c r="S54" s="331"/>
      <c r="T54" s="332"/>
      <c r="U54" s="329"/>
      <c r="V54" s="330"/>
      <c r="W54" s="331"/>
      <c r="X54" s="332"/>
      <c r="Y54" s="329"/>
      <c r="Z54" s="331"/>
      <c r="AA54" s="331"/>
      <c r="AB54" s="331"/>
      <c r="AC54" s="332"/>
      <c r="AD54" s="305"/>
      <c r="AE54" s="305"/>
      <c r="AF54" s="305"/>
      <c r="AG54" s="305"/>
      <c r="AH54" s="305"/>
      <c r="AI54" s="305"/>
      <c r="AJ54" s="305"/>
      <c r="AK54" s="305"/>
      <c r="AL54" s="305"/>
      <c r="AM54" s="305"/>
      <c r="AN54" s="305"/>
      <c r="AO54" s="305"/>
      <c r="AP54" s="305"/>
      <c r="AQ54" s="305"/>
      <c r="AR54" s="305"/>
      <c r="AS54" s="305"/>
      <c r="AT54" s="305"/>
      <c r="AU54" s="305"/>
      <c r="AV54" s="305"/>
      <c r="AW54" s="305"/>
      <c r="AX54" s="97"/>
    </row>
    <row r="55" spans="1:50" ht="28.5" customHeight="1">
      <c r="A55" s="387" t="s">
        <v>19</v>
      </c>
      <c r="B55" s="388" t="s">
        <v>224</v>
      </c>
      <c r="C55" s="389"/>
      <c r="D55" s="331"/>
      <c r="E55" s="390" t="s">
        <v>225</v>
      </c>
      <c r="F55" s="390"/>
      <c r="G55" s="391"/>
      <c r="H55" s="329"/>
      <c r="I55" s="390"/>
      <c r="J55" s="390"/>
      <c r="K55" s="391"/>
      <c r="L55" s="329" t="s">
        <v>225</v>
      </c>
      <c r="M55" s="392"/>
      <c r="N55" s="390"/>
      <c r="O55" s="391"/>
      <c r="P55" s="329"/>
      <c r="Q55" s="392"/>
      <c r="R55" s="390"/>
      <c r="S55" s="390"/>
      <c r="T55" s="391"/>
      <c r="U55" s="329"/>
      <c r="V55" s="392"/>
      <c r="W55" s="390"/>
      <c r="X55" s="391" t="s">
        <v>225</v>
      </c>
      <c r="Y55" s="329"/>
      <c r="Z55" s="390"/>
      <c r="AA55" s="390"/>
      <c r="AB55" s="390"/>
      <c r="AC55" s="391"/>
      <c r="AD55" s="305"/>
      <c r="AE55" s="305"/>
      <c r="AF55" s="305"/>
      <c r="AG55" s="305"/>
      <c r="AH55" s="305"/>
      <c r="AI55" s="305"/>
      <c r="AJ55" s="305"/>
      <c r="AK55" s="305"/>
      <c r="AL55" s="305"/>
      <c r="AM55" s="305"/>
      <c r="AN55" s="305"/>
      <c r="AO55" s="305"/>
      <c r="AP55" s="305"/>
      <c r="AQ55" s="305"/>
      <c r="AR55" s="305"/>
      <c r="AS55" s="305"/>
      <c r="AT55" s="305"/>
      <c r="AU55" s="305"/>
      <c r="AV55" s="305"/>
      <c r="AW55" s="305"/>
      <c r="AX55" s="97"/>
    </row>
    <row r="56" spans="1:50" ht="27.75" customHeight="1" thickBot="1">
      <c r="A56" s="393" t="s">
        <v>20</v>
      </c>
      <c r="B56" s="394" t="s">
        <v>224</v>
      </c>
      <c r="C56" s="395"/>
      <c r="D56" s="396"/>
      <c r="E56" s="396" t="s">
        <v>225</v>
      </c>
      <c r="F56" s="396"/>
      <c r="G56" s="397"/>
      <c r="H56" s="395"/>
      <c r="I56" s="396"/>
      <c r="J56" s="396"/>
      <c r="K56" s="397"/>
      <c r="L56" s="395" t="s">
        <v>225</v>
      </c>
      <c r="M56" s="398"/>
      <c r="N56" s="396"/>
      <c r="O56" s="397"/>
      <c r="P56" s="395"/>
      <c r="Q56" s="398"/>
      <c r="R56" s="396"/>
      <c r="S56" s="396"/>
      <c r="T56" s="397"/>
      <c r="U56" s="395"/>
      <c r="V56" s="398"/>
      <c r="W56" s="396"/>
      <c r="X56" s="397" t="s">
        <v>225</v>
      </c>
      <c r="Y56" s="395"/>
      <c r="Z56" s="396"/>
      <c r="AA56" s="396"/>
      <c r="AB56" s="396"/>
      <c r="AC56" s="397"/>
      <c r="AD56" s="97" t="s">
        <v>21</v>
      </c>
      <c r="AE56" s="305"/>
      <c r="AF56" s="305"/>
      <c r="AG56" s="305"/>
      <c r="AH56" s="305"/>
      <c r="AI56" s="305"/>
      <c r="AJ56" s="305"/>
      <c r="AK56" s="305"/>
      <c r="AL56" s="305"/>
      <c r="AM56" s="305"/>
      <c r="AN56" s="305"/>
      <c r="AO56" s="305"/>
      <c r="AP56" s="305"/>
      <c r="AQ56" s="305"/>
      <c r="AR56" s="305"/>
      <c r="AS56" s="305"/>
      <c r="AT56" s="305"/>
      <c r="AU56" s="305"/>
      <c r="AV56" s="305"/>
      <c r="AW56" s="305"/>
      <c r="AX56" s="305"/>
    </row>
    <row r="57" spans="1:50" ht="21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5" t="s">
        <v>21</v>
      </c>
    </row>
    <row r="58" spans="1:50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5" t="s">
        <v>21</v>
      </c>
    </row>
    <row r="59" spans="1:50" ht="27.75" customHeight="1">
      <c r="A59" s="399"/>
      <c r="B59" s="2"/>
      <c r="C59" s="400"/>
      <c r="D59" s="400"/>
      <c r="E59" s="400"/>
      <c r="F59" s="400"/>
      <c r="G59" s="400"/>
      <c r="H59" s="401"/>
      <c r="I59" s="401"/>
      <c r="J59" s="401"/>
      <c r="K59" s="401"/>
      <c r="L59" s="401"/>
      <c r="M59" s="401"/>
      <c r="N59" s="401"/>
      <c r="O59" s="401"/>
      <c r="P59" s="401"/>
      <c r="Q59" s="401"/>
      <c r="R59" s="401"/>
      <c r="S59" s="401"/>
      <c r="T59" s="401"/>
      <c r="U59" s="401"/>
      <c r="V59" s="401"/>
      <c r="W59" s="401"/>
      <c r="X59" s="401"/>
      <c r="Y59" s="401"/>
      <c r="Z59" s="401"/>
      <c r="AA59" s="401"/>
      <c r="AB59" s="401"/>
      <c r="AC59" s="401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</row>
    <row r="60" spans="1:50" ht="15.75" customHeight="1">
      <c r="A60" s="2"/>
      <c r="B60" s="2"/>
      <c r="C60" s="400"/>
      <c r="D60" s="400"/>
      <c r="E60" s="400"/>
      <c r="F60" s="400"/>
      <c r="G60" s="400"/>
      <c r="H60" s="401"/>
      <c r="I60" s="401"/>
      <c r="J60" s="401"/>
      <c r="K60" s="401"/>
      <c r="L60" s="401"/>
      <c r="M60" s="401"/>
      <c r="N60" s="401"/>
      <c r="O60" s="401"/>
      <c r="P60" s="401"/>
      <c r="Q60" s="401"/>
      <c r="R60" s="401"/>
      <c r="S60" s="401"/>
      <c r="T60" s="401"/>
      <c r="U60" s="401"/>
      <c r="V60" s="401"/>
      <c r="W60" s="401"/>
      <c r="X60" s="401"/>
      <c r="Y60" s="401"/>
      <c r="Z60" s="401"/>
      <c r="AA60" s="401"/>
      <c r="AB60" s="401"/>
      <c r="AC60" s="401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</row>
    <row r="61" spans="1:50" ht="15.75" customHeight="1">
      <c r="A61" s="401"/>
      <c r="B61" s="401"/>
      <c r="C61" s="401"/>
      <c r="D61" s="401"/>
      <c r="E61" s="401"/>
      <c r="F61" s="401"/>
      <c r="G61" s="401"/>
      <c r="H61" s="401"/>
      <c r="I61" s="401"/>
      <c r="J61" s="401"/>
      <c r="K61" s="401"/>
      <c r="L61" s="401"/>
      <c r="M61" s="401"/>
      <c r="N61" s="401"/>
      <c r="O61" s="401"/>
      <c r="P61" s="401"/>
      <c r="Q61" s="401"/>
      <c r="R61" s="401"/>
      <c r="S61" s="401"/>
      <c r="T61" s="401"/>
      <c r="U61" s="401"/>
      <c r="V61" s="401"/>
      <c r="W61" s="401"/>
      <c r="X61" s="401"/>
      <c r="Y61" s="401"/>
      <c r="Z61" s="401"/>
      <c r="AA61" s="401"/>
      <c r="AB61" s="401"/>
      <c r="AC61" s="401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</row>
    <row r="62" spans="1:50" ht="15.75" customHeight="1">
      <c r="A62" s="402"/>
      <c r="B62" s="403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4"/>
      <c r="AB62" s="404"/>
      <c r="AC62" s="404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</row>
    <row r="63" spans="1:50" ht="15.75" customHeight="1">
      <c r="A63" s="406"/>
      <c r="B63" s="401"/>
      <c r="C63" s="401"/>
      <c r="D63" s="401"/>
      <c r="E63" s="401"/>
      <c r="F63" s="401"/>
      <c r="G63" s="401"/>
      <c r="H63" s="401"/>
      <c r="I63" s="401"/>
      <c r="J63" s="401"/>
      <c r="K63" s="401"/>
      <c r="L63" s="401"/>
      <c r="M63" s="401"/>
      <c r="N63" s="401"/>
      <c r="O63" s="401"/>
      <c r="P63" s="401"/>
      <c r="Q63" s="401"/>
      <c r="R63" s="401"/>
      <c r="S63" s="401"/>
      <c r="T63" s="401"/>
      <c r="U63" s="401"/>
      <c r="V63" s="401"/>
      <c r="W63" s="401"/>
      <c r="X63" s="401"/>
      <c r="Y63" s="401"/>
      <c r="Z63" s="401"/>
      <c r="AA63" s="401"/>
      <c r="AB63" s="401"/>
      <c r="AC63" s="401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</row>
    <row r="64" spans="1:50" ht="15.75" customHeight="1">
      <c r="A64" s="406"/>
      <c r="B64" s="401"/>
      <c r="C64" s="401"/>
      <c r="D64" s="401"/>
      <c r="E64" s="401"/>
      <c r="F64" s="401"/>
      <c r="G64" s="401"/>
      <c r="H64" s="401"/>
      <c r="I64" s="401"/>
      <c r="J64" s="401"/>
      <c r="K64" s="401"/>
      <c r="L64" s="401"/>
      <c r="M64" s="401"/>
      <c r="N64" s="401"/>
      <c r="O64" s="401"/>
      <c r="P64" s="401"/>
      <c r="Q64" s="401"/>
      <c r="R64" s="401"/>
      <c r="S64" s="401"/>
      <c r="T64" s="401"/>
      <c r="U64" s="401"/>
      <c r="V64" s="401"/>
      <c r="W64" s="401"/>
      <c r="X64" s="401"/>
      <c r="Y64" s="401"/>
      <c r="Z64" s="401"/>
      <c r="AA64" s="401"/>
      <c r="AB64" s="401"/>
      <c r="AC64" s="401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</row>
    <row r="65" spans="1:50" ht="15.75" customHeight="1">
      <c r="A65" s="401"/>
      <c r="B65" s="401"/>
      <c r="C65" s="401"/>
      <c r="D65" s="401"/>
      <c r="E65" s="401"/>
      <c r="F65" s="401"/>
      <c r="G65" s="401"/>
      <c r="H65" s="401"/>
      <c r="I65" s="401"/>
      <c r="J65" s="401"/>
      <c r="K65" s="401"/>
      <c r="L65" s="401"/>
      <c r="M65" s="401"/>
      <c r="N65" s="401"/>
      <c r="O65" s="401"/>
      <c r="P65" s="401"/>
      <c r="Q65" s="401"/>
      <c r="R65" s="401"/>
      <c r="S65" s="401"/>
      <c r="T65" s="401"/>
      <c r="U65" s="401"/>
      <c r="V65" s="401"/>
      <c r="W65" s="401"/>
      <c r="X65" s="401"/>
      <c r="Y65" s="401"/>
      <c r="Z65" s="401"/>
      <c r="AA65" s="401"/>
      <c r="AB65" s="401"/>
      <c r="AC65" s="401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</row>
    <row r="66" spans="1:50" ht="15.75" customHeight="1">
      <c r="A66" s="406"/>
      <c r="B66" s="401"/>
      <c r="C66" s="401"/>
      <c r="D66" s="401"/>
      <c r="E66" s="401"/>
      <c r="F66" s="401"/>
      <c r="G66" s="401"/>
      <c r="H66" s="401"/>
      <c r="I66" s="401"/>
      <c r="J66" s="401"/>
      <c r="K66" s="401"/>
      <c r="L66" s="401"/>
      <c r="M66" s="401"/>
      <c r="N66" s="401"/>
      <c r="O66" s="401"/>
      <c r="P66" s="401"/>
      <c r="Q66" s="401"/>
      <c r="R66" s="401"/>
      <c r="S66" s="401"/>
      <c r="T66" s="401"/>
      <c r="U66" s="401"/>
      <c r="V66" s="401"/>
      <c r="W66" s="401"/>
      <c r="X66" s="401"/>
      <c r="Y66" s="401"/>
      <c r="Z66" s="401"/>
      <c r="AA66" s="401"/>
      <c r="AB66" s="401"/>
      <c r="AC66" s="401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</row>
    <row r="67" spans="1:50" ht="15.75" customHeight="1">
      <c r="A67" s="407"/>
      <c r="B67" s="408"/>
      <c r="C67" s="401"/>
      <c r="D67" s="401"/>
      <c r="E67" s="401"/>
      <c r="F67" s="401"/>
      <c r="G67" s="401"/>
      <c r="H67" s="401"/>
      <c r="I67" s="401"/>
      <c r="J67" s="401"/>
      <c r="K67" s="401"/>
      <c r="L67" s="401"/>
      <c r="M67" s="401"/>
      <c r="N67" s="401"/>
      <c r="O67" s="401"/>
      <c r="P67" s="401"/>
      <c r="Q67" s="401"/>
      <c r="R67" s="401"/>
      <c r="S67" s="401"/>
      <c r="T67" s="401"/>
      <c r="U67" s="401"/>
      <c r="V67" s="401"/>
      <c r="W67" s="401"/>
      <c r="X67" s="401"/>
      <c r="Y67" s="401"/>
      <c r="Z67" s="401"/>
      <c r="AA67" s="401"/>
      <c r="AB67" s="401"/>
      <c r="AC67" s="401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</row>
    <row r="68" spans="1:50" ht="45.75" customHeight="1">
      <c r="A68" s="406"/>
      <c r="B68" s="401"/>
      <c r="C68" s="401"/>
      <c r="D68" s="401"/>
      <c r="E68" s="401"/>
      <c r="F68" s="401"/>
      <c r="G68" s="401"/>
      <c r="H68" s="401"/>
      <c r="I68" s="401"/>
      <c r="J68" s="401"/>
      <c r="K68" s="401"/>
      <c r="L68" s="401"/>
      <c r="M68" s="401"/>
      <c r="N68" s="401"/>
      <c r="O68" s="401"/>
      <c r="P68" s="401"/>
      <c r="Q68" s="401"/>
      <c r="R68" s="401"/>
      <c r="S68" s="401"/>
      <c r="T68" s="401"/>
      <c r="U68" s="401"/>
      <c r="V68" s="401"/>
      <c r="W68" s="401"/>
      <c r="X68" s="401"/>
      <c r="Y68" s="401"/>
      <c r="Z68" s="401"/>
      <c r="AA68" s="401"/>
      <c r="AB68" s="401"/>
      <c r="AC68" s="401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</row>
    <row r="69" spans="1:50" ht="66.75" customHeight="1">
      <c r="A69" s="406"/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1"/>
      <c r="M69" s="401"/>
      <c r="N69" s="401"/>
      <c r="O69" s="401"/>
      <c r="P69" s="401"/>
      <c r="Q69" s="401"/>
      <c r="R69" s="401"/>
      <c r="S69" s="401"/>
      <c r="T69" s="401"/>
      <c r="U69" s="401"/>
      <c r="V69" s="401"/>
      <c r="W69" s="401"/>
      <c r="X69" s="401"/>
      <c r="Y69" s="401"/>
      <c r="Z69" s="401"/>
      <c r="AA69" s="401"/>
      <c r="AB69" s="401"/>
      <c r="AC69" s="401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</row>
    <row r="70" spans="1:50" ht="15.75" customHeight="1">
      <c r="A70" s="407"/>
      <c r="B70" s="408"/>
      <c r="C70" s="401"/>
      <c r="D70" s="401"/>
      <c r="E70" s="401"/>
      <c r="F70" s="401"/>
      <c r="G70" s="401"/>
      <c r="H70" s="401"/>
      <c r="I70" s="401"/>
      <c r="J70" s="401"/>
      <c r="K70" s="401"/>
      <c r="L70" s="401"/>
      <c r="M70" s="401"/>
      <c r="N70" s="401"/>
      <c r="O70" s="401"/>
      <c r="P70" s="401"/>
      <c r="Q70" s="401"/>
      <c r="R70" s="401"/>
      <c r="S70" s="401"/>
      <c r="T70" s="401"/>
      <c r="U70" s="401"/>
      <c r="V70" s="401"/>
      <c r="W70" s="401"/>
      <c r="X70" s="401"/>
      <c r="Y70" s="401"/>
      <c r="Z70" s="401"/>
      <c r="AA70" s="401"/>
      <c r="AB70" s="401"/>
      <c r="AC70" s="401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</row>
    <row r="71" spans="1:50" ht="15.75" customHeight="1">
      <c r="A71" s="406"/>
      <c r="B71" s="401"/>
      <c r="C71" s="401"/>
      <c r="D71" s="401"/>
      <c r="E71" s="401"/>
      <c r="F71" s="401"/>
      <c r="G71" s="401"/>
      <c r="H71" s="401"/>
      <c r="I71" s="401"/>
      <c r="J71" s="401"/>
      <c r="K71" s="401"/>
      <c r="L71" s="401"/>
      <c r="M71" s="401"/>
      <c r="N71" s="401"/>
      <c r="O71" s="401"/>
      <c r="P71" s="401"/>
      <c r="Q71" s="401"/>
      <c r="R71" s="401"/>
      <c r="S71" s="401"/>
      <c r="T71" s="401"/>
      <c r="U71" s="401"/>
      <c r="V71" s="401"/>
      <c r="W71" s="401"/>
      <c r="X71" s="401"/>
      <c r="Y71" s="401"/>
      <c r="Z71" s="401"/>
      <c r="AA71" s="401"/>
      <c r="AB71" s="401"/>
      <c r="AC71" s="401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</row>
    <row r="72" spans="1:50" ht="15.75" customHeight="1">
      <c r="A72" s="406"/>
      <c r="B72" s="401"/>
      <c r="C72" s="401"/>
      <c r="D72" s="401"/>
      <c r="E72" s="401"/>
      <c r="F72" s="401"/>
      <c r="G72" s="401"/>
      <c r="H72" s="401"/>
      <c r="I72" s="401"/>
      <c r="J72" s="401"/>
      <c r="K72" s="401"/>
      <c r="L72" s="401"/>
      <c r="M72" s="401"/>
      <c r="N72" s="401"/>
      <c r="O72" s="401"/>
      <c r="P72" s="401"/>
      <c r="Q72" s="401"/>
      <c r="R72" s="401"/>
      <c r="S72" s="401"/>
      <c r="T72" s="401"/>
      <c r="U72" s="401"/>
      <c r="V72" s="401"/>
      <c r="W72" s="401"/>
      <c r="X72" s="401"/>
      <c r="Y72" s="401"/>
      <c r="Z72" s="401"/>
      <c r="AA72" s="401"/>
      <c r="AB72" s="401"/>
      <c r="AC72" s="401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</row>
    <row r="73" spans="1:50" ht="15.75" customHeight="1">
      <c r="A73" s="407"/>
      <c r="B73" s="408"/>
      <c r="C73" s="401"/>
      <c r="D73" s="401"/>
      <c r="E73" s="401"/>
      <c r="F73" s="401"/>
      <c r="G73" s="401"/>
      <c r="H73" s="401"/>
      <c r="I73" s="401"/>
      <c r="J73" s="401"/>
      <c r="K73" s="401"/>
      <c r="L73" s="401"/>
      <c r="M73" s="401"/>
      <c r="N73" s="401"/>
      <c r="O73" s="401"/>
      <c r="P73" s="401"/>
      <c r="Q73" s="401"/>
      <c r="R73" s="401"/>
      <c r="S73" s="401"/>
      <c r="T73" s="401"/>
      <c r="U73" s="401"/>
      <c r="V73" s="401"/>
      <c r="W73" s="401"/>
      <c r="X73" s="401"/>
      <c r="Y73" s="401"/>
      <c r="Z73" s="401"/>
      <c r="AA73" s="401"/>
      <c r="AB73" s="401"/>
      <c r="AC73" s="401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</row>
    <row r="74" spans="1:50" ht="15.75" customHeight="1">
      <c r="A74" s="406"/>
      <c r="B74" s="401"/>
      <c r="C74" s="401"/>
      <c r="D74" s="401"/>
      <c r="E74" s="401"/>
      <c r="F74" s="401"/>
      <c r="G74" s="401"/>
      <c r="H74" s="401"/>
      <c r="I74" s="401"/>
      <c r="J74" s="401"/>
      <c r="K74" s="401"/>
      <c r="L74" s="401"/>
      <c r="M74" s="401"/>
      <c r="N74" s="401"/>
      <c r="O74" s="401"/>
      <c r="P74" s="401"/>
      <c r="Q74" s="401"/>
      <c r="R74" s="401"/>
      <c r="S74" s="401"/>
      <c r="T74" s="401"/>
      <c r="U74" s="401"/>
      <c r="V74" s="401"/>
      <c r="W74" s="401"/>
      <c r="X74" s="401"/>
      <c r="Y74" s="401"/>
      <c r="Z74" s="401"/>
      <c r="AA74" s="401"/>
      <c r="AB74" s="401"/>
      <c r="AC74" s="401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</row>
    <row r="75" spans="1:50" ht="15.75" customHeight="1">
      <c r="A75" s="406"/>
      <c r="B75" s="401"/>
      <c r="C75" s="401"/>
      <c r="D75" s="401"/>
      <c r="E75" s="401"/>
      <c r="F75" s="401"/>
      <c r="G75" s="401"/>
      <c r="H75" s="401"/>
      <c r="I75" s="401"/>
      <c r="J75" s="401"/>
      <c r="K75" s="401"/>
      <c r="L75" s="401"/>
      <c r="M75" s="401"/>
      <c r="N75" s="401"/>
      <c r="O75" s="401"/>
      <c r="P75" s="401"/>
      <c r="Q75" s="401"/>
      <c r="R75" s="401"/>
      <c r="S75" s="401"/>
      <c r="T75" s="401"/>
      <c r="U75" s="401"/>
      <c r="V75" s="401"/>
      <c r="W75" s="401"/>
      <c r="X75" s="401"/>
      <c r="Y75" s="401"/>
      <c r="Z75" s="401"/>
      <c r="AA75" s="401"/>
      <c r="AB75" s="401"/>
      <c r="AC75" s="401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</row>
    <row r="76" spans="1:50" ht="15.75" customHeight="1">
      <c r="A76" s="406"/>
      <c r="B76" s="401"/>
      <c r="C76" s="401"/>
      <c r="D76" s="401"/>
      <c r="E76" s="401"/>
      <c r="F76" s="401"/>
      <c r="G76" s="401"/>
      <c r="H76" s="401"/>
      <c r="I76" s="401"/>
      <c r="J76" s="401"/>
      <c r="K76" s="401"/>
      <c r="L76" s="401"/>
      <c r="M76" s="401"/>
      <c r="N76" s="401"/>
      <c r="O76" s="401"/>
      <c r="P76" s="401"/>
      <c r="Q76" s="401"/>
      <c r="R76" s="401"/>
      <c r="S76" s="401"/>
      <c r="T76" s="401"/>
      <c r="U76" s="401"/>
      <c r="V76" s="401"/>
      <c r="W76" s="401"/>
      <c r="X76" s="401"/>
      <c r="Y76" s="401"/>
      <c r="Z76" s="401"/>
      <c r="AA76" s="401"/>
      <c r="AB76" s="401"/>
      <c r="AC76" s="401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</row>
    <row r="77" spans="1:50" ht="15.75" customHeight="1">
      <c r="A77" s="406"/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1"/>
      <c r="M77" s="401"/>
      <c r="N77" s="401"/>
      <c r="O77" s="401"/>
      <c r="P77" s="401"/>
      <c r="Q77" s="401"/>
      <c r="R77" s="401"/>
      <c r="S77" s="401"/>
      <c r="T77" s="401"/>
      <c r="U77" s="401"/>
      <c r="V77" s="401"/>
      <c r="W77" s="401"/>
      <c r="X77" s="401"/>
      <c r="Y77" s="401"/>
      <c r="Z77" s="401"/>
      <c r="AA77" s="401"/>
      <c r="AB77" s="401"/>
      <c r="AC77" s="401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</row>
    <row r="78" spans="1:50" ht="15.75" customHeight="1">
      <c r="A78" s="406"/>
      <c r="B78" s="401"/>
      <c r="C78" s="401"/>
      <c r="D78" s="401"/>
      <c r="E78" s="401"/>
      <c r="F78" s="401"/>
      <c r="G78" s="401"/>
      <c r="H78" s="401"/>
      <c r="I78" s="401"/>
      <c r="J78" s="401"/>
      <c r="K78" s="401"/>
      <c r="L78" s="401"/>
      <c r="M78" s="401"/>
      <c r="N78" s="401"/>
      <c r="O78" s="401"/>
      <c r="P78" s="401"/>
      <c r="Q78" s="401"/>
      <c r="R78" s="401"/>
      <c r="S78" s="401"/>
      <c r="T78" s="401"/>
      <c r="U78" s="401"/>
      <c r="V78" s="401"/>
      <c r="W78" s="401"/>
      <c r="X78" s="401"/>
      <c r="Y78" s="401"/>
      <c r="Z78" s="401"/>
      <c r="AA78" s="401"/>
      <c r="AB78" s="401"/>
      <c r="AC78" s="401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</row>
    <row r="79" spans="1:50" ht="15.75" customHeight="1">
      <c r="A79" s="406"/>
      <c r="B79" s="401"/>
      <c r="C79" s="401"/>
      <c r="D79" s="401"/>
      <c r="E79" s="401"/>
      <c r="F79" s="401"/>
      <c r="G79" s="401"/>
      <c r="H79" s="401"/>
      <c r="I79" s="401"/>
      <c r="J79" s="401"/>
      <c r="K79" s="401"/>
      <c r="L79" s="401"/>
      <c r="M79" s="401"/>
      <c r="N79" s="401"/>
      <c r="O79" s="401"/>
      <c r="P79" s="401"/>
      <c r="Q79" s="401"/>
      <c r="R79" s="401"/>
      <c r="S79" s="401"/>
      <c r="T79" s="401"/>
      <c r="U79" s="401"/>
      <c r="V79" s="401"/>
      <c r="W79" s="401"/>
      <c r="X79" s="401"/>
      <c r="Y79" s="401"/>
      <c r="Z79" s="401"/>
      <c r="AA79" s="401"/>
      <c r="AB79" s="401"/>
      <c r="AC79" s="401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</row>
    <row r="80" spans="1:50" ht="15.75" customHeight="1">
      <c r="A80" s="406"/>
      <c r="B80" s="401"/>
      <c r="C80" s="401"/>
      <c r="D80" s="401"/>
      <c r="E80" s="401"/>
      <c r="F80" s="401"/>
      <c r="G80" s="401"/>
      <c r="H80" s="401"/>
      <c r="I80" s="401"/>
      <c r="J80" s="401"/>
      <c r="K80" s="401"/>
      <c r="L80" s="401"/>
      <c r="M80" s="401"/>
      <c r="N80" s="401"/>
      <c r="O80" s="401"/>
      <c r="P80" s="401"/>
      <c r="Q80" s="401"/>
      <c r="R80" s="401"/>
      <c r="S80" s="401"/>
      <c r="T80" s="401"/>
      <c r="U80" s="401"/>
      <c r="V80" s="401"/>
      <c r="W80" s="401"/>
      <c r="X80" s="401"/>
      <c r="Y80" s="401"/>
      <c r="Z80" s="401"/>
      <c r="AA80" s="401"/>
      <c r="AB80" s="401"/>
      <c r="AC80" s="401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</row>
    <row r="81" spans="1:50" ht="15.75" customHeight="1">
      <c r="A81" s="406"/>
      <c r="B81" s="401"/>
      <c r="C81" s="401"/>
      <c r="D81" s="401"/>
      <c r="E81" s="401"/>
      <c r="F81" s="401"/>
      <c r="G81" s="401"/>
      <c r="H81" s="401"/>
      <c r="I81" s="401"/>
      <c r="J81" s="401"/>
      <c r="K81" s="401"/>
      <c r="L81" s="401"/>
      <c r="M81" s="401"/>
      <c r="N81" s="401"/>
      <c r="O81" s="401"/>
      <c r="P81" s="401"/>
      <c r="Q81" s="401"/>
      <c r="R81" s="401"/>
      <c r="S81" s="401"/>
      <c r="T81" s="401"/>
      <c r="U81" s="401"/>
      <c r="V81" s="401"/>
      <c r="W81" s="401"/>
      <c r="X81" s="401"/>
      <c r="Y81" s="401"/>
      <c r="Z81" s="401"/>
      <c r="AA81" s="401"/>
      <c r="AB81" s="401"/>
      <c r="AC81" s="401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</row>
    <row r="82" spans="1:50" ht="15.75" customHeight="1">
      <c r="A82" s="406"/>
      <c r="B82" s="401"/>
      <c r="C82" s="401"/>
      <c r="D82" s="401"/>
      <c r="E82" s="401"/>
      <c r="F82" s="401"/>
      <c r="G82" s="401"/>
      <c r="H82" s="401"/>
      <c r="I82" s="401"/>
      <c r="J82" s="401"/>
      <c r="K82" s="401"/>
      <c r="L82" s="401"/>
      <c r="M82" s="401"/>
      <c r="N82" s="401"/>
      <c r="O82" s="401"/>
      <c r="P82" s="401"/>
      <c r="Q82" s="401"/>
      <c r="R82" s="401"/>
      <c r="S82" s="401"/>
      <c r="T82" s="401"/>
      <c r="U82" s="401"/>
      <c r="V82" s="401"/>
      <c r="W82" s="401"/>
      <c r="X82" s="401"/>
      <c r="Y82" s="401"/>
      <c r="Z82" s="401"/>
      <c r="AA82" s="401"/>
      <c r="AB82" s="401"/>
      <c r="AC82" s="401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</row>
    <row r="83" spans="1:50" ht="15.75" customHeight="1">
      <c r="A83" s="406"/>
      <c r="B83" s="401"/>
      <c r="C83" s="401"/>
      <c r="D83" s="401"/>
      <c r="E83" s="401"/>
      <c r="F83" s="401"/>
      <c r="G83" s="401"/>
      <c r="H83" s="401"/>
      <c r="I83" s="401"/>
      <c r="J83" s="401"/>
      <c r="K83" s="401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</row>
    <row r="84" spans="1:50" ht="15.75" customHeight="1">
      <c r="A84" s="406"/>
      <c r="B84" s="401"/>
      <c r="C84" s="401"/>
      <c r="D84" s="401"/>
      <c r="E84" s="401"/>
      <c r="F84" s="401"/>
      <c r="G84" s="401"/>
      <c r="H84" s="401"/>
      <c r="I84" s="401"/>
      <c r="J84" s="401"/>
      <c r="K84" s="401"/>
      <c r="L84" s="401"/>
      <c r="M84" s="401"/>
      <c r="N84" s="401"/>
      <c r="O84" s="401"/>
      <c r="P84" s="401"/>
      <c r="Q84" s="401"/>
      <c r="R84" s="401"/>
      <c r="S84" s="401"/>
      <c r="T84" s="401"/>
      <c r="U84" s="401"/>
      <c r="V84" s="401"/>
      <c r="W84" s="401"/>
      <c r="X84" s="401"/>
      <c r="Y84" s="401"/>
      <c r="Z84" s="401"/>
      <c r="AA84" s="401"/>
      <c r="AB84" s="401"/>
      <c r="AC84" s="401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</row>
    <row r="85" spans="1:50" ht="15.75" customHeight="1">
      <c r="A85" s="406"/>
      <c r="B85" s="401"/>
      <c r="C85" s="401"/>
      <c r="D85" s="401"/>
      <c r="E85" s="401"/>
      <c r="F85" s="401"/>
      <c r="G85" s="401"/>
      <c r="H85" s="401"/>
      <c r="I85" s="401"/>
      <c r="J85" s="401"/>
      <c r="K85" s="401"/>
      <c r="L85" s="401"/>
      <c r="M85" s="401"/>
      <c r="N85" s="401"/>
      <c r="O85" s="401"/>
      <c r="P85" s="401"/>
      <c r="Q85" s="401"/>
      <c r="R85" s="401"/>
      <c r="S85" s="401"/>
      <c r="T85" s="401"/>
      <c r="U85" s="401"/>
      <c r="V85" s="401"/>
      <c r="W85" s="401"/>
      <c r="X85" s="401"/>
      <c r="Y85" s="401"/>
      <c r="Z85" s="401"/>
      <c r="AA85" s="401"/>
      <c r="AB85" s="401"/>
      <c r="AC85" s="401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</row>
    <row r="86" spans="1:50" ht="15.75" customHeight="1">
      <c r="A86" s="407"/>
      <c r="B86" s="408"/>
      <c r="C86" s="401"/>
      <c r="D86" s="401"/>
      <c r="E86" s="401"/>
      <c r="F86" s="401"/>
      <c r="G86" s="401"/>
      <c r="H86" s="401"/>
      <c r="I86" s="401"/>
      <c r="J86" s="401"/>
      <c r="K86" s="401"/>
      <c r="L86" s="401"/>
      <c r="M86" s="401"/>
      <c r="N86" s="401"/>
      <c r="O86" s="401"/>
      <c r="P86" s="401"/>
      <c r="Q86" s="401"/>
      <c r="R86" s="401"/>
      <c r="S86" s="401"/>
      <c r="T86" s="401"/>
      <c r="U86" s="401"/>
      <c r="V86" s="401"/>
      <c r="W86" s="401"/>
      <c r="X86" s="401"/>
      <c r="Y86" s="401"/>
      <c r="Z86" s="401"/>
      <c r="AA86" s="401"/>
      <c r="AB86" s="401"/>
      <c r="AC86" s="401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</row>
    <row r="87" spans="1:50" ht="15.75" customHeight="1">
      <c r="A87" s="406"/>
      <c r="B87" s="401"/>
      <c r="C87" s="401"/>
      <c r="D87" s="401"/>
      <c r="E87" s="401"/>
      <c r="F87" s="401"/>
      <c r="G87" s="401"/>
      <c r="H87" s="401"/>
      <c r="I87" s="401"/>
      <c r="J87" s="401"/>
      <c r="K87" s="401"/>
      <c r="L87" s="401"/>
      <c r="M87" s="401"/>
      <c r="N87" s="401"/>
      <c r="O87" s="401"/>
      <c r="P87" s="401"/>
      <c r="Q87" s="401"/>
      <c r="R87" s="401"/>
      <c r="S87" s="401"/>
      <c r="T87" s="401"/>
      <c r="U87" s="401"/>
      <c r="V87" s="401"/>
      <c r="W87" s="401"/>
      <c r="X87" s="401"/>
      <c r="Y87" s="401"/>
      <c r="Z87" s="401"/>
      <c r="AA87" s="401"/>
      <c r="AB87" s="401"/>
      <c r="AC87" s="401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</row>
    <row r="88" spans="1:50" ht="15.75" customHeight="1">
      <c r="A88" s="406"/>
      <c r="B88" s="401"/>
      <c r="C88" s="401"/>
      <c r="D88" s="401"/>
      <c r="E88" s="401"/>
      <c r="F88" s="401"/>
      <c r="G88" s="401"/>
      <c r="H88" s="401"/>
      <c r="I88" s="401"/>
      <c r="J88" s="401"/>
      <c r="K88" s="401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</row>
    <row r="89" spans="1:50" ht="15.75" customHeight="1">
      <c r="A89" s="406"/>
      <c r="B89" s="401"/>
      <c r="C89" s="401"/>
      <c r="D89" s="401"/>
      <c r="E89" s="401"/>
      <c r="F89" s="401"/>
      <c r="G89" s="401"/>
      <c r="H89" s="401"/>
      <c r="I89" s="401"/>
      <c r="J89" s="401"/>
      <c r="K89" s="401"/>
      <c r="L89" s="401"/>
      <c r="M89" s="401"/>
      <c r="N89" s="401"/>
      <c r="O89" s="401"/>
      <c r="P89" s="401"/>
      <c r="Q89" s="401"/>
      <c r="R89" s="401"/>
      <c r="S89" s="401"/>
      <c r="T89" s="401"/>
      <c r="U89" s="401"/>
      <c r="V89" s="401"/>
      <c r="W89" s="401"/>
      <c r="X89" s="401"/>
      <c r="Y89" s="401"/>
      <c r="Z89" s="401"/>
      <c r="AA89" s="401"/>
      <c r="AB89" s="401"/>
      <c r="AC89" s="401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</row>
    <row r="90" spans="1:50" ht="15.75" customHeight="1">
      <c r="A90" s="406"/>
      <c r="B90" s="401"/>
      <c r="C90" s="401"/>
      <c r="D90" s="401"/>
      <c r="E90" s="401"/>
      <c r="F90" s="401"/>
      <c r="G90" s="401"/>
      <c r="H90" s="401"/>
      <c r="I90" s="401"/>
      <c r="J90" s="401"/>
      <c r="K90" s="401"/>
      <c r="L90" s="401"/>
      <c r="M90" s="401"/>
      <c r="N90" s="401"/>
      <c r="O90" s="401"/>
      <c r="P90" s="401"/>
      <c r="Q90" s="401"/>
      <c r="R90" s="401"/>
      <c r="S90" s="401"/>
      <c r="T90" s="401"/>
      <c r="U90" s="401"/>
      <c r="V90" s="401"/>
      <c r="W90" s="401"/>
      <c r="X90" s="401"/>
      <c r="Y90" s="401"/>
      <c r="Z90" s="401"/>
      <c r="AA90" s="401"/>
      <c r="AB90" s="401"/>
      <c r="AC90" s="401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</row>
    <row r="91" spans="1:50" ht="15.75" customHeight="1">
      <c r="A91" s="407"/>
      <c r="B91" s="408"/>
      <c r="C91" s="401"/>
      <c r="D91" s="401"/>
      <c r="E91" s="401"/>
      <c r="F91" s="401"/>
      <c r="G91" s="401"/>
      <c r="H91" s="401"/>
      <c r="I91" s="401"/>
      <c r="J91" s="401"/>
      <c r="K91" s="401"/>
      <c r="L91" s="401"/>
      <c r="M91" s="401"/>
      <c r="N91" s="401"/>
      <c r="O91" s="401"/>
      <c r="P91" s="401"/>
      <c r="Q91" s="401"/>
      <c r="R91" s="401"/>
      <c r="S91" s="401"/>
      <c r="T91" s="401"/>
      <c r="U91" s="401"/>
      <c r="V91" s="401"/>
      <c r="W91" s="401"/>
      <c r="X91" s="401"/>
      <c r="Y91" s="401"/>
      <c r="Z91" s="401"/>
      <c r="AA91" s="401"/>
      <c r="AB91" s="401"/>
      <c r="AC91" s="401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289"/>
      <c r="AU91" s="289"/>
      <c r="AV91" s="289"/>
      <c r="AW91" s="289"/>
      <c r="AX91" s="289"/>
    </row>
    <row r="92" spans="1:50" ht="15.75" customHeight="1">
      <c r="A92" s="406"/>
      <c r="B92" s="401"/>
      <c r="C92" s="401"/>
      <c r="D92" s="401"/>
      <c r="E92" s="401"/>
      <c r="F92" s="401"/>
      <c r="G92" s="401"/>
      <c r="H92" s="401"/>
      <c r="I92" s="401"/>
      <c r="J92" s="401"/>
      <c r="K92" s="401"/>
      <c r="L92" s="401"/>
      <c r="M92" s="401"/>
      <c r="N92" s="401"/>
      <c r="O92" s="401"/>
      <c r="P92" s="401"/>
      <c r="Q92" s="401"/>
      <c r="R92" s="401"/>
      <c r="S92" s="401"/>
      <c r="T92" s="401"/>
      <c r="U92" s="401"/>
      <c r="V92" s="401"/>
      <c r="W92" s="401"/>
      <c r="X92" s="401"/>
      <c r="Y92" s="401"/>
      <c r="Z92" s="401"/>
      <c r="AA92" s="401"/>
      <c r="AB92" s="401"/>
      <c r="AC92" s="401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</row>
    <row r="93" spans="1:50" ht="15.75" customHeight="1">
      <c r="A93" s="406"/>
      <c r="B93" s="401"/>
      <c r="C93" s="401"/>
      <c r="D93" s="401"/>
      <c r="E93" s="401"/>
      <c r="F93" s="401"/>
      <c r="G93" s="401"/>
      <c r="H93" s="401"/>
      <c r="I93" s="401"/>
      <c r="J93" s="401"/>
      <c r="K93" s="401"/>
      <c r="L93" s="401"/>
      <c r="M93" s="401"/>
      <c r="N93" s="401"/>
      <c r="O93" s="401"/>
      <c r="P93" s="401"/>
      <c r="Q93" s="401"/>
      <c r="R93" s="401"/>
      <c r="S93" s="401"/>
      <c r="T93" s="401"/>
      <c r="U93" s="401"/>
      <c r="V93" s="401"/>
      <c r="W93" s="401"/>
      <c r="X93" s="401"/>
      <c r="Y93" s="401"/>
      <c r="Z93" s="401"/>
      <c r="AA93" s="401"/>
      <c r="AB93" s="401"/>
      <c r="AC93" s="401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</row>
    <row r="94" spans="1:50" ht="15.75" customHeight="1">
      <c r="A94" s="406"/>
      <c r="B94" s="401"/>
      <c r="C94" s="401"/>
      <c r="D94" s="401"/>
      <c r="E94" s="401"/>
      <c r="F94" s="401"/>
      <c r="G94" s="401"/>
      <c r="H94" s="401"/>
      <c r="I94" s="401"/>
      <c r="J94" s="401"/>
      <c r="K94" s="401"/>
      <c r="L94" s="401"/>
      <c r="M94" s="401"/>
      <c r="N94" s="401"/>
      <c r="O94" s="401"/>
      <c r="P94" s="401"/>
      <c r="Q94" s="401"/>
      <c r="R94" s="401"/>
      <c r="S94" s="401"/>
      <c r="T94" s="401"/>
      <c r="U94" s="401"/>
      <c r="V94" s="401"/>
      <c r="W94" s="401"/>
      <c r="X94" s="401"/>
      <c r="Y94" s="401"/>
      <c r="Z94" s="401"/>
      <c r="AA94" s="401"/>
      <c r="AB94" s="401"/>
      <c r="AC94" s="401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</row>
    <row r="95" spans="1:50" ht="15.75" customHeight="1">
      <c r="A95" s="401"/>
      <c r="B95" s="401"/>
      <c r="C95" s="401"/>
      <c r="D95" s="401"/>
      <c r="E95" s="401"/>
      <c r="F95" s="401"/>
      <c r="G95" s="401"/>
      <c r="H95" s="401"/>
      <c r="I95" s="401"/>
      <c r="J95" s="401"/>
      <c r="K95" s="401"/>
      <c r="L95" s="401"/>
      <c r="M95" s="401"/>
      <c r="N95" s="401"/>
      <c r="O95" s="401"/>
      <c r="P95" s="401"/>
      <c r="Q95" s="401"/>
      <c r="R95" s="401"/>
      <c r="S95" s="401"/>
      <c r="T95" s="401"/>
      <c r="U95" s="401"/>
      <c r="V95" s="401"/>
      <c r="W95" s="401"/>
      <c r="X95" s="401"/>
      <c r="Y95" s="401"/>
      <c r="Z95" s="401"/>
      <c r="AA95" s="401"/>
      <c r="AB95" s="401"/>
      <c r="AC95" s="401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289"/>
      <c r="AU95" s="289"/>
      <c r="AV95" s="289"/>
      <c r="AW95" s="289"/>
      <c r="AX95" s="289"/>
    </row>
    <row r="96" spans="1:50" ht="15.75" customHeight="1">
      <c r="A96" s="401"/>
      <c r="B96" s="401"/>
      <c r="C96" s="401"/>
      <c r="D96" s="401"/>
      <c r="E96" s="401"/>
      <c r="F96" s="401"/>
      <c r="G96" s="401"/>
      <c r="H96" s="401"/>
      <c r="I96" s="401"/>
      <c r="J96" s="401"/>
      <c r="K96" s="401"/>
      <c r="L96" s="401"/>
      <c r="M96" s="401"/>
      <c r="N96" s="401"/>
      <c r="O96" s="401"/>
      <c r="P96" s="401"/>
      <c r="Q96" s="401"/>
      <c r="R96" s="401"/>
      <c r="S96" s="401"/>
      <c r="T96" s="401"/>
      <c r="U96" s="401"/>
      <c r="V96" s="401"/>
      <c r="W96" s="401"/>
      <c r="X96" s="401"/>
      <c r="Y96" s="401"/>
      <c r="Z96" s="401"/>
      <c r="AA96" s="401"/>
      <c r="AB96" s="401"/>
      <c r="AC96" s="401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</row>
    <row r="97" spans="1:50" ht="15.75" customHeight="1">
      <c r="A97" s="401"/>
      <c r="B97" s="401"/>
      <c r="C97" s="401"/>
      <c r="D97" s="401"/>
      <c r="E97" s="401"/>
      <c r="F97" s="401"/>
      <c r="G97" s="401"/>
      <c r="H97" s="401"/>
      <c r="I97" s="401"/>
      <c r="J97" s="401"/>
      <c r="K97" s="401"/>
      <c r="L97" s="401"/>
      <c r="M97" s="401"/>
      <c r="N97" s="401"/>
      <c r="O97" s="401"/>
      <c r="P97" s="401"/>
      <c r="Q97" s="401"/>
      <c r="R97" s="401"/>
      <c r="S97" s="401"/>
      <c r="T97" s="401"/>
      <c r="U97" s="401"/>
      <c r="V97" s="401"/>
      <c r="W97" s="401"/>
      <c r="X97" s="401"/>
      <c r="Y97" s="401"/>
      <c r="Z97" s="401"/>
      <c r="AA97" s="401"/>
      <c r="AB97" s="401"/>
      <c r="AC97" s="401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</row>
    <row r="98" spans="1:50" ht="15.75" customHeight="1">
      <c r="A98" s="401"/>
      <c r="B98" s="401"/>
      <c r="C98" s="401"/>
      <c r="D98" s="401"/>
      <c r="E98" s="401"/>
      <c r="F98" s="401"/>
      <c r="G98" s="401"/>
      <c r="H98" s="401"/>
      <c r="I98" s="401"/>
      <c r="J98" s="401"/>
      <c r="K98" s="401"/>
      <c r="L98" s="401"/>
      <c r="M98" s="401"/>
      <c r="N98" s="401"/>
      <c r="O98" s="401"/>
      <c r="P98" s="401"/>
      <c r="Q98" s="401"/>
      <c r="R98" s="401"/>
      <c r="S98" s="401"/>
      <c r="T98" s="401"/>
      <c r="U98" s="401"/>
      <c r="V98" s="401"/>
      <c r="W98" s="401"/>
      <c r="X98" s="401"/>
      <c r="Y98" s="401"/>
      <c r="Z98" s="401"/>
      <c r="AA98" s="401"/>
      <c r="AB98" s="401"/>
      <c r="AC98" s="401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</row>
    <row r="99" spans="1:50" ht="15.75" customHeight="1">
      <c r="A99" s="401"/>
      <c r="B99" s="401"/>
      <c r="C99" s="401"/>
      <c r="D99" s="401"/>
      <c r="E99" s="401"/>
      <c r="F99" s="401"/>
      <c r="G99" s="401"/>
      <c r="H99" s="401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1"/>
      <c r="T99" s="401"/>
      <c r="U99" s="401"/>
      <c r="V99" s="401"/>
      <c r="W99" s="401"/>
      <c r="X99" s="401"/>
      <c r="Y99" s="401"/>
      <c r="Z99" s="401"/>
      <c r="AA99" s="401"/>
      <c r="AB99" s="401"/>
      <c r="AC99" s="401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</row>
    <row r="100" spans="1:50" ht="15.75" customHeight="1">
      <c r="A100" s="401"/>
      <c r="B100" s="401"/>
      <c r="C100" s="401"/>
      <c r="D100" s="401"/>
      <c r="E100" s="401"/>
      <c r="F100" s="401"/>
      <c r="G100" s="401"/>
      <c r="H100" s="401"/>
      <c r="I100" s="401"/>
      <c r="J100" s="401"/>
      <c r="K100" s="401"/>
      <c r="L100" s="401"/>
      <c r="M100" s="401"/>
      <c r="N100" s="401"/>
      <c r="O100" s="401"/>
      <c r="P100" s="401"/>
      <c r="Q100" s="401"/>
      <c r="R100" s="401"/>
      <c r="S100" s="401"/>
      <c r="T100" s="401"/>
      <c r="U100" s="401"/>
      <c r="V100" s="401"/>
      <c r="W100" s="401"/>
      <c r="X100" s="401"/>
      <c r="Y100" s="401"/>
      <c r="Z100" s="401"/>
      <c r="AA100" s="401"/>
      <c r="AB100" s="401"/>
      <c r="AC100" s="401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</row>
    <row r="101" spans="1:50" ht="15.75" customHeight="1">
      <c r="A101" s="401"/>
      <c r="B101" s="401"/>
      <c r="C101" s="401"/>
      <c r="D101" s="401"/>
      <c r="E101" s="401"/>
      <c r="F101" s="401"/>
      <c r="G101" s="401"/>
      <c r="H101" s="401"/>
      <c r="I101" s="401"/>
      <c r="J101" s="401"/>
      <c r="K101" s="401"/>
      <c r="L101" s="401"/>
      <c r="M101" s="401"/>
      <c r="N101" s="401"/>
      <c r="O101" s="401"/>
      <c r="P101" s="401"/>
      <c r="Q101" s="401"/>
      <c r="R101" s="401"/>
      <c r="S101" s="401"/>
      <c r="T101" s="401"/>
      <c r="U101" s="401"/>
      <c r="V101" s="401"/>
      <c r="W101" s="401"/>
      <c r="X101" s="401"/>
      <c r="Y101" s="401"/>
      <c r="Z101" s="401"/>
      <c r="AA101" s="401"/>
      <c r="AB101" s="401"/>
      <c r="AC101" s="401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</row>
    <row r="102" spans="1:50" ht="15.75" customHeight="1">
      <c r="A102" s="401"/>
      <c r="B102" s="401"/>
      <c r="C102" s="401"/>
      <c r="D102" s="401"/>
      <c r="E102" s="401"/>
      <c r="F102" s="401"/>
      <c r="G102" s="401"/>
      <c r="H102" s="401"/>
      <c r="I102" s="401"/>
      <c r="J102" s="401"/>
      <c r="K102" s="401"/>
      <c r="L102" s="401"/>
      <c r="M102" s="401"/>
      <c r="N102" s="401"/>
      <c r="O102" s="401"/>
      <c r="P102" s="401"/>
      <c r="Q102" s="401"/>
      <c r="R102" s="401"/>
      <c r="S102" s="401"/>
      <c r="T102" s="401"/>
      <c r="U102" s="401"/>
      <c r="V102" s="401"/>
      <c r="W102" s="401"/>
      <c r="X102" s="401"/>
      <c r="Y102" s="401"/>
      <c r="Z102" s="401"/>
      <c r="AA102" s="401"/>
      <c r="AB102" s="401"/>
      <c r="AC102" s="401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</row>
    <row r="103" spans="1:50" ht="15.75" customHeight="1">
      <c r="A103" s="401"/>
      <c r="B103" s="401"/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</row>
    <row r="104" spans="1:50" ht="15.75" customHeight="1">
      <c r="A104" s="401"/>
      <c r="B104" s="401"/>
      <c r="C104" s="401"/>
      <c r="D104" s="401"/>
      <c r="E104" s="401"/>
      <c r="F104" s="401"/>
      <c r="G104" s="401"/>
      <c r="H104" s="401"/>
      <c r="I104" s="401"/>
      <c r="J104" s="401"/>
      <c r="K104" s="401"/>
      <c r="L104" s="401"/>
      <c r="M104" s="401"/>
      <c r="N104" s="401"/>
      <c r="O104" s="401"/>
      <c r="P104" s="401"/>
      <c r="Q104" s="401"/>
      <c r="R104" s="401"/>
      <c r="S104" s="401"/>
      <c r="T104" s="401"/>
      <c r="U104" s="401"/>
      <c r="V104" s="401"/>
      <c r="W104" s="401"/>
      <c r="X104" s="401"/>
      <c r="Y104" s="401"/>
      <c r="Z104" s="401"/>
      <c r="AA104" s="401"/>
      <c r="AB104" s="401"/>
      <c r="AC104" s="401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</row>
    <row r="105" spans="1:50" ht="15.75" customHeight="1">
      <c r="A105" s="401"/>
      <c r="B105" s="401"/>
      <c r="C105" s="401"/>
      <c r="D105" s="401"/>
      <c r="E105" s="401"/>
      <c r="F105" s="401"/>
      <c r="G105" s="401"/>
      <c r="H105" s="401"/>
      <c r="I105" s="401"/>
      <c r="J105" s="401"/>
      <c r="K105" s="401"/>
      <c r="L105" s="401"/>
      <c r="M105" s="401"/>
      <c r="N105" s="401"/>
      <c r="O105" s="401"/>
      <c r="P105" s="401"/>
      <c r="Q105" s="401"/>
      <c r="R105" s="401"/>
      <c r="S105" s="401"/>
      <c r="T105" s="401"/>
      <c r="U105" s="401"/>
      <c r="V105" s="401"/>
      <c r="W105" s="401"/>
      <c r="X105" s="401"/>
      <c r="Y105" s="401"/>
      <c r="Z105" s="401"/>
      <c r="AA105" s="401"/>
      <c r="AB105" s="401"/>
      <c r="AC105" s="401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</row>
    <row r="106" spans="1:50" ht="15.75" customHeight="1">
      <c r="A106" s="401"/>
      <c r="B106" s="401"/>
      <c r="C106" s="401"/>
      <c r="D106" s="401"/>
      <c r="E106" s="401"/>
      <c r="F106" s="401"/>
      <c r="G106" s="401"/>
      <c r="H106" s="401"/>
      <c r="I106" s="401"/>
      <c r="J106" s="401"/>
      <c r="K106" s="401"/>
      <c r="L106" s="401"/>
      <c r="M106" s="401"/>
      <c r="N106" s="401"/>
      <c r="O106" s="401"/>
      <c r="P106" s="401"/>
      <c r="Q106" s="401"/>
      <c r="R106" s="401"/>
      <c r="S106" s="401"/>
      <c r="T106" s="401"/>
      <c r="U106" s="401"/>
      <c r="V106" s="401"/>
      <c r="W106" s="401"/>
      <c r="X106" s="401"/>
      <c r="Y106" s="401"/>
      <c r="Z106" s="401"/>
      <c r="AA106" s="401"/>
      <c r="AB106" s="401"/>
      <c r="AC106" s="401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</row>
    <row r="107" spans="1:50" ht="15.75" customHeight="1">
      <c r="A107" s="401"/>
      <c r="B107" s="401"/>
      <c r="C107" s="401"/>
      <c r="D107" s="401"/>
      <c r="E107" s="401"/>
      <c r="F107" s="401"/>
      <c r="G107" s="401"/>
      <c r="H107" s="401"/>
      <c r="I107" s="401"/>
      <c r="J107" s="401"/>
      <c r="K107" s="401"/>
      <c r="L107" s="401"/>
      <c r="M107" s="401"/>
      <c r="N107" s="401"/>
      <c r="O107" s="401"/>
      <c r="P107" s="401"/>
      <c r="Q107" s="401"/>
      <c r="R107" s="401"/>
      <c r="S107" s="401"/>
      <c r="T107" s="401"/>
      <c r="U107" s="401"/>
      <c r="V107" s="401"/>
      <c r="W107" s="401"/>
      <c r="X107" s="401"/>
      <c r="Y107" s="401"/>
      <c r="Z107" s="401"/>
      <c r="AA107" s="401"/>
      <c r="AB107" s="401"/>
      <c r="AC107" s="401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</row>
    <row r="108" spans="1:50" ht="15.75" customHeight="1">
      <c r="A108" s="401"/>
      <c r="B108" s="401"/>
      <c r="C108" s="401"/>
      <c r="D108" s="401"/>
      <c r="E108" s="401"/>
      <c r="F108" s="401"/>
      <c r="G108" s="401"/>
      <c r="H108" s="401"/>
      <c r="I108" s="401"/>
      <c r="J108" s="401"/>
      <c r="K108" s="401"/>
      <c r="L108" s="401"/>
      <c r="M108" s="401"/>
      <c r="N108" s="401"/>
      <c r="O108" s="401"/>
      <c r="P108" s="401"/>
      <c r="Q108" s="401"/>
      <c r="R108" s="401"/>
      <c r="S108" s="401"/>
      <c r="T108" s="401"/>
      <c r="U108" s="401"/>
      <c r="V108" s="401"/>
      <c r="W108" s="401"/>
      <c r="X108" s="401"/>
      <c r="Y108" s="401"/>
      <c r="Z108" s="401"/>
      <c r="AA108" s="401"/>
      <c r="AB108" s="401"/>
      <c r="AC108" s="401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</row>
    <row r="109" spans="1:50" ht="15.75" customHeight="1">
      <c r="A109" s="401"/>
      <c r="B109" s="401"/>
      <c r="C109" s="401"/>
      <c r="D109" s="401"/>
      <c r="E109" s="401"/>
      <c r="F109" s="401"/>
      <c r="G109" s="401"/>
      <c r="H109" s="401"/>
      <c r="I109" s="401"/>
      <c r="J109" s="401"/>
      <c r="K109" s="401"/>
      <c r="L109" s="401"/>
      <c r="M109" s="401"/>
      <c r="N109" s="401"/>
      <c r="O109" s="401"/>
      <c r="P109" s="401"/>
      <c r="Q109" s="401"/>
      <c r="R109" s="401"/>
      <c r="S109" s="401"/>
      <c r="T109" s="401"/>
      <c r="U109" s="401"/>
      <c r="V109" s="401"/>
      <c r="W109" s="401"/>
      <c r="X109" s="401"/>
      <c r="Y109" s="401"/>
      <c r="Z109" s="401"/>
      <c r="AA109" s="401"/>
      <c r="AB109" s="401"/>
      <c r="AC109" s="401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</row>
    <row r="110" spans="1:50" ht="15.75" customHeight="1">
      <c r="A110" s="401"/>
      <c r="B110" s="401"/>
      <c r="C110" s="401"/>
      <c r="D110" s="401"/>
      <c r="E110" s="401"/>
      <c r="F110" s="401"/>
      <c r="G110" s="401"/>
      <c r="H110" s="401"/>
      <c r="I110" s="401"/>
      <c r="J110" s="401"/>
      <c r="K110" s="401"/>
      <c r="L110" s="401"/>
      <c r="M110" s="401"/>
      <c r="N110" s="401"/>
      <c r="O110" s="401"/>
      <c r="P110" s="401"/>
      <c r="Q110" s="401"/>
      <c r="R110" s="401"/>
      <c r="S110" s="401"/>
      <c r="T110" s="401"/>
      <c r="U110" s="401"/>
      <c r="V110" s="401"/>
      <c r="W110" s="401"/>
      <c r="X110" s="401"/>
      <c r="Y110" s="401"/>
      <c r="Z110" s="401"/>
      <c r="AA110" s="401"/>
      <c r="AB110" s="401"/>
      <c r="AC110" s="401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</row>
    <row r="111" spans="1:50" ht="15.75" customHeight="1">
      <c r="A111" s="401"/>
      <c r="B111" s="401"/>
      <c r="C111" s="401"/>
      <c r="D111" s="401"/>
      <c r="E111" s="401"/>
      <c r="F111" s="401"/>
      <c r="G111" s="401"/>
      <c r="H111" s="401"/>
      <c r="I111" s="401"/>
      <c r="J111" s="401"/>
      <c r="K111" s="401"/>
      <c r="L111" s="401"/>
      <c r="M111" s="401"/>
      <c r="N111" s="401"/>
      <c r="O111" s="401"/>
      <c r="P111" s="401"/>
      <c r="Q111" s="401"/>
      <c r="R111" s="401"/>
      <c r="S111" s="401"/>
      <c r="T111" s="401"/>
      <c r="U111" s="401"/>
      <c r="V111" s="401"/>
      <c r="W111" s="401"/>
      <c r="X111" s="401"/>
      <c r="Y111" s="401"/>
      <c r="Z111" s="401"/>
      <c r="AA111" s="401"/>
      <c r="AB111" s="401"/>
      <c r="AC111" s="401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</row>
    <row r="112" spans="1:50" ht="15.75" customHeight="1">
      <c r="A112" s="401"/>
      <c r="B112" s="401"/>
      <c r="C112" s="401"/>
      <c r="D112" s="401"/>
      <c r="E112" s="401"/>
      <c r="F112" s="401"/>
      <c r="G112" s="401"/>
      <c r="H112" s="401"/>
      <c r="I112" s="401"/>
      <c r="J112" s="401"/>
      <c r="K112" s="401"/>
      <c r="L112" s="401"/>
      <c r="M112" s="401"/>
      <c r="N112" s="401"/>
      <c r="O112" s="401"/>
      <c r="P112" s="401"/>
      <c r="Q112" s="401"/>
      <c r="R112" s="401"/>
      <c r="S112" s="401"/>
      <c r="T112" s="401"/>
      <c r="U112" s="401"/>
      <c r="V112" s="401"/>
      <c r="W112" s="401"/>
      <c r="X112" s="401"/>
      <c r="Y112" s="401"/>
      <c r="Z112" s="401"/>
      <c r="AA112" s="401"/>
      <c r="AB112" s="401"/>
      <c r="AC112" s="401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</row>
    <row r="113" spans="1:50" ht="15.75" customHeight="1">
      <c r="A113" s="401"/>
      <c r="B113" s="401"/>
      <c r="C113" s="401"/>
      <c r="D113" s="401"/>
      <c r="E113" s="401"/>
      <c r="F113" s="401"/>
      <c r="G113" s="401"/>
      <c r="H113" s="401"/>
      <c r="I113" s="401"/>
      <c r="J113" s="401"/>
      <c r="K113" s="401"/>
      <c r="L113" s="401"/>
      <c r="M113" s="401"/>
      <c r="N113" s="401"/>
      <c r="O113" s="401"/>
      <c r="P113" s="401"/>
      <c r="Q113" s="401"/>
      <c r="R113" s="401"/>
      <c r="S113" s="401"/>
      <c r="T113" s="401"/>
      <c r="U113" s="401"/>
      <c r="V113" s="401"/>
      <c r="W113" s="401"/>
      <c r="X113" s="401"/>
      <c r="Y113" s="401"/>
      <c r="Z113" s="401"/>
      <c r="AA113" s="401"/>
      <c r="AB113" s="401"/>
      <c r="AC113" s="401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</row>
    <row r="114" spans="1:50" ht="15.75" customHeight="1">
      <c r="A114" s="401"/>
      <c r="B114" s="401"/>
      <c r="C114" s="401"/>
      <c r="D114" s="401"/>
      <c r="E114" s="401"/>
      <c r="F114" s="401"/>
      <c r="G114" s="401"/>
      <c r="H114" s="401"/>
      <c r="I114" s="401"/>
      <c r="J114" s="401"/>
      <c r="K114" s="401"/>
      <c r="L114" s="401"/>
      <c r="M114" s="401"/>
      <c r="N114" s="401"/>
      <c r="O114" s="401"/>
      <c r="P114" s="401"/>
      <c r="Q114" s="401"/>
      <c r="R114" s="401"/>
      <c r="S114" s="401"/>
      <c r="T114" s="401"/>
      <c r="U114" s="401"/>
      <c r="V114" s="401"/>
      <c r="W114" s="401"/>
      <c r="X114" s="401"/>
      <c r="Y114" s="401"/>
      <c r="Z114" s="401"/>
      <c r="AA114" s="401"/>
      <c r="AB114" s="401"/>
      <c r="AC114" s="401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</row>
    <row r="115" spans="1:50" ht="15.75" customHeight="1">
      <c r="A115" s="401"/>
      <c r="B115" s="401"/>
      <c r="C115" s="401"/>
      <c r="D115" s="401"/>
      <c r="E115" s="401"/>
      <c r="F115" s="401"/>
      <c r="G115" s="401"/>
      <c r="H115" s="401"/>
      <c r="I115" s="401"/>
      <c r="J115" s="401"/>
      <c r="K115" s="401"/>
      <c r="L115" s="401"/>
      <c r="M115" s="401"/>
      <c r="N115" s="401"/>
      <c r="O115" s="401"/>
      <c r="P115" s="401"/>
      <c r="Q115" s="401"/>
      <c r="R115" s="401"/>
      <c r="S115" s="401"/>
      <c r="T115" s="401"/>
      <c r="U115" s="401"/>
      <c r="V115" s="401"/>
      <c r="W115" s="401"/>
      <c r="X115" s="401"/>
      <c r="Y115" s="401"/>
      <c r="Z115" s="401"/>
      <c r="AA115" s="401"/>
      <c r="AB115" s="401"/>
      <c r="AC115" s="401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</row>
    <row r="116" spans="1:50" ht="15.75" customHeight="1">
      <c r="A116" s="401"/>
      <c r="B116" s="401"/>
      <c r="C116" s="401"/>
      <c r="D116" s="401"/>
      <c r="E116" s="401"/>
      <c r="F116" s="401"/>
      <c r="G116" s="401"/>
      <c r="H116" s="401"/>
      <c r="I116" s="401"/>
      <c r="J116" s="401"/>
      <c r="K116" s="401"/>
      <c r="L116" s="401"/>
      <c r="M116" s="401"/>
      <c r="N116" s="401"/>
      <c r="O116" s="401"/>
      <c r="P116" s="401"/>
      <c r="Q116" s="401"/>
      <c r="R116" s="401"/>
      <c r="S116" s="401"/>
      <c r="T116" s="401"/>
      <c r="U116" s="401"/>
      <c r="V116" s="401"/>
      <c r="W116" s="401"/>
      <c r="X116" s="401"/>
      <c r="Y116" s="401"/>
      <c r="Z116" s="401"/>
      <c r="AA116" s="401"/>
      <c r="AB116" s="401"/>
      <c r="AC116" s="401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</row>
    <row r="117" spans="1:50" ht="15.75" customHeight="1">
      <c r="A117" s="401"/>
      <c r="B117" s="401"/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01"/>
      <c r="Z117" s="401"/>
      <c r="AA117" s="401"/>
      <c r="AB117" s="401"/>
      <c r="AC117" s="401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</row>
    <row r="118" spans="1:50" ht="15.75" customHeight="1">
      <c r="A118" s="401"/>
      <c r="B118" s="401"/>
      <c r="C118" s="401"/>
      <c r="D118" s="401"/>
      <c r="E118" s="401"/>
      <c r="F118" s="401"/>
      <c r="G118" s="401"/>
      <c r="H118" s="401"/>
      <c r="I118" s="401"/>
      <c r="J118" s="401"/>
      <c r="K118" s="401"/>
      <c r="L118" s="401"/>
      <c r="M118" s="401"/>
      <c r="N118" s="401"/>
      <c r="O118" s="401"/>
      <c r="P118" s="401"/>
      <c r="Q118" s="401"/>
      <c r="R118" s="401"/>
      <c r="S118" s="401"/>
      <c r="T118" s="401"/>
      <c r="U118" s="401"/>
      <c r="V118" s="401"/>
      <c r="W118" s="401"/>
      <c r="X118" s="401"/>
      <c r="Y118" s="401"/>
      <c r="Z118" s="401"/>
      <c r="AA118" s="401"/>
      <c r="AB118" s="401"/>
      <c r="AC118" s="401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</row>
    <row r="119" spans="1:50" ht="15.75" customHeight="1">
      <c r="A119" s="401"/>
      <c r="B119" s="401"/>
      <c r="C119" s="401"/>
      <c r="D119" s="401"/>
      <c r="E119" s="401"/>
      <c r="F119" s="401"/>
      <c r="G119" s="401"/>
      <c r="H119" s="401"/>
      <c r="I119" s="401"/>
      <c r="J119" s="401"/>
      <c r="K119" s="401"/>
      <c r="L119" s="401"/>
      <c r="M119" s="401"/>
      <c r="N119" s="401"/>
      <c r="O119" s="401"/>
      <c r="P119" s="401"/>
      <c r="Q119" s="401"/>
      <c r="R119" s="401"/>
      <c r="S119" s="401"/>
      <c r="T119" s="401"/>
      <c r="U119" s="401"/>
      <c r="V119" s="401"/>
      <c r="W119" s="401"/>
      <c r="X119" s="401"/>
      <c r="Y119" s="401"/>
      <c r="Z119" s="401"/>
      <c r="AA119" s="401"/>
      <c r="AB119" s="401"/>
      <c r="AC119" s="401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</row>
    <row r="120" spans="1:50" ht="15.75" customHeight="1">
      <c r="A120" s="401"/>
      <c r="B120" s="401"/>
      <c r="C120" s="401"/>
      <c r="D120" s="401"/>
      <c r="E120" s="401"/>
      <c r="F120" s="401"/>
      <c r="G120" s="401"/>
      <c r="H120" s="401"/>
      <c r="I120" s="401"/>
      <c r="J120" s="401"/>
      <c r="K120" s="401"/>
      <c r="L120" s="401"/>
      <c r="M120" s="401"/>
      <c r="N120" s="401"/>
      <c r="O120" s="401"/>
      <c r="P120" s="401"/>
      <c r="Q120" s="401"/>
      <c r="R120" s="401"/>
      <c r="S120" s="401"/>
      <c r="T120" s="401"/>
      <c r="U120" s="401"/>
      <c r="V120" s="401"/>
      <c r="W120" s="401"/>
      <c r="X120" s="401"/>
      <c r="Y120" s="401"/>
      <c r="Z120" s="401"/>
      <c r="AA120" s="401"/>
      <c r="AB120" s="401"/>
      <c r="AC120" s="401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</row>
    <row r="121" spans="1:50" ht="15.75" customHeight="1">
      <c r="A121" s="401"/>
      <c r="B121" s="401"/>
      <c r="C121" s="401"/>
      <c r="D121" s="401"/>
      <c r="E121" s="401"/>
      <c r="F121" s="401"/>
      <c r="G121" s="401"/>
      <c r="H121" s="401"/>
      <c r="I121" s="401"/>
      <c r="J121" s="401"/>
      <c r="K121" s="401"/>
      <c r="L121" s="401"/>
      <c r="M121" s="401"/>
      <c r="N121" s="401"/>
      <c r="O121" s="401"/>
      <c r="P121" s="401"/>
      <c r="Q121" s="401"/>
      <c r="R121" s="401"/>
      <c r="S121" s="401"/>
      <c r="T121" s="401"/>
      <c r="U121" s="401"/>
      <c r="V121" s="401"/>
      <c r="W121" s="401"/>
      <c r="X121" s="401"/>
      <c r="Y121" s="401"/>
      <c r="Z121" s="401"/>
      <c r="AA121" s="401"/>
      <c r="AB121" s="401"/>
      <c r="AC121" s="401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</row>
    <row r="122" spans="1:50" ht="15.75" customHeight="1">
      <c r="A122" s="401"/>
      <c r="B122" s="401"/>
      <c r="C122" s="401"/>
      <c r="D122" s="401"/>
      <c r="E122" s="401"/>
      <c r="F122" s="401"/>
      <c r="G122" s="401"/>
      <c r="H122" s="401"/>
      <c r="I122" s="401"/>
      <c r="J122" s="401"/>
      <c r="K122" s="401"/>
      <c r="L122" s="401"/>
      <c r="M122" s="401"/>
      <c r="N122" s="401"/>
      <c r="O122" s="401"/>
      <c r="P122" s="401"/>
      <c r="Q122" s="401"/>
      <c r="R122" s="401"/>
      <c r="S122" s="401"/>
      <c r="T122" s="401"/>
      <c r="U122" s="401"/>
      <c r="V122" s="401"/>
      <c r="W122" s="401"/>
      <c r="X122" s="401"/>
      <c r="Y122" s="401"/>
      <c r="Z122" s="401"/>
      <c r="AA122" s="401"/>
      <c r="AB122" s="401"/>
      <c r="AC122" s="401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</row>
    <row r="123" spans="1:50" ht="15.75" customHeight="1">
      <c r="A123" s="401"/>
      <c r="B123" s="401"/>
      <c r="C123" s="401"/>
      <c r="D123" s="401"/>
      <c r="E123" s="401"/>
      <c r="F123" s="401"/>
      <c r="G123" s="401"/>
      <c r="H123" s="401"/>
      <c r="I123" s="401"/>
      <c r="J123" s="401"/>
      <c r="K123" s="401"/>
      <c r="L123" s="401"/>
      <c r="M123" s="401"/>
      <c r="N123" s="401"/>
      <c r="O123" s="401"/>
      <c r="P123" s="401"/>
      <c r="Q123" s="401"/>
      <c r="R123" s="401"/>
      <c r="S123" s="401"/>
      <c r="T123" s="401"/>
      <c r="U123" s="401"/>
      <c r="V123" s="401"/>
      <c r="W123" s="401"/>
      <c r="X123" s="401"/>
      <c r="Y123" s="401"/>
      <c r="Z123" s="401"/>
      <c r="AA123" s="401"/>
      <c r="AB123" s="401"/>
      <c r="AC123" s="401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</row>
    <row r="124" spans="1:50" ht="15.75" customHeight="1">
      <c r="A124" s="401"/>
      <c r="B124" s="401"/>
      <c r="C124" s="401"/>
      <c r="D124" s="401"/>
      <c r="E124" s="401"/>
      <c r="F124" s="401"/>
      <c r="G124" s="401"/>
      <c r="H124" s="401"/>
      <c r="I124" s="401"/>
      <c r="J124" s="401"/>
      <c r="K124" s="401"/>
      <c r="L124" s="401"/>
      <c r="M124" s="401"/>
      <c r="N124" s="401"/>
      <c r="O124" s="401"/>
      <c r="P124" s="401"/>
      <c r="Q124" s="401"/>
      <c r="R124" s="401"/>
      <c r="S124" s="401"/>
      <c r="T124" s="401"/>
      <c r="U124" s="401"/>
      <c r="V124" s="401"/>
      <c r="W124" s="401"/>
      <c r="X124" s="401"/>
      <c r="Y124" s="401"/>
      <c r="Z124" s="401"/>
      <c r="AA124" s="401"/>
      <c r="AB124" s="401"/>
      <c r="AC124" s="401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</row>
    <row r="125" spans="1:50" ht="15.75" customHeight="1">
      <c r="A125" s="401"/>
      <c r="B125" s="401"/>
      <c r="C125" s="401"/>
      <c r="D125" s="401"/>
      <c r="E125" s="401"/>
      <c r="F125" s="401"/>
      <c r="G125" s="401"/>
      <c r="H125" s="401"/>
      <c r="I125" s="401"/>
      <c r="J125" s="401"/>
      <c r="K125" s="401"/>
      <c r="L125" s="401"/>
      <c r="M125" s="401"/>
      <c r="N125" s="401"/>
      <c r="O125" s="401"/>
      <c r="P125" s="401"/>
      <c r="Q125" s="401"/>
      <c r="R125" s="401"/>
      <c r="S125" s="401"/>
      <c r="T125" s="401"/>
      <c r="U125" s="401"/>
      <c r="V125" s="401"/>
      <c r="W125" s="401"/>
      <c r="X125" s="401"/>
      <c r="Y125" s="401"/>
      <c r="Z125" s="401"/>
      <c r="AA125" s="401"/>
      <c r="AB125" s="401"/>
      <c r="AC125" s="401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</row>
    <row r="126" spans="1:50" ht="15.75" customHeight="1">
      <c r="A126" s="401"/>
      <c r="B126" s="401"/>
      <c r="C126" s="401"/>
      <c r="D126" s="401"/>
      <c r="E126" s="401"/>
      <c r="F126" s="401"/>
      <c r="G126" s="401"/>
      <c r="H126" s="401"/>
      <c r="I126" s="401"/>
      <c r="J126" s="401"/>
      <c r="K126" s="401"/>
      <c r="L126" s="401"/>
      <c r="M126" s="401"/>
      <c r="N126" s="401"/>
      <c r="O126" s="401"/>
      <c r="P126" s="401"/>
      <c r="Q126" s="401"/>
      <c r="R126" s="401"/>
      <c r="S126" s="401"/>
      <c r="T126" s="401"/>
      <c r="U126" s="401"/>
      <c r="V126" s="401"/>
      <c r="W126" s="401"/>
      <c r="X126" s="401"/>
      <c r="Y126" s="401"/>
      <c r="Z126" s="401"/>
      <c r="AA126" s="401"/>
      <c r="AB126" s="401"/>
      <c r="AC126" s="401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</row>
    <row r="127" spans="1:50" ht="15.75" customHeight="1">
      <c r="A127" s="401"/>
      <c r="B127" s="401"/>
      <c r="C127" s="401"/>
      <c r="D127" s="401"/>
      <c r="E127" s="401"/>
      <c r="F127" s="401"/>
      <c r="G127" s="401"/>
      <c r="H127" s="401"/>
      <c r="I127" s="401"/>
      <c r="J127" s="401"/>
      <c r="K127" s="401"/>
      <c r="L127" s="401"/>
      <c r="M127" s="401"/>
      <c r="N127" s="401"/>
      <c r="O127" s="401"/>
      <c r="P127" s="401"/>
      <c r="Q127" s="401"/>
      <c r="R127" s="401"/>
      <c r="S127" s="401"/>
      <c r="T127" s="401"/>
      <c r="U127" s="401"/>
      <c r="V127" s="401"/>
      <c r="W127" s="401"/>
      <c r="X127" s="401"/>
      <c r="Y127" s="401"/>
      <c r="Z127" s="401"/>
      <c r="AA127" s="401"/>
      <c r="AB127" s="401"/>
      <c r="AC127" s="401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</row>
    <row r="128" spans="1:50" ht="15.75" customHeight="1">
      <c r="A128" s="401"/>
      <c r="B128" s="401"/>
      <c r="C128" s="401"/>
      <c r="D128" s="401"/>
      <c r="E128" s="401"/>
      <c r="F128" s="401"/>
      <c r="G128" s="401"/>
      <c r="H128" s="401"/>
      <c r="I128" s="401"/>
      <c r="J128" s="401"/>
      <c r="K128" s="401"/>
      <c r="L128" s="401"/>
      <c r="M128" s="401"/>
      <c r="N128" s="401"/>
      <c r="O128" s="401"/>
      <c r="P128" s="401"/>
      <c r="Q128" s="401"/>
      <c r="R128" s="401"/>
      <c r="S128" s="401"/>
      <c r="T128" s="401"/>
      <c r="U128" s="401"/>
      <c r="V128" s="401"/>
      <c r="W128" s="401"/>
      <c r="X128" s="401"/>
      <c r="Y128" s="401"/>
      <c r="Z128" s="401"/>
      <c r="AA128" s="401"/>
      <c r="AB128" s="401"/>
      <c r="AC128" s="401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</row>
    <row r="129" spans="1:50" ht="15.75" customHeight="1">
      <c r="A129" s="401"/>
      <c r="B129" s="401"/>
      <c r="C129" s="401"/>
      <c r="D129" s="401"/>
      <c r="E129" s="401"/>
      <c r="F129" s="401"/>
      <c r="G129" s="401"/>
      <c r="H129" s="401"/>
      <c r="I129" s="401"/>
      <c r="J129" s="401"/>
      <c r="K129" s="401"/>
      <c r="L129" s="401"/>
      <c r="M129" s="401"/>
      <c r="N129" s="401"/>
      <c r="O129" s="401"/>
      <c r="P129" s="401"/>
      <c r="Q129" s="401"/>
      <c r="R129" s="401"/>
      <c r="S129" s="401"/>
      <c r="T129" s="401"/>
      <c r="U129" s="401"/>
      <c r="V129" s="401"/>
      <c r="W129" s="401"/>
      <c r="X129" s="401"/>
      <c r="Y129" s="401"/>
      <c r="Z129" s="401"/>
      <c r="AA129" s="401"/>
      <c r="AB129" s="401"/>
      <c r="AC129" s="401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</row>
    <row r="130" spans="1:50" ht="15.75" customHeight="1">
      <c r="A130" s="401"/>
      <c r="B130" s="401"/>
      <c r="C130" s="401"/>
      <c r="D130" s="401"/>
      <c r="E130" s="401"/>
      <c r="F130" s="401"/>
      <c r="G130" s="401"/>
      <c r="H130" s="401"/>
      <c r="I130" s="401"/>
      <c r="J130" s="401"/>
      <c r="K130" s="401"/>
      <c r="L130" s="401"/>
      <c r="M130" s="401"/>
      <c r="N130" s="401"/>
      <c r="O130" s="401"/>
      <c r="P130" s="401"/>
      <c r="Q130" s="401"/>
      <c r="R130" s="401"/>
      <c r="S130" s="401"/>
      <c r="T130" s="401"/>
      <c r="U130" s="401"/>
      <c r="V130" s="401"/>
      <c r="W130" s="401"/>
      <c r="X130" s="401"/>
      <c r="Y130" s="401"/>
      <c r="Z130" s="401"/>
      <c r="AA130" s="401"/>
      <c r="AB130" s="401"/>
      <c r="AC130" s="401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</row>
    <row r="131" spans="1:50" ht="15.75" customHeight="1">
      <c r="A131" s="401"/>
      <c r="B131" s="401"/>
      <c r="C131" s="401"/>
      <c r="D131" s="401"/>
      <c r="E131" s="401"/>
      <c r="F131" s="401"/>
      <c r="G131" s="401"/>
      <c r="H131" s="401"/>
      <c r="I131" s="401"/>
      <c r="J131" s="401"/>
      <c r="K131" s="401"/>
      <c r="L131" s="401"/>
      <c r="M131" s="401"/>
      <c r="N131" s="401"/>
      <c r="O131" s="401"/>
      <c r="P131" s="401"/>
      <c r="Q131" s="401"/>
      <c r="R131" s="401"/>
      <c r="S131" s="401"/>
      <c r="T131" s="401"/>
      <c r="U131" s="401"/>
      <c r="V131" s="401"/>
      <c r="W131" s="401"/>
      <c r="X131" s="401"/>
      <c r="Y131" s="401"/>
      <c r="Z131" s="401"/>
      <c r="AA131" s="401"/>
      <c r="AB131" s="401"/>
      <c r="AC131" s="401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</row>
    <row r="132" spans="1:50" ht="15.75" customHeight="1">
      <c r="A132" s="401"/>
      <c r="B132" s="401"/>
      <c r="C132" s="401"/>
      <c r="D132" s="401"/>
      <c r="E132" s="401"/>
      <c r="F132" s="401"/>
      <c r="G132" s="401"/>
      <c r="H132" s="401"/>
      <c r="I132" s="401"/>
      <c r="J132" s="401"/>
      <c r="K132" s="401"/>
      <c r="L132" s="401"/>
      <c r="M132" s="401"/>
      <c r="N132" s="401"/>
      <c r="O132" s="401"/>
      <c r="P132" s="401"/>
      <c r="Q132" s="401"/>
      <c r="R132" s="401"/>
      <c r="S132" s="401"/>
      <c r="T132" s="401"/>
      <c r="U132" s="401"/>
      <c r="V132" s="401"/>
      <c r="W132" s="401"/>
      <c r="X132" s="401"/>
      <c r="Y132" s="401"/>
      <c r="Z132" s="401"/>
      <c r="AA132" s="401"/>
      <c r="AB132" s="401"/>
      <c r="AC132" s="401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</row>
    <row r="133" spans="1:50" ht="15.75" customHeight="1">
      <c r="A133" s="401"/>
      <c r="B133" s="401"/>
      <c r="C133" s="401"/>
      <c r="D133" s="401"/>
      <c r="E133" s="401"/>
      <c r="F133" s="401"/>
      <c r="G133" s="401"/>
      <c r="H133" s="401"/>
      <c r="I133" s="401"/>
      <c r="J133" s="401"/>
      <c r="K133" s="401"/>
      <c r="L133" s="401"/>
      <c r="M133" s="401"/>
      <c r="N133" s="401"/>
      <c r="O133" s="401"/>
      <c r="P133" s="401"/>
      <c r="Q133" s="401"/>
      <c r="R133" s="401"/>
      <c r="S133" s="401"/>
      <c r="T133" s="401"/>
      <c r="U133" s="401"/>
      <c r="V133" s="401"/>
      <c r="W133" s="401"/>
      <c r="X133" s="401"/>
      <c r="Y133" s="401"/>
      <c r="Z133" s="401"/>
      <c r="AA133" s="401"/>
      <c r="AB133" s="401"/>
      <c r="AC133" s="401"/>
      <c r="AD133" s="289"/>
      <c r="AE133" s="289"/>
      <c r="AF133" s="289"/>
      <c r="AG133" s="289"/>
      <c r="AH133" s="289"/>
      <c r="AI133" s="289"/>
      <c r="AJ133" s="289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</row>
    <row r="134" spans="1:50" ht="15.75" customHeight="1">
      <c r="A134" s="401"/>
      <c r="B134" s="401"/>
      <c r="C134" s="401"/>
      <c r="D134" s="401"/>
      <c r="E134" s="401"/>
      <c r="F134" s="401"/>
      <c r="G134" s="401"/>
      <c r="H134" s="401"/>
      <c r="I134" s="401"/>
      <c r="J134" s="401"/>
      <c r="K134" s="401"/>
      <c r="L134" s="401"/>
      <c r="M134" s="401"/>
      <c r="N134" s="401"/>
      <c r="O134" s="401"/>
      <c r="P134" s="401"/>
      <c r="Q134" s="401"/>
      <c r="R134" s="401"/>
      <c r="S134" s="401"/>
      <c r="T134" s="401"/>
      <c r="U134" s="401"/>
      <c r="V134" s="401"/>
      <c r="W134" s="401"/>
      <c r="X134" s="401"/>
      <c r="Y134" s="401"/>
      <c r="Z134" s="401"/>
      <c r="AA134" s="401"/>
      <c r="AB134" s="401"/>
      <c r="AC134" s="401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</row>
    <row r="135" spans="1:50" ht="15.75" customHeight="1">
      <c r="A135" s="401"/>
      <c r="B135" s="401"/>
      <c r="C135" s="401"/>
      <c r="D135" s="401"/>
      <c r="E135" s="401"/>
      <c r="F135" s="401"/>
      <c r="G135" s="401"/>
      <c r="H135" s="401"/>
      <c r="I135" s="401"/>
      <c r="J135" s="401"/>
      <c r="K135" s="401"/>
      <c r="L135" s="401"/>
      <c r="M135" s="401"/>
      <c r="N135" s="401"/>
      <c r="O135" s="401"/>
      <c r="P135" s="401"/>
      <c r="Q135" s="401"/>
      <c r="R135" s="401"/>
      <c r="S135" s="401"/>
      <c r="T135" s="401"/>
      <c r="U135" s="401"/>
      <c r="V135" s="401"/>
      <c r="W135" s="401"/>
      <c r="X135" s="401"/>
      <c r="Y135" s="401"/>
      <c r="Z135" s="401"/>
      <c r="AA135" s="401"/>
      <c r="AB135" s="401"/>
      <c r="AC135" s="401"/>
      <c r="AD135" s="289"/>
      <c r="AE135" s="289"/>
      <c r="AF135" s="289"/>
      <c r="AG135" s="289"/>
      <c r="AH135" s="289"/>
      <c r="AI135" s="289"/>
      <c r="AJ135" s="289"/>
      <c r="AK135" s="289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</row>
    <row r="136" spans="1:50" ht="15.75" customHeight="1">
      <c r="A136" s="401"/>
      <c r="B136" s="401"/>
      <c r="C136" s="401"/>
      <c r="D136" s="401"/>
      <c r="E136" s="401"/>
      <c r="F136" s="401"/>
      <c r="G136" s="401"/>
      <c r="H136" s="401"/>
      <c r="I136" s="401"/>
      <c r="J136" s="401"/>
      <c r="K136" s="401"/>
      <c r="L136" s="401"/>
      <c r="M136" s="401"/>
      <c r="N136" s="401"/>
      <c r="O136" s="401"/>
      <c r="P136" s="401"/>
      <c r="Q136" s="401"/>
      <c r="R136" s="401"/>
      <c r="S136" s="401"/>
      <c r="T136" s="401"/>
      <c r="U136" s="401"/>
      <c r="V136" s="401"/>
      <c r="W136" s="401"/>
      <c r="X136" s="401"/>
      <c r="Y136" s="401"/>
      <c r="Z136" s="401"/>
      <c r="AA136" s="401"/>
      <c r="AB136" s="401"/>
      <c r="AC136" s="401"/>
      <c r="AD136" s="289"/>
      <c r="AE136" s="289"/>
      <c r="AF136" s="289"/>
      <c r="AG136" s="289"/>
      <c r="AH136" s="289"/>
      <c r="AI136" s="289"/>
      <c r="AJ136" s="289"/>
      <c r="AK136" s="289"/>
      <c r="AL136" s="289"/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</row>
    <row r="137" spans="1:50" ht="15.75" customHeight="1">
      <c r="A137" s="401"/>
      <c r="B137" s="401"/>
      <c r="C137" s="401"/>
      <c r="D137" s="401"/>
      <c r="E137" s="401"/>
      <c r="F137" s="401"/>
      <c r="G137" s="401"/>
      <c r="H137" s="401"/>
      <c r="I137" s="401"/>
      <c r="J137" s="401"/>
      <c r="K137" s="401"/>
      <c r="L137" s="401"/>
      <c r="M137" s="401"/>
      <c r="N137" s="401"/>
      <c r="O137" s="401"/>
      <c r="P137" s="401"/>
      <c r="Q137" s="401"/>
      <c r="R137" s="401"/>
      <c r="S137" s="401"/>
      <c r="T137" s="401"/>
      <c r="U137" s="401"/>
      <c r="V137" s="401"/>
      <c r="W137" s="401"/>
      <c r="X137" s="401"/>
      <c r="Y137" s="401"/>
      <c r="Z137" s="401"/>
      <c r="AA137" s="401"/>
      <c r="AB137" s="401"/>
      <c r="AC137" s="401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</row>
    <row r="138" spans="1:50" ht="15.75" customHeight="1">
      <c r="A138" s="401"/>
      <c r="B138" s="401"/>
      <c r="C138" s="401"/>
      <c r="D138" s="401"/>
      <c r="E138" s="401"/>
      <c r="F138" s="401"/>
      <c r="G138" s="401"/>
      <c r="H138" s="401"/>
      <c r="I138" s="401"/>
      <c r="J138" s="401"/>
      <c r="K138" s="401"/>
      <c r="L138" s="401"/>
      <c r="M138" s="401"/>
      <c r="N138" s="401"/>
      <c r="O138" s="401"/>
      <c r="P138" s="401"/>
      <c r="Q138" s="401"/>
      <c r="R138" s="401"/>
      <c r="S138" s="401"/>
      <c r="T138" s="401"/>
      <c r="U138" s="401"/>
      <c r="V138" s="401"/>
      <c r="W138" s="401"/>
      <c r="X138" s="401"/>
      <c r="Y138" s="401"/>
      <c r="Z138" s="401"/>
      <c r="AA138" s="401"/>
      <c r="AB138" s="401"/>
      <c r="AC138" s="401"/>
      <c r="AD138" s="289"/>
      <c r="AE138" s="289"/>
      <c r="AF138" s="289"/>
      <c r="AG138" s="289"/>
      <c r="AH138" s="289"/>
      <c r="AI138" s="289"/>
      <c r="AJ138" s="289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</row>
    <row r="139" spans="1:50" ht="15.75" customHeight="1">
      <c r="A139" s="401"/>
      <c r="B139" s="401"/>
      <c r="C139" s="401"/>
      <c r="D139" s="401"/>
      <c r="E139" s="401"/>
      <c r="F139" s="401"/>
      <c r="G139" s="401"/>
      <c r="H139" s="401"/>
      <c r="I139" s="401"/>
      <c r="J139" s="401"/>
      <c r="K139" s="401"/>
      <c r="L139" s="401"/>
      <c r="M139" s="401"/>
      <c r="N139" s="401"/>
      <c r="O139" s="401"/>
      <c r="P139" s="401"/>
      <c r="Q139" s="401"/>
      <c r="R139" s="401"/>
      <c r="S139" s="401"/>
      <c r="T139" s="401"/>
      <c r="U139" s="401"/>
      <c r="V139" s="401"/>
      <c r="W139" s="401"/>
      <c r="X139" s="401"/>
      <c r="Y139" s="401"/>
      <c r="Z139" s="401"/>
      <c r="AA139" s="401"/>
      <c r="AB139" s="401"/>
      <c r="AC139" s="401"/>
      <c r="AD139" s="289"/>
      <c r="AE139" s="289"/>
      <c r="AF139" s="289"/>
      <c r="AG139" s="289"/>
      <c r="AH139" s="289"/>
      <c r="AI139" s="289"/>
      <c r="AJ139" s="289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</row>
    <row r="140" spans="1:50" ht="15.75" customHeight="1">
      <c r="A140" s="401"/>
      <c r="B140" s="401"/>
      <c r="C140" s="401"/>
      <c r="D140" s="401"/>
      <c r="E140" s="401"/>
      <c r="F140" s="401"/>
      <c r="G140" s="401"/>
      <c r="H140" s="401"/>
      <c r="I140" s="401"/>
      <c r="J140" s="401"/>
      <c r="K140" s="401"/>
      <c r="L140" s="401"/>
      <c r="M140" s="401"/>
      <c r="N140" s="401"/>
      <c r="O140" s="401"/>
      <c r="P140" s="401"/>
      <c r="Q140" s="401"/>
      <c r="R140" s="401"/>
      <c r="S140" s="401"/>
      <c r="T140" s="401"/>
      <c r="U140" s="401"/>
      <c r="V140" s="401"/>
      <c r="W140" s="401"/>
      <c r="X140" s="401"/>
      <c r="Y140" s="401"/>
      <c r="Z140" s="401"/>
      <c r="AA140" s="401"/>
      <c r="AB140" s="401"/>
      <c r="AC140" s="401"/>
      <c r="AD140" s="289"/>
      <c r="AE140" s="289"/>
      <c r="AF140" s="289"/>
      <c r="AG140" s="289"/>
      <c r="AH140" s="289"/>
      <c r="AI140" s="289"/>
      <c r="AJ140" s="289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</row>
    <row r="141" spans="1:50" ht="15.75" customHeight="1">
      <c r="A141" s="401"/>
      <c r="B141" s="401"/>
      <c r="C141" s="401"/>
      <c r="D141" s="401"/>
      <c r="E141" s="401"/>
      <c r="F141" s="401"/>
      <c r="G141" s="401"/>
      <c r="H141" s="401"/>
      <c r="I141" s="401"/>
      <c r="J141" s="401"/>
      <c r="K141" s="401"/>
      <c r="L141" s="401"/>
      <c r="M141" s="401"/>
      <c r="N141" s="401"/>
      <c r="O141" s="401"/>
      <c r="P141" s="401"/>
      <c r="Q141" s="401"/>
      <c r="R141" s="401"/>
      <c r="S141" s="401"/>
      <c r="T141" s="401"/>
      <c r="U141" s="401"/>
      <c r="V141" s="401"/>
      <c r="W141" s="401"/>
      <c r="X141" s="401"/>
      <c r="Y141" s="401"/>
      <c r="Z141" s="401"/>
      <c r="AA141" s="401"/>
      <c r="AB141" s="401"/>
      <c r="AC141" s="401"/>
      <c r="AD141" s="289"/>
      <c r="AE141" s="289"/>
      <c r="AF141" s="289"/>
      <c r="AG141" s="289"/>
      <c r="AH141" s="289"/>
      <c r="AI141" s="289"/>
      <c r="AJ141" s="289"/>
      <c r="AK141" s="289"/>
      <c r="AL141" s="289"/>
      <c r="AM141" s="289"/>
      <c r="AN141" s="289"/>
      <c r="AO141" s="289"/>
      <c r="AP141" s="289"/>
      <c r="AQ141" s="289"/>
      <c r="AR141" s="289"/>
      <c r="AS141" s="289"/>
      <c r="AT141" s="289"/>
      <c r="AU141" s="289"/>
      <c r="AV141" s="289"/>
      <c r="AW141" s="289"/>
      <c r="AX141" s="289"/>
    </row>
    <row r="142" spans="1:50" ht="15.75" customHeight="1">
      <c r="A142" s="401"/>
      <c r="B142" s="401"/>
      <c r="C142" s="401"/>
      <c r="D142" s="401"/>
      <c r="E142" s="401"/>
      <c r="F142" s="401"/>
      <c r="G142" s="401"/>
      <c r="H142" s="401"/>
      <c r="I142" s="401"/>
      <c r="J142" s="401"/>
      <c r="K142" s="401"/>
      <c r="L142" s="401"/>
      <c r="M142" s="401"/>
      <c r="N142" s="401"/>
      <c r="O142" s="401"/>
      <c r="P142" s="401"/>
      <c r="Q142" s="401"/>
      <c r="R142" s="401"/>
      <c r="S142" s="401"/>
      <c r="T142" s="401"/>
      <c r="U142" s="401"/>
      <c r="V142" s="401"/>
      <c r="W142" s="401"/>
      <c r="X142" s="401"/>
      <c r="Y142" s="401"/>
      <c r="Z142" s="401"/>
      <c r="AA142" s="401"/>
      <c r="AB142" s="401"/>
      <c r="AC142" s="401"/>
      <c r="AD142" s="289"/>
      <c r="AE142" s="289"/>
      <c r="AF142" s="289"/>
      <c r="AG142" s="289"/>
      <c r="AH142" s="289"/>
      <c r="AI142" s="289"/>
      <c r="AJ142" s="289"/>
      <c r="AK142" s="289"/>
      <c r="AL142" s="289"/>
      <c r="AM142" s="289"/>
      <c r="AN142" s="289"/>
      <c r="AO142" s="289"/>
      <c r="AP142" s="289"/>
      <c r="AQ142" s="289"/>
      <c r="AR142" s="289"/>
      <c r="AS142" s="289"/>
      <c r="AT142" s="289"/>
      <c r="AU142" s="289"/>
      <c r="AV142" s="289"/>
      <c r="AW142" s="289"/>
      <c r="AX142" s="289"/>
    </row>
    <row r="143" spans="1:50" ht="15.75" customHeight="1">
      <c r="A143" s="401"/>
      <c r="B143" s="401"/>
      <c r="C143" s="401"/>
      <c r="D143" s="401"/>
      <c r="E143" s="401"/>
      <c r="F143" s="401"/>
      <c r="G143" s="401"/>
      <c r="H143" s="401"/>
      <c r="I143" s="401"/>
      <c r="J143" s="401"/>
      <c r="K143" s="401"/>
      <c r="L143" s="401"/>
      <c r="M143" s="401"/>
      <c r="N143" s="401"/>
      <c r="O143" s="401"/>
      <c r="P143" s="401"/>
      <c r="Q143" s="401"/>
      <c r="R143" s="401"/>
      <c r="S143" s="401"/>
      <c r="T143" s="401"/>
      <c r="U143" s="401"/>
      <c r="V143" s="401"/>
      <c r="W143" s="401"/>
      <c r="X143" s="401"/>
      <c r="Y143" s="401"/>
      <c r="Z143" s="401"/>
      <c r="AA143" s="401"/>
      <c r="AB143" s="401"/>
      <c r="AC143" s="401"/>
      <c r="AD143" s="289"/>
      <c r="AE143" s="289"/>
      <c r="AF143" s="289"/>
      <c r="AG143" s="289"/>
      <c r="AH143" s="289"/>
      <c r="AI143" s="289"/>
      <c r="AJ143" s="289"/>
      <c r="AK143" s="289"/>
      <c r="AL143" s="289"/>
      <c r="AM143" s="289"/>
      <c r="AN143" s="289"/>
      <c r="AO143" s="289"/>
      <c r="AP143" s="289"/>
      <c r="AQ143" s="289"/>
      <c r="AR143" s="289"/>
      <c r="AS143" s="289"/>
      <c r="AT143" s="289"/>
      <c r="AU143" s="289"/>
      <c r="AV143" s="289"/>
      <c r="AW143" s="289"/>
      <c r="AX143" s="289"/>
    </row>
    <row r="144" spans="1:50" ht="15.75" customHeight="1">
      <c r="A144" s="401"/>
      <c r="B144" s="401"/>
      <c r="C144" s="401"/>
      <c r="D144" s="401"/>
      <c r="E144" s="401"/>
      <c r="F144" s="401"/>
      <c r="G144" s="401"/>
      <c r="H144" s="401"/>
      <c r="I144" s="401"/>
      <c r="J144" s="401"/>
      <c r="K144" s="401"/>
      <c r="L144" s="401"/>
      <c r="M144" s="401"/>
      <c r="N144" s="401"/>
      <c r="O144" s="401"/>
      <c r="P144" s="401"/>
      <c r="Q144" s="401"/>
      <c r="R144" s="401"/>
      <c r="S144" s="401"/>
      <c r="T144" s="401"/>
      <c r="U144" s="401"/>
      <c r="V144" s="401"/>
      <c r="W144" s="401"/>
      <c r="X144" s="401"/>
      <c r="Y144" s="401"/>
      <c r="Z144" s="401"/>
      <c r="AA144" s="401"/>
      <c r="AB144" s="401"/>
      <c r="AC144" s="401"/>
      <c r="AD144" s="289"/>
      <c r="AE144" s="289"/>
      <c r="AF144" s="289"/>
      <c r="AG144" s="289"/>
      <c r="AH144" s="289"/>
      <c r="AI144" s="289"/>
      <c r="AJ144" s="289"/>
      <c r="AK144" s="289"/>
      <c r="AL144" s="289"/>
      <c r="AM144" s="289"/>
      <c r="AN144" s="289"/>
      <c r="AO144" s="289"/>
      <c r="AP144" s="289"/>
      <c r="AQ144" s="289"/>
      <c r="AR144" s="289"/>
      <c r="AS144" s="289"/>
      <c r="AT144" s="289"/>
      <c r="AU144" s="289"/>
      <c r="AV144" s="289"/>
      <c r="AW144" s="289"/>
      <c r="AX144" s="289"/>
    </row>
    <row r="145" spans="1:50" ht="15.75" customHeight="1">
      <c r="A145" s="401"/>
      <c r="B145" s="401"/>
      <c r="C145" s="401"/>
      <c r="D145" s="401"/>
      <c r="E145" s="401"/>
      <c r="F145" s="401"/>
      <c r="G145" s="401"/>
      <c r="H145" s="401"/>
      <c r="I145" s="401"/>
      <c r="J145" s="401"/>
      <c r="K145" s="401"/>
      <c r="L145" s="401"/>
      <c r="M145" s="401"/>
      <c r="N145" s="401"/>
      <c r="O145" s="401"/>
      <c r="P145" s="401"/>
      <c r="Q145" s="401"/>
      <c r="R145" s="401"/>
      <c r="S145" s="401"/>
      <c r="T145" s="401"/>
      <c r="U145" s="401"/>
      <c r="V145" s="401"/>
      <c r="W145" s="401"/>
      <c r="X145" s="401"/>
      <c r="Y145" s="401"/>
      <c r="Z145" s="401"/>
      <c r="AA145" s="401"/>
      <c r="AB145" s="401"/>
      <c r="AC145" s="401"/>
      <c r="AD145" s="289"/>
      <c r="AE145" s="289"/>
      <c r="AF145" s="289"/>
      <c r="AG145" s="289"/>
      <c r="AH145" s="289"/>
      <c r="AI145" s="289"/>
      <c r="AJ145" s="289"/>
      <c r="AK145" s="289"/>
      <c r="AL145" s="289"/>
      <c r="AM145" s="289"/>
      <c r="AN145" s="289"/>
      <c r="AO145" s="289"/>
      <c r="AP145" s="289"/>
      <c r="AQ145" s="289"/>
      <c r="AR145" s="289"/>
      <c r="AS145" s="289"/>
      <c r="AT145" s="289"/>
      <c r="AU145" s="289"/>
      <c r="AV145" s="289"/>
      <c r="AW145" s="289"/>
      <c r="AX145" s="289"/>
    </row>
    <row r="146" spans="1:50" ht="15.75" customHeight="1">
      <c r="A146" s="401"/>
      <c r="B146" s="401"/>
      <c r="C146" s="401"/>
      <c r="D146" s="401"/>
      <c r="E146" s="401"/>
      <c r="F146" s="401"/>
      <c r="G146" s="401"/>
      <c r="H146" s="401"/>
      <c r="I146" s="401"/>
      <c r="J146" s="401"/>
      <c r="K146" s="401"/>
      <c r="L146" s="401"/>
      <c r="M146" s="401"/>
      <c r="N146" s="401"/>
      <c r="O146" s="401"/>
      <c r="P146" s="401"/>
      <c r="Q146" s="401"/>
      <c r="R146" s="401"/>
      <c r="S146" s="401"/>
      <c r="T146" s="401"/>
      <c r="U146" s="401"/>
      <c r="V146" s="401"/>
      <c r="W146" s="401"/>
      <c r="X146" s="401"/>
      <c r="Y146" s="401"/>
      <c r="Z146" s="401"/>
      <c r="AA146" s="401"/>
      <c r="AB146" s="401"/>
      <c r="AC146" s="401"/>
      <c r="AD146" s="289"/>
      <c r="AE146" s="289"/>
      <c r="AF146" s="289"/>
      <c r="AG146" s="289"/>
      <c r="AH146" s="289"/>
      <c r="AI146" s="289"/>
      <c r="AJ146" s="289"/>
      <c r="AK146" s="289"/>
      <c r="AL146" s="289"/>
      <c r="AM146" s="289"/>
      <c r="AN146" s="289"/>
      <c r="AO146" s="289"/>
      <c r="AP146" s="289"/>
      <c r="AQ146" s="289"/>
      <c r="AR146" s="289"/>
      <c r="AS146" s="289"/>
      <c r="AT146" s="289"/>
      <c r="AU146" s="289"/>
      <c r="AV146" s="289"/>
      <c r="AW146" s="289"/>
      <c r="AX146" s="289"/>
    </row>
    <row r="147" spans="1:50" ht="15.75" customHeight="1">
      <c r="A147" s="401"/>
      <c r="B147" s="401"/>
      <c r="C147" s="401"/>
      <c r="D147" s="401"/>
      <c r="E147" s="401"/>
      <c r="F147" s="401"/>
      <c r="G147" s="401"/>
      <c r="H147" s="401"/>
      <c r="I147" s="401"/>
      <c r="J147" s="401"/>
      <c r="K147" s="401"/>
      <c r="L147" s="401"/>
      <c r="M147" s="401"/>
      <c r="N147" s="401"/>
      <c r="O147" s="401"/>
      <c r="P147" s="401"/>
      <c r="Q147" s="401"/>
      <c r="R147" s="401"/>
      <c r="S147" s="401"/>
      <c r="T147" s="401"/>
      <c r="U147" s="401"/>
      <c r="V147" s="401"/>
      <c r="W147" s="401"/>
      <c r="X147" s="401"/>
      <c r="Y147" s="401"/>
      <c r="Z147" s="401"/>
      <c r="AA147" s="401"/>
      <c r="AB147" s="401"/>
      <c r="AC147" s="401"/>
      <c r="AD147" s="289"/>
      <c r="AE147" s="289"/>
      <c r="AF147" s="289"/>
      <c r="AG147" s="289"/>
      <c r="AH147" s="289"/>
      <c r="AI147" s="289"/>
      <c r="AJ147" s="289"/>
      <c r="AK147" s="289"/>
      <c r="AL147" s="289"/>
      <c r="AM147" s="289"/>
      <c r="AN147" s="289"/>
      <c r="AO147" s="289"/>
      <c r="AP147" s="289"/>
      <c r="AQ147" s="289"/>
      <c r="AR147" s="289"/>
      <c r="AS147" s="289"/>
      <c r="AT147" s="289"/>
      <c r="AU147" s="289"/>
      <c r="AV147" s="289"/>
      <c r="AW147" s="289"/>
      <c r="AX147" s="289"/>
    </row>
    <row r="148" spans="1:50" ht="15.75" customHeight="1">
      <c r="A148" s="401"/>
      <c r="B148" s="401"/>
      <c r="C148" s="401"/>
      <c r="D148" s="401"/>
      <c r="E148" s="401"/>
      <c r="F148" s="401"/>
      <c r="G148" s="401"/>
      <c r="H148" s="401"/>
      <c r="I148" s="401"/>
      <c r="J148" s="401"/>
      <c r="K148" s="401"/>
      <c r="L148" s="401"/>
      <c r="M148" s="401"/>
      <c r="N148" s="401"/>
      <c r="O148" s="401"/>
      <c r="P148" s="401"/>
      <c r="Q148" s="401"/>
      <c r="R148" s="401"/>
      <c r="S148" s="401"/>
      <c r="T148" s="401"/>
      <c r="U148" s="401"/>
      <c r="V148" s="401"/>
      <c r="W148" s="401"/>
      <c r="X148" s="401"/>
      <c r="Y148" s="401"/>
      <c r="Z148" s="401"/>
      <c r="AA148" s="401"/>
      <c r="AB148" s="401"/>
      <c r="AC148" s="401"/>
      <c r="AD148" s="289"/>
      <c r="AE148" s="289"/>
      <c r="AF148" s="289"/>
      <c r="AG148" s="289"/>
      <c r="AH148" s="289"/>
      <c r="AI148" s="289"/>
      <c r="AJ148" s="289"/>
      <c r="AK148" s="289"/>
      <c r="AL148" s="289"/>
      <c r="AM148" s="289"/>
      <c r="AN148" s="289"/>
      <c r="AO148" s="289"/>
      <c r="AP148" s="289"/>
      <c r="AQ148" s="289"/>
      <c r="AR148" s="289"/>
      <c r="AS148" s="289"/>
      <c r="AT148" s="289"/>
      <c r="AU148" s="289"/>
      <c r="AV148" s="289"/>
      <c r="AW148" s="289"/>
      <c r="AX148" s="289"/>
    </row>
    <row r="149" spans="1:50" ht="15.75" customHeight="1">
      <c r="A149" s="401"/>
      <c r="B149" s="401"/>
      <c r="C149" s="401"/>
      <c r="D149" s="401"/>
      <c r="E149" s="401"/>
      <c r="F149" s="401"/>
      <c r="G149" s="401"/>
      <c r="H149" s="401"/>
      <c r="I149" s="401"/>
      <c r="J149" s="401"/>
      <c r="K149" s="401"/>
      <c r="L149" s="401"/>
      <c r="M149" s="401"/>
      <c r="N149" s="401"/>
      <c r="O149" s="401"/>
      <c r="P149" s="401"/>
      <c r="Q149" s="401"/>
      <c r="R149" s="401"/>
      <c r="S149" s="401"/>
      <c r="T149" s="401"/>
      <c r="U149" s="401"/>
      <c r="V149" s="401"/>
      <c r="W149" s="401"/>
      <c r="X149" s="401"/>
      <c r="Y149" s="401"/>
      <c r="Z149" s="401"/>
      <c r="AA149" s="401"/>
      <c r="AB149" s="401"/>
      <c r="AC149" s="401"/>
      <c r="AD149" s="289"/>
      <c r="AE149" s="289"/>
      <c r="AF149" s="289"/>
      <c r="AG149" s="289"/>
      <c r="AH149" s="289"/>
      <c r="AI149" s="289"/>
      <c r="AJ149" s="289"/>
      <c r="AK149" s="289"/>
      <c r="AL149" s="289"/>
      <c r="AM149" s="289"/>
      <c r="AN149" s="289"/>
      <c r="AO149" s="289"/>
      <c r="AP149" s="289"/>
      <c r="AQ149" s="289"/>
      <c r="AR149" s="289"/>
      <c r="AS149" s="289"/>
      <c r="AT149" s="289"/>
      <c r="AU149" s="289"/>
      <c r="AV149" s="289"/>
      <c r="AW149" s="289"/>
      <c r="AX149" s="289"/>
    </row>
    <row r="150" spans="1:50" ht="15.75" customHeight="1">
      <c r="A150" s="401"/>
      <c r="B150" s="401"/>
      <c r="C150" s="401"/>
      <c r="D150" s="401"/>
      <c r="E150" s="401"/>
      <c r="F150" s="401"/>
      <c r="G150" s="401"/>
      <c r="H150" s="401"/>
      <c r="I150" s="401"/>
      <c r="J150" s="401"/>
      <c r="K150" s="401"/>
      <c r="L150" s="401"/>
      <c r="M150" s="401"/>
      <c r="N150" s="401"/>
      <c r="O150" s="401"/>
      <c r="P150" s="401"/>
      <c r="Q150" s="401"/>
      <c r="R150" s="401"/>
      <c r="S150" s="401"/>
      <c r="T150" s="401"/>
      <c r="U150" s="401"/>
      <c r="V150" s="401"/>
      <c r="W150" s="401"/>
      <c r="X150" s="401"/>
      <c r="Y150" s="401"/>
      <c r="Z150" s="401"/>
      <c r="AA150" s="401"/>
      <c r="AB150" s="401"/>
      <c r="AC150" s="401"/>
      <c r="AD150" s="289"/>
      <c r="AE150" s="289"/>
      <c r="AF150" s="289"/>
      <c r="AG150" s="289"/>
      <c r="AH150" s="289"/>
      <c r="AI150" s="289"/>
      <c r="AJ150" s="289"/>
      <c r="AK150" s="289"/>
      <c r="AL150" s="289"/>
      <c r="AM150" s="289"/>
      <c r="AN150" s="289"/>
      <c r="AO150" s="289"/>
      <c r="AP150" s="289"/>
      <c r="AQ150" s="289"/>
      <c r="AR150" s="289"/>
      <c r="AS150" s="289"/>
      <c r="AT150" s="289"/>
      <c r="AU150" s="289"/>
      <c r="AV150" s="289"/>
      <c r="AW150" s="289"/>
      <c r="AX150" s="289"/>
    </row>
    <row r="151" spans="1:50" ht="15.75" customHeight="1">
      <c r="A151" s="401"/>
      <c r="B151" s="401"/>
      <c r="C151" s="401"/>
      <c r="D151" s="401"/>
      <c r="E151" s="401"/>
      <c r="F151" s="401"/>
      <c r="G151" s="401"/>
      <c r="H151" s="401"/>
      <c r="I151" s="401"/>
      <c r="J151" s="401"/>
      <c r="K151" s="401"/>
      <c r="L151" s="401"/>
      <c r="M151" s="401"/>
      <c r="N151" s="401"/>
      <c r="O151" s="401"/>
      <c r="P151" s="401"/>
      <c r="Q151" s="401"/>
      <c r="R151" s="401"/>
      <c r="S151" s="401"/>
      <c r="T151" s="401"/>
      <c r="U151" s="401"/>
      <c r="V151" s="401"/>
      <c r="W151" s="401"/>
      <c r="X151" s="401"/>
      <c r="Y151" s="401"/>
      <c r="Z151" s="401"/>
      <c r="AA151" s="401"/>
      <c r="AB151" s="401"/>
      <c r="AC151" s="401"/>
      <c r="AD151" s="289"/>
      <c r="AE151" s="289"/>
      <c r="AF151" s="289"/>
      <c r="AG151" s="289"/>
      <c r="AH151" s="289"/>
      <c r="AI151" s="289"/>
      <c r="AJ151" s="289"/>
      <c r="AK151" s="289"/>
      <c r="AL151" s="289"/>
      <c r="AM151" s="289"/>
      <c r="AN151" s="289"/>
      <c r="AO151" s="289"/>
      <c r="AP151" s="289"/>
      <c r="AQ151" s="289"/>
      <c r="AR151" s="289"/>
      <c r="AS151" s="289"/>
      <c r="AT151" s="289"/>
      <c r="AU151" s="289"/>
      <c r="AV151" s="289"/>
      <c r="AW151" s="289"/>
      <c r="AX151" s="289"/>
    </row>
    <row r="152" spans="1:50" ht="15.75" customHeight="1">
      <c r="A152" s="401"/>
      <c r="B152" s="401"/>
      <c r="C152" s="401"/>
      <c r="D152" s="401"/>
      <c r="E152" s="401"/>
      <c r="F152" s="401"/>
      <c r="G152" s="401"/>
      <c r="H152" s="401"/>
      <c r="I152" s="401"/>
      <c r="J152" s="401"/>
      <c r="K152" s="401"/>
      <c r="L152" s="401"/>
      <c r="M152" s="401"/>
      <c r="N152" s="401"/>
      <c r="O152" s="401"/>
      <c r="P152" s="401"/>
      <c r="Q152" s="401"/>
      <c r="R152" s="401"/>
      <c r="S152" s="401"/>
      <c r="T152" s="401"/>
      <c r="U152" s="401"/>
      <c r="V152" s="401"/>
      <c r="W152" s="401"/>
      <c r="X152" s="401"/>
      <c r="Y152" s="401"/>
      <c r="Z152" s="401"/>
      <c r="AA152" s="401"/>
      <c r="AB152" s="401"/>
      <c r="AC152" s="401"/>
      <c r="AD152" s="289"/>
      <c r="AE152" s="289"/>
      <c r="AF152" s="289"/>
      <c r="AG152" s="289"/>
      <c r="AH152" s="289"/>
      <c r="AI152" s="289"/>
      <c r="AJ152" s="289"/>
      <c r="AK152" s="289"/>
      <c r="AL152" s="289"/>
      <c r="AM152" s="289"/>
      <c r="AN152" s="289"/>
      <c r="AO152" s="289"/>
      <c r="AP152" s="289"/>
      <c r="AQ152" s="289"/>
      <c r="AR152" s="289"/>
      <c r="AS152" s="289"/>
      <c r="AT152" s="289"/>
      <c r="AU152" s="289"/>
      <c r="AV152" s="289"/>
      <c r="AW152" s="289"/>
      <c r="AX152" s="289"/>
    </row>
    <row r="153" spans="1:50" ht="15.75" customHeight="1">
      <c r="A153" s="401"/>
      <c r="B153" s="401"/>
      <c r="C153" s="401"/>
      <c r="D153" s="401"/>
      <c r="E153" s="401"/>
      <c r="F153" s="401"/>
      <c r="G153" s="401"/>
      <c r="H153" s="401"/>
      <c r="I153" s="401"/>
      <c r="J153" s="401"/>
      <c r="K153" s="401"/>
      <c r="L153" s="401"/>
      <c r="M153" s="401"/>
      <c r="N153" s="401"/>
      <c r="O153" s="401"/>
      <c r="P153" s="401"/>
      <c r="Q153" s="401"/>
      <c r="R153" s="401"/>
      <c r="S153" s="401"/>
      <c r="T153" s="401"/>
      <c r="U153" s="401"/>
      <c r="V153" s="401"/>
      <c r="W153" s="401"/>
      <c r="X153" s="401"/>
      <c r="Y153" s="401"/>
      <c r="Z153" s="401"/>
      <c r="AA153" s="401"/>
      <c r="AB153" s="401"/>
      <c r="AC153" s="401"/>
      <c r="AD153" s="289"/>
      <c r="AE153" s="289"/>
      <c r="AF153" s="289"/>
      <c r="AG153" s="289"/>
      <c r="AH153" s="289"/>
      <c r="AI153" s="289"/>
      <c r="AJ153" s="289"/>
      <c r="AK153" s="289"/>
      <c r="AL153" s="289"/>
      <c r="AM153" s="289"/>
      <c r="AN153" s="289"/>
      <c r="AO153" s="289"/>
      <c r="AP153" s="289"/>
      <c r="AQ153" s="289"/>
      <c r="AR153" s="289"/>
      <c r="AS153" s="289"/>
      <c r="AT153" s="289"/>
      <c r="AU153" s="289"/>
      <c r="AV153" s="289"/>
      <c r="AW153" s="289"/>
      <c r="AX153" s="289"/>
    </row>
    <row r="154" spans="1:50" ht="15.75" customHeight="1">
      <c r="A154" s="401"/>
      <c r="B154" s="401"/>
      <c r="C154" s="401"/>
      <c r="D154" s="401"/>
      <c r="E154" s="401"/>
      <c r="F154" s="401"/>
      <c r="G154" s="401"/>
      <c r="H154" s="401"/>
      <c r="I154" s="401"/>
      <c r="J154" s="401"/>
      <c r="K154" s="401"/>
      <c r="L154" s="401"/>
      <c r="M154" s="401"/>
      <c r="N154" s="401"/>
      <c r="O154" s="401"/>
      <c r="P154" s="401"/>
      <c r="Q154" s="401"/>
      <c r="R154" s="401"/>
      <c r="S154" s="401"/>
      <c r="T154" s="401"/>
      <c r="U154" s="401"/>
      <c r="V154" s="401"/>
      <c r="W154" s="401"/>
      <c r="X154" s="401"/>
      <c r="Y154" s="401"/>
      <c r="Z154" s="401"/>
      <c r="AA154" s="401"/>
      <c r="AB154" s="401"/>
      <c r="AC154" s="401"/>
      <c r="AD154" s="289"/>
      <c r="AE154" s="289"/>
      <c r="AF154" s="289"/>
      <c r="AG154" s="289"/>
      <c r="AH154" s="289"/>
      <c r="AI154" s="289"/>
      <c r="AJ154" s="289"/>
      <c r="AK154" s="289"/>
      <c r="AL154" s="289"/>
      <c r="AM154" s="289"/>
      <c r="AN154" s="289"/>
      <c r="AO154" s="289"/>
      <c r="AP154" s="289"/>
      <c r="AQ154" s="289"/>
      <c r="AR154" s="289"/>
      <c r="AS154" s="289"/>
      <c r="AT154" s="289"/>
      <c r="AU154" s="289"/>
      <c r="AV154" s="289"/>
      <c r="AW154" s="289"/>
      <c r="AX154" s="289"/>
    </row>
    <row r="155" spans="1:50" ht="15.75" customHeight="1">
      <c r="A155" s="401"/>
      <c r="B155" s="401"/>
      <c r="C155" s="401"/>
      <c r="D155" s="401"/>
      <c r="E155" s="401"/>
      <c r="F155" s="401"/>
      <c r="G155" s="401"/>
      <c r="H155" s="401"/>
      <c r="I155" s="401"/>
      <c r="J155" s="401"/>
      <c r="K155" s="401"/>
      <c r="L155" s="401"/>
      <c r="M155" s="401"/>
      <c r="N155" s="401"/>
      <c r="O155" s="401"/>
      <c r="P155" s="401"/>
      <c r="Q155" s="401"/>
      <c r="R155" s="401"/>
      <c r="S155" s="401"/>
      <c r="T155" s="401"/>
      <c r="U155" s="401"/>
      <c r="V155" s="401"/>
      <c r="W155" s="401"/>
      <c r="X155" s="401"/>
      <c r="Y155" s="401"/>
      <c r="Z155" s="401"/>
      <c r="AA155" s="401"/>
      <c r="AB155" s="401"/>
      <c r="AC155" s="401"/>
      <c r="AD155" s="289"/>
      <c r="AE155" s="289"/>
      <c r="AF155" s="289"/>
      <c r="AG155" s="289"/>
      <c r="AH155" s="289"/>
      <c r="AI155" s="289"/>
      <c r="AJ155" s="289"/>
      <c r="AK155" s="289"/>
      <c r="AL155" s="289"/>
      <c r="AM155" s="289"/>
      <c r="AN155" s="289"/>
      <c r="AO155" s="289"/>
      <c r="AP155" s="289"/>
      <c r="AQ155" s="289"/>
      <c r="AR155" s="289"/>
      <c r="AS155" s="289"/>
      <c r="AT155" s="289"/>
      <c r="AU155" s="289"/>
      <c r="AV155" s="289"/>
      <c r="AW155" s="289"/>
      <c r="AX155" s="289"/>
    </row>
    <row r="156" spans="1:50" ht="15.75" customHeight="1">
      <c r="A156" s="401"/>
      <c r="B156" s="401"/>
      <c r="C156" s="401"/>
      <c r="D156" s="401"/>
      <c r="E156" s="401"/>
      <c r="F156" s="401"/>
      <c r="G156" s="401"/>
      <c r="H156" s="401"/>
      <c r="I156" s="401"/>
      <c r="J156" s="401"/>
      <c r="K156" s="401"/>
      <c r="L156" s="401"/>
      <c r="M156" s="401"/>
      <c r="N156" s="401"/>
      <c r="O156" s="401"/>
      <c r="P156" s="401"/>
      <c r="Q156" s="401"/>
      <c r="R156" s="401"/>
      <c r="S156" s="401"/>
      <c r="T156" s="401"/>
      <c r="U156" s="401"/>
      <c r="V156" s="401"/>
      <c r="W156" s="401"/>
      <c r="X156" s="401"/>
      <c r="Y156" s="401"/>
      <c r="Z156" s="401"/>
      <c r="AA156" s="401"/>
      <c r="AB156" s="401"/>
      <c r="AC156" s="401"/>
      <c r="AD156" s="289"/>
      <c r="AE156" s="289"/>
      <c r="AF156" s="289"/>
      <c r="AG156" s="289"/>
      <c r="AH156" s="289"/>
      <c r="AI156" s="289"/>
      <c r="AJ156" s="289"/>
      <c r="AK156" s="289"/>
      <c r="AL156" s="289"/>
      <c r="AM156" s="289"/>
      <c r="AN156" s="289"/>
      <c r="AO156" s="289"/>
      <c r="AP156" s="289"/>
      <c r="AQ156" s="289"/>
      <c r="AR156" s="289"/>
      <c r="AS156" s="289"/>
      <c r="AT156" s="289"/>
      <c r="AU156" s="289"/>
      <c r="AV156" s="289"/>
      <c r="AW156" s="289"/>
      <c r="AX156" s="289"/>
    </row>
    <row r="157" spans="1:50" ht="15.75" customHeight="1">
      <c r="A157" s="401"/>
      <c r="B157" s="401"/>
      <c r="C157" s="401"/>
      <c r="D157" s="401"/>
      <c r="E157" s="401"/>
      <c r="F157" s="401"/>
      <c r="G157" s="401"/>
      <c r="H157" s="401"/>
      <c r="I157" s="401"/>
      <c r="J157" s="401"/>
      <c r="K157" s="401"/>
      <c r="L157" s="401"/>
      <c r="M157" s="401"/>
      <c r="N157" s="401"/>
      <c r="O157" s="401"/>
      <c r="P157" s="401"/>
      <c r="Q157" s="401"/>
      <c r="R157" s="401"/>
      <c r="S157" s="401"/>
      <c r="T157" s="401"/>
      <c r="U157" s="401"/>
      <c r="V157" s="401"/>
      <c r="W157" s="401"/>
      <c r="X157" s="401"/>
      <c r="Y157" s="401"/>
      <c r="Z157" s="401"/>
      <c r="AA157" s="401"/>
      <c r="AB157" s="401"/>
      <c r="AC157" s="401"/>
      <c r="AD157" s="289"/>
      <c r="AE157" s="289"/>
      <c r="AF157" s="289"/>
      <c r="AG157" s="289"/>
      <c r="AH157" s="289"/>
      <c r="AI157" s="289"/>
      <c r="AJ157" s="289"/>
      <c r="AK157" s="289"/>
      <c r="AL157" s="289"/>
      <c r="AM157" s="289"/>
      <c r="AN157" s="289"/>
      <c r="AO157" s="289"/>
      <c r="AP157" s="289"/>
      <c r="AQ157" s="289"/>
      <c r="AR157" s="289"/>
      <c r="AS157" s="289"/>
      <c r="AT157" s="289"/>
      <c r="AU157" s="289"/>
      <c r="AV157" s="289"/>
      <c r="AW157" s="289"/>
      <c r="AX157" s="289"/>
    </row>
    <row r="158" spans="1:50" ht="15.75" customHeight="1">
      <c r="A158" s="401"/>
      <c r="B158" s="401"/>
      <c r="C158" s="401"/>
      <c r="D158" s="401"/>
      <c r="E158" s="401"/>
      <c r="F158" s="401"/>
      <c r="G158" s="401"/>
      <c r="H158" s="401"/>
      <c r="I158" s="401"/>
      <c r="J158" s="401"/>
      <c r="K158" s="401"/>
      <c r="L158" s="401"/>
      <c r="M158" s="401"/>
      <c r="N158" s="401"/>
      <c r="O158" s="401"/>
      <c r="P158" s="401"/>
      <c r="Q158" s="401"/>
      <c r="R158" s="401"/>
      <c r="S158" s="401"/>
      <c r="T158" s="401"/>
      <c r="U158" s="401"/>
      <c r="V158" s="401"/>
      <c r="W158" s="401"/>
      <c r="X158" s="401"/>
      <c r="Y158" s="401"/>
      <c r="Z158" s="401"/>
      <c r="AA158" s="401"/>
      <c r="AB158" s="401"/>
      <c r="AC158" s="401"/>
      <c r="AD158" s="289"/>
      <c r="AE158" s="289"/>
      <c r="AF158" s="289"/>
      <c r="AG158" s="289"/>
      <c r="AH158" s="289"/>
      <c r="AI158" s="289"/>
      <c r="AJ158" s="289"/>
      <c r="AK158" s="289"/>
      <c r="AL158" s="289"/>
      <c r="AM158" s="289"/>
      <c r="AN158" s="289"/>
      <c r="AO158" s="289"/>
      <c r="AP158" s="289"/>
      <c r="AQ158" s="289"/>
      <c r="AR158" s="289"/>
      <c r="AS158" s="289"/>
      <c r="AT158" s="289"/>
      <c r="AU158" s="289"/>
      <c r="AV158" s="289"/>
      <c r="AW158" s="289"/>
      <c r="AX158" s="289"/>
    </row>
    <row r="159" spans="1:50" ht="15.75" customHeight="1">
      <c r="A159" s="401"/>
      <c r="B159" s="401"/>
      <c r="C159" s="401"/>
      <c r="D159" s="401"/>
      <c r="E159" s="401"/>
      <c r="F159" s="401"/>
      <c r="G159" s="401"/>
      <c r="H159" s="401"/>
      <c r="I159" s="401"/>
      <c r="J159" s="401"/>
      <c r="K159" s="401"/>
      <c r="L159" s="401"/>
      <c r="M159" s="401"/>
      <c r="N159" s="401"/>
      <c r="O159" s="401"/>
      <c r="P159" s="401"/>
      <c r="Q159" s="401"/>
      <c r="R159" s="401"/>
      <c r="S159" s="401"/>
      <c r="T159" s="401"/>
      <c r="U159" s="401"/>
      <c r="V159" s="401"/>
      <c r="W159" s="401"/>
      <c r="X159" s="401"/>
      <c r="Y159" s="401"/>
      <c r="Z159" s="401"/>
      <c r="AA159" s="401"/>
      <c r="AB159" s="401"/>
      <c r="AC159" s="401"/>
      <c r="AD159" s="289"/>
      <c r="AE159" s="289"/>
      <c r="AF159" s="289"/>
      <c r="AG159" s="289"/>
      <c r="AH159" s="289"/>
      <c r="AI159" s="289"/>
      <c r="AJ159" s="289"/>
      <c r="AK159" s="289"/>
      <c r="AL159" s="289"/>
      <c r="AM159" s="289"/>
      <c r="AN159" s="289"/>
      <c r="AO159" s="289"/>
      <c r="AP159" s="289"/>
      <c r="AQ159" s="289"/>
      <c r="AR159" s="289"/>
      <c r="AS159" s="289"/>
      <c r="AT159" s="289"/>
      <c r="AU159" s="289"/>
      <c r="AV159" s="289"/>
      <c r="AW159" s="289"/>
      <c r="AX159" s="289"/>
    </row>
    <row r="160" spans="1:50" ht="15.75" customHeight="1">
      <c r="A160" s="401"/>
      <c r="B160" s="401"/>
      <c r="C160" s="401"/>
      <c r="D160" s="401"/>
      <c r="E160" s="401"/>
      <c r="F160" s="401"/>
      <c r="G160" s="401"/>
      <c r="H160" s="401"/>
      <c r="I160" s="401"/>
      <c r="J160" s="401"/>
      <c r="K160" s="401"/>
      <c r="L160" s="401"/>
      <c r="M160" s="401"/>
      <c r="N160" s="401"/>
      <c r="O160" s="401"/>
      <c r="P160" s="401"/>
      <c r="Q160" s="401"/>
      <c r="R160" s="401"/>
      <c r="S160" s="401"/>
      <c r="T160" s="401"/>
      <c r="U160" s="401"/>
      <c r="V160" s="401"/>
      <c r="W160" s="401"/>
      <c r="X160" s="401"/>
      <c r="Y160" s="401"/>
      <c r="Z160" s="401"/>
      <c r="AA160" s="401"/>
      <c r="AB160" s="401"/>
      <c r="AC160" s="401"/>
      <c r="AD160" s="289"/>
      <c r="AE160" s="289"/>
      <c r="AF160" s="289"/>
      <c r="AG160" s="289"/>
      <c r="AH160" s="289"/>
      <c r="AI160" s="289"/>
      <c r="AJ160" s="289"/>
      <c r="AK160" s="289"/>
      <c r="AL160" s="289"/>
      <c r="AM160" s="289"/>
      <c r="AN160" s="289"/>
      <c r="AO160" s="289"/>
      <c r="AP160" s="289"/>
      <c r="AQ160" s="289"/>
      <c r="AR160" s="289"/>
      <c r="AS160" s="289"/>
      <c r="AT160" s="289"/>
      <c r="AU160" s="289"/>
      <c r="AV160" s="289"/>
      <c r="AW160" s="289"/>
      <c r="AX160" s="289"/>
    </row>
    <row r="161" spans="1:50" ht="15.75" customHeight="1">
      <c r="A161" s="401"/>
      <c r="B161" s="401"/>
      <c r="C161" s="401"/>
      <c r="D161" s="401"/>
      <c r="E161" s="401"/>
      <c r="F161" s="401"/>
      <c r="G161" s="401"/>
      <c r="H161" s="401"/>
      <c r="I161" s="401"/>
      <c r="J161" s="401"/>
      <c r="K161" s="401"/>
      <c r="L161" s="401"/>
      <c r="M161" s="401"/>
      <c r="N161" s="401"/>
      <c r="O161" s="401"/>
      <c r="P161" s="401"/>
      <c r="Q161" s="401"/>
      <c r="R161" s="401"/>
      <c r="S161" s="401"/>
      <c r="T161" s="401"/>
      <c r="U161" s="401"/>
      <c r="V161" s="401"/>
      <c r="W161" s="401"/>
      <c r="X161" s="401"/>
      <c r="Y161" s="401"/>
      <c r="Z161" s="401"/>
      <c r="AA161" s="401"/>
      <c r="AB161" s="401"/>
      <c r="AC161" s="401"/>
      <c r="AD161" s="289"/>
      <c r="AE161" s="289"/>
      <c r="AF161" s="289"/>
      <c r="AG161" s="289"/>
      <c r="AH161" s="289"/>
      <c r="AI161" s="289"/>
      <c r="AJ161" s="289"/>
      <c r="AK161" s="289"/>
      <c r="AL161" s="289"/>
      <c r="AM161" s="289"/>
      <c r="AN161" s="289"/>
      <c r="AO161" s="289"/>
      <c r="AP161" s="289"/>
      <c r="AQ161" s="289"/>
      <c r="AR161" s="289"/>
      <c r="AS161" s="289"/>
      <c r="AT161" s="289"/>
      <c r="AU161" s="289"/>
      <c r="AV161" s="289"/>
      <c r="AW161" s="289"/>
      <c r="AX161" s="289"/>
    </row>
    <row r="162" spans="1:50" ht="15.75" customHeight="1">
      <c r="A162" s="401"/>
      <c r="B162" s="401"/>
      <c r="C162" s="401"/>
      <c r="D162" s="401"/>
      <c r="E162" s="401"/>
      <c r="F162" s="401"/>
      <c r="G162" s="401"/>
      <c r="H162" s="401"/>
      <c r="I162" s="401"/>
      <c r="J162" s="401"/>
      <c r="K162" s="401"/>
      <c r="L162" s="401"/>
      <c r="M162" s="401"/>
      <c r="N162" s="401"/>
      <c r="O162" s="401"/>
      <c r="P162" s="401"/>
      <c r="Q162" s="401"/>
      <c r="R162" s="401"/>
      <c r="S162" s="401"/>
      <c r="T162" s="401"/>
      <c r="U162" s="401"/>
      <c r="V162" s="401"/>
      <c r="W162" s="401"/>
      <c r="X162" s="401"/>
      <c r="Y162" s="401"/>
      <c r="Z162" s="401"/>
      <c r="AA162" s="401"/>
      <c r="AB162" s="401"/>
      <c r="AC162" s="401"/>
      <c r="AD162" s="289"/>
      <c r="AE162" s="289"/>
      <c r="AF162" s="289"/>
      <c r="AG162" s="289"/>
      <c r="AH162" s="289"/>
      <c r="AI162" s="289"/>
      <c r="AJ162" s="289"/>
      <c r="AK162" s="289"/>
      <c r="AL162" s="289"/>
      <c r="AM162" s="289"/>
      <c r="AN162" s="289"/>
      <c r="AO162" s="289"/>
      <c r="AP162" s="289"/>
      <c r="AQ162" s="289"/>
      <c r="AR162" s="289"/>
      <c r="AS162" s="289"/>
      <c r="AT162" s="289"/>
      <c r="AU162" s="289"/>
      <c r="AV162" s="289"/>
      <c r="AW162" s="289"/>
      <c r="AX162" s="289"/>
    </row>
    <row r="163" spans="1:50" ht="15.75" customHeight="1">
      <c r="A163" s="401"/>
      <c r="B163" s="401"/>
      <c r="C163" s="401"/>
      <c r="D163" s="401"/>
      <c r="E163" s="401"/>
      <c r="F163" s="401"/>
      <c r="G163" s="401"/>
      <c r="H163" s="401"/>
      <c r="I163" s="401"/>
      <c r="J163" s="401"/>
      <c r="K163" s="401"/>
      <c r="L163" s="401"/>
      <c r="M163" s="401"/>
      <c r="N163" s="401"/>
      <c r="O163" s="401"/>
      <c r="P163" s="401"/>
      <c r="Q163" s="401"/>
      <c r="R163" s="401"/>
      <c r="S163" s="401"/>
      <c r="T163" s="401"/>
      <c r="U163" s="401"/>
      <c r="V163" s="401"/>
      <c r="W163" s="401"/>
      <c r="X163" s="401"/>
      <c r="Y163" s="401"/>
      <c r="Z163" s="401"/>
      <c r="AA163" s="401"/>
      <c r="AB163" s="401"/>
      <c r="AC163" s="401"/>
      <c r="AD163" s="289"/>
      <c r="AE163" s="289"/>
      <c r="AF163" s="289"/>
      <c r="AG163" s="289"/>
      <c r="AH163" s="289"/>
      <c r="AI163" s="289"/>
      <c r="AJ163" s="289"/>
      <c r="AK163" s="289"/>
      <c r="AL163" s="289"/>
      <c r="AM163" s="289"/>
      <c r="AN163" s="289"/>
      <c r="AO163" s="289"/>
      <c r="AP163" s="289"/>
      <c r="AQ163" s="289"/>
      <c r="AR163" s="289"/>
      <c r="AS163" s="289"/>
      <c r="AT163" s="289"/>
      <c r="AU163" s="289"/>
      <c r="AV163" s="289"/>
      <c r="AW163" s="289"/>
      <c r="AX163" s="289"/>
    </row>
    <row r="164" spans="1:50" ht="15.75" customHeight="1">
      <c r="A164" s="401"/>
      <c r="B164" s="401"/>
      <c r="C164" s="401"/>
      <c r="D164" s="401"/>
      <c r="E164" s="401"/>
      <c r="F164" s="401"/>
      <c r="G164" s="401"/>
      <c r="H164" s="401"/>
      <c r="I164" s="401"/>
      <c r="J164" s="401"/>
      <c r="K164" s="401"/>
      <c r="L164" s="401"/>
      <c r="M164" s="401"/>
      <c r="N164" s="401"/>
      <c r="O164" s="401"/>
      <c r="P164" s="401"/>
      <c r="Q164" s="401"/>
      <c r="R164" s="401"/>
      <c r="S164" s="401"/>
      <c r="T164" s="401"/>
      <c r="U164" s="401"/>
      <c r="V164" s="401"/>
      <c r="W164" s="401"/>
      <c r="X164" s="401"/>
      <c r="Y164" s="401"/>
      <c r="Z164" s="401"/>
      <c r="AA164" s="401"/>
      <c r="AB164" s="401"/>
      <c r="AC164" s="401"/>
      <c r="AD164" s="289"/>
      <c r="AE164" s="289"/>
      <c r="AF164" s="289"/>
      <c r="AG164" s="289"/>
      <c r="AH164" s="289"/>
      <c r="AI164" s="289"/>
      <c r="AJ164" s="289"/>
      <c r="AK164" s="289"/>
      <c r="AL164" s="289"/>
      <c r="AM164" s="289"/>
      <c r="AN164" s="289"/>
      <c r="AO164" s="289"/>
      <c r="AP164" s="289"/>
      <c r="AQ164" s="289"/>
      <c r="AR164" s="289"/>
      <c r="AS164" s="289"/>
      <c r="AT164" s="289"/>
      <c r="AU164" s="289"/>
      <c r="AV164" s="289"/>
      <c r="AW164" s="289"/>
      <c r="AX164" s="289"/>
    </row>
    <row r="165" spans="1:50" ht="15.75" customHeight="1">
      <c r="A165" s="401"/>
      <c r="B165" s="401"/>
      <c r="C165" s="401"/>
      <c r="D165" s="401"/>
      <c r="E165" s="401"/>
      <c r="F165" s="401"/>
      <c r="G165" s="401"/>
      <c r="H165" s="401"/>
      <c r="I165" s="401"/>
      <c r="J165" s="401"/>
      <c r="K165" s="401"/>
      <c r="L165" s="401"/>
      <c r="M165" s="401"/>
      <c r="N165" s="401"/>
      <c r="O165" s="401"/>
      <c r="P165" s="401"/>
      <c r="Q165" s="401"/>
      <c r="R165" s="401"/>
      <c r="S165" s="401"/>
      <c r="T165" s="401"/>
      <c r="U165" s="401"/>
      <c r="V165" s="401"/>
      <c r="W165" s="401"/>
      <c r="X165" s="401"/>
      <c r="Y165" s="401"/>
      <c r="Z165" s="401"/>
      <c r="AA165" s="401"/>
      <c r="AB165" s="401"/>
      <c r="AC165" s="401"/>
      <c r="AD165" s="289"/>
      <c r="AE165" s="289"/>
      <c r="AF165" s="289"/>
      <c r="AG165" s="289"/>
      <c r="AH165" s="289"/>
      <c r="AI165" s="289"/>
      <c r="AJ165" s="289"/>
      <c r="AK165" s="289"/>
      <c r="AL165" s="289"/>
      <c r="AM165" s="289"/>
      <c r="AN165" s="289"/>
      <c r="AO165" s="289"/>
      <c r="AP165" s="289"/>
      <c r="AQ165" s="289"/>
      <c r="AR165" s="289"/>
      <c r="AS165" s="289"/>
      <c r="AT165" s="289"/>
      <c r="AU165" s="289"/>
      <c r="AV165" s="289"/>
      <c r="AW165" s="289"/>
      <c r="AX165" s="289"/>
    </row>
    <row r="166" spans="1:50" ht="15.75" customHeight="1">
      <c r="A166" s="401"/>
      <c r="B166" s="401"/>
      <c r="C166" s="401"/>
      <c r="D166" s="401"/>
      <c r="E166" s="401"/>
      <c r="F166" s="401"/>
      <c r="G166" s="401"/>
      <c r="H166" s="401"/>
      <c r="I166" s="401"/>
      <c r="J166" s="401"/>
      <c r="K166" s="401"/>
      <c r="L166" s="401"/>
      <c r="M166" s="401"/>
      <c r="N166" s="401"/>
      <c r="O166" s="401"/>
      <c r="P166" s="401"/>
      <c r="Q166" s="401"/>
      <c r="R166" s="401"/>
      <c r="S166" s="401"/>
      <c r="T166" s="401"/>
      <c r="U166" s="401"/>
      <c r="V166" s="401"/>
      <c r="W166" s="401"/>
      <c r="X166" s="401"/>
      <c r="Y166" s="401"/>
      <c r="Z166" s="401"/>
      <c r="AA166" s="401"/>
      <c r="AB166" s="401"/>
      <c r="AC166" s="401"/>
      <c r="AD166" s="289"/>
      <c r="AE166" s="289"/>
      <c r="AF166" s="289"/>
      <c r="AG166" s="289"/>
      <c r="AH166" s="289"/>
      <c r="AI166" s="289"/>
      <c r="AJ166" s="289"/>
      <c r="AK166" s="289"/>
      <c r="AL166" s="289"/>
      <c r="AM166" s="289"/>
      <c r="AN166" s="289"/>
      <c r="AO166" s="289"/>
      <c r="AP166" s="289"/>
      <c r="AQ166" s="289"/>
      <c r="AR166" s="289"/>
      <c r="AS166" s="289"/>
      <c r="AT166" s="289"/>
      <c r="AU166" s="289"/>
      <c r="AV166" s="289"/>
      <c r="AW166" s="289"/>
      <c r="AX166" s="289"/>
    </row>
    <row r="167" spans="1:50" ht="15.75" customHeight="1">
      <c r="A167" s="401"/>
      <c r="B167" s="401"/>
      <c r="C167" s="401"/>
      <c r="D167" s="401"/>
      <c r="E167" s="401"/>
      <c r="F167" s="401"/>
      <c r="G167" s="401"/>
      <c r="H167" s="401"/>
      <c r="I167" s="401"/>
      <c r="J167" s="401"/>
      <c r="K167" s="401"/>
      <c r="L167" s="401"/>
      <c r="M167" s="401"/>
      <c r="N167" s="401"/>
      <c r="O167" s="401"/>
      <c r="P167" s="401"/>
      <c r="Q167" s="401"/>
      <c r="R167" s="401"/>
      <c r="S167" s="401"/>
      <c r="T167" s="401"/>
      <c r="U167" s="401"/>
      <c r="V167" s="401"/>
      <c r="W167" s="401"/>
      <c r="X167" s="401"/>
      <c r="Y167" s="401"/>
      <c r="Z167" s="401"/>
      <c r="AA167" s="401"/>
      <c r="AB167" s="401"/>
      <c r="AC167" s="401"/>
      <c r="AD167" s="289"/>
      <c r="AE167" s="289"/>
      <c r="AF167" s="289"/>
      <c r="AG167" s="289"/>
      <c r="AH167" s="289"/>
      <c r="AI167" s="289"/>
      <c r="AJ167" s="289"/>
      <c r="AK167" s="289"/>
      <c r="AL167" s="289"/>
      <c r="AM167" s="289"/>
      <c r="AN167" s="289"/>
      <c r="AO167" s="289"/>
      <c r="AP167" s="289"/>
      <c r="AQ167" s="289"/>
      <c r="AR167" s="289"/>
      <c r="AS167" s="289"/>
      <c r="AT167" s="289"/>
      <c r="AU167" s="289"/>
      <c r="AV167" s="289"/>
      <c r="AW167" s="289"/>
      <c r="AX167" s="289"/>
    </row>
    <row r="168" spans="1:50" ht="15.75" customHeight="1">
      <c r="A168" s="401"/>
      <c r="B168" s="401"/>
      <c r="C168" s="401"/>
      <c r="D168" s="401"/>
      <c r="E168" s="401"/>
      <c r="F168" s="401"/>
      <c r="G168" s="401"/>
      <c r="H168" s="401"/>
      <c r="I168" s="401"/>
      <c r="J168" s="401"/>
      <c r="K168" s="401"/>
      <c r="L168" s="401"/>
      <c r="M168" s="401"/>
      <c r="N168" s="401"/>
      <c r="O168" s="401"/>
      <c r="P168" s="401"/>
      <c r="Q168" s="401"/>
      <c r="R168" s="401"/>
      <c r="S168" s="401"/>
      <c r="T168" s="401"/>
      <c r="U168" s="401"/>
      <c r="V168" s="401"/>
      <c r="W168" s="401"/>
      <c r="X168" s="401"/>
      <c r="Y168" s="401"/>
      <c r="Z168" s="401"/>
      <c r="AA168" s="401"/>
      <c r="AB168" s="401"/>
      <c r="AC168" s="401"/>
      <c r="AD168" s="289"/>
      <c r="AE168" s="289"/>
      <c r="AF168" s="289"/>
      <c r="AG168" s="289"/>
      <c r="AH168" s="289"/>
      <c r="AI168" s="289"/>
      <c r="AJ168" s="289"/>
      <c r="AK168" s="289"/>
      <c r="AL168" s="289"/>
      <c r="AM168" s="289"/>
      <c r="AN168" s="289"/>
      <c r="AO168" s="289"/>
      <c r="AP168" s="289"/>
      <c r="AQ168" s="289"/>
      <c r="AR168" s="289"/>
      <c r="AS168" s="289"/>
      <c r="AT168" s="289"/>
      <c r="AU168" s="289"/>
      <c r="AV168" s="289"/>
      <c r="AW168" s="289"/>
      <c r="AX168" s="289"/>
    </row>
    <row r="169" spans="1:50" ht="15.75" customHeight="1">
      <c r="A169" s="401"/>
      <c r="B169" s="401"/>
      <c r="C169" s="401"/>
      <c r="D169" s="401"/>
      <c r="E169" s="401"/>
      <c r="F169" s="401"/>
      <c r="G169" s="401"/>
      <c r="H169" s="401"/>
      <c r="I169" s="401"/>
      <c r="J169" s="401"/>
      <c r="K169" s="401"/>
      <c r="L169" s="401"/>
      <c r="M169" s="401"/>
      <c r="N169" s="401"/>
      <c r="O169" s="401"/>
      <c r="P169" s="401"/>
      <c r="Q169" s="401"/>
      <c r="R169" s="401"/>
      <c r="S169" s="401"/>
      <c r="T169" s="401"/>
      <c r="U169" s="401"/>
      <c r="V169" s="401"/>
      <c r="W169" s="401"/>
      <c r="X169" s="401"/>
      <c r="Y169" s="401"/>
      <c r="Z169" s="401"/>
      <c r="AA169" s="401"/>
      <c r="AB169" s="401"/>
      <c r="AC169" s="401"/>
      <c r="AD169" s="289"/>
      <c r="AE169" s="289"/>
      <c r="AF169" s="289"/>
      <c r="AG169" s="289"/>
      <c r="AH169" s="289"/>
      <c r="AI169" s="289"/>
      <c r="AJ169" s="289"/>
      <c r="AK169" s="289"/>
      <c r="AL169" s="289"/>
      <c r="AM169" s="289"/>
      <c r="AN169" s="289"/>
      <c r="AO169" s="289"/>
      <c r="AP169" s="289"/>
      <c r="AQ169" s="289"/>
      <c r="AR169" s="289"/>
      <c r="AS169" s="289"/>
      <c r="AT169" s="289"/>
      <c r="AU169" s="289"/>
      <c r="AV169" s="289"/>
      <c r="AW169" s="289"/>
      <c r="AX169" s="289"/>
    </row>
    <row r="170" spans="1:50" ht="15.75" customHeight="1">
      <c r="A170" s="401"/>
      <c r="B170" s="401"/>
      <c r="C170" s="401"/>
      <c r="D170" s="401"/>
      <c r="E170" s="401"/>
      <c r="F170" s="401"/>
      <c r="G170" s="401"/>
      <c r="H170" s="401"/>
      <c r="I170" s="401"/>
      <c r="J170" s="401"/>
      <c r="K170" s="401"/>
      <c r="L170" s="401"/>
      <c r="M170" s="401"/>
      <c r="N170" s="401"/>
      <c r="O170" s="401"/>
      <c r="P170" s="401"/>
      <c r="Q170" s="401"/>
      <c r="R170" s="401"/>
      <c r="S170" s="401"/>
      <c r="T170" s="401"/>
      <c r="U170" s="401"/>
      <c r="V170" s="401"/>
      <c r="W170" s="401"/>
      <c r="X170" s="401"/>
      <c r="Y170" s="401"/>
      <c r="Z170" s="401"/>
      <c r="AA170" s="401"/>
      <c r="AB170" s="401"/>
      <c r="AC170" s="401"/>
      <c r="AD170" s="289"/>
      <c r="AE170" s="289"/>
      <c r="AF170" s="289"/>
      <c r="AG170" s="289"/>
      <c r="AH170" s="289"/>
      <c r="AI170" s="289"/>
      <c r="AJ170" s="289"/>
      <c r="AK170" s="289"/>
      <c r="AL170" s="289"/>
      <c r="AM170" s="289"/>
      <c r="AN170" s="289"/>
      <c r="AO170" s="289"/>
      <c r="AP170" s="289"/>
      <c r="AQ170" s="289"/>
      <c r="AR170" s="289"/>
      <c r="AS170" s="289"/>
      <c r="AT170" s="289"/>
      <c r="AU170" s="289"/>
      <c r="AV170" s="289"/>
      <c r="AW170" s="289"/>
      <c r="AX170" s="289"/>
    </row>
    <row r="171" spans="1:50" ht="15.75" customHeight="1">
      <c r="A171" s="401"/>
      <c r="B171" s="401"/>
      <c r="C171" s="401"/>
      <c r="D171" s="401"/>
      <c r="E171" s="401"/>
      <c r="F171" s="401"/>
      <c r="G171" s="401"/>
      <c r="H171" s="401"/>
      <c r="I171" s="401"/>
      <c r="J171" s="401"/>
      <c r="K171" s="401"/>
      <c r="L171" s="401"/>
      <c r="M171" s="401"/>
      <c r="N171" s="401"/>
      <c r="O171" s="401"/>
      <c r="P171" s="401"/>
      <c r="Q171" s="401"/>
      <c r="R171" s="401"/>
      <c r="S171" s="401"/>
      <c r="T171" s="401"/>
      <c r="U171" s="401"/>
      <c r="V171" s="401"/>
      <c r="W171" s="401"/>
      <c r="X171" s="401"/>
      <c r="Y171" s="401"/>
      <c r="Z171" s="401"/>
      <c r="AA171" s="401"/>
      <c r="AB171" s="401"/>
      <c r="AC171" s="401"/>
      <c r="AD171" s="289"/>
      <c r="AE171" s="289"/>
      <c r="AF171" s="289"/>
      <c r="AG171" s="289"/>
      <c r="AH171" s="289"/>
      <c r="AI171" s="289"/>
      <c r="AJ171" s="289"/>
      <c r="AK171" s="289"/>
      <c r="AL171" s="289"/>
      <c r="AM171" s="289"/>
      <c r="AN171" s="289"/>
      <c r="AO171" s="289"/>
      <c r="AP171" s="289"/>
      <c r="AQ171" s="289"/>
      <c r="AR171" s="289"/>
      <c r="AS171" s="289"/>
      <c r="AT171" s="289"/>
      <c r="AU171" s="289"/>
      <c r="AV171" s="289"/>
      <c r="AW171" s="289"/>
      <c r="AX171" s="289"/>
    </row>
    <row r="172" spans="1:50" ht="15.75" customHeight="1">
      <c r="A172" s="401"/>
      <c r="B172" s="401"/>
      <c r="C172" s="401"/>
      <c r="D172" s="401"/>
      <c r="E172" s="401"/>
      <c r="F172" s="401"/>
      <c r="G172" s="401"/>
      <c r="H172" s="401"/>
      <c r="I172" s="401"/>
      <c r="J172" s="401"/>
      <c r="K172" s="401"/>
      <c r="L172" s="401"/>
      <c r="M172" s="401"/>
      <c r="N172" s="401"/>
      <c r="O172" s="401"/>
      <c r="P172" s="401"/>
      <c r="Q172" s="401"/>
      <c r="R172" s="401"/>
      <c r="S172" s="401"/>
      <c r="T172" s="401"/>
      <c r="U172" s="401"/>
      <c r="V172" s="401"/>
      <c r="W172" s="401"/>
      <c r="X172" s="401"/>
      <c r="Y172" s="401"/>
      <c r="Z172" s="401"/>
      <c r="AA172" s="401"/>
      <c r="AB172" s="401"/>
      <c r="AC172" s="401"/>
      <c r="AD172" s="289"/>
      <c r="AE172" s="289"/>
      <c r="AF172" s="289"/>
      <c r="AG172" s="289"/>
      <c r="AH172" s="289"/>
      <c r="AI172" s="289"/>
      <c r="AJ172" s="289"/>
      <c r="AK172" s="289"/>
      <c r="AL172" s="289"/>
      <c r="AM172" s="289"/>
      <c r="AN172" s="289"/>
      <c r="AO172" s="289"/>
      <c r="AP172" s="289"/>
      <c r="AQ172" s="289"/>
      <c r="AR172" s="289"/>
      <c r="AS172" s="289"/>
      <c r="AT172" s="289"/>
      <c r="AU172" s="289"/>
      <c r="AV172" s="289"/>
      <c r="AW172" s="289"/>
      <c r="AX172" s="289"/>
    </row>
    <row r="173" spans="1:50" ht="15.75" customHeight="1">
      <c r="A173" s="401"/>
      <c r="B173" s="401"/>
      <c r="C173" s="401"/>
      <c r="D173" s="401"/>
      <c r="E173" s="401"/>
      <c r="F173" s="401"/>
      <c r="G173" s="401"/>
      <c r="H173" s="401"/>
      <c r="I173" s="401"/>
      <c r="J173" s="401"/>
      <c r="K173" s="401"/>
      <c r="L173" s="401"/>
      <c r="M173" s="401"/>
      <c r="N173" s="401"/>
      <c r="O173" s="401"/>
      <c r="P173" s="401"/>
      <c r="Q173" s="401"/>
      <c r="R173" s="401"/>
      <c r="S173" s="401"/>
      <c r="T173" s="401"/>
      <c r="U173" s="401"/>
      <c r="V173" s="401"/>
      <c r="W173" s="401"/>
      <c r="X173" s="401"/>
      <c r="Y173" s="401"/>
      <c r="Z173" s="401"/>
      <c r="AA173" s="401"/>
      <c r="AB173" s="401"/>
      <c r="AC173" s="401"/>
      <c r="AD173" s="289"/>
      <c r="AE173" s="289"/>
      <c r="AF173" s="289"/>
      <c r="AG173" s="289"/>
      <c r="AH173" s="289"/>
      <c r="AI173" s="289"/>
      <c r="AJ173" s="289"/>
      <c r="AK173" s="289"/>
      <c r="AL173" s="289"/>
      <c r="AM173" s="289"/>
      <c r="AN173" s="289"/>
      <c r="AO173" s="289"/>
      <c r="AP173" s="289"/>
      <c r="AQ173" s="289"/>
      <c r="AR173" s="289"/>
      <c r="AS173" s="289"/>
      <c r="AT173" s="289"/>
      <c r="AU173" s="289"/>
      <c r="AV173" s="289"/>
      <c r="AW173" s="289"/>
      <c r="AX173" s="289"/>
    </row>
    <row r="174" spans="1:50" ht="15.75" customHeight="1">
      <c r="A174" s="401"/>
      <c r="B174" s="401"/>
      <c r="C174" s="401"/>
      <c r="D174" s="401"/>
      <c r="E174" s="401"/>
      <c r="F174" s="401"/>
      <c r="G174" s="401"/>
      <c r="H174" s="401"/>
      <c r="I174" s="401"/>
      <c r="J174" s="401"/>
      <c r="K174" s="401"/>
      <c r="L174" s="401"/>
      <c r="M174" s="401"/>
      <c r="N174" s="401"/>
      <c r="O174" s="401"/>
      <c r="P174" s="401"/>
      <c r="Q174" s="401"/>
      <c r="R174" s="401"/>
      <c r="S174" s="401"/>
      <c r="T174" s="401"/>
      <c r="U174" s="401"/>
      <c r="V174" s="401"/>
      <c r="W174" s="401"/>
      <c r="X174" s="401"/>
      <c r="Y174" s="401"/>
      <c r="Z174" s="401"/>
      <c r="AA174" s="401"/>
      <c r="AB174" s="401"/>
      <c r="AC174" s="401"/>
      <c r="AD174" s="289"/>
      <c r="AE174" s="289"/>
      <c r="AF174" s="289"/>
      <c r="AG174" s="289"/>
      <c r="AH174" s="289"/>
      <c r="AI174" s="289"/>
      <c r="AJ174" s="289"/>
      <c r="AK174" s="289"/>
      <c r="AL174" s="289"/>
      <c r="AM174" s="289"/>
      <c r="AN174" s="289"/>
      <c r="AO174" s="289"/>
      <c r="AP174" s="289"/>
      <c r="AQ174" s="289"/>
      <c r="AR174" s="289"/>
      <c r="AS174" s="289"/>
      <c r="AT174" s="289"/>
      <c r="AU174" s="289"/>
      <c r="AV174" s="289"/>
      <c r="AW174" s="289"/>
      <c r="AX174" s="289"/>
    </row>
    <row r="175" spans="1:50" ht="15.75" customHeight="1">
      <c r="A175" s="401"/>
      <c r="B175" s="401"/>
      <c r="C175" s="401"/>
      <c r="D175" s="401"/>
      <c r="E175" s="401"/>
      <c r="F175" s="401"/>
      <c r="G175" s="401"/>
      <c r="H175" s="401"/>
      <c r="I175" s="401"/>
      <c r="J175" s="401"/>
      <c r="K175" s="401"/>
      <c r="L175" s="401"/>
      <c r="M175" s="401"/>
      <c r="N175" s="401"/>
      <c r="O175" s="401"/>
      <c r="P175" s="401"/>
      <c r="Q175" s="401"/>
      <c r="R175" s="401"/>
      <c r="S175" s="401"/>
      <c r="T175" s="401"/>
      <c r="U175" s="401"/>
      <c r="V175" s="401"/>
      <c r="W175" s="401"/>
      <c r="X175" s="401"/>
      <c r="Y175" s="401"/>
      <c r="Z175" s="401"/>
      <c r="AA175" s="401"/>
      <c r="AB175" s="401"/>
      <c r="AC175" s="401"/>
      <c r="AD175" s="289"/>
      <c r="AE175" s="289"/>
      <c r="AF175" s="289"/>
      <c r="AG175" s="289"/>
      <c r="AH175" s="289"/>
      <c r="AI175" s="289"/>
      <c r="AJ175" s="289"/>
      <c r="AK175" s="289"/>
      <c r="AL175" s="289"/>
      <c r="AM175" s="289"/>
      <c r="AN175" s="289"/>
      <c r="AO175" s="289"/>
      <c r="AP175" s="289"/>
      <c r="AQ175" s="289"/>
      <c r="AR175" s="289"/>
      <c r="AS175" s="289"/>
      <c r="AT175" s="289"/>
      <c r="AU175" s="289"/>
      <c r="AV175" s="289"/>
      <c r="AW175" s="289"/>
      <c r="AX175" s="289"/>
    </row>
    <row r="176" spans="1:50" ht="15.75" customHeight="1">
      <c r="A176" s="401"/>
      <c r="B176" s="401"/>
      <c r="C176" s="401"/>
      <c r="D176" s="401"/>
      <c r="E176" s="401"/>
      <c r="F176" s="401"/>
      <c r="G176" s="401"/>
      <c r="H176" s="401"/>
      <c r="I176" s="401"/>
      <c r="J176" s="401"/>
      <c r="K176" s="401"/>
      <c r="L176" s="401"/>
      <c r="M176" s="401"/>
      <c r="N176" s="401"/>
      <c r="O176" s="401"/>
      <c r="P176" s="401"/>
      <c r="Q176" s="401"/>
      <c r="R176" s="401"/>
      <c r="S176" s="401"/>
      <c r="T176" s="401"/>
      <c r="U176" s="401"/>
      <c r="V176" s="401"/>
      <c r="W176" s="401"/>
      <c r="X176" s="401"/>
      <c r="Y176" s="401"/>
      <c r="Z176" s="401"/>
      <c r="AA176" s="401"/>
      <c r="AB176" s="401"/>
      <c r="AC176" s="401"/>
      <c r="AD176" s="289"/>
      <c r="AE176" s="289"/>
      <c r="AF176" s="289"/>
      <c r="AG176" s="289"/>
      <c r="AH176" s="289"/>
      <c r="AI176" s="289"/>
      <c r="AJ176" s="289"/>
      <c r="AK176" s="289"/>
      <c r="AL176" s="289"/>
      <c r="AM176" s="289"/>
      <c r="AN176" s="289"/>
      <c r="AO176" s="289"/>
      <c r="AP176" s="289"/>
      <c r="AQ176" s="289"/>
      <c r="AR176" s="289"/>
      <c r="AS176" s="289"/>
      <c r="AT176" s="289"/>
      <c r="AU176" s="289"/>
      <c r="AV176" s="289"/>
      <c r="AW176" s="289"/>
      <c r="AX176" s="289"/>
    </row>
    <row r="177" spans="1:50" ht="15.75" customHeight="1">
      <c r="A177" s="401"/>
      <c r="B177" s="401"/>
      <c r="C177" s="401"/>
      <c r="D177" s="401"/>
      <c r="E177" s="401"/>
      <c r="F177" s="401"/>
      <c r="G177" s="401"/>
      <c r="H177" s="401"/>
      <c r="I177" s="401"/>
      <c r="J177" s="401"/>
      <c r="K177" s="401"/>
      <c r="L177" s="401"/>
      <c r="M177" s="401"/>
      <c r="N177" s="401"/>
      <c r="O177" s="401"/>
      <c r="P177" s="401"/>
      <c r="Q177" s="401"/>
      <c r="R177" s="401"/>
      <c r="S177" s="401"/>
      <c r="T177" s="401"/>
      <c r="U177" s="401"/>
      <c r="V177" s="401"/>
      <c r="W177" s="401"/>
      <c r="X177" s="401"/>
      <c r="Y177" s="401"/>
      <c r="Z177" s="401"/>
      <c r="AA177" s="401"/>
      <c r="AB177" s="401"/>
      <c r="AC177" s="401"/>
      <c r="AD177" s="289"/>
      <c r="AE177" s="289"/>
      <c r="AF177" s="289"/>
      <c r="AG177" s="289"/>
      <c r="AH177" s="289"/>
      <c r="AI177" s="289"/>
      <c r="AJ177" s="289"/>
      <c r="AK177" s="289"/>
      <c r="AL177" s="289"/>
      <c r="AM177" s="289"/>
      <c r="AN177" s="289"/>
      <c r="AO177" s="289"/>
      <c r="AP177" s="289"/>
      <c r="AQ177" s="289"/>
      <c r="AR177" s="289"/>
      <c r="AS177" s="289"/>
      <c r="AT177" s="289"/>
      <c r="AU177" s="289"/>
      <c r="AV177" s="289"/>
      <c r="AW177" s="289"/>
      <c r="AX177" s="289"/>
    </row>
    <row r="178" spans="1:50" ht="15.75" customHeight="1">
      <c r="A178" s="401"/>
      <c r="B178" s="401"/>
      <c r="C178" s="401"/>
      <c r="D178" s="401"/>
      <c r="E178" s="401"/>
      <c r="F178" s="401"/>
      <c r="G178" s="401"/>
      <c r="H178" s="401"/>
      <c r="I178" s="401"/>
      <c r="J178" s="401"/>
      <c r="K178" s="401"/>
      <c r="L178" s="401"/>
      <c r="M178" s="401"/>
      <c r="N178" s="401"/>
      <c r="O178" s="401"/>
      <c r="P178" s="401"/>
      <c r="Q178" s="401"/>
      <c r="R178" s="401"/>
      <c r="S178" s="401"/>
      <c r="T178" s="401"/>
      <c r="U178" s="401"/>
      <c r="V178" s="401"/>
      <c r="W178" s="401"/>
      <c r="X178" s="401"/>
      <c r="Y178" s="401"/>
      <c r="Z178" s="401"/>
      <c r="AA178" s="401"/>
      <c r="AB178" s="401"/>
      <c r="AC178" s="401"/>
      <c r="AD178" s="289"/>
      <c r="AE178" s="289"/>
      <c r="AF178" s="289"/>
      <c r="AG178" s="289"/>
      <c r="AH178" s="289"/>
      <c r="AI178" s="289"/>
      <c r="AJ178" s="289"/>
      <c r="AK178" s="289"/>
      <c r="AL178" s="289"/>
      <c r="AM178" s="289"/>
      <c r="AN178" s="289"/>
      <c r="AO178" s="289"/>
      <c r="AP178" s="289"/>
      <c r="AQ178" s="289"/>
      <c r="AR178" s="289"/>
      <c r="AS178" s="289"/>
      <c r="AT178" s="289"/>
      <c r="AU178" s="289"/>
      <c r="AV178" s="289"/>
      <c r="AW178" s="289"/>
      <c r="AX178" s="289"/>
    </row>
    <row r="179" spans="1:50" ht="15.75" customHeight="1">
      <c r="A179" s="401"/>
      <c r="B179" s="401"/>
      <c r="C179" s="401"/>
      <c r="D179" s="401"/>
      <c r="E179" s="401"/>
      <c r="F179" s="401"/>
      <c r="G179" s="401"/>
      <c r="H179" s="401"/>
      <c r="I179" s="401"/>
      <c r="J179" s="401"/>
      <c r="K179" s="401"/>
      <c r="L179" s="401"/>
      <c r="M179" s="401"/>
      <c r="N179" s="401"/>
      <c r="O179" s="401"/>
      <c r="P179" s="401"/>
      <c r="Q179" s="401"/>
      <c r="R179" s="401"/>
      <c r="S179" s="401"/>
      <c r="T179" s="401"/>
      <c r="U179" s="401"/>
      <c r="V179" s="401"/>
      <c r="W179" s="401"/>
      <c r="X179" s="401"/>
      <c r="Y179" s="401"/>
      <c r="Z179" s="401"/>
      <c r="AA179" s="401"/>
      <c r="AB179" s="401"/>
      <c r="AC179" s="401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289"/>
      <c r="AR179" s="289"/>
      <c r="AS179" s="289"/>
      <c r="AT179" s="289"/>
      <c r="AU179" s="289"/>
      <c r="AV179" s="289"/>
      <c r="AW179" s="289"/>
      <c r="AX179" s="289"/>
    </row>
    <row r="180" spans="1:50" ht="15.75" customHeight="1">
      <c r="A180" s="401"/>
      <c r="B180" s="401"/>
      <c r="C180" s="401"/>
      <c r="D180" s="401"/>
      <c r="E180" s="401"/>
      <c r="F180" s="401"/>
      <c r="G180" s="401"/>
      <c r="H180" s="401"/>
      <c r="I180" s="401"/>
      <c r="J180" s="401"/>
      <c r="K180" s="401"/>
      <c r="L180" s="401"/>
      <c r="M180" s="401"/>
      <c r="N180" s="401"/>
      <c r="O180" s="401"/>
      <c r="P180" s="401"/>
      <c r="Q180" s="401"/>
      <c r="R180" s="401"/>
      <c r="S180" s="401"/>
      <c r="T180" s="401"/>
      <c r="U180" s="401"/>
      <c r="V180" s="401"/>
      <c r="W180" s="401"/>
      <c r="X180" s="401"/>
      <c r="Y180" s="401"/>
      <c r="Z180" s="401"/>
      <c r="AA180" s="401"/>
      <c r="AB180" s="401"/>
      <c r="AC180" s="401"/>
      <c r="AD180" s="289"/>
      <c r="AE180" s="289"/>
      <c r="AF180" s="289"/>
      <c r="AG180" s="289"/>
      <c r="AH180" s="289"/>
      <c r="AI180" s="289"/>
      <c r="AJ180" s="289"/>
      <c r="AK180" s="289"/>
      <c r="AL180" s="289"/>
      <c r="AM180" s="289"/>
      <c r="AN180" s="289"/>
      <c r="AO180" s="289"/>
      <c r="AP180" s="289"/>
      <c r="AQ180" s="289"/>
      <c r="AR180" s="289"/>
      <c r="AS180" s="289"/>
      <c r="AT180" s="289"/>
      <c r="AU180" s="289"/>
      <c r="AV180" s="289"/>
      <c r="AW180" s="289"/>
      <c r="AX180" s="289"/>
    </row>
    <row r="181" spans="1:50" ht="15.75" customHeight="1">
      <c r="A181" s="401"/>
      <c r="B181" s="401"/>
      <c r="C181" s="401"/>
      <c r="D181" s="401"/>
      <c r="E181" s="401"/>
      <c r="F181" s="401"/>
      <c r="G181" s="401"/>
      <c r="H181" s="401"/>
      <c r="I181" s="401"/>
      <c r="J181" s="401"/>
      <c r="K181" s="401"/>
      <c r="L181" s="401"/>
      <c r="M181" s="401"/>
      <c r="N181" s="401"/>
      <c r="O181" s="401"/>
      <c r="P181" s="401"/>
      <c r="Q181" s="401"/>
      <c r="R181" s="401"/>
      <c r="S181" s="401"/>
      <c r="T181" s="401"/>
      <c r="U181" s="401"/>
      <c r="V181" s="401"/>
      <c r="W181" s="401"/>
      <c r="X181" s="401"/>
      <c r="Y181" s="401"/>
      <c r="Z181" s="401"/>
      <c r="AA181" s="401"/>
      <c r="AB181" s="401"/>
      <c r="AC181" s="401"/>
      <c r="AD181" s="289"/>
      <c r="AE181" s="289"/>
      <c r="AF181" s="289"/>
      <c r="AG181" s="289"/>
      <c r="AH181" s="289"/>
      <c r="AI181" s="289"/>
      <c r="AJ181" s="289"/>
      <c r="AK181" s="289"/>
      <c r="AL181" s="289"/>
      <c r="AM181" s="289"/>
      <c r="AN181" s="289"/>
      <c r="AO181" s="289"/>
      <c r="AP181" s="289"/>
      <c r="AQ181" s="289"/>
      <c r="AR181" s="289"/>
      <c r="AS181" s="289"/>
      <c r="AT181" s="289"/>
      <c r="AU181" s="289"/>
      <c r="AV181" s="289"/>
      <c r="AW181" s="289"/>
      <c r="AX181" s="289"/>
    </row>
    <row r="182" spans="1:50" ht="15.75" customHeight="1">
      <c r="A182" s="401"/>
      <c r="B182" s="401"/>
      <c r="C182" s="401"/>
      <c r="D182" s="401"/>
      <c r="E182" s="401"/>
      <c r="F182" s="401"/>
      <c r="G182" s="401"/>
      <c r="H182" s="401"/>
      <c r="I182" s="401"/>
      <c r="J182" s="401"/>
      <c r="K182" s="401"/>
      <c r="L182" s="401"/>
      <c r="M182" s="401"/>
      <c r="N182" s="401"/>
      <c r="O182" s="401"/>
      <c r="P182" s="401"/>
      <c r="Q182" s="401"/>
      <c r="R182" s="401"/>
      <c r="S182" s="401"/>
      <c r="T182" s="401"/>
      <c r="U182" s="401"/>
      <c r="V182" s="401"/>
      <c r="W182" s="401"/>
      <c r="X182" s="401"/>
      <c r="Y182" s="401"/>
      <c r="Z182" s="401"/>
      <c r="AA182" s="401"/>
      <c r="AB182" s="401"/>
      <c r="AC182" s="401"/>
      <c r="AD182" s="289"/>
      <c r="AE182" s="289"/>
      <c r="AF182" s="289"/>
      <c r="AG182" s="289"/>
      <c r="AH182" s="289"/>
      <c r="AI182" s="289"/>
      <c r="AJ182" s="289"/>
      <c r="AK182" s="289"/>
      <c r="AL182" s="289"/>
      <c r="AM182" s="289"/>
      <c r="AN182" s="289"/>
      <c r="AO182" s="289"/>
      <c r="AP182" s="289"/>
      <c r="AQ182" s="289"/>
      <c r="AR182" s="289"/>
      <c r="AS182" s="289"/>
      <c r="AT182" s="289"/>
      <c r="AU182" s="289"/>
      <c r="AV182" s="289"/>
      <c r="AW182" s="289"/>
      <c r="AX182" s="289"/>
    </row>
    <row r="183" spans="1:50" ht="15.75" customHeight="1">
      <c r="A183" s="401"/>
      <c r="B183" s="401"/>
      <c r="C183" s="401"/>
      <c r="D183" s="401"/>
      <c r="E183" s="401"/>
      <c r="F183" s="401"/>
      <c r="G183" s="401"/>
      <c r="H183" s="401"/>
      <c r="I183" s="401"/>
      <c r="J183" s="401"/>
      <c r="K183" s="401"/>
      <c r="L183" s="401"/>
      <c r="M183" s="401"/>
      <c r="N183" s="401"/>
      <c r="O183" s="401"/>
      <c r="P183" s="401"/>
      <c r="Q183" s="401"/>
      <c r="R183" s="401"/>
      <c r="S183" s="401"/>
      <c r="T183" s="401"/>
      <c r="U183" s="401"/>
      <c r="V183" s="401"/>
      <c r="W183" s="401"/>
      <c r="X183" s="401"/>
      <c r="Y183" s="401"/>
      <c r="Z183" s="401"/>
      <c r="AA183" s="401"/>
      <c r="AB183" s="401"/>
      <c r="AC183" s="401"/>
      <c r="AD183" s="289"/>
      <c r="AE183" s="289"/>
      <c r="AF183" s="289"/>
      <c r="AG183" s="289"/>
      <c r="AH183" s="289"/>
      <c r="AI183" s="289"/>
      <c r="AJ183" s="289"/>
      <c r="AK183" s="289"/>
      <c r="AL183" s="289"/>
      <c r="AM183" s="289"/>
      <c r="AN183" s="289"/>
      <c r="AO183" s="289"/>
      <c r="AP183" s="289"/>
      <c r="AQ183" s="289"/>
      <c r="AR183" s="289"/>
      <c r="AS183" s="289"/>
      <c r="AT183" s="289"/>
      <c r="AU183" s="289"/>
      <c r="AV183" s="289"/>
      <c r="AW183" s="289"/>
      <c r="AX183" s="289"/>
    </row>
    <row r="184" spans="1:50" ht="15.75" customHeight="1">
      <c r="A184" s="401"/>
      <c r="B184" s="401"/>
      <c r="C184" s="401"/>
      <c r="D184" s="401"/>
      <c r="E184" s="401"/>
      <c r="F184" s="401"/>
      <c r="G184" s="401"/>
      <c r="H184" s="401"/>
      <c r="I184" s="401"/>
      <c r="J184" s="401"/>
      <c r="K184" s="401"/>
      <c r="L184" s="401"/>
      <c r="M184" s="401"/>
      <c r="N184" s="401"/>
      <c r="O184" s="401"/>
      <c r="P184" s="401"/>
      <c r="Q184" s="401"/>
      <c r="R184" s="401"/>
      <c r="S184" s="401"/>
      <c r="T184" s="401"/>
      <c r="U184" s="401"/>
      <c r="V184" s="401"/>
      <c r="W184" s="401"/>
      <c r="X184" s="401"/>
      <c r="Y184" s="401"/>
      <c r="Z184" s="401"/>
      <c r="AA184" s="401"/>
      <c r="AB184" s="401"/>
      <c r="AC184" s="401"/>
      <c r="AD184" s="289"/>
      <c r="AE184" s="289"/>
      <c r="AF184" s="289"/>
      <c r="AG184" s="289"/>
      <c r="AH184" s="289"/>
      <c r="AI184" s="289"/>
      <c r="AJ184" s="289"/>
      <c r="AK184" s="289"/>
      <c r="AL184" s="289"/>
      <c r="AM184" s="289"/>
      <c r="AN184" s="289"/>
      <c r="AO184" s="289"/>
      <c r="AP184" s="289"/>
      <c r="AQ184" s="289"/>
      <c r="AR184" s="289"/>
      <c r="AS184" s="289"/>
      <c r="AT184" s="289"/>
      <c r="AU184" s="289"/>
      <c r="AV184" s="289"/>
      <c r="AW184" s="289"/>
      <c r="AX184" s="289"/>
    </row>
    <row r="185" spans="1:50" ht="15.75" customHeight="1">
      <c r="A185" s="401"/>
      <c r="B185" s="401"/>
      <c r="C185" s="401"/>
      <c r="D185" s="401"/>
      <c r="E185" s="401"/>
      <c r="F185" s="401"/>
      <c r="G185" s="401"/>
      <c r="H185" s="401"/>
      <c r="I185" s="401"/>
      <c r="J185" s="401"/>
      <c r="K185" s="401"/>
      <c r="L185" s="401"/>
      <c r="M185" s="401"/>
      <c r="N185" s="401"/>
      <c r="O185" s="401"/>
      <c r="P185" s="401"/>
      <c r="Q185" s="401"/>
      <c r="R185" s="401"/>
      <c r="S185" s="401"/>
      <c r="T185" s="401"/>
      <c r="U185" s="401"/>
      <c r="V185" s="401"/>
      <c r="W185" s="401"/>
      <c r="X185" s="401"/>
      <c r="Y185" s="401"/>
      <c r="Z185" s="401"/>
      <c r="AA185" s="401"/>
      <c r="AB185" s="401"/>
      <c r="AC185" s="401"/>
      <c r="AD185" s="289"/>
      <c r="AE185" s="289"/>
      <c r="AF185" s="289"/>
      <c r="AG185" s="289"/>
      <c r="AH185" s="289"/>
      <c r="AI185" s="289"/>
      <c r="AJ185" s="289"/>
      <c r="AK185" s="289"/>
      <c r="AL185" s="289"/>
      <c r="AM185" s="289"/>
      <c r="AN185" s="289"/>
      <c r="AO185" s="289"/>
      <c r="AP185" s="289"/>
      <c r="AQ185" s="289"/>
      <c r="AR185" s="289"/>
      <c r="AS185" s="289"/>
      <c r="AT185" s="289"/>
      <c r="AU185" s="289"/>
      <c r="AV185" s="289"/>
      <c r="AW185" s="289"/>
      <c r="AX185" s="289"/>
    </row>
    <row r="186" spans="1:50" ht="15.75" customHeight="1">
      <c r="A186" s="401"/>
      <c r="B186" s="401"/>
      <c r="C186" s="401"/>
      <c r="D186" s="401"/>
      <c r="E186" s="401"/>
      <c r="F186" s="401"/>
      <c r="G186" s="401"/>
      <c r="H186" s="401"/>
      <c r="I186" s="401"/>
      <c r="J186" s="401"/>
      <c r="K186" s="401"/>
      <c r="L186" s="401"/>
      <c r="M186" s="401"/>
      <c r="N186" s="401"/>
      <c r="O186" s="401"/>
      <c r="P186" s="401"/>
      <c r="Q186" s="401"/>
      <c r="R186" s="401"/>
      <c r="S186" s="401"/>
      <c r="T186" s="401"/>
      <c r="U186" s="401"/>
      <c r="V186" s="401"/>
      <c r="W186" s="401"/>
      <c r="X186" s="401"/>
      <c r="Y186" s="401"/>
      <c r="Z186" s="401"/>
      <c r="AA186" s="401"/>
      <c r="AB186" s="401"/>
      <c r="AC186" s="401"/>
      <c r="AD186" s="289"/>
      <c r="AE186" s="289"/>
      <c r="AF186" s="289"/>
      <c r="AG186" s="289"/>
      <c r="AH186" s="289"/>
      <c r="AI186" s="289"/>
      <c r="AJ186" s="289"/>
      <c r="AK186" s="289"/>
      <c r="AL186" s="289"/>
      <c r="AM186" s="289"/>
      <c r="AN186" s="289"/>
      <c r="AO186" s="289"/>
      <c r="AP186" s="289"/>
      <c r="AQ186" s="289"/>
      <c r="AR186" s="289"/>
      <c r="AS186" s="289"/>
      <c r="AT186" s="289"/>
      <c r="AU186" s="289"/>
      <c r="AV186" s="289"/>
      <c r="AW186" s="289"/>
      <c r="AX186" s="289"/>
    </row>
    <row r="187" spans="1:50" ht="15.75" customHeight="1">
      <c r="A187" s="401"/>
      <c r="B187" s="401"/>
      <c r="C187" s="401"/>
      <c r="D187" s="401"/>
      <c r="E187" s="401"/>
      <c r="F187" s="401"/>
      <c r="G187" s="401"/>
      <c r="H187" s="401"/>
      <c r="I187" s="401"/>
      <c r="J187" s="401"/>
      <c r="K187" s="401"/>
      <c r="L187" s="401"/>
      <c r="M187" s="401"/>
      <c r="N187" s="401"/>
      <c r="O187" s="401"/>
      <c r="P187" s="401"/>
      <c r="Q187" s="401"/>
      <c r="R187" s="401"/>
      <c r="S187" s="401"/>
      <c r="T187" s="401"/>
      <c r="U187" s="401"/>
      <c r="V187" s="401"/>
      <c r="W187" s="401"/>
      <c r="X187" s="401"/>
      <c r="Y187" s="401"/>
      <c r="Z187" s="401"/>
      <c r="AA187" s="401"/>
      <c r="AB187" s="401"/>
      <c r="AC187" s="401"/>
      <c r="AD187" s="289"/>
      <c r="AE187" s="289"/>
      <c r="AF187" s="289"/>
      <c r="AG187" s="289"/>
      <c r="AH187" s="289"/>
      <c r="AI187" s="289"/>
      <c r="AJ187" s="289"/>
      <c r="AK187" s="289"/>
      <c r="AL187" s="289"/>
      <c r="AM187" s="289"/>
      <c r="AN187" s="289"/>
      <c r="AO187" s="289"/>
      <c r="AP187" s="289"/>
      <c r="AQ187" s="289"/>
      <c r="AR187" s="289"/>
      <c r="AS187" s="289"/>
      <c r="AT187" s="289"/>
      <c r="AU187" s="289"/>
      <c r="AV187" s="289"/>
      <c r="AW187" s="289"/>
      <c r="AX187" s="289"/>
    </row>
    <row r="188" spans="1:50" ht="15.75" customHeight="1">
      <c r="A188" s="401"/>
      <c r="B188" s="401"/>
      <c r="C188" s="401"/>
      <c r="D188" s="401"/>
      <c r="E188" s="401"/>
      <c r="F188" s="401"/>
      <c r="G188" s="401"/>
      <c r="H188" s="401"/>
      <c r="I188" s="401"/>
      <c r="J188" s="401"/>
      <c r="K188" s="401"/>
      <c r="L188" s="401"/>
      <c r="M188" s="401"/>
      <c r="N188" s="401"/>
      <c r="O188" s="401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  <c r="AA188" s="401"/>
      <c r="AB188" s="401"/>
      <c r="AC188" s="401"/>
      <c r="AD188" s="289"/>
      <c r="AE188" s="289"/>
      <c r="AF188" s="289"/>
      <c r="AG188" s="289"/>
      <c r="AH188" s="289"/>
      <c r="AI188" s="289"/>
      <c r="AJ188" s="289"/>
      <c r="AK188" s="289"/>
      <c r="AL188" s="289"/>
      <c r="AM188" s="289"/>
      <c r="AN188" s="289"/>
      <c r="AO188" s="289"/>
      <c r="AP188" s="289"/>
      <c r="AQ188" s="289"/>
      <c r="AR188" s="289"/>
      <c r="AS188" s="289"/>
      <c r="AT188" s="289"/>
      <c r="AU188" s="289"/>
      <c r="AV188" s="289"/>
      <c r="AW188" s="289"/>
      <c r="AX188" s="289"/>
    </row>
    <row r="189" spans="1:50" ht="15.75" customHeight="1">
      <c r="A189" s="401"/>
      <c r="B189" s="401"/>
      <c r="C189" s="401"/>
      <c r="D189" s="401"/>
      <c r="E189" s="401"/>
      <c r="F189" s="401"/>
      <c r="G189" s="401"/>
      <c r="H189" s="401"/>
      <c r="I189" s="401"/>
      <c r="J189" s="401"/>
      <c r="K189" s="401"/>
      <c r="L189" s="401"/>
      <c r="M189" s="401"/>
      <c r="N189" s="401"/>
      <c r="O189" s="401"/>
      <c r="P189" s="401"/>
      <c r="Q189" s="401"/>
      <c r="R189" s="401"/>
      <c r="S189" s="401"/>
      <c r="T189" s="401"/>
      <c r="U189" s="401"/>
      <c r="V189" s="401"/>
      <c r="W189" s="401"/>
      <c r="X189" s="401"/>
      <c r="Y189" s="401"/>
      <c r="Z189" s="401"/>
      <c r="AA189" s="401"/>
      <c r="AB189" s="401"/>
      <c r="AC189" s="401"/>
      <c r="AD189" s="289"/>
      <c r="AE189" s="289"/>
      <c r="AF189" s="289"/>
      <c r="AG189" s="289"/>
      <c r="AH189" s="289"/>
      <c r="AI189" s="289"/>
      <c r="AJ189" s="289"/>
      <c r="AK189" s="289"/>
      <c r="AL189" s="289"/>
      <c r="AM189" s="289"/>
      <c r="AN189" s="289"/>
      <c r="AO189" s="289"/>
      <c r="AP189" s="289"/>
      <c r="AQ189" s="289"/>
      <c r="AR189" s="289"/>
      <c r="AS189" s="289"/>
      <c r="AT189" s="289"/>
      <c r="AU189" s="289"/>
      <c r="AV189" s="289"/>
      <c r="AW189" s="289"/>
      <c r="AX189" s="289"/>
    </row>
    <row r="190" spans="1:50" ht="15.75" customHeight="1">
      <c r="A190" s="401"/>
      <c r="B190" s="401"/>
      <c r="C190" s="401"/>
      <c r="D190" s="401"/>
      <c r="E190" s="401"/>
      <c r="F190" s="401"/>
      <c r="G190" s="401"/>
      <c r="H190" s="401"/>
      <c r="I190" s="401"/>
      <c r="J190" s="401"/>
      <c r="K190" s="401"/>
      <c r="L190" s="401"/>
      <c r="M190" s="401"/>
      <c r="N190" s="401"/>
      <c r="O190" s="401"/>
      <c r="P190" s="401"/>
      <c r="Q190" s="401"/>
      <c r="R190" s="401"/>
      <c r="S190" s="401"/>
      <c r="T190" s="401"/>
      <c r="U190" s="401"/>
      <c r="V190" s="401"/>
      <c r="W190" s="401"/>
      <c r="X190" s="401"/>
      <c r="Y190" s="401"/>
      <c r="Z190" s="401"/>
      <c r="AA190" s="401"/>
      <c r="AB190" s="401"/>
      <c r="AC190" s="401"/>
      <c r="AD190" s="289"/>
      <c r="AE190" s="289"/>
      <c r="AF190" s="289"/>
      <c r="AG190" s="289"/>
      <c r="AH190" s="289"/>
      <c r="AI190" s="289"/>
      <c r="AJ190" s="289"/>
      <c r="AK190" s="289"/>
      <c r="AL190" s="289"/>
      <c r="AM190" s="289"/>
      <c r="AN190" s="289"/>
      <c r="AO190" s="289"/>
      <c r="AP190" s="289"/>
      <c r="AQ190" s="289"/>
      <c r="AR190" s="289"/>
      <c r="AS190" s="289"/>
      <c r="AT190" s="289"/>
      <c r="AU190" s="289"/>
      <c r="AV190" s="289"/>
      <c r="AW190" s="289"/>
      <c r="AX190" s="289"/>
    </row>
    <row r="191" spans="1:50" ht="15.75" customHeight="1">
      <c r="A191" s="401"/>
      <c r="B191" s="401"/>
      <c r="C191" s="401"/>
      <c r="D191" s="401"/>
      <c r="E191" s="401"/>
      <c r="F191" s="401"/>
      <c r="G191" s="401"/>
      <c r="H191" s="401"/>
      <c r="I191" s="401"/>
      <c r="J191" s="401"/>
      <c r="K191" s="401"/>
      <c r="L191" s="401"/>
      <c r="M191" s="401"/>
      <c r="N191" s="401"/>
      <c r="O191" s="401"/>
      <c r="P191" s="401"/>
      <c r="Q191" s="401"/>
      <c r="R191" s="401"/>
      <c r="S191" s="401"/>
      <c r="T191" s="401"/>
      <c r="U191" s="401"/>
      <c r="V191" s="401"/>
      <c r="W191" s="401"/>
      <c r="X191" s="401"/>
      <c r="Y191" s="401"/>
      <c r="Z191" s="401"/>
      <c r="AA191" s="401"/>
      <c r="AB191" s="401"/>
      <c r="AC191" s="401"/>
      <c r="AD191" s="289"/>
      <c r="AE191" s="289"/>
      <c r="AF191" s="289"/>
      <c r="AG191" s="289"/>
      <c r="AH191" s="289"/>
      <c r="AI191" s="289"/>
      <c r="AJ191" s="289"/>
      <c r="AK191" s="289"/>
      <c r="AL191" s="289"/>
      <c r="AM191" s="289"/>
      <c r="AN191" s="289"/>
      <c r="AO191" s="289"/>
      <c r="AP191" s="289"/>
      <c r="AQ191" s="289"/>
      <c r="AR191" s="289"/>
      <c r="AS191" s="289"/>
      <c r="AT191" s="289"/>
      <c r="AU191" s="289"/>
      <c r="AV191" s="289"/>
      <c r="AW191" s="289"/>
      <c r="AX191" s="289"/>
    </row>
    <row r="192" spans="1:50" ht="15.75" customHeight="1">
      <c r="A192" s="401"/>
      <c r="B192" s="401"/>
      <c r="C192" s="401"/>
      <c r="D192" s="401"/>
      <c r="E192" s="401"/>
      <c r="F192" s="401"/>
      <c r="G192" s="401"/>
      <c r="H192" s="401"/>
      <c r="I192" s="401"/>
      <c r="J192" s="401"/>
      <c r="K192" s="401"/>
      <c r="L192" s="401"/>
      <c r="M192" s="401"/>
      <c r="N192" s="401"/>
      <c r="O192" s="401"/>
      <c r="P192" s="401"/>
      <c r="Q192" s="401"/>
      <c r="R192" s="401"/>
      <c r="S192" s="401"/>
      <c r="T192" s="401"/>
      <c r="U192" s="401"/>
      <c r="V192" s="401"/>
      <c r="W192" s="401"/>
      <c r="X192" s="401"/>
      <c r="Y192" s="401"/>
      <c r="Z192" s="401"/>
      <c r="AA192" s="401"/>
      <c r="AB192" s="401"/>
      <c r="AC192" s="401"/>
      <c r="AD192" s="289"/>
      <c r="AE192" s="289"/>
      <c r="AF192" s="289"/>
      <c r="AG192" s="289"/>
      <c r="AH192" s="289"/>
      <c r="AI192" s="289"/>
      <c r="AJ192" s="289"/>
      <c r="AK192" s="289"/>
      <c r="AL192" s="289"/>
      <c r="AM192" s="289"/>
      <c r="AN192" s="289"/>
      <c r="AO192" s="289"/>
      <c r="AP192" s="289"/>
      <c r="AQ192" s="289"/>
      <c r="AR192" s="289"/>
      <c r="AS192" s="289"/>
      <c r="AT192" s="289"/>
      <c r="AU192" s="289"/>
      <c r="AV192" s="289"/>
      <c r="AW192" s="289"/>
      <c r="AX192" s="289"/>
    </row>
    <row r="193" spans="1:50" ht="15.75" customHeight="1">
      <c r="A193" s="401"/>
      <c r="B193" s="401"/>
      <c r="C193" s="401"/>
      <c r="D193" s="401"/>
      <c r="E193" s="401"/>
      <c r="F193" s="401"/>
      <c r="G193" s="401"/>
      <c r="H193" s="401"/>
      <c r="I193" s="401"/>
      <c r="J193" s="401"/>
      <c r="K193" s="401"/>
      <c r="L193" s="401"/>
      <c r="M193" s="401"/>
      <c r="N193" s="401"/>
      <c r="O193" s="401"/>
      <c r="P193" s="401"/>
      <c r="Q193" s="401"/>
      <c r="R193" s="401"/>
      <c r="S193" s="401"/>
      <c r="T193" s="401"/>
      <c r="U193" s="401"/>
      <c r="V193" s="401"/>
      <c r="W193" s="401"/>
      <c r="X193" s="401"/>
      <c r="Y193" s="401"/>
      <c r="Z193" s="401"/>
      <c r="AA193" s="401"/>
      <c r="AB193" s="401"/>
      <c r="AC193" s="401"/>
      <c r="AD193" s="289"/>
      <c r="AE193" s="289"/>
      <c r="AF193" s="289"/>
      <c r="AG193" s="289"/>
      <c r="AH193" s="289"/>
      <c r="AI193" s="289"/>
      <c r="AJ193" s="289"/>
      <c r="AK193" s="289"/>
      <c r="AL193" s="289"/>
      <c r="AM193" s="289"/>
      <c r="AN193" s="289"/>
      <c r="AO193" s="289"/>
      <c r="AP193" s="289"/>
      <c r="AQ193" s="289"/>
      <c r="AR193" s="289"/>
      <c r="AS193" s="289"/>
      <c r="AT193" s="289"/>
      <c r="AU193" s="289"/>
      <c r="AV193" s="289"/>
      <c r="AW193" s="289"/>
      <c r="AX193" s="289"/>
    </row>
    <row r="194" spans="1:50" ht="15.75" customHeight="1">
      <c r="A194" s="401"/>
      <c r="B194" s="401"/>
      <c r="C194" s="401"/>
      <c r="D194" s="401"/>
      <c r="E194" s="401"/>
      <c r="F194" s="401"/>
      <c r="G194" s="401"/>
      <c r="H194" s="401"/>
      <c r="I194" s="401"/>
      <c r="J194" s="401"/>
      <c r="K194" s="401"/>
      <c r="L194" s="401"/>
      <c r="M194" s="401"/>
      <c r="N194" s="401"/>
      <c r="O194" s="401"/>
      <c r="P194" s="401"/>
      <c r="Q194" s="401"/>
      <c r="R194" s="401"/>
      <c r="S194" s="401"/>
      <c r="T194" s="401"/>
      <c r="U194" s="401"/>
      <c r="V194" s="401"/>
      <c r="W194" s="401"/>
      <c r="X194" s="401"/>
      <c r="Y194" s="401"/>
      <c r="Z194" s="401"/>
      <c r="AA194" s="401"/>
      <c r="AB194" s="401"/>
      <c r="AC194" s="401"/>
      <c r="AD194" s="289"/>
      <c r="AE194" s="289"/>
      <c r="AF194" s="289"/>
      <c r="AG194" s="289"/>
      <c r="AH194" s="289"/>
      <c r="AI194" s="289"/>
      <c r="AJ194" s="289"/>
      <c r="AK194" s="289"/>
      <c r="AL194" s="289"/>
      <c r="AM194" s="289"/>
      <c r="AN194" s="289"/>
      <c r="AO194" s="289"/>
      <c r="AP194" s="289"/>
      <c r="AQ194" s="289"/>
      <c r="AR194" s="289"/>
      <c r="AS194" s="289"/>
      <c r="AT194" s="289"/>
      <c r="AU194" s="289"/>
      <c r="AV194" s="289"/>
      <c r="AW194" s="289"/>
      <c r="AX194" s="289"/>
    </row>
    <row r="195" spans="1:50" ht="15.75" customHeight="1">
      <c r="A195" s="401"/>
      <c r="B195" s="401"/>
      <c r="C195" s="401"/>
      <c r="D195" s="401"/>
      <c r="E195" s="401"/>
      <c r="F195" s="401"/>
      <c r="G195" s="401"/>
      <c r="H195" s="401"/>
      <c r="I195" s="401"/>
      <c r="J195" s="401"/>
      <c r="K195" s="401"/>
      <c r="L195" s="401"/>
      <c r="M195" s="401"/>
      <c r="N195" s="401"/>
      <c r="O195" s="401"/>
      <c r="P195" s="401"/>
      <c r="Q195" s="401"/>
      <c r="R195" s="401"/>
      <c r="S195" s="401"/>
      <c r="T195" s="401"/>
      <c r="U195" s="401"/>
      <c r="V195" s="401"/>
      <c r="W195" s="401"/>
      <c r="X195" s="401"/>
      <c r="Y195" s="401"/>
      <c r="Z195" s="401"/>
      <c r="AA195" s="401"/>
      <c r="AB195" s="401"/>
      <c r="AC195" s="401"/>
      <c r="AD195" s="289"/>
      <c r="AE195" s="289"/>
      <c r="AF195" s="289"/>
      <c r="AG195" s="289"/>
      <c r="AH195" s="289"/>
      <c r="AI195" s="289"/>
      <c r="AJ195" s="289"/>
      <c r="AK195" s="289"/>
      <c r="AL195" s="289"/>
      <c r="AM195" s="289"/>
      <c r="AN195" s="289"/>
      <c r="AO195" s="289"/>
      <c r="AP195" s="289"/>
      <c r="AQ195" s="289"/>
      <c r="AR195" s="289"/>
      <c r="AS195" s="289"/>
      <c r="AT195" s="289"/>
      <c r="AU195" s="289"/>
      <c r="AV195" s="289"/>
      <c r="AW195" s="289"/>
      <c r="AX195" s="289"/>
    </row>
    <row r="196" spans="1:50" ht="15.75" customHeight="1">
      <c r="A196" s="401"/>
      <c r="B196" s="401"/>
      <c r="C196" s="401"/>
      <c r="D196" s="401"/>
      <c r="E196" s="401"/>
      <c r="F196" s="401"/>
      <c r="G196" s="401"/>
      <c r="H196" s="401"/>
      <c r="I196" s="401"/>
      <c r="J196" s="401"/>
      <c r="K196" s="401"/>
      <c r="L196" s="401"/>
      <c r="M196" s="401"/>
      <c r="N196" s="401"/>
      <c r="O196" s="401"/>
      <c r="P196" s="401"/>
      <c r="Q196" s="401"/>
      <c r="R196" s="401"/>
      <c r="S196" s="401"/>
      <c r="T196" s="401"/>
      <c r="U196" s="401"/>
      <c r="V196" s="401"/>
      <c r="W196" s="401"/>
      <c r="X196" s="401"/>
      <c r="Y196" s="401"/>
      <c r="Z196" s="401"/>
      <c r="AA196" s="401"/>
      <c r="AB196" s="401"/>
      <c r="AC196" s="401"/>
      <c r="AD196" s="289"/>
      <c r="AE196" s="289"/>
      <c r="AF196" s="289"/>
      <c r="AG196" s="289"/>
      <c r="AH196" s="289"/>
      <c r="AI196" s="289"/>
      <c r="AJ196" s="289"/>
      <c r="AK196" s="289"/>
      <c r="AL196" s="289"/>
      <c r="AM196" s="289"/>
      <c r="AN196" s="289"/>
      <c r="AO196" s="289"/>
      <c r="AP196" s="289"/>
      <c r="AQ196" s="289"/>
      <c r="AR196" s="289"/>
      <c r="AS196" s="289"/>
      <c r="AT196" s="289"/>
      <c r="AU196" s="289"/>
      <c r="AV196" s="289"/>
      <c r="AW196" s="289"/>
      <c r="AX196" s="289"/>
    </row>
    <row r="197" spans="1:50" ht="15.75" customHeight="1">
      <c r="A197" s="401"/>
      <c r="B197" s="401"/>
      <c r="C197" s="401"/>
      <c r="D197" s="401"/>
      <c r="E197" s="401"/>
      <c r="F197" s="401"/>
      <c r="G197" s="401"/>
      <c r="H197" s="401"/>
      <c r="I197" s="401"/>
      <c r="J197" s="401"/>
      <c r="K197" s="401"/>
      <c r="L197" s="401"/>
      <c r="M197" s="401"/>
      <c r="N197" s="401"/>
      <c r="O197" s="401"/>
      <c r="P197" s="401"/>
      <c r="Q197" s="401"/>
      <c r="R197" s="401"/>
      <c r="S197" s="401"/>
      <c r="T197" s="401"/>
      <c r="U197" s="401"/>
      <c r="V197" s="401"/>
      <c r="W197" s="401"/>
      <c r="X197" s="401"/>
      <c r="Y197" s="401"/>
      <c r="Z197" s="401"/>
      <c r="AA197" s="401"/>
      <c r="AB197" s="401"/>
      <c r="AC197" s="401"/>
      <c r="AD197" s="289"/>
      <c r="AE197" s="289"/>
      <c r="AF197" s="289"/>
      <c r="AG197" s="289"/>
      <c r="AH197" s="289"/>
      <c r="AI197" s="289"/>
      <c r="AJ197" s="289"/>
      <c r="AK197" s="289"/>
      <c r="AL197" s="289"/>
      <c r="AM197" s="289"/>
      <c r="AN197" s="289"/>
      <c r="AO197" s="289"/>
      <c r="AP197" s="289"/>
      <c r="AQ197" s="289"/>
      <c r="AR197" s="289"/>
      <c r="AS197" s="289"/>
      <c r="AT197" s="289"/>
      <c r="AU197" s="289"/>
      <c r="AV197" s="289"/>
      <c r="AW197" s="289"/>
      <c r="AX197" s="289"/>
    </row>
    <row r="198" spans="1:50" ht="15.75" customHeight="1">
      <c r="A198" s="401"/>
      <c r="B198" s="401"/>
      <c r="C198" s="401"/>
      <c r="D198" s="401"/>
      <c r="E198" s="401"/>
      <c r="F198" s="401"/>
      <c r="G198" s="401"/>
      <c r="H198" s="401"/>
      <c r="I198" s="401"/>
      <c r="J198" s="401"/>
      <c r="K198" s="401"/>
      <c r="L198" s="401"/>
      <c r="M198" s="401"/>
      <c r="N198" s="401"/>
      <c r="O198" s="401"/>
      <c r="P198" s="401"/>
      <c r="Q198" s="401"/>
      <c r="R198" s="401"/>
      <c r="S198" s="401"/>
      <c r="T198" s="401"/>
      <c r="U198" s="401"/>
      <c r="V198" s="401"/>
      <c r="W198" s="401"/>
      <c r="X198" s="401"/>
      <c r="Y198" s="401"/>
      <c r="Z198" s="401"/>
      <c r="AA198" s="401"/>
      <c r="AB198" s="401"/>
      <c r="AC198" s="401"/>
      <c r="AD198" s="289"/>
      <c r="AE198" s="289"/>
      <c r="AF198" s="289"/>
      <c r="AG198" s="289"/>
      <c r="AH198" s="289"/>
      <c r="AI198" s="289"/>
      <c r="AJ198" s="289"/>
      <c r="AK198" s="289"/>
      <c r="AL198" s="289"/>
      <c r="AM198" s="289"/>
      <c r="AN198" s="289"/>
      <c r="AO198" s="289"/>
      <c r="AP198" s="289"/>
      <c r="AQ198" s="289"/>
      <c r="AR198" s="289"/>
      <c r="AS198" s="289"/>
      <c r="AT198" s="289"/>
      <c r="AU198" s="289"/>
      <c r="AV198" s="289"/>
      <c r="AW198" s="289"/>
      <c r="AX198" s="289"/>
    </row>
    <row r="199" spans="1:50" ht="15.75" customHeight="1">
      <c r="A199" s="401"/>
      <c r="B199" s="401"/>
      <c r="C199" s="401"/>
      <c r="D199" s="401"/>
      <c r="E199" s="401"/>
      <c r="F199" s="401"/>
      <c r="G199" s="401"/>
      <c r="H199" s="401"/>
      <c r="I199" s="401"/>
      <c r="J199" s="401"/>
      <c r="K199" s="401"/>
      <c r="L199" s="401"/>
      <c r="M199" s="401"/>
      <c r="N199" s="401"/>
      <c r="O199" s="401"/>
      <c r="P199" s="401"/>
      <c r="Q199" s="401"/>
      <c r="R199" s="401"/>
      <c r="S199" s="401"/>
      <c r="T199" s="401"/>
      <c r="U199" s="401"/>
      <c r="V199" s="401"/>
      <c r="W199" s="401"/>
      <c r="X199" s="401"/>
      <c r="Y199" s="401"/>
      <c r="Z199" s="401"/>
      <c r="AA199" s="401"/>
      <c r="AB199" s="401"/>
      <c r="AC199" s="401"/>
      <c r="AD199" s="289"/>
      <c r="AE199" s="289"/>
      <c r="AF199" s="289"/>
      <c r="AG199" s="289"/>
      <c r="AH199" s="289"/>
      <c r="AI199" s="289"/>
      <c r="AJ199" s="289"/>
      <c r="AK199" s="289"/>
      <c r="AL199" s="289"/>
      <c r="AM199" s="289"/>
      <c r="AN199" s="289"/>
      <c r="AO199" s="289"/>
      <c r="AP199" s="289"/>
      <c r="AQ199" s="289"/>
      <c r="AR199" s="289"/>
      <c r="AS199" s="289"/>
      <c r="AT199" s="289"/>
      <c r="AU199" s="289"/>
      <c r="AV199" s="289"/>
      <c r="AW199" s="289"/>
      <c r="AX199" s="289"/>
    </row>
    <row r="200" spans="1:50" ht="15.75" customHeight="1">
      <c r="A200" s="401"/>
      <c r="B200" s="401"/>
      <c r="C200" s="401"/>
      <c r="D200" s="401"/>
      <c r="E200" s="401"/>
      <c r="F200" s="401"/>
      <c r="G200" s="401"/>
      <c r="H200" s="401"/>
      <c r="I200" s="401"/>
      <c r="J200" s="401"/>
      <c r="K200" s="401"/>
      <c r="L200" s="401"/>
      <c r="M200" s="401"/>
      <c r="N200" s="401"/>
      <c r="O200" s="401"/>
      <c r="P200" s="401"/>
      <c r="Q200" s="401"/>
      <c r="R200" s="401"/>
      <c r="S200" s="401"/>
      <c r="T200" s="401"/>
      <c r="U200" s="401"/>
      <c r="V200" s="401"/>
      <c r="W200" s="401"/>
      <c r="X200" s="401"/>
      <c r="Y200" s="401"/>
      <c r="Z200" s="401"/>
      <c r="AA200" s="401"/>
      <c r="AB200" s="401"/>
      <c r="AC200" s="401"/>
      <c r="AD200" s="289"/>
      <c r="AE200" s="289"/>
      <c r="AF200" s="289"/>
      <c r="AG200" s="289"/>
      <c r="AH200" s="289"/>
      <c r="AI200" s="289"/>
      <c r="AJ200" s="289"/>
      <c r="AK200" s="289"/>
      <c r="AL200" s="289"/>
      <c r="AM200" s="289"/>
      <c r="AN200" s="289"/>
      <c r="AO200" s="289"/>
      <c r="AP200" s="289"/>
      <c r="AQ200" s="289"/>
      <c r="AR200" s="289"/>
      <c r="AS200" s="289"/>
      <c r="AT200" s="289"/>
      <c r="AU200" s="289"/>
      <c r="AV200" s="289"/>
      <c r="AW200" s="289"/>
      <c r="AX200" s="289"/>
    </row>
    <row r="201" spans="1:50" ht="15.75" customHeight="1">
      <c r="A201" s="401"/>
      <c r="B201" s="401"/>
      <c r="C201" s="401"/>
      <c r="D201" s="401"/>
      <c r="E201" s="401"/>
      <c r="F201" s="401"/>
      <c r="G201" s="401"/>
      <c r="H201" s="401"/>
      <c r="I201" s="401"/>
      <c r="J201" s="401"/>
      <c r="K201" s="401"/>
      <c r="L201" s="401"/>
      <c r="M201" s="401"/>
      <c r="N201" s="401"/>
      <c r="O201" s="401"/>
      <c r="P201" s="401"/>
      <c r="Q201" s="401"/>
      <c r="R201" s="401"/>
      <c r="S201" s="401"/>
      <c r="T201" s="401"/>
      <c r="U201" s="401"/>
      <c r="V201" s="401"/>
      <c r="W201" s="401"/>
      <c r="X201" s="401"/>
      <c r="Y201" s="401"/>
      <c r="Z201" s="401"/>
      <c r="AA201" s="401"/>
      <c r="AB201" s="401"/>
      <c r="AC201" s="401"/>
      <c r="AD201" s="289"/>
      <c r="AE201" s="289"/>
      <c r="AF201" s="289"/>
      <c r="AG201" s="289"/>
      <c r="AH201" s="289"/>
      <c r="AI201" s="289"/>
      <c r="AJ201" s="289"/>
      <c r="AK201" s="289"/>
      <c r="AL201" s="289"/>
      <c r="AM201" s="289"/>
      <c r="AN201" s="289"/>
      <c r="AO201" s="289"/>
      <c r="AP201" s="289"/>
      <c r="AQ201" s="289"/>
      <c r="AR201" s="289"/>
      <c r="AS201" s="289"/>
      <c r="AT201" s="289"/>
      <c r="AU201" s="289"/>
      <c r="AV201" s="289"/>
      <c r="AW201" s="289"/>
      <c r="AX201" s="289"/>
    </row>
    <row r="202" spans="1:50" ht="15.75" customHeight="1">
      <c r="A202" s="401"/>
      <c r="B202" s="401"/>
      <c r="C202" s="401"/>
      <c r="D202" s="401"/>
      <c r="E202" s="401"/>
      <c r="F202" s="401"/>
      <c r="G202" s="401"/>
      <c r="H202" s="401"/>
      <c r="I202" s="401"/>
      <c r="J202" s="401"/>
      <c r="K202" s="401"/>
      <c r="L202" s="401"/>
      <c r="M202" s="401"/>
      <c r="N202" s="401"/>
      <c r="O202" s="401"/>
      <c r="P202" s="401"/>
      <c r="Q202" s="401"/>
      <c r="R202" s="401"/>
      <c r="S202" s="401"/>
      <c r="T202" s="401"/>
      <c r="U202" s="401"/>
      <c r="V202" s="401"/>
      <c r="W202" s="401"/>
      <c r="X202" s="401"/>
      <c r="Y202" s="401"/>
      <c r="Z202" s="401"/>
      <c r="AA202" s="401"/>
      <c r="AB202" s="401"/>
      <c r="AC202" s="401"/>
      <c r="AD202" s="289"/>
      <c r="AE202" s="289"/>
      <c r="AF202" s="289"/>
      <c r="AG202" s="289"/>
      <c r="AH202" s="289"/>
      <c r="AI202" s="289"/>
      <c r="AJ202" s="289"/>
      <c r="AK202" s="289"/>
      <c r="AL202" s="289"/>
      <c r="AM202" s="289"/>
      <c r="AN202" s="289"/>
      <c r="AO202" s="289"/>
      <c r="AP202" s="289"/>
      <c r="AQ202" s="289"/>
      <c r="AR202" s="289"/>
      <c r="AS202" s="289"/>
      <c r="AT202" s="289"/>
      <c r="AU202" s="289"/>
      <c r="AV202" s="289"/>
      <c r="AW202" s="289"/>
      <c r="AX202" s="289"/>
    </row>
    <row r="203" spans="1:50" ht="15.75" customHeight="1">
      <c r="A203" s="401"/>
      <c r="B203" s="401"/>
      <c r="C203" s="401"/>
      <c r="D203" s="401"/>
      <c r="E203" s="401"/>
      <c r="F203" s="401"/>
      <c r="G203" s="401"/>
      <c r="H203" s="401"/>
      <c r="I203" s="401"/>
      <c r="J203" s="401"/>
      <c r="K203" s="401"/>
      <c r="L203" s="401"/>
      <c r="M203" s="401"/>
      <c r="N203" s="401"/>
      <c r="O203" s="401"/>
      <c r="P203" s="401"/>
      <c r="Q203" s="401"/>
      <c r="R203" s="401"/>
      <c r="S203" s="401"/>
      <c r="T203" s="401"/>
      <c r="U203" s="401"/>
      <c r="V203" s="401"/>
      <c r="W203" s="401"/>
      <c r="X203" s="401"/>
      <c r="Y203" s="401"/>
      <c r="Z203" s="401"/>
      <c r="AA203" s="401"/>
      <c r="AB203" s="401"/>
      <c r="AC203" s="401"/>
      <c r="AD203" s="289"/>
      <c r="AE203" s="289"/>
      <c r="AF203" s="289"/>
      <c r="AG203" s="289"/>
      <c r="AH203" s="289"/>
      <c r="AI203" s="289"/>
      <c r="AJ203" s="289"/>
      <c r="AK203" s="289"/>
      <c r="AL203" s="289"/>
      <c r="AM203" s="289"/>
      <c r="AN203" s="289"/>
      <c r="AO203" s="289"/>
      <c r="AP203" s="289"/>
      <c r="AQ203" s="289"/>
      <c r="AR203" s="289"/>
      <c r="AS203" s="289"/>
      <c r="AT203" s="289"/>
      <c r="AU203" s="289"/>
      <c r="AV203" s="289"/>
      <c r="AW203" s="289"/>
      <c r="AX203" s="289"/>
    </row>
    <row r="204" spans="1:50" ht="15.75" customHeight="1">
      <c r="A204" s="401"/>
      <c r="B204" s="401"/>
      <c r="C204" s="401"/>
      <c r="D204" s="401"/>
      <c r="E204" s="401"/>
      <c r="F204" s="401"/>
      <c r="G204" s="401"/>
      <c r="H204" s="401"/>
      <c r="I204" s="401"/>
      <c r="J204" s="401"/>
      <c r="K204" s="401"/>
      <c r="L204" s="401"/>
      <c r="M204" s="401"/>
      <c r="N204" s="401"/>
      <c r="O204" s="401"/>
      <c r="P204" s="401"/>
      <c r="Q204" s="401"/>
      <c r="R204" s="401"/>
      <c r="S204" s="401"/>
      <c r="T204" s="401"/>
      <c r="U204" s="401"/>
      <c r="V204" s="401"/>
      <c r="W204" s="401"/>
      <c r="X204" s="401"/>
      <c r="Y204" s="401"/>
      <c r="Z204" s="401"/>
      <c r="AA204" s="401"/>
      <c r="AB204" s="401"/>
      <c r="AC204" s="401"/>
      <c r="AD204" s="289"/>
      <c r="AE204" s="289"/>
      <c r="AF204" s="289"/>
      <c r="AG204" s="289"/>
      <c r="AH204" s="289"/>
      <c r="AI204" s="289"/>
      <c r="AJ204" s="289"/>
      <c r="AK204" s="289"/>
      <c r="AL204" s="289"/>
      <c r="AM204" s="289"/>
      <c r="AN204" s="289"/>
      <c r="AO204" s="289"/>
      <c r="AP204" s="289"/>
      <c r="AQ204" s="289"/>
      <c r="AR204" s="289"/>
      <c r="AS204" s="289"/>
      <c r="AT204" s="289"/>
      <c r="AU204" s="289"/>
      <c r="AV204" s="289"/>
      <c r="AW204" s="289"/>
      <c r="AX204" s="289"/>
    </row>
    <row r="205" spans="1:50" ht="15.75" customHeight="1">
      <c r="A205" s="401"/>
      <c r="B205" s="401"/>
      <c r="C205" s="401"/>
      <c r="D205" s="401"/>
      <c r="E205" s="401"/>
      <c r="F205" s="401"/>
      <c r="G205" s="401"/>
      <c r="H205" s="401"/>
      <c r="I205" s="401"/>
      <c r="J205" s="401"/>
      <c r="K205" s="401"/>
      <c r="L205" s="401"/>
      <c r="M205" s="401"/>
      <c r="N205" s="401"/>
      <c r="O205" s="401"/>
      <c r="P205" s="401"/>
      <c r="Q205" s="401"/>
      <c r="R205" s="401"/>
      <c r="S205" s="401"/>
      <c r="T205" s="401"/>
      <c r="U205" s="401"/>
      <c r="V205" s="401"/>
      <c r="W205" s="401"/>
      <c r="X205" s="401"/>
      <c r="Y205" s="401"/>
      <c r="Z205" s="401"/>
      <c r="AA205" s="401"/>
      <c r="AB205" s="401"/>
      <c r="AC205" s="401"/>
      <c r="AD205" s="289"/>
      <c r="AE205" s="289"/>
      <c r="AF205" s="289"/>
      <c r="AG205" s="289"/>
      <c r="AH205" s="289"/>
      <c r="AI205" s="289"/>
      <c r="AJ205" s="289"/>
      <c r="AK205" s="289"/>
      <c r="AL205" s="289"/>
      <c r="AM205" s="289"/>
      <c r="AN205" s="289"/>
      <c r="AO205" s="289"/>
      <c r="AP205" s="289"/>
      <c r="AQ205" s="289"/>
      <c r="AR205" s="289"/>
      <c r="AS205" s="289"/>
      <c r="AT205" s="289"/>
      <c r="AU205" s="289"/>
      <c r="AV205" s="289"/>
      <c r="AW205" s="289"/>
      <c r="AX205" s="289"/>
    </row>
    <row r="206" spans="1:50" ht="15.75" customHeight="1">
      <c r="A206" s="401"/>
      <c r="B206" s="401"/>
      <c r="C206" s="401"/>
      <c r="D206" s="401"/>
      <c r="E206" s="401"/>
      <c r="F206" s="401"/>
      <c r="G206" s="401"/>
      <c r="H206" s="401"/>
      <c r="I206" s="401"/>
      <c r="J206" s="401"/>
      <c r="K206" s="401"/>
      <c r="L206" s="401"/>
      <c r="M206" s="401"/>
      <c r="N206" s="401"/>
      <c r="O206" s="401"/>
      <c r="P206" s="401"/>
      <c r="Q206" s="401"/>
      <c r="R206" s="401"/>
      <c r="S206" s="401"/>
      <c r="T206" s="401"/>
      <c r="U206" s="401"/>
      <c r="V206" s="401"/>
      <c r="W206" s="401"/>
      <c r="X206" s="401"/>
      <c r="Y206" s="401"/>
      <c r="Z206" s="401"/>
      <c r="AA206" s="401"/>
      <c r="AB206" s="401"/>
      <c r="AC206" s="401"/>
      <c r="AD206" s="289"/>
      <c r="AE206" s="289"/>
      <c r="AF206" s="289"/>
      <c r="AG206" s="289"/>
      <c r="AH206" s="289"/>
      <c r="AI206" s="289"/>
      <c r="AJ206" s="289"/>
      <c r="AK206" s="289"/>
      <c r="AL206" s="289"/>
      <c r="AM206" s="289"/>
      <c r="AN206" s="289"/>
      <c r="AO206" s="289"/>
      <c r="AP206" s="289"/>
      <c r="AQ206" s="289"/>
      <c r="AR206" s="289"/>
      <c r="AS206" s="289"/>
      <c r="AT206" s="289"/>
      <c r="AU206" s="289"/>
      <c r="AV206" s="289"/>
      <c r="AW206" s="289"/>
      <c r="AX206" s="289"/>
    </row>
    <row r="207" spans="1:50" ht="15.75" customHeight="1">
      <c r="A207" s="401"/>
      <c r="B207" s="401"/>
      <c r="C207" s="401"/>
      <c r="D207" s="401"/>
      <c r="E207" s="401"/>
      <c r="F207" s="401"/>
      <c r="G207" s="401"/>
      <c r="H207" s="401"/>
      <c r="I207" s="401"/>
      <c r="J207" s="401"/>
      <c r="K207" s="401"/>
      <c r="L207" s="401"/>
      <c r="M207" s="401"/>
      <c r="N207" s="401"/>
      <c r="O207" s="401"/>
      <c r="P207" s="401"/>
      <c r="Q207" s="401"/>
      <c r="R207" s="401"/>
      <c r="S207" s="401"/>
      <c r="T207" s="401"/>
      <c r="U207" s="401"/>
      <c r="V207" s="401"/>
      <c r="W207" s="401"/>
      <c r="X207" s="401"/>
      <c r="Y207" s="401"/>
      <c r="Z207" s="401"/>
      <c r="AA207" s="401"/>
      <c r="AB207" s="401"/>
      <c r="AC207" s="401"/>
      <c r="AD207" s="289"/>
      <c r="AE207" s="289"/>
      <c r="AF207" s="289"/>
      <c r="AG207" s="289"/>
      <c r="AH207" s="289"/>
      <c r="AI207" s="289"/>
      <c r="AJ207" s="289"/>
      <c r="AK207" s="289"/>
      <c r="AL207" s="289"/>
      <c r="AM207" s="289"/>
      <c r="AN207" s="289"/>
      <c r="AO207" s="289"/>
      <c r="AP207" s="289"/>
      <c r="AQ207" s="289"/>
      <c r="AR207" s="289"/>
      <c r="AS207" s="289"/>
      <c r="AT207" s="289"/>
      <c r="AU207" s="289"/>
      <c r="AV207" s="289"/>
      <c r="AW207" s="289"/>
      <c r="AX207" s="289"/>
    </row>
    <row r="208" spans="1:50" ht="15.75" customHeight="1">
      <c r="A208" s="401"/>
      <c r="B208" s="401"/>
      <c r="C208" s="401"/>
      <c r="D208" s="401"/>
      <c r="E208" s="401"/>
      <c r="F208" s="401"/>
      <c r="G208" s="401"/>
      <c r="H208" s="401"/>
      <c r="I208" s="401"/>
      <c r="J208" s="401"/>
      <c r="K208" s="401"/>
      <c r="L208" s="401"/>
      <c r="M208" s="401"/>
      <c r="N208" s="401"/>
      <c r="O208" s="401"/>
      <c r="P208" s="401"/>
      <c r="Q208" s="401"/>
      <c r="R208" s="401"/>
      <c r="S208" s="401"/>
      <c r="T208" s="401"/>
      <c r="U208" s="401"/>
      <c r="V208" s="401"/>
      <c r="W208" s="401"/>
      <c r="X208" s="401"/>
      <c r="Y208" s="401"/>
      <c r="Z208" s="401"/>
      <c r="AA208" s="401"/>
      <c r="AB208" s="401"/>
      <c r="AC208" s="401"/>
      <c r="AD208" s="289"/>
      <c r="AE208" s="289"/>
      <c r="AF208" s="289"/>
      <c r="AG208" s="289"/>
      <c r="AH208" s="289"/>
      <c r="AI208" s="289"/>
      <c r="AJ208" s="289"/>
      <c r="AK208" s="289"/>
      <c r="AL208" s="289"/>
      <c r="AM208" s="289"/>
      <c r="AN208" s="289"/>
      <c r="AO208" s="289"/>
      <c r="AP208" s="289"/>
      <c r="AQ208" s="289"/>
      <c r="AR208" s="289"/>
      <c r="AS208" s="289"/>
      <c r="AT208" s="289"/>
      <c r="AU208" s="289"/>
      <c r="AV208" s="289"/>
      <c r="AW208" s="289"/>
      <c r="AX208" s="289"/>
    </row>
    <row r="209" spans="1:50" ht="15.75" customHeight="1">
      <c r="A209" s="401"/>
      <c r="B209" s="401"/>
      <c r="C209" s="401"/>
      <c r="D209" s="401"/>
      <c r="E209" s="401"/>
      <c r="F209" s="401"/>
      <c r="G209" s="401"/>
      <c r="H209" s="401"/>
      <c r="I209" s="401"/>
      <c r="J209" s="401"/>
      <c r="K209" s="401"/>
      <c r="L209" s="401"/>
      <c r="M209" s="401"/>
      <c r="N209" s="401"/>
      <c r="O209" s="401"/>
      <c r="P209" s="401"/>
      <c r="Q209" s="401"/>
      <c r="R209" s="401"/>
      <c r="S209" s="401"/>
      <c r="T209" s="401"/>
      <c r="U209" s="401"/>
      <c r="V209" s="401"/>
      <c r="W209" s="401"/>
      <c r="X209" s="401"/>
      <c r="Y209" s="401"/>
      <c r="Z209" s="401"/>
      <c r="AA209" s="401"/>
      <c r="AB209" s="401"/>
      <c r="AC209" s="401"/>
      <c r="AD209" s="289"/>
      <c r="AE209" s="289"/>
      <c r="AF209" s="289"/>
      <c r="AG209" s="289"/>
      <c r="AH209" s="289"/>
      <c r="AI209" s="289"/>
      <c r="AJ209" s="289"/>
      <c r="AK209" s="289"/>
      <c r="AL209" s="289"/>
      <c r="AM209" s="289"/>
      <c r="AN209" s="289"/>
      <c r="AO209" s="289"/>
      <c r="AP209" s="289"/>
      <c r="AQ209" s="289"/>
      <c r="AR209" s="289"/>
      <c r="AS209" s="289"/>
      <c r="AT209" s="289"/>
      <c r="AU209" s="289"/>
      <c r="AV209" s="289"/>
      <c r="AW209" s="289"/>
      <c r="AX209" s="289"/>
    </row>
    <row r="210" spans="1:50" ht="15.75" customHeight="1">
      <c r="A210" s="401"/>
      <c r="B210" s="401"/>
      <c r="C210" s="401"/>
      <c r="D210" s="401"/>
      <c r="E210" s="401"/>
      <c r="F210" s="401"/>
      <c r="G210" s="401"/>
      <c r="H210" s="401"/>
      <c r="I210" s="401"/>
      <c r="J210" s="401"/>
      <c r="K210" s="401"/>
      <c r="L210" s="401"/>
      <c r="M210" s="401"/>
      <c r="N210" s="401"/>
      <c r="O210" s="401"/>
      <c r="P210" s="401"/>
      <c r="Q210" s="401"/>
      <c r="R210" s="401"/>
      <c r="S210" s="401"/>
      <c r="T210" s="401"/>
      <c r="U210" s="401"/>
      <c r="V210" s="401"/>
      <c r="W210" s="401"/>
      <c r="X210" s="401"/>
      <c r="Y210" s="401"/>
      <c r="Z210" s="401"/>
      <c r="AA210" s="401"/>
      <c r="AB210" s="401"/>
      <c r="AC210" s="401"/>
      <c r="AD210" s="289"/>
      <c r="AE210" s="289"/>
      <c r="AF210" s="289"/>
      <c r="AG210" s="289"/>
      <c r="AH210" s="289"/>
      <c r="AI210" s="289"/>
      <c r="AJ210" s="289"/>
      <c r="AK210" s="289"/>
      <c r="AL210" s="289"/>
      <c r="AM210" s="289"/>
      <c r="AN210" s="289"/>
      <c r="AO210" s="289"/>
      <c r="AP210" s="289"/>
      <c r="AQ210" s="289"/>
      <c r="AR210" s="289"/>
      <c r="AS210" s="289"/>
      <c r="AT210" s="289"/>
      <c r="AU210" s="289"/>
      <c r="AV210" s="289"/>
      <c r="AW210" s="289"/>
      <c r="AX210" s="289"/>
    </row>
    <row r="211" spans="1:50" ht="15.75" customHeight="1">
      <c r="A211" s="401"/>
      <c r="B211" s="401"/>
      <c r="C211" s="401"/>
      <c r="D211" s="401"/>
      <c r="E211" s="401"/>
      <c r="F211" s="401"/>
      <c r="G211" s="401"/>
      <c r="H211" s="401"/>
      <c r="I211" s="401"/>
      <c r="J211" s="401"/>
      <c r="K211" s="401"/>
      <c r="L211" s="401"/>
      <c r="M211" s="401"/>
      <c r="N211" s="401"/>
      <c r="O211" s="401"/>
      <c r="P211" s="401"/>
      <c r="Q211" s="401"/>
      <c r="R211" s="401"/>
      <c r="S211" s="401"/>
      <c r="T211" s="401"/>
      <c r="U211" s="401"/>
      <c r="V211" s="401"/>
      <c r="W211" s="401"/>
      <c r="X211" s="401"/>
      <c r="Y211" s="401"/>
      <c r="Z211" s="401"/>
      <c r="AA211" s="401"/>
      <c r="AB211" s="401"/>
      <c r="AC211" s="401"/>
      <c r="AD211" s="289"/>
      <c r="AE211" s="289"/>
      <c r="AF211" s="289"/>
      <c r="AG211" s="289"/>
      <c r="AH211" s="289"/>
      <c r="AI211" s="289"/>
      <c r="AJ211" s="289"/>
      <c r="AK211" s="289"/>
      <c r="AL211" s="289"/>
      <c r="AM211" s="289"/>
      <c r="AN211" s="289"/>
      <c r="AO211" s="289"/>
      <c r="AP211" s="289"/>
      <c r="AQ211" s="289"/>
      <c r="AR211" s="289"/>
      <c r="AS211" s="289"/>
      <c r="AT211" s="289"/>
      <c r="AU211" s="289"/>
      <c r="AV211" s="289"/>
      <c r="AW211" s="289"/>
      <c r="AX211" s="289"/>
    </row>
    <row r="212" spans="1:50" ht="15.75" customHeight="1">
      <c r="A212" s="401"/>
      <c r="B212" s="401"/>
      <c r="C212" s="401"/>
      <c r="D212" s="401"/>
      <c r="E212" s="401"/>
      <c r="F212" s="401"/>
      <c r="G212" s="401"/>
      <c r="H212" s="401"/>
      <c r="I212" s="401"/>
      <c r="J212" s="401"/>
      <c r="K212" s="401"/>
      <c r="L212" s="401"/>
      <c r="M212" s="401"/>
      <c r="N212" s="401"/>
      <c r="O212" s="401"/>
      <c r="P212" s="401"/>
      <c r="Q212" s="401"/>
      <c r="R212" s="401"/>
      <c r="S212" s="401"/>
      <c r="T212" s="401"/>
      <c r="U212" s="401"/>
      <c r="V212" s="401"/>
      <c r="W212" s="401"/>
      <c r="X212" s="401"/>
      <c r="Y212" s="401"/>
      <c r="Z212" s="401"/>
      <c r="AA212" s="401"/>
      <c r="AB212" s="401"/>
      <c r="AC212" s="401"/>
      <c r="AD212" s="289"/>
      <c r="AE212" s="289"/>
      <c r="AF212" s="289"/>
      <c r="AG212" s="289"/>
      <c r="AH212" s="289"/>
      <c r="AI212" s="289"/>
      <c r="AJ212" s="289"/>
      <c r="AK212" s="289"/>
      <c r="AL212" s="289"/>
      <c r="AM212" s="289"/>
      <c r="AN212" s="289"/>
      <c r="AO212" s="289"/>
      <c r="AP212" s="289"/>
      <c r="AQ212" s="289"/>
      <c r="AR212" s="289"/>
      <c r="AS212" s="289"/>
      <c r="AT212" s="289"/>
      <c r="AU212" s="289"/>
      <c r="AV212" s="289"/>
      <c r="AW212" s="289"/>
      <c r="AX212" s="289"/>
    </row>
    <row r="213" spans="1:50" ht="15.75" customHeight="1">
      <c r="A213" s="401"/>
      <c r="B213" s="401"/>
      <c r="C213" s="401"/>
      <c r="D213" s="401"/>
      <c r="E213" s="401"/>
      <c r="F213" s="401"/>
      <c r="G213" s="401"/>
      <c r="H213" s="401"/>
      <c r="I213" s="401"/>
      <c r="J213" s="401"/>
      <c r="K213" s="401"/>
      <c r="L213" s="401"/>
      <c r="M213" s="401"/>
      <c r="N213" s="401"/>
      <c r="O213" s="401"/>
      <c r="P213" s="401"/>
      <c r="Q213" s="401"/>
      <c r="R213" s="401"/>
      <c r="S213" s="401"/>
      <c r="T213" s="401"/>
      <c r="U213" s="401"/>
      <c r="V213" s="401"/>
      <c r="W213" s="401"/>
      <c r="X213" s="401"/>
      <c r="Y213" s="401"/>
      <c r="Z213" s="401"/>
      <c r="AA213" s="401"/>
      <c r="AB213" s="401"/>
      <c r="AC213" s="401"/>
      <c r="AD213" s="289"/>
      <c r="AE213" s="289"/>
      <c r="AF213" s="289"/>
      <c r="AG213" s="289"/>
      <c r="AH213" s="289"/>
      <c r="AI213" s="289"/>
      <c r="AJ213" s="289"/>
      <c r="AK213" s="289"/>
      <c r="AL213" s="289"/>
      <c r="AM213" s="289"/>
      <c r="AN213" s="289"/>
      <c r="AO213" s="289"/>
      <c r="AP213" s="289"/>
      <c r="AQ213" s="289"/>
      <c r="AR213" s="289"/>
      <c r="AS213" s="289"/>
      <c r="AT213" s="289"/>
      <c r="AU213" s="289"/>
      <c r="AV213" s="289"/>
      <c r="AW213" s="289"/>
      <c r="AX213" s="289"/>
    </row>
    <row r="214" spans="1:50" ht="15.75" customHeight="1">
      <c r="A214" s="401"/>
      <c r="B214" s="401"/>
      <c r="C214" s="401"/>
      <c r="D214" s="401"/>
      <c r="E214" s="401"/>
      <c r="F214" s="401"/>
      <c r="G214" s="401"/>
      <c r="H214" s="401"/>
      <c r="I214" s="401"/>
      <c r="J214" s="401"/>
      <c r="K214" s="401"/>
      <c r="L214" s="401"/>
      <c r="M214" s="401"/>
      <c r="N214" s="401"/>
      <c r="O214" s="401"/>
      <c r="P214" s="401"/>
      <c r="Q214" s="401"/>
      <c r="R214" s="401"/>
      <c r="S214" s="401"/>
      <c r="T214" s="401"/>
      <c r="U214" s="401"/>
      <c r="V214" s="401"/>
      <c r="W214" s="401"/>
      <c r="X214" s="401"/>
      <c r="Y214" s="401"/>
      <c r="Z214" s="401"/>
      <c r="AA214" s="401"/>
      <c r="AB214" s="401"/>
      <c r="AC214" s="401"/>
      <c r="AD214" s="289"/>
      <c r="AE214" s="289"/>
      <c r="AF214" s="289"/>
      <c r="AG214" s="289"/>
      <c r="AH214" s="289"/>
      <c r="AI214" s="289"/>
      <c r="AJ214" s="289"/>
      <c r="AK214" s="289"/>
      <c r="AL214" s="289"/>
      <c r="AM214" s="289"/>
      <c r="AN214" s="289"/>
      <c r="AO214" s="289"/>
      <c r="AP214" s="289"/>
      <c r="AQ214" s="289"/>
      <c r="AR214" s="289"/>
      <c r="AS214" s="289"/>
      <c r="AT214" s="289"/>
      <c r="AU214" s="289"/>
      <c r="AV214" s="289"/>
      <c r="AW214" s="289"/>
      <c r="AX214" s="289"/>
    </row>
    <row r="215" spans="1:50" ht="15.75" customHeight="1">
      <c r="A215" s="401"/>
      <c r="B215" s="401"/>
      <c r="C215" s="401"/>
      <c r="D215" s="401"/>
      <c r="E215" s="401"/>
      <c r="F215" s="401"/>
      <c r="G215" s="401"/>
      <c r="H215" s="401"/>
      <c r="I215" s="401"/>
      <c r="J215" s="401"/>
      <c r="K215" s="401"/>
      <c r="L215" s="401"/>
      <c r="M215" s="401"/>
      <c r="N215" s="401"/>
      <c r="O215" s="401"/>
      <c r="P215" s="401"/>
      <c r="Q215" s="401"/>
      <c r="R215" s="401"/>
      <c r="S215" s="401"/>
      <c r="T215" s="401"/>
      <c r="U215" s="401"/>
      <c r="V215" s="401"/>
      <c r="W215" s="401"/>
      <c r="X215" s="401"/>
      <c r="Y215" s="401"/>
      <c r="Z215" s="401"/>
      <c r="AA215" s="401"/>
      <c r="AB215" s="401"/>
      <c r="AC215" s="401"/>
      <c r="AD215" s="289"/>
      <c r="AE215" s="289"/>
      <c r="AF215" s="289"/>
      <c r="AG215" s="289"/>
      <c r="AH215" s="289"/>
      <c r="AI215" s="289"/>
      <c r="AJ215" s="289"/>
      <c r="AK215" s="289"/>
      <c r="AL215" s="289"/>
      <c r="AM215" s="289"/>
      <c r="AN215" s="289"/>
      <c r="AO215" s="289"/>
      <c r="AP215" s="289"/>
      <c r="AQ215" s="289"/>
      <c r="AR215" s="289"/>
      <c r="AS215" s="289"/>
      <c r="AT215" s="289"/>
      <c r="AU215" s="289"/>
      <c r="AV215" s="289"/>
      <c r="AW215" s="289"/>
      <c r="AX215" s="289"/>
    </row>
    <row r="216" spans="1:50" ht="15.75" customHeight="1">
      <c r="A216" s="401"/>
      <c r="B216" s="401"/>
      <c r="C216" s="401"/>
      <c r="D216" s="401"/>
      <c r="E216" s="401"/>
      <c r="F216" s="401"/>
      <c r="G216" s="401"/>
      <c r="H216" s="401"/>
      <c r="I216" s="401"/>
      <c r="J216" s="401"/>
      <c r="K216" s="401"/>
      <c r="L216" s="401"/>
      <c r="M216" s="401"/>
      <c r="N216" s="401"/>
      <c r="O216" s="401"/>
      <c r="P216" s="401"/>
      <c r="Q216" s="401"/>
      <c r="R216" s="401"/>
      <c r="S216" s="401"/>
      <c r="T216" s="401"/>
      <c r="U216" s="401"/>
      <c r="V216" s="401"/>
      <c r="W216" s="401"/>
      <c r="X216" s="401"/>
      <c r="Y216" s="401"/>
      <c r="Z216" s="401"/>
      <c r="AA216" s="401"/>
      <c r="AB216" s="401"/>
      <c r="AC216" s="401"/>
      <c r="AD216" s="289"/>
      <c r="AE216" s="289"/>
      <c r="AF216" s="289"/>
      <c r="AG216" s="289"/>
      <c r="AH216" s="289"/>
      <c r="AI216" s="289"/>
      <c r="AJ216" s="289"/>
      <c r="AK216" s="289"/>
      <c r="AL216" s="289"/>
      <c r="AM216" s="289"/>
      <c r="AN216" s="289"/>
      <c r="AO216" s="289"/>
      <c r="AP216" s="289"/>
      <c r="AQ216" s="289"/>
      <c r="AR216" s="289"/>
      <c r="AS216" s="289"/>
      <c r="AT216" s="289"/>
      <c r="AU216" s="289"/>
      <c r="AV216" s="289"/>
      <c r="AW216" s="289"/>
      <c r="AX216" s="289"/>
    </row>
    <row r="217" spans="1:50" ht="15.75" customHeight="1">
      <c r="A217" s="401"/>
      <c r="B217" s="401"/>
      <c r="C217" s="401"/>
      <c r="D217" s="401"/>
      <c r="E217" s="401"/>
      <c r="F217" s="401"/>
      <c r="G217" s="401"/>
      <c r="H217" s="401"/>
      <c r="I217" s="401"/>
      <c r="J217" s="401"/>
      <c r="K217" s="401"/>
      <c r="L217" s="401"/>
      <c r="M217" s="401"/>
      <c r="N217" s="401"/>
      <c r="O217" s="401"/>
      <c r="P217" s="401"/>
      <c r="Q217" s="401"/>
      <c r="R217" s="401"/>
      <c r="S217" s="401"/>
      <c r="T217" s="401"/>
      <c r="U217" s="401"/>
      <c r="V217" s="401"/>
      <c r="W217" s="401"/>
      <c r="X217" s="401"/>
      <c r="Y217" s="401"/>
      <c r="Z217" s="401"/>
      <c r="AA217" s="401"/>
      <c r="AB217" s="401"/>
      <c r="AC217" s="401"/>
      <c r="AD217" s="289"/>
      <c r="AE217" s="289"/>
      <c r="AF217" s="289"/>
      <c r="AG217" s="289"/>
      <c r="AH217" s="289"/>
      <c r="AI217" s="289"/>
      <c r="AJ217" s="289"/>
      <c r="AK217" s="289"/>
      <c r="AL217" s="289"/>
      <c r="AM217" s="289"/>
      <c r="AN217" s="289"/>
      <c r="AO217" s="289"/>
      <c r="AP217" s="289"/>
      <c r="AQ217" s="289"/>
      <c r="AR217" s="289"/>
      <c r="AS217" s="289"/>
      <c r="AT217" s="289"/>
      <c r="AU217" s="289"/>
      <c r="AV217" s="289"/>
      <c r="AW217" s="289"/>
      <c r="AX217" s="289"/>
    </row>
    <row r="218" spans="1:50" ht="15.75" customHeight="1">
      <c r="A218" s="401"/>
      <c r="B218" s="401"/>
      <c r="C218" s="401"/>
      <c r="D218" s="401"/>
      <c r="E218" s="401"/>
      <c r="F218" s="401"/>
      <c r="G218" s="401"/>
      <c r="H218" s="401"/>
      <c r="I218" s="401"/>
      <c r="J218" s="401"/>
      <c r="K218" s="401"/>
      <c r="L218" s="401"/>
      <c r="M218" s="401"/>
      <c r="N218" s="401"/>
      <c r="O218" s="401"/>
      <c r="P218" s="401"/>
      <c r="Q218" s="401"/>
      <c r="R218" s="401"/>
      <c r="S218" s="401"/>
      <c r="T218" s="401"/>
      <c r="U218" s="401"/>
      <c r="V218" s="401"/>
      <c r="W218" s="401"/>
      <c r="X218" s="401"/>
      <c r="Y218" s="401"/>
      <c r="Z218" s="401"/>
      <c r="AA218" s="401"/>
      <c r="AB218" s="401"/>
      <c r="AC218" s="401"/>
      <c r="AD218" s="289"/>
      <c r="AE218" s="289"/>
      <c r="AF218" s="289"/>
      <c r="AG218" s="289"/>
      <c r="AH218" s="289"/>
      <c r="AI218" s="289"/>
      <c r="AJ218" s="289"/>
      <c r="AK218" s="289"/>
      <c r="AL218" s="289"/>
      <c r="AM218" s="289"/>
      <c r="AN218" s="289"/>
      <c r="AO218" s="289"/>
      <c r="AP218" s="289"/>
      <c r="AQ218" s="289"/>
      <c r="AR218" s="289"/>
      <c r="AS218" s="289"/>
      <c r="AT218" s="289"/>
      <c r="AU218" s="289"/>
      <c r="AV218" s="289"/>
      <c r="AW218" s="289"/>
      <c r="AX218" s="289"/>
    </row>
    <row r="219" spans="1:50" ht="15.75" customHeight="1">
      <c r="A219" s="401"/>
      <c r="B219" s="401"/>
      <c r="C219" s="401"/>
      <c r="D219" s="401"/>
      <c r="E219" s="401"/>
      <c r="F219" s="401"/>
      <c r="G219" s="401"/>
      <c r="H219" s="401"/>
      <c r="I219" s="401"/>
      <c r="J219" s="401"/>
      <c r="K219" s="401"/>
      <c r="L219" s="401"/>
      <c r="M219" s="401"/>
      <c r="N219" s="401"/>
      <c r="O219" s="401"/>
      <c r="P219" s="401"/>
      <c r="Q219" s="401"/>
      <c r="R219" s="401"/>
      <c r="S219" s="401"/>
      <c r="T219" s="401"/>
      <c r="U219" s="401"/>
      <c r="V219" s="401"/>
      <c r="W219" s="401"/>
      <c r="X219" s="401"/>
      <c r="Y219" s="401"/>
      <c r="Z219" s="401"/>
      <c r="AA219" s="401"/>
      <c r="AB219" s="401"/>
      <c r="AC219" s="401"/>
      <c r="AD219" s="289"/>
      <c r="AE219" s="289"/>
      <c r="AF219" s="289"/>
      <c r="AG219" s="289"/>
      <c r="AH219" s="289"/>
      <c r="AI219" s="289"/>
      <c r="AJ219" s="289"/>
      <c r="AK219" s="289"/>
      <c r="AL219" s="289"/>
      <c r="AM219" s="289"/>
      <c r="AN219" s="289"/>
      <c r="AO219" s="289"/>
      <c r="AP219" s="289"/>
      <c r="AQ219" s="289"/>
      <c r="AR219" s="289"/>
      <c r="AS219" s="289"/>
      <c r="AT219" s="289"/>
      <c r="AU219" s="289"/>
      <c r="AV219" s="289"/>
      <c r="AW219" s="289"/>
      <c r="AX219" s="289"/>
    </row>
    <row r="220" spans="1:50" ht="15.75" customHeight="1">
      <c r="A220" s="401"/>
      <c r="B220" s="401"/>
      <c r="C220" s="401"/>
      <c r="D220" s="401"/>
      <c r="E220" s="401"/>
      <c r="F220" s="401"/>
      <c r="G220" s="401"/>
      <c r="H220" s="401"/>
      <c r="I220" s="401"/>
      <c r="J220" s="401"/>
      <c r="K220" s="401"/>
      <c r="L220" s="401"/>
      <c r="M220" s="401"/>
      <c r="N220" s="401"/>
      <c r="O220" s="401"/>
      <c r="P220" s="401"/>
      <c r="Q220" s="401"/>
      <c r="R220" s="401"/>
      <c r="S220" s="401"/>
      <c r="T220" s="401"/>
      <c r="U220" s="401"/>
      <c r="V220" s="401"/>
      <c r="W220" s="401"/>
      <c r="X220" s="401"/>
      <c r="Y220" s="401"/>
      <c r="Z220" s="401"/>
      <c r="AA220" s="401"/>
      <c r="AB220" s="401"/>
      <c r="AC220" s="401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</row>
    <row r="221" spans="1:50" ht="15.75" customHeight="1">
      <c r="A221" s="401"/>
      <c r="B221" s="401"/>
      <c r="C221" s="401"/>
      <c r="D221" s="401"/>
      <c r="E221" s="401"/>
      <c r="F221" s="401"/>
      <c r="G221" s="401"/>
      <c r="H221" s="401"/>
      <c r="I221" s="401"/>
      <c r="J221" s="401"/>
      <c r="K221" s="401"/>
      <c r="L221" s="401"/>
      <c r="M221" s="401"/>
      <c r="N221" s="401"/>
      <c r="O221" s="401"/>
      <c r="P221" s="401"/>
      <c r="Q221" s="401"/>
      <c r="R221" s="401"/>
      <c r="S221" s="401"/>
      <c r="T221" s="401"/>
      <c r="U221" s="401"/>
      <c r="V221" s="401"/>
      <c r="W221" s="401"/>
      <c r="X221" s="401"/>
      <c r="Y221" s="401"/>
      <c r="Z221" s="401"/>
      <c r="AA221" s="401"/>
      <c r="AB221" s="401"/>
      <c r="AC221" s="401"/>
      <c r="AD221" s="289"/>
      <c r="AE221" s="289"/>
      <c r="AF221" s="289"/>
      <c r="AG221" s="289"/>
      <c r="AH221" s="289"/>
      <c r="AI221" s="289"/>
      <c r="AJ221" s="289"/>
      <c r="AK221" s="289"/>
      <c r="AL221" s="289"/>
      <c r="AM221" s="289"/>
      <c r="AN221" s="289"/>
      <c r="AO221" s="289"/>
      <c r="AP221" s="289"/>
      <c r="AQ221" s="289"/>
      <c r="AR221" s="289"/>
      <c r="AS221" s="289"/>
      <c r="AT221" s="289"/>
      <c r="AU221" s="289"/>
      <c r="AV221" s="289"/>
      <c r="AW221" s="289"/>
      <c r="AX221" s="289"/>
    </row>
    <row r="222" spans="1:50" ht="15.75" customHeight="1">
      <c r="A222" s="401"/>
      <c r="B222" s="401"/>
      <c r="C222" s="401"/>
      <c r="D222" s="401"/>
      <c r="E222" s="401"/>
      <c r="F222" s="401"/>
      <c r="G222" s="401"/>
      <c r="H222" s="401"/>
      <c r="I222" s="401"/>
      <c r="J222" s="401"/>
      <c r="K222" s="401"/>
      <c r="L222" s="401"/>
      <c r="M222" s="401"/>
      <c r="N222" s="401"/>
      <c r="O222" s="401"/>
      <c r="P222" s="401"/>
      <c r="Q222" s="401"/>
      <c r="R222" s="401"/>
      <c r="S222" s="401"/>
      <c r="T222" s="401"/>
      <c r="U222" s="401"/>
      <c r="V222" s="401"/>
      <c r="W222" s="401"/>
      <c r="X222" s="401"/>
      <c r="Y222" s="401"/>
      <c r="Z222" s="401"/>
      <c r="AA222" s="401"/>
      <c r="AB222" s="401"/>
      <c r="AC222" s="401"/>
      <c r="AD222" s="289"/>
      <c r="AE222" s="289"/>
      <c r="AF222" s="289"/>
      <c r="AG222" s="289"/>
      <c r="AH222" s="289"/>
      <c r="AI222" s="289"/>
      <c r="AJ222" s="289"/>
      <c r="AK222" s="289"/>
      <c r="AL222" s="289"/>
      <c r="AM222" s="289"/>
      <c r="AN222" s="289"/>
      <c r="AO222" s="289"/>
      <c r="AP222" s="289"/>
      <c r="AQ222" s="289"/>
      <c r="AR222" s="289"/>
      <c r="AS222" s="289"/>
      <c r="AT222" s="289"/>
      <c r="AU222" s="289"/>
      <c r="AV222" s="289"/>
      <c r="AW222" s="289"/>
      <c r="AX222" s="289"/>
    </row>
    <row r="223" spans="1:50" ht="15.75" customHeight="1">
      <c r="A223" s="401"/>
      <c r="B223" s="401"/>
      <c r="C223" s="401"/>
      <c r="D223" s="401"/>
      <c r="E223" s="401"/>
      <c r="F223" s="401"/>
      <c r="G223" s="401"/>
      <c r="H223" s="401"/>
      <c r="I223" s="401"/>
      <c r="J223" s="401"/>
      <c r="K223" s="401"/>
      <c r="L223" s="401"/>
      <c r="M223" s="401"/>
      <c r="N223" s="401"/>
      <c r="O223" s="401"/>
      <c r="P223" s="401"/>
      <c r="Q223" s="401"/>
      <c r="R223" s="401"/>
      <c r="S223" s="401"/>
      <c r="T223" s="401"/>
      <c r="U223" s="401"/>
      <c r="V223" s="401"/>
      <c r="W223" s="401"/>
      <c r="X223" s="401"/>
      <c r="Y223" s="401"/>
      <c r="Z223" s="401"/>
      <c r="AA223" s="401"/>
      <c r="AB223" s="401"/>
      <c r="AC223" s="401"/>
      <c r="AD223" s="289"/>
      <c r="AE223" s="289"/>
      <c r="AF223" s="289"/>
      <c r="AG223" s="289"/>
      <c r="AH223" s="289"/>
      <c r="AI223" s="289"/>
      <c r="AJ223" s="289"/>
      <c r="AK223" s="289"/>
      <c r="AL223" s="289"/>
      <c r="AM223" s="289"/>
      <c r="AN223" s="289"/>
      <c r="AO223" s="289"/>
      <c r="AP223" s="289"/>
      <c r="AQ223" s="289"/>
      <c r="AR223" s="289"/>
      <c r="AS223" s="289"/>
      <c r="AT223" s="289"/>
      <c r="AU223" s="289"/>
      <c r="AV223" s="289"/>
      <c r="AW223" s="289"/>
      <c r="AX223" s="289"/>
    </row>
    <row r="224" spans="1:50" ht="15.75" customHeight="1">
      <c r="A224" s="401"/>
      <c r="B224" s="401"/>
      <c r="C224" s="401"/>
      <c r="D224" s="401"/>
      <c r="E224" s="401"/>
      <c r="F224" s="401"/>
      <c r="G224" s="401"/>
      <c r="H224" s="401"/>
      <c r="I224" s="401"/>
      <c r="J224" s="401"/>
      <c r="K224" s="401"/>
      <c r="L224" s="401"/>
      <c r="M224" s="401"/>
      <c r="N224" s="401"/>
      <c r="O224" s="401"/>
      <c r="P224" s="401"/>
      <c r="Q224" s="401"/>
      <c r="R224" s="401"/>
      <c r="S224" s="401"/>
      <c r="T224" s="401"/>
      <c r="U224" s="401"/>
      <c r="V224" s="401"/>
      <c r="W224" s="401"/>
      <c r="X224" s="401"/>
      <c r="Y224" s="401"/>
      <c r="Z224" s="401"/>
      <c r="AA224" s="401"/>
      <c r="AB224" s="401"/>
      <c r="AC224" s="401"/>
      <c r="AD224" s="289"/>
      <c r="AE224" s="289"/>
      <c r="AF224" s="289"/>
      <c r="AG224" s="289"/>
      <c r="AH224" s="289"/>
      <c r="AI224" s="289"/>
      <c r="AJ224" s="289"/>
      <c r="AK224" s="289"/>
      <c r="AL224" s="289"/>
      <c r="AM224" s="289"/>
      <c r="AN224" s="289"/>
      <c r="AO224" s="289"/>
      <c r="AP224" s="289"/>
      <c r="AQ224" s="289"/>
      <c r="AR224" s="289"/>
      <c r="AS224" s="289"/>
      <c r="AT224" s="289"/>
      <c r="AU224" s="289"/>
      <c r="AV224" s="289"/>
      <c r="AW224" s="289"/>
      <c r="AX224" s="289"/>
    </row>
    <row r="225" spans="1:50" ht="15.75" customHeight="1">
      <c r="A225" s="401"/>
      <c r="B225" s="401"/>
      <c r="C225" s="401"/>
      <c r="D225" s="401"/>
      <c r="E225" s="401"/>
      <c r="F225" s="401"/>
      <c r="G225" s="401"/>
      <c r="H225" s="401"/>
      <c r="I225" s="401"/>
      <c r="J225" s="401"/>
      <c r="K225" s="401"/>
      <c r="L225" s="401"/>
      <c r="M225" s="401"/>
      <c r="N225" s="401"/>
      <c r="O225" s="401"/>
      <c r="P225" s="401"/>
      <c r="Q225" s="401"/>
      <c r="R225" s="401"/>
      <c r="S225" s="401"/>
      <c r="T225" s="401"/>
      <c r="U225" s="401"/>
      <c r="V225" s="401"/>
      <c r="W225" s="401"/>
      <c r="X225" s="401"/>
      <c r="Y225" s="401"/>
      <c r="Z225" s="401"/>
      <c r="AA225" s="401"/>
      <c r="AB225" s="401"/>
      <c r="AC225" s="401"/>
      <c r="AD225" s="289"/>
      <c r="AE225" s="289"/>
      <c r="AF225" s="289"/>
      <c r="AG225" s="289"/>
      <c r="AH225" s="289"/>
      <c r="AI225" s="289"/>
      <c r="AJ225" s="289"/>
      <c r="AK225" s="289"/>
      <c r="AL225" s="289"/>
      <c r="AM225" s="289"/>
      <c r="AN225" s="289"/>
      <c r="AO225" s="289"/>
      <c r="AP225" s="289"/>
      <c r="AQ225" s="289"/>
      <c r="AR225" s="289"/>
      <c r="AS225" s="289"/>
      <c r="AT225" s="289"/>
      <c r="AU225" s="289"/>
      <c r="AV225" s="289"/>
      <c r="AW225" s="289"/>
      <c r="AX225" s="289"/>
    </row>
    <row r="226" spans="1:50" ht="15.75" customHeight="1">
      <c r="A226" s="401"/>
      <c r="B226" s="401"/>
      <c r="C226" s="401"/>
      <c r="D226" s="401"/>
      <c r="E226" s="401"/>
      <c r="F226" s="401"/>
      <c r="G226" s="401"/>
      <c r="H226" s="401"/>
      <c r="I226" s="401"/>
      <c r="J226" s="401"/>
      <c r="K226" s="401"/>
      <c r="L226" s="401"/>
      <c r="M226" s="401"/>
      <c r="N226" s="401"/>
      <c r="O226" s="401"/>
      <c r="P226" s="401"/>
      <c r="Q226" s="401"/>
      <c r="R226" s="401"/>
      <c r="S226" s="401"/>
      <c r="T226" s="401"/>
      <c r="U226" s="401"/>
      <c r="V226" s="401"/>
      <c r="W226" s="401"/>
      <c r="X226" s="401"/>
      <c r="Y226" s="401"/>
      <c r="Z226" s="401"/>
      <c r="AA226" s="401"/>
      <c r="AB226" s="401"/>
      <c r="AC226" s="401"/>
      <c r="AD226" s="289"/>
      <c r="AE226" s="289"/>
      <c r="AF226" s="289"/>
      <c r="AG226" s="289"/>
      <c r="AH226" s="289"/>
      <c r="AI226" s="289"/>
      <c r="AJ226" s="289"/>
      <c r="AK226" s="289"/>
      <c r="AL226" s="289"/>
      <c r="AM226" s="289"/>
      <c r="AN226" s="289"/>
      <c r="AO226" s="289"/>
      <c r="AP226" s="289"/>
      <c r="AQ226" s="289"/>
      <c r="AR226" s="289"/>
      <c r="AS226" s="289"/>
      <c r="AT226" s="289"/>
      <c r="AU226" s="289"/>
      <c r="AV226" s="289"/>
      <c r="AW226" s="289"/>
      <c r="AX226" s="289"/>
    </row>
    <row r="227" spans="1:50" ht="15.75" customHeight="1">
      <c r="A227" s="401"/>
      <c r="B227" s="401"/>
      <c r="C227" s="401"/>
      <c r="D227" s="401"/>
      <c r="E227" s="401"/>
      <c r="F227" s="401"/>
      <c r="G227" s="401"/>
      <c r="H227" s="401"/>
      <c r="I227" s="401"/>
      <c r="J227" s="401"/>
      <c r="K227" s="401"/>
      <c r="L227" s="401"/>
      <c r="M227" s="401"/>
      <c r="N227" s="401"/>
      <c r="O227" s="401"/>
      <c r="P227" s="401"/>
      <c r="Q227" s="401"/>
      <c r="R227" s="401"/>
      <c r="S227" s="401"/>
      <c r="T227" s="401"/>
      <c r="U227" s="401"/>
      <c r="V227" s="401"/>
      <c r="W227" s="401"/>
      <c r="X227" s="401"/>
      <c r="Y227" s="401"/>
      <c r="Z227" s="401"/>
      <c r="AA227" s="401"/>
      <c r="AB227" s="401"/>
      <c r="AC227" s="401"/>
      <c r="AD227" s="289"/>
      <c r="AE227" s="289"/>
      <c r="AF227" s="289"/>
      <c r="AG227" s="289"/>
      <c r="AH227" s="289"/>
      <c r="AI227" s="289"/>
      <c r="AJ227" s="289"/>
      <c r="AK227" s="289"/>
      <c r="AL227" s="289"/>
      <c r="AM227" s="289"/>
      <c r="AN227" s="289"/>
      <c r="AO227" s="289"/>
      <c r="AP227" s="289"/>
      <c r="AQ227" s="289"/>
      <c r="AR227" s="289"/>
      <c r="AS227" s="289"/>
      <c r="AT227" s="289"/>
      <c r="AU227" s="289"/>
      <c r="AV227" s="289"/>
      <c r="AW227" s="289"/>
      <c r="AX227" s="289"/>
    </row>
    <row r="228" spans="1:50" ht="15.75" customHeight="1">
      <c r="A228" s="401"/>
      <c r="B228" s="401"/>
      <c r="C228" s="401"/>
      <c r="D228" s="401"/>
      <c r="E228" s="401"/>
      <c r="F228" s="401"/>
      <c r="G228" s="401"/>
      <c r="H228" s="401"/>
      <c r="I228" s="401"/>
      <c r="J228" s="401"/>
      <c r="K228" s="401"/>
      <c r="L228" s="401"/>
      <c r="M228" s="401"/>
      <c r="N228" s="401"/>
      <c r="O228" s="401"/>
      <c r="P228" s="401"/>
      <c r="Q228" s="401"/>
      <c r="R228" s="401"/>
      <c r="S228" s="401"/>
      <c r="T228" s="401"/>
      <c r="U228" s="401"/>
      <c r="V228" s="401"/>
      <c r="W228" s="401"/>
      <c r="X228" s="401"/>
      <c r="Y228" s="401"/>
      <c r="Z228" s="401"/>
      <c r="AA228" s="401"/>
      <c r="AB228" s="401"/>
      <c r="AC228" s="401"/>
      <c r="AD228" s="289"/>
      <c r="AE228" s="289"/>
      <c r="AF228" s="289"/>
      <c r="AG228" s="289"/>
      <c r="AH228" s="289"/>
      <c r="AI228" s="289"/>
      <c r="AJ228" s="289"/>
      <c r="AK228" s="289"/>
      <c r="AL228" s="289"/>
      <c r="AM228" s="289"/>
      <c r="AN228" s="289"/>
      <c r="AO228" s="289"/>
      <c r="AP228" s="289"/>
      <c r="AQ228" s="289"/>
      <c r="AR228" s="289"/>
      <c r="AS228" s="289"/>
      <c r="AT228" s="289"/>
      <c r="AU228" s="289"/>
      <c r="AV228" s="289"/>
      <c r="AW228" s="289"/>
      <c r="AX228" s="289"/>
    </row>
    <row r="229" spans="1:50" ht="15.75" customHeight="1">
      <c r="A229" s="401"/>
      <c r="B229" s="401"/>
      <c r="C229" s="401"/>
      <c r="D229" s="401"/>
      <c r="E229" s="401"/>
      <c r="F229" s="401"/>
      <c r="G229" s="401"/>
      <c r="H229" s="401"/>
      <c r="I229" s="401"/>
      <c r="J229" s="401"/>
      <c r="K229" s="401"/>
      <c r="L229" s="401"/>
      <c r="M229" s="401"/>
      <c r="N229" s="401"/>
      <c r="O229" s="401"/>
      <c r="P229" s="401"/>
      <c r="Q229" s="401"/>
      <c r="R229" s="401"/>
      <c r="S229" s="401"/>
      <c r="T229" s="401"/>
      <c r="U229" s="401"/>
      <c r="V229" s="401"/>
      <c r="W229" s="401"/>
      <c r="X229" s="401"/>
      <c r="Y229" s="401"/>
      <c r="Z229" s="401"/>
      <c r="AA229" s="401"/>
      <c r="AB229" s="401"/>
      <c r="AC229" s="401"/>
      <c r="AD229" s="289"/>
      <c r="AE229" s="289"/>
      <c r="AF229" s="289"/>
      <c r="AG229" s="289"/>
      <c r="AH229" s="289"/>
      <c r="AI229" s="289"/>
      <c r="AJ229" s="289"/>
      <c r="AK229" s="289"/>
      <c r="AL229" s="289"/>
      <c r="AM229" s="289"/>
      <c r="AN229" s="289"/>
      <c r="AO229" s="289"/>
      <c r="AP229" s="289"/>
      <c r="AQ229" s="289"/>
      <c r="AR229" s="289"/>
      <c r="AS229" s="289"/>
      <c r="AT229" s="289"/>
      <c r="AU229" s="289"/>
      <c r="AV229" s="289"/>
      <c r="AW229" s="289"/>
      <c r="AX229" s="289"/>
    </row>
    <row r="230" spans="1:50" ht="15.75" customHeight="1">
      <c r="A230" s="401"/>
      <c r="B230" s="401"/>
      <c r="C230" s="401"/>
      <c r="D230" s="401"/>
      <c r="E230" s="401"/>
      <c r="F230" s="401"/>
      <c r="G230" s="401"/>
      <c r="H230" s="401"/>
      <c r="I230" s="401"/>
      <c r="J230" s="401"/>
      <c r="K230" s="401"/>
      <c r="L230" s="401"/>
      <c r="M230" s="401"/>
      <c r="N230" s="401"/>
      <c r="O230" s="401"/>
      <c r="P230" s="401"/>
      <c r="Q230" s="401"/>
      <c r="R230" s="401"/>
      <c r="S230" s="401"/>
      <c r="T230" s="401"/>
      <c r="U230" s="401"/>
      <c r="V230" s="401"/>
      <c r="W230" s="401"/>
      <c r="X230" s="401"/>
      <c r="Y230" s="401"/>
      <c r="Z230" s="401"/>
      <c r="AA230" s="401"/>
      <c r="AB230" s="401"/>
      <c r="AC230" s="401"/>
      <c r="AD230" s="289"/>
      <c r="AE230" s="289"/>
      <c r="AF230" s="289"/>
      <c r="AG230" s="289"/>
      <c r="AH230" s="289"/>
      <c r="AI230" s="289"/>
      <c r="AJ230" s="289"/>
      <c r="AK230" s="289"/>
      <c r="AL230" s="289"/>
      <c r="AM230" s="289"/>
      <c r="AN230" s="289"/>
      <c r="AO230" s="289"/>
      <c r="AP230" s="289"/>
      <c r="AQ230" s="289"/>
      <c r="AR230" s="289"/>
      <c r="AS230" s="289"/>
      <c r="AT230" s="289"/>
      <c r="AU230" s="289"/>
      <c r="AV230" s="289"/>
      <c r="AW230" s="289"/>
      <c r="AX230" s="289"/>
    </row>
    <row r="231" spans="1:50" ht="15.75" customHeight="1">
      <c r="A231" s="401"/>
      <c r="B231" s="401"/>
      <c r="C231" s="401"/>
      <c r="D231" s="401"/>
      <c r="E231" s="401"/>
      <c r="F231" s="401"/>
      <c r="G231" s="401"/>
      <c r="H231" s="401"/>
      <c r="I231" s="401"/>
      <c r="J231" s="401"/>
      <c r="K231" s="401"/>
      <c r="L231" s="401"/>
      <c r="M231" s="401"/>
      <c r="N231" s="401"/>
      <c r="O231" s="401"/>
      <c r="P231" s="401"/>
      <c r="Q231" s="401"/>
      <c r="R231" s="401"/>
      <c r="S231" s="401"/>
      <c r="T231" s="401"/>
      <c r="U231" s="401"/>
      <c r="V231" s="401"/>
      <c r="W231" s="401"/>
      <c r="X231" s="401"/>
      <c r="Y231" s="401"/>
      <c r="Z231" s="401"/>
      <c r="AA231" s="401"/>
      <c r="AB231" s="401"/>
      <c r="AC231" s="401"/>
      <c r="AD231" s="289"/>
      <c r="AE231" s="289"/>
      <c r="AF231" s="289"/>
      <c r="AG231" s="289"/>
      <c r="AH231" s="289"/>
      <c r="AI231" s="289"/>
      <c r="AJ231" s="289"/>
      <c r="AK231" s="289"/>
      <c r="AL231" s="289"/>
      <c r="AM231" s="289"/>
      <c r="AN231" s="289"/>
      <c r="AO231" s="289"/>
      <c r="AP231" s="289"/>
      <c r="AQ231" s="289"/>
      <c r="AR231" s="289"/>
      <c r="AS231" s="289"/>
      <c r="AT231" s="289"/>
      <c r="AU231" s="289"/>
      <c r="AV231" s="289"/>
      <c r="AW231" s="289"/>
      <c r="AX231" s="289"/>
    </row>
    <row r="232" spans="1:50" ht="15.75" customHeight="1">
      <c r="A232" s="401"/>
      <c r="B232" s="401"/>
      <c r="C232" s="401"/>
      <c r="D232" s="401"/>
      <c r="E232" s="401"/>
      <c r="F232" s="401"/>
      <c r="G232" s="401"/>
      <c r="H232" s="401"/>
      <c r="I232" s="401"/>
      <c r="J232" s="401"/>
      <c r="K232" s="401"/>
      <c r="L232" s="401"/>
      <c r="M232" s="401"/>
      <c r="N232" s="401"/>
      <c r="O232" s="401"/>
      <c r="P232" s="401"/>
      <c r="Q232" s="401"/>
      <c r="R232" s="401"/>
      <c r="S232" s="401"/>
      <c r="T232" s="401"/>
      <c r="U232" s="401"/>
      <c r="V232" s="401"/>
      <c r="W232" s="401"/>
      <c r="X232" s="401"/>
      <c r="Y232" s="401"/>
      <c r="Z232" s="401"/>
      <c r="AA232" s="401"/>
      <c r="AB232" s="401"/>
      <c r="AC232" s="401"/>
      <c r="AD232" s="289"/>
      <c r="AE232" s="289"/>
      <c r="AF232" s="289"/>
      <c r="AG232" s="289"/>
      <c r="AH232" s="289"/>
      <c r="AI232" s="289"/>
      <c r="AJ232" s="289"/>
      <c r="AK232" s="289"/>
      <c r="AL232" s="289"/>
      <c r="AM232" s="289"/>
      <c r="AN232" s="289"/>
      <c r="AO232" s="289"/>
      <c r="AP232" s="289"/>
      <c r="AQ232" s="289"/>
      <c r="AR232" s="289"/>
      <c r="AS232" s="289"/>
      <c r="AT232" s="289"/>
      <c r="AU232" s="289"/>
      <c r="AV232" s="289"/>
      <c r="AW232" s="289"/>
      <c r="AX232" s="289"/>
    </row>
    <row r="233" spans="1:50" ht="15.75" customHeight="1">
      <c r="A233" s="401"/>
      <c r="B233" s="401"/>
      <c r="C233" s="401"/>
      <c r="D233" s="401"/>
      <c r="E233" s="401"/>
      <c r="F233" s="401"/>
      <c r="G233" s="401"/>
      <c r="H233" s="401"/>
      <c r="I233" s="401"/>
      <c r="J233" s="401"/>
      <c r="K233" s="401"/>
      <c r="L233" s="401"/>
      <c r="M233" s="401"/>
      <c r="N233" s="401"/>
      <c r="O233" s="401"/>
      <c r="P233" s="401"/>
      <c r="Q233" s="401"/>
      <c r="R233" s="401"/>
      <c r="S233" s="401"/>
      <c r="T233" s="401"/>
      <c r="U233" s="401"/>
      <c r="V233" s="401"/>
      <c r="W233" s="401"/>
      <c r="X233" s="401"/>
      <c r="Y233" s="401"/>
      <c r="Z233" s="401"/>
      <c r="AA233" s="401"/>
      <c r="AB233" s="401"/>
      <c r="AC233" s="401"/>
      <c r="AD233" s="289"/>
      <c r="AE233" s="289"/>
      <c r="AF233" s="289"/>
      <c r="AG233" s="289"/>
      <c r="AH233" s="289"/>
      <c r="AI233" s="289"/>
      <c r="AJ233" s="289"/>
      <c r="AK233" s="289"/>
      <c r="AL233" s="289"/>
      <c r="AM233" s="289"/>
      <c r="AN233" s="289"/>
      <c r="AO233" s="289"/>
      <c r="AP233" s="289"/>
      <c r="AQ233" s="289"/>
      <c r="AR233" s="289"/>
      <c r="AS233" s="289"/>
      <c r="AT233" s="289"/>
      <c r="AU233" s="289"/>
      <c r="AV233" s="289"/>
      <c r="AW233" s="289"/>
      <c r="AX233" s="289"/>
    </row>
    <row r="234" spans="1:50" ht="15.75" customHeight="1">
      <c r="A234" s="401"/>
      <c r="B234" s="401"/>
      <c r="C234" s="401"/>
      <c r="D234" s="401"/>
      <c r="E234" s="401"/>
      <c r="F234" s="401"/>
      <c r="G234" s="401"/>
      <c r="H234" s="401"/>
      <c r="I234" s="401"/>
      <c r="J234" s="401"/>
      <c r="K234" s="401"/>
      <c r="L234" s="401"/>
      <c r="M234" s="401"/>
      <c r="N234" s="401"/>
      <c r="O234" s="401"/>
      <c r="P234" s="401"/>
      <c r="Q234" s="401"/>
      <c r="R234" s="401"/>
      <c r="S234" s="401"/>
      <c r="T234" s="401"/>
      <c r="U234" s="401"/>
      <c r="V234" s="401"/>
      <c r="W234" s="401"/>
      <c r="X234" s="401"/>
      <c r="Y234" s="401"/>
      <c r="Z234" s="401"/>
      <c r="AA234" s="401"/>
      <c r="AB234" s="401"/>
      <c r="AC234" s="401"/>
      <c r="AD234" s="289"/>
      <c r="AE234" s="289"/>
      <c r="AF234" s="289"/>
      <c r="AG234" s="289"/>
      <c r="AH234" s="289"/>
      <c r="AI234" s="289"/>
      <c r="AJ234" s="289"/>
      <c r="AK234" s="289"/>
      <c r="AL234" s="289"/>
      <c r="AM234" s="289"/>
      <c r="AN234" s="289"/>
      <c r="AO234" s="289"/>
      <c r="AP234" s="289"/>
      <c r="AQ234" s="289"/>
      <c r="AR234" s="289"/>
      <c r="AS234" s="289"/>
      <c r="AT234" s="289"/>
      <c r="AU234" s="289"/>
      <c r="AV234" s="289"/>
      <c r="AW234" s="289"/>
      <c r="AX234" s="289"/>
    </row>
    <row r="235" spans="1:50" ht="15.75" customHeight="1">
      <c r="A235" s="401"/>
      <c r="B235" s="401"/>
      <c r="C235" s="401"/>
      <c r="D235" s="401"/>
      <c r="E235" s="401"/>
      <c r="F235" s="401"/>
      <c r="G235" s="401"/>
      <c r="H235" s="401"/>
      <c r="I235" s="401"/>
      <c r="J235" s="401"/>
      <c r="K235" s="401"/>
      <c r="L235" s="401"/>
      <c r="M235" s="401"/>
      <c r="N235" s="401"/>
      <c r="O235" s="401"/>
      <c r="P235" s="401"/>
      <c r="Q235" s="401"/>
      <c r="R235" s="401"/>
      <c r="S235" s="401"/>
      <c r="T235" s="401"/>
      <c r="U235" s="401"/>
      <c r="V235" s="401"/>
      <c r="W235" s="401"/>
      <c r="X235" s="401"/>
      <c r="Y235" s="401"/>
      <c r="Z235" s="401"/>
      <c r="AA235" s="401"/>
      <c r="AB235" s="401"/>
      <c r="AC235" s="401"/>
      <c r="AD235" s="289"/>
      <c r="AE235" s="289"/>
      <c r="AF235" s="289"/>
      <c r="AG235" s="289"/>
      <c r="AH235" s="289"/>
      <c r="AI235" s="289"/>
      <c r="AJ235" s="289"/>
      <c r="AK235" s="289"/>
      <c r="AL235" s="289"/>
      <c r="AM235" s="289"/>
      <c r="AN235" s="289"/>
      <c r="AO235" s="289"/>
      <c r="AP235" s="289"/>
      <c r="AQ235" s="289"/>
      <c r="AR235" s="289"/>
      <c r="AS235" s="289"/>
      <c r="AT235" s="289"/>
      <c r="AU235" s="289"/>
      <c r="AV235" s="289"/>
      <c r="AW235" s="289"/>
      <c r="AX235" s="289"/>
    </row>
    <row r="236" spans="1:50" ht="15.75" customHeight="1">
      <c r="A236" s="401"/>
      <c r="B236" s="401"/>
      <c r="C236" s="401"/>
      <c r="D236" s="401"/>
      <c r="E236" s="401"/>
      <c r="F236" s="401"/>
      <c r="G236" s="401"/>
      <c r="H236" s="401"/>
      <c r="I236" s="401"/>
      <c r="J236" s="401"/>
      <c r="K236" s="401"/>
      <c r="L236" s="401"/>
      <c r="M236" s="401"/>
      <c r="N236" s="401"/>
      <c r="O236" s="401"/>
      <c r="P236" s="401"/>
      <c r="Q236" s="401"/>
      <c r="R236" s="401"/>
      <c r="S236" s="401"/>
      <c r="T236" s="401"/>
      <c r="U236" s="401"/>
      <c r="V236" s="401"/>
      <c r="W236" s="401"/>
      <c r="X236" s="401"/>
      <c r="Y236" s="401"/>
      <c r="Z236" s="401"/>
      <c r="AA236" s="401"/>
      <c r="AB236" s="401"/>
      <c r="AC236" s="401"/>
      <c r="AD236" s="289"/>
      <c r="AE236" s="289"/>
      <c r="AF236" s="289"/>
      <c r="AG236" s="289"/>
      <c r="AH236" s="289"/>
      <c r="AI236" s="289"/>
      <c r="AJ236" s="289"/>
      <c r="AK236" s="289"/>
      <c r="AL236" s="289"/>
      <c r="AM236" s="289"/>
      <c r="AN236" s="289"/>
      <c r="AO236" s="289"/>
      <c r="AP236" s="289"/>
      <c r="AQ236" s="289"/>
      <c r="AR236" s="289"/>
      <c r="AS236" s="289"/>
      <c r="AT236" s="289"/>
      <c r="AU236" s="289"/>
      <c r="AV236" s="289"/>
      <c r="AW236" s="289"/>
      <c r="AX236" s="289"/>
    </row>
    <row r="237" spans="1:50" ht="15.75" customHeight="1">
      <c r="A237" s="401"/>
      <c r="B237" s="401"/>
      <c r="C237" s="401"/>
      <c r="D237" s="401"/>
      <c r="E237" s="401"/>
      <c r="F237" s="401"/>
      <c r="G237" s="401"/>
      <c r="H237" s="401"/>
      <c r="I237" s="401"/>
      <c r="J237" s="401"/>
      <c r="K237" s="401"/>
      <c r="L237" s="401"/>
      <c r="M237" s="401"/>
      <c r="N237" s="401"/>
      <c r="O237" s="401"/>
      <c r="P237" s="401"/>
      <c r="Q237" s="401"/>
      <c r="R237" s="401"/>
      <c r="S237" s="401"/>
      <c r="T237" s="401"/>
      <c r="U237" s="401"/>
      <c r="V237" s="401"/>
      <c r="W237" s="401"/>
      <c r="X237" s="401"/>
      <c r="Y237" s="401"/>
      <c r="Z237" s="401"/>
      <c r="AA237" s="401"/>
      <c r="AB237" s="401"/>
      <c r="AC237" s="401"/>
      <c r="AD237" s="289"/>
      <c r="AE237" s="289"/>
      <c r="AF237" s="289"/>
      <c r="AG237" s="289"/>
      <c r="AH237" s="289"/>
      <c r="AI237" s="289"/>
      <c r="AJ237" s="289"/>
      <c r="AK237" s="289"/>
      <c r="AL237" s="289"/>
      <c r="AM237" s="289"/>
      <c r="AN237" s="289"/>
      <c r="AO237" s="289"/>
      <c r="AP237" s="289"/>
      <c r="AQ237" s="289"/>
      <c r="AR237" s="289"/>
      <c r="AS237" s="289"/>
      <c r="AT237" s="289"/>
      <c r="AU237" s="289"/>
      <c r="AV237" s="289"/>
      <c r="AW237" s="289"/>
      <c r="AX237" s="289"/>
    </row>
    <row r="238" spans="1:50" ht="15.75" customHeight="1">
      <c r="A238" s="401"/>
      <c r="B238" s="401"/>
      <c r="C238" s="401"/>
      <c r="D238" s="401"/>
      <c r="E238" s="401"/>
      <c r="F238" s="401"/>
      <c r="G238" s="401"/>
      <c r="H238" s="401"/>
      <c r="I238" s="401"/>
      <c r="J238" s="401"/>
      <c r="K238" s="401"/>
      <c r="L238" s="401"/>
      <c r="M238" s="401"/>
      <c r="N238" s="401"/>
      <c r="O238" s="401"/>
      <c r="P238" s="401"/>
      <c r="Q238" s="401"/>
      <c r="R238" s="401"/>
      <c r="S238" s="401"/>
      <c r="T238" s="401"/>
      <c r="U238" s="401"/>
      <c r="V238" s="401"/>
      <c r="W238" s="401"/>
      <c r="X238" s="401"/>
      <c r="Y238" s="401"/>
      <c r="Z238" s="401"/>
      <c r="AA238" s="401"/>
      <c r="AB238" s="401"/>
      <c r="AC238" s="401"/>
      <c r="AD238" s="289"/>
      <c r="AE238" s="289"/>
      <c r="AF238" s="289"/>
      <c r="AG238" s="289"/>
      <c r="AH238" s="289"/>
      <c r="AI238" s="289"/>
      <c r="AJ238" s="289"/>
      <c r="AK238" s="289"/>
      <c r="AL238" s="289"/>
      <c r="AM238" s="289"/>
      <c r="AN238" s="289"/>
      <c r="AO238" s="289"/>
      <c r="AP238" s="289"/>
      <c r="AQ238" s="289"/>
      <c r="AR238" s="289"/>
      <c r="AS238" s="289"/>
      <c r="AT238" s="289"/>
      <c r="AU238" s="289"/>
      <c r="AV238" s="289"/>
      <c r="AW238" s="289"/>
      <c r="AX238" s="289"/>
    </row>
    <row r="239" spans="1:50" ht="15.75" customHeight="1">
      <c r="A239" s="401"/>
      <c r="B239" s="401"/>
      <c r="C239" s="401"/>
      <c r="D239" s="401"/>
      <c r="E239" s="401"/>
      <c r="F239" s="401"/>
      <c r="G239" s="401"/>
      <c r="H239" s="401"/>
      <c r="I239" s="401"/>
      <c r="J239" s="401"/>
      <c r="K239" s="401"/>
      <c r="L239" s="401"/>
      <c r="M239" s="401"/>
      <c r="N239" s="401"/>
      <c r="O239" s="401"/>
      <c r="P239" s="401"/>
      <c r="Q239" s="401"/>
      <c r="R239" s="401"/>
      <c r="S239" s="401"/>
      <c r="T239" s="401"/>
      <c r="U239" s="401"/>
      <c r="V239" s="401"/>
      <c r="W239" s="401"/>
      <c r="X239" s="401"/>
      <c r="Y239" s="401"/>
      <c r="Z239" s="401"/>
      <c r="AA239" s="401"/>
      <c r="AB239" s="401"/>
      <c r="AC239" s="401"/>
      <c r="AD239" s="289"/>
      <c r="AE239" s="289"/>
      <c r="AF239" s="289"/>
      <c r="AG239" s="289"/>
      <c r="AH239" s="289"/>
      <c r="AI239" s="289"/>
      <c r="AJ239" s="289"/>
      <c r="AK239" s="289"/>
      <c r="AL239" s="289"/>
      <c r="AM239" s="289"/>
      <c r="AN239" s="289"/>
      <c r="AO239" s="289"/>
      <c r="AP239" s="289"/>
      <c r="AQ239" s="289"/>
      <c r="AR239" s="289"/>
      <c r="AS239" s="289"/>
      <c r="AT239" s="289"/>
      <c r="AU239" s="289"/>
      <c r="AV239" s="289"/>
      <c r="AW239" s="289"/>
      <c r="AX239" s="289"/>
    </row>
    <row r="240" spans="1:50" ht="15.75" customHeight="1">
      <c r="A240" s="401"/>
      <c r="B240" s="401"/>
      <c r="C240" s="401"/>
      <c r="D240" s="401"/>
      <c r="E240" s="401"/>
      <c r="F240" s="401"/>
      <c r="G240" s="401"/>
      <c r="H240" s="401"/>
      <c r="I240" s="401"/>
      <c r="J240" s="401"/>
      <c r="K240" s="401"/>
      <c r="L240" s="401"/>
      <c r="M240" s="401"/>
      <c r="N240" s="401"/>
      <c r="O240" s="401"/>
      <c r="P240" s="401"/>
      <c r="Q240" s="401"/>
      <c r="R240" s="401"/>
      <c r="S240" s="401"/>
      <c r="T240" s="401"/>
      <c r="U240" s="401"/>
      <c r="V240" s="401"/>
      <c r="W240" s="401"/>
      <c r="X240" s="401"/>
      <c r="Y240" s="401"/>
      <c r="Z240" s="401"/>
      <c r="AA240" s="401"/>
      <c r="AB240" s="401"/>
      <c r="AC240" s="401"/>
      <c r="AD240" s="289"/>
      <c r="AE240" s="289"/>
      <c r="AF240" s="289"/>
      <c r="AG240" s="289"/>
      <c r="AH240" s="289"/>
      <c r="AI240" s="289"/>
      <c r="AJ240" s="289"/>
      <c r="AK240" s="289"/>
      <c r="AL240" s="289"/>
      <c r="AM240" s="289"/>
      <c r="AN240" s="289"/>
      <c r="AO240" s="289"/>
      <c r="AP240" s="289"/>
      <c r="AQ240" s="289"/>
      <c r="AR240" s="289"/>
      <c r="AS240" s="289"/>
      <c r="AT240" s="289"/>
      <c r="AU240" s="289"/>
      <c r="AV240" s="289"/>
      <c r="AW240" s="289"/>
      <c r="AX240" s="289"/>
    </row>
    <row r="241" spans="1:50" ht="15.75" customHeight="1">
      <c r="A241" s="401"/>
      <c r="B241" s="401"/>
      <c r="C241" s="401"/>
      <c r="D241" s="401"/>
      <c r="E241" s="401"/>
      <c r="F241" s="401"/>
      <c r="G241" s="401"/>
      <c r="H241" s="401"/>
      <c r="I241" s="401"/>
      <c r="J241" s="401"/>
      <c r="K241" s="401"/>
      <c r="L241" s="401"/>
      <c r="M241" s="401"/>
      <c r="N241" s="401"/>
      <c r="O241" s="401"/>
      <c r="P241" s="401"/>
      <c r="Q241" s="401"/>
      <c r="R241" s="401"/>
      <c r="S241" s="401"/>
      <c r="T241" s="401"/>
      <c r="U241" s="401"/>
      <c r="V241" s="401"/>
      <c r="W241" s="401"/>
      <c r="X241" s="401"/>
      <c r="Y241" s="401"/>
      <c r="Z241" s="401"/>
      <c r="AA241" s="401"/>
      <c r="AB241" s="401"/>
      <c r="AC241" s="401"/>
      <c r="AD241" s="289"/>
      <c r="AE241" s="289"/>
      <c r="AF241" s="289"/>
      <c r="AG241" s="289"/>
      <c r="AH241" s="289"/>
      <c r="AI241" s="289"/>
      <c r="AJ241" s="289"/>
      <c r="AK241" s="289"/>
      <c r="AL241" s="289"/>
      <c r="AM241" s="289"/>
      <c r="AN241" s="289"/>
      <c r="AO241" s="289"/>
      <c r="AP241" s="289"/>
      <c r="AQ241" s="289"/>
      <c r="AR241" s="289"/>
      <c r="AS241" s="289"/>
      <c r="AT241" s="289"/>
      <c r="AU241" s="289"/>
      <c r="AV241" s="289"/>
      <c r="AW241" s="289"/>
      <c r="AX241" s="289"/>
    </row>
    <row r="242" spans="1:50" ht="15.75" customHeight="1">
      <c r="A242" s="401"/>
      <c r="B242" s="401"/>
      <c r="C242" s="401"/>
      <c r="D242" s="401"/>
      <c r="E242" s="401"/>
      <c r="F242" s="401"/>
      <c r="G242" s="401"/>
      <c r="H242" s="401"/>
      <c r="I242" s="401"/>
      <c r="J242" s="401"/>
      <c r="K242" s="401"/>
      <c r="L242" s="401"/>
      <c r="M242" s="401"/>
      <c r="N242" s="401"/>
      <c r="O242" s="401"/>
      <c r="P242" s="401"/>
      <c r="Q242" s="401"/>
      <c r="R242" s="401"/>
      <c r="S242" s="401"/>
      <c r="T242" s="401"/>
      <c r="U242" s="401"/>
      <c r="V242" s="401"/>
      <c r="W242" s="401"/>
      <c r="X242" s="401"/>
      <c r="Y242" s="401"/>
      <c r="Z242" s="401"/>
      <c r="AA242" s="401"/>
      <c r="AB242" s="401"/>
      <c r="AC242" s="401"/>
      <c r="AD242" s="289"/>
      <c r="AE242" s="289"/>
      <c r="AF242" s="289"/>
      <c r="AG242" s="289"/>
      <c r="AH242" s="289"/>
      <c r="AI242" s="289"/>
      <c r="AJ242" s="289"/>
      <c r="AK242" s="289"/>
      <c r="AL242" s="289"/>
      <c r="AM242" s="289"/>
      <c r="AN242" s="289"/>
      <c r="AO242" s="289"/>
      <c r="AP242" s="289"/>
      <c r="AQ242" s="289"/>
      <c r="AR242" s="289"/>
      <c r="AS242" s="289"/>
      <c r="AT242" s="289"/>
      <c r="AU242" s="289"/>
      <c r="AV242" s="289"/>
      <c r="AW242" s="289"/>
      <c r="AX242" s="289"/>
    </row>
    <row r="243" spans="1:50" ht="15.75" customHeight="1">
      <c r="A243" s="401"/>
      <c r="B243" s="401"/>
      <c r="C243" s="401"/>
      <c r="D243" s="401"/>
      <c r="E243" s="401"/>
      <c r="F243" s="401"/>
      <c r="G243" s="401"/>
      <c r="H243" s="401"/>
      <c r="I243" s="401"/>
      <c r="J243" s="401"/>
      <c r="K243" s="401"/>
      <c r="L243" s="401"/>
      <c r="M243" s="401"/>
      <c r="N243" s="401"/>
      <c r="O243" s="401"/>
      <c r="P243" s="401"/>
      <c r="Q243" s="401"/>
      <c r="R243" s="401"/>
      <c r="S243" s="401"/>
      <c r="T243" s="401"/>
      <c r="U243" s="401"/>
      <c r="V243" s="401"/>
      <c r="W243" s="401"/>
      <c r="X243" s="401"/>
      <c r="Y243" s="401"/>
      <c r="Z243" s="401"/>
      <c r="AA243" s="401"/>
      <c r="AB243" s="401"/>
      <c r="AC243" s="401"/>
      <c r="AD243" s="289"/>
      <c r="AE243" s="289"/>
      <c r="AF243" s="289"/>
      <c r="AG243" s="289"/>
      <c r="AH243" s="289"/>
      <c r="AI243" s="289"/>
      <c r="AJ243" s="289"/>
      <c r="AK243" s="289"/>
      <c r="AL243" s="289"/>
      <c r="AM243" s="289"/>
      <c r="AN243" s="289"/>
      <c r="AO243" s="289"/>
      <c r="AP243" s="289"/>
      <c r="AQ243" s="289"/>
      <c r="AR243" s="289"/>
      <c r="AS243" s="289"/>
      <c r="AT243" s="289"/>
      <c r="AU243" s="289"/>
      <c r="AV243" s="289"/>
      <c r="AW243" s="289"/>
      <c r="AX243" s="289"/>
    </row>
    <row r="244" spans="1:50" ht="15.75" customHeight="1">
      <c r="A244" s="401"/>
      <c r="B244" s="401"/>
      <c r="C244" s="401"/>
      <c r="D244" s="401"/>
      <c r="E244" s="401"/>
      <c r="F244" s="401"/>
      <c r="G244" s="401"/>
      <c r="H244" s="401"/>
      <c r="I244" s="401"/>
      <c r="J244" s="401"/>
      <c r="K244" s="401"/>
      <c r="L244" s="401"/>
      <c r="M244" s="401"/>
      <c r="N244" s="401"/>
      <c r="O244" s="401"/>
      <c r="P244" s="401"/>
      <c r="Q244" s="401"/>
      <c r="R244" s="401"/>
      <c r="S244" s="401"/>
      <c r="T244" s="401"/>
      <c r="U244" s="401"/>
      <c r="V244" s="401"/>
      <c r="W244" s="401"/>
      <c r="X244" s="401"/>
      <c r="Y244" s="401"/>
      <c r="Z244" s="401"/>
      <c r="AA244" s="401"/>
      <c r="AB244" s="401"/>
      <c r="AC244" s="401"/>
      <c r="AD244" s="289"/>
      <c r="AE244" s="289"/>
      <c r="AF244" s="289"/>
      <c r="AG244" s="289"/>
      <c r="AH244" s="289"/>
      <c r="AI244" s="289"/>
      <c r="AJ244" s="289"/>
      <c r="AK244" s="289"/>
      <c r="AL244" s="289"/>
      <c r="AM244" s="289"/>
      <c r="AN244" s="289"/>
      <c r="AO244" s="289"/>
      <c r="AP244" s="289"/>
      <c r="AQ244" s="289"/>
      <c r="AR244" s="289"/>
      <c r="AS244" s="289"/>
      <c r="AT244" s="289"/>
      <c r="AU244" s="289"/>
      <c r="AV244" s="289"/>
      <c r="AW244" s="289"/>
      <c r="AX244" s="289"/>
    </row>
    <row r="245" spans="1:50" ht="15.75" customHeight="1">
      <c r="A245" s="401"/>
      <c r="B245" s="401"/>
      <c r="C245" s="401"/>
      <c r="D245" s="401"/>
      <c r="E245" s="401"/>
      <c r="F245" s="401"/>
      <c r="G245" s="401"/>
      <c r="H245" s="401"/>
      <c r="I245" s="401"/>
      <c r="J245" s="401"/>
      <c r="K245" s="401"/>
      <c r="L245" s="401"/>
      <c r="M245" s="401"/>
      <c r="N245" s="401"/>
      <c r="O245" s="401"/>
      <c r="P245" s="401"/>
      <c r="Q245" s="401"/>
      <c r="R245" s="401"/>
      <c r="S245" s="401"/>
      <c r="T245" s="401"/>
      <c r="U245" s="401"/>
      <c r="V245" s="401"/>
      <c r="W245" s="401"/>
      <c r="X245" s="401"/>
      <c r="Y245" s="401"/>
      <c r="Z245" s="401"/>
      <c r="AA245" s="401"/>
      <c r="AB245" s="401"/>
      <c r="AC245" s="401"/>
      <c r="AD245" s="289"/>
      <c r="AE245" s="289"/>
      <c r="AF245" s="289"/>
      <c r="AG245" s="289"/>
      <c r="AH245" s="289"/>
      <c r="AI245" s="289"/>
      <c r="AJ245" s="289"/>
      <c r="AK245" s="289"/>
      <c r="AL245" s="289"/>
      <c r="AM245" s="289"/>
      <c r="AN245" s="289"/>
      <c r="AO245" s="289"/>
      <c r="AP245" s="289"/>
      <c r="AQ245" s="289"/>
      <c r="AR245" s="289"/>
      <c r="AS245" s="289"/>
      <c r="AT245" s="289"/>
      <c r="AU245" s="289"/>
      <c r="AV245" s="289"/>
      <c r="AW245" s="289"/>
      <c r="AX245" s="289"/>
    </row>
    <row r="246" spans="1:50" ht="15.75" customHeight="1">
      <c r="A246" s="401"/>
      <c r="B246" s="401"/>
      <c r="C246" s="401"/>
      <c r="D246" s="401"/>
      <c r="E246" s="401"/>
      <c r="F246" s="401"/>
      <c r="G246" s="401"/>
      <c r="H246" s="401"/>
      <c r="I246" s="401"/>
      <c r="J246" s="401"/>
      <c r="K246" s="401"/>
      <c r="L246" s="401"/>
      <c r="M246" s="401"/>
      <c r="N246" s="401"/>
      <c r="O246" s="401"/>
      <c r="P246" s="401"/>
      <c r="Q246" s="401"/>
      <c r="R246" s="401"/>
      <c r="S246" s="401"/>
      <c r="T246" s="401"/>
      <c r="U246" s="401"/>
      <c r="V246" s="401"/>
      <c r="W246" s="401"/>
      <c r="X246" s="401"/>
      <c r="Y246" s="401"/>
      <c r="Z246" s="401"/>
      <c r="AA246" s="401"/>
      <c r="AB246" s="401"/>
      <c r="AC246" s="401"/>
      <c r="AD246" s="289"/>
      <c r="AE246" s="289"/>
      <c r="AF246" s="289"/>
      <c r="AG246" s="289"/>
      <c r="AH246" s="289"/>
      <c r="AI246" s="289"/>
      <c r="AJ246" s="289"/>
      <c r="AK246" s="289"/>
      <c r="AL246" s="289"/>
      <c r="AM246" s="289"/>
      <c r="AN246" s="289"/>
      <c r="AO246" s="289"/>
      <c r="AP246" s="289"/>
      <c r="AQ246" s="289"/>
      <c r="AR246" s="289"/>
      <c r="AS246" s="289"/>
      <c r="AT246" s="289"/>
      <c r="AU246" s="289"/>
      <c r="AV246" s="289"/>
      <c r="AW246" s="289"/>
      <c r="AX246" s="289"/>
    </row>
    <row r="247" spans="1:50" ht="15.75" customHeight="1">
      <c r="A247" s="401"/>
      <c r="B247" s="401"/>
      <c r="C247" s="401"/>
      <c r="D247" s="401"/>
      <c r="E247" s="401"/>
      <c r="F247" s="401"/>
      <c r="G247" s="401"/>
      <c r="H247" s="401"/>
      <c r="I247" s="401"/>
      <c r="J247" s="401"/>
      <c r="K247" s="401"/>
      <c r="L247" s="401"/>
      <c r="M247" s="401"/>
      <c r="N247" s="401"/>
      <c r="O247" s="401"/>
      <c r="P247" s="401"/>
      <c r="Q247" s="401"/>
      <c r="R247" s="401"/>
      <c r="S247" s="401"/>
      <c r="T247" s="401"/>
      <c r="U247" s="401"/>
      <c r="V247" s="401"/>
      <c r="W247" s="401"/>
      <c r="X247" s="401"/>
      <c r="Y247" s="401"/>
      <c r="Z247" s="401"/>
      <c r="AA247" s="401"/>
      <c r="AB247" s="401"/>
      <c r="AC247" s="401"/>
      <c r="AD247" s="289"/>
      <c r="AE247" s="289"/>
      <c r="AF247" s="289"/>
      <c r="AG247" s="289"/>
      <c r="AH247" s="289"/>
      <c r="AI247" s="289"/>
      <c r="AJ247" s="289"/>
      <c r="AK247" s="289"/>
      <c r="AL247" s="289"/>
      <c r="AM247" s="289"/>
      <c r="AN247" s="289"/>
      <c r="AO247" s="289"/>
      <c r="AP247" s="289"/>
      <c r="AQ247" s="289"/>
      <c r="AR247" s="289"/>
      <c r="AS247" s="289"/>
      <c r="AT247" s="289"/>
      <c r="AU247" s="289"/>
      <c r="AV247" s="289"/>
      <c r="AW247" s="289"/>
      <c r="AX247" s="289"/>
    </row>
    <row r="248" spans="1:50" ht="15.75" customHeight="1">
      <c r="A248" s="401"/>
      <c r="B248" s="401"/>
      <c r="C248" s="401"/>
      <c r="D248" s="401"/>
      <c r="E248" s="401"/>
      <c r="F248" s="401"/>
      <c r="G248" s="401"/>
      <c r="H248" s="401"/>
      <c r="I248" s="401"/>
      <c r="J248" s="401"/>
      <c r="K248" s="401"/>
      <c r="L248" s="401"/>
      <c r="M248" s="401"/>
      <c r="N248" s="401"/>
      <c r="O248" s="401"/>
      <c r="P248" s="401"/>
      <c r="Q248" s="401"/>
      <c r="R248" s="401"/>
      <c r="S248" s="401"/>
      <c r="T248" s="401"/>
      <c r="U248" s="401"/>
      <c r="V248" s="401"/>
      <c r="W248" s="401"/>
      <c r="X248" s="401"/>
      <c r="Y248" s="401"/>
      <c r="Z248" s="401"/>
      <c r="AA248" s="401"/>
      <c r="AB248" s="401"/>
      <c r="AC248" s="401"/>
      <c r="AD248" s="289"/>
      <c r="AE248" s="289"/>
      <c r="AF248" s="289"/>
      <c r="AG248" s="289"/>
      <c r="AH248" s="289"/>
      <c r="AI248" s="289"/>
      <c r="AJ248" s="289"/>
      <c r="AK248" s="289"/>
      <c r="AL248" s="289"/>
      <c r="AM248" s="289"/>
      <c r="AN248" s="289"/>
      <c r="AO248" s="289"/>
      <c r="AP248" s="289"/>
      <c r="AQ248" s="289"/>
      <c r="AR248" s="289"/>
      <c r="AS248" s="289"/>
      <c r="AT248" s="289"/>
      <c r="AU248" s="289"/>
      <c r="AV248" s="289"/>
      <c r="AW248" s="289"/>
      <c r="AX248" s="289"/>
    </row>
    <row r="249" spans="1:50" ht="15.75" customHeight="1">
      <c r="A249" s="401"/>
      <c r="B249" s="401"/>
      <c r="C249" s="401"/>
      <c r="D249" s="401"/>
      <c r="E249" s="401"/>
      <c r="F249" s="401"/>
      <c r="G249" s="401"/>
      <c r="H249" s="401"/>
      <c r="I249" s="401"/>
      <c r="J249" s="401"/>
      <c r="K249" s="401"/>
      <c r="L249" s="401"/>
      <c r="M249" s="401"/>
      <c r="N249" s="401"/>
      <c r="O249" s="401"/>
      <c r="P249" s="401"/>
      <c r="Q249" s="401"/>
      <c r="R249" s="401"/>
      <c r="S249" s="401"/>
      <c r="T249" s="401"/>
      <c r="U249" s="401"/>
      <c r="V249" s="401"/>
      <c r="W249" s="401"/>
      <c r="X249" s="401"/>
      <c r="Y249" s="401"/>
      <c r="Z249" s="401"/>
      <c r="AA249" s="401"/>
      <c r="AB249" s="401"/>
      <c r="AC249" s="401"/>
      <c r="AD249" s="289"/>
      <c r="AE249" s="289"/>
      <c r="AF249" s="289"/>
      <c r="AG249" s="289"/>
      <c r="AH249" s="289"/>
      <c r="AI249" s="289"/>
      <c r="AJ249" s="289"/>
      <c r="AK249" s="289"/>
      <c r="AL249" s="289"/>
      <c r="AM249" s="289"/>
      <c r="AN249" s="289"/>
      <c r="AO249" s="289"/>
      <c r="AP249" s="289"/>
      <c r="AQ249" s="289"/>
      <c r="AR249" s="289"/>
      <c r="AS249" s="289"/>
      <c r="AT249" s="289"/>
      <c r="AU249" s="289"/>
      <c r="AV249" s="289"/>
      <c r="AW249" s="289"/>
      <c r="AX249" s="289"/>
    </row>
    <row r="250" spans="1:50" ht="15.75" customHeight="1">
      <c r="A250" s="401"/>
      <c r="B250" s="401"/>
      <c r="C250" s="401"/>
      <c r="D250" s="401"/>
      <c r="E250" s="401"/>
      <c r="F250" s="401"/>
      <c r="G250" s="401"/>
      <c r="H250" s="401"/>
      <c r="I250" s="401"/>
      <c r="J250" s="401"/>
      <c r="K250" s="401"/>
      <c r="L250" s="401"/>
      <c r="M250" s="401"/>
      <c r="N250" s="401"/>
      <c r="O250" s="401"/>
      <c r="P250" s="401"/>
      <c r="Q250" s="401"/>
      <c r="R250" s="401"/>
      <c r="S250" s="401"/>
      <c r="T250" s="401"/>
      <c r="U250" s="401"/>
      <c r="V250" s="401"/>
      <c r="W250" s="401"/>
      <c r="X250" s="401"/>
      <c r="Y250" s="401"/>
      <c r="Z250" s="401"/>
      <c r="AA250" s="401"/>
      <c r="AB250" s="401"/>
      <c r="AC250" s="401"/>
      <c r="AD250" s="289"/>
      <c r="AE250" s="289"/>
      <c r="AF250" s="289"/>
      <c r="AG250" s="289"/>
      <c r="AH250" s="289"/>
      <c r="AI250" s="289"/>
      <c r="AJ250" s="289"/>
      <c r="AK250" s="289"/>
      <c r="AL250" s="289"/>
      <c r="AM250" s="289"/>
      <c r="AN250" s="289"/>
      <c r="AO250" s="289"/>
      <c r="AP250" s="289"/>
      <c r="AQ250" s="289"/>
      <c r="AR250" s="289"/>
      <c r="AS250" s="289"/>
      <c r="AT250" s="289"/>
      <c r="AU250" s="289"/>
      <c r="AV250" s="289"/>
      <c r="AW250" s="289"/>
      <c r="AX250" s="289"/>
    </row>
    <row r="251" spans="1:50" ht="15.75" customHeight="1">
      <c r="A251" s="401"/>
      <c r="B251" s="401"/>
      <c r="C251" s="401"/>
      <c r="D251" s="401"/>
      <c r="E251" s="401"/>
      <c r="F251" s="401"/>
      <c r="G251" s="401"/>
      <c r="H251" s="401"/>
      <c r="I251" s="401"/>
      <c r="J251" s="401"/>
      <c r="K251" s="401"/>
      <c r="L251" s="401"/>
      <c r="M251" s="401"/>
      <c r="N251" s="401"/>
      <c r="O251" s="401"/>
      <c r="P251" s="401"/>
      <c r="Q251" s="401"/>
      <c r="R251" s="401"/>
      <c r="S251" s="401"/>
      <c r="T251" s="401"/>
      <c r="U251" s="401"/>
      <c r="V251" s="401"/>
      <c r="W251" s="401"/>
      <c r="X251" s="401"/>
      <c r="Y251" s="401"/>
      <c r="Z251" s="401"/>
      <c r="AA251" s="401"/>
      <c r="AB251" s="401"/>
      <c r="AC251" s="401"/>
      <c r="AD251" s="289"/>
      <c r="AE251" s="289"/>
      <c r="AF251" s="289"/>
      <c r="AG251" s="289"/>
      <c r="AH251" s="289"/>
      <c r="AI251" s="289"/>
      <c r="AJ251" s="289"/>
      <c r="AK251" s="289"/>
      <c r="AL251" s="289"/>
      <c r="AM251" s="289"/>
      <c r="AN251" s="289"/>
      <c r="AO251" s="289"/>
      <c r="AP251" s="289"/>
      <c r="AQ251" s="289"/>
      <c r="AR251" s="289"/>
      <c r="AS251" s="289"/>
      <c r="AT251" s="289"/>
      <c r="AU251" s="289"/>
      <c r="AV251" s="289"/>
      <c r="AW251" s="289"/>
      <c r="AX251" s="289"/>
    </row>
    <row r="252" spans="1:50" ht="15.75" customHeight="1">
      <c r="A252" s="401"/>
      <c r="B252" s="401"/>
      <c r="C252" s="401"/>
      <c r="D252" s="401"/>
      <c r="E252" s="401"/>
      <c r="F252" s="401"/>
      <c r="G252" s="401"/>
      <c r="H252" s="401"/>
      <c r="I252" s="401"/>
      <c r="J252" s="401"/>
      <c r="K252" s="401"/>
      <c r="L252" s="401"/>
      <c r="M252" s="401"/>
      <c r="N252" s="401"/>
      <c r="O252" s="401"/>
      <c r="P252" s="401"/>
      <c r="Q252" s="401"/>
      <c r="R252" s="401"/>
      <c r="S252" s="401"/>
      <c r="T252" s="401"/>
      <c r="U252" s="401"/>
      <c r="V252" s="401"/>
      <c r="W252" s="401"/>
      <c r="X252" s="401"/>
      <c r="Y252" s="401"/>
      <c r="Z252" s="401"/>
      <c r="AA252" s="401"/>
      <c r="AB252" s="401"/>
      <c r="AC252" s="401"/>
      <c r="AD252" s="289"/>
      <c r="AE252" s="289"/>
      <c r="AF252" s="289"/>
      <c r="AG252" s="289"/>
      <c r="AH252" s="289"/>
      <c r="AI252" s="289"/>
      <c r="AJ252" s="289"/>
      <c r="AK252" s="289"/>
      <c r="AL252" s="289"/>
      <c r="AM252" s="289"/>
      <c r="AN252" s="289"/>
      <c r="AO252" s="289"/>
      <c r="AP252" s="289"/>
      <c r="AQ252" s="289"/>
      <c r="AR252" s="289"/>
      <c r="AS252" s="289"/>
      <c r="AT252" s="289"/>
      <c r="AU252" s="289"/>
      <c r="AV252" s="289"/>
      <c r="AW252" s="289"/>
      <c r="AX252" s="289"/>
    </row>
    <row r="253" spans="1:50" ht="15.75" customHeight="1">
      <c r="A253" s="401"/>
      <c r="B253" s="401"/>
      <c r="C253" s="401"/>
      <c r="D253" s="401"/>
      <c r="E253" s="401"/>
      <c r="F253" s="401"/>
      <c r="G253" s="401"/>
      <c r="H253" s="401"/>
      <c r="I253" s="401"/>
      <c r="J253" s="401"/>
      <c r="K253" s="401"/>
      <c r="L253" s="401"/>
      <c r="M253" s="401"/>
      <c r="N253" s="401"/>
      <c r="O253" s="401"/>
      <c r="P253" s="401"/>
      <c r="Q253" s="401"/>
      <c r="R253" s="401"/>
      <c r="S253" s="401"/>
      <c r="T253" s="401"/>
      <c r="U253" s="401"/>
      <c r="V253" s="401"/>
      <c r="W253" s="401"/>
      <c r="X253" s="401"/>
      <c r="Y253" s="401"/>
      <c r="Z253" s="401"/>
      <c r="AA253" s="401"/>
      <c r="AB253" s="401"/>
      <c r="AC253" s="401"/>
      <c r="AD253" s="289"/>
      <c r="AE253" s="289"/>
      <c r="AF253" s="289"/>
      <c r="AG253" s="289"/>
      <c r="AH253" s="289"/>
      <c r="AI253" s="289"/>
      <c r="AJ253" s="289"/>
      <c r="AK253" s="289"/>
      <c r="AL253" s="289"/>
      <c r="AM253" s="289"/>
      <c r="AN253" s="289"/>
      <c r="AO253" s="289"/>
      <c r="AP253" s="289"/>
      <c r="AQ253" s="289"/>
      <c r="AR253" s="289"/>
      <c r="AS253" s="289"/>
      <c r="AT253" s="289"/>
      <c r="AU253" s="289"/>
      <c r="AV253" s="289"/>
      <c r="AW253" s="289"/>
      <c r="AX253" s="289"/>
    </row>
    <row r="254" spans="1:50" ht="15.75" customHeight="1">
      <c r="A254" s="401"/>
      <c r="B254" s="401"/>
      <c r="C254" s="401"/>
      <c r="D254" s="401"/>
      <c r="E254" s="401"/>
      <c r="F254" s="401"/>
      <c r="G254" s="401"/>
      <c r="H254" s="401"/>
      <c r="I254" s="401"/>
      <c r="J254" s="401"/>
      <c r="K254" s="401"/>
      <c r="L254" s="401"/>
      <c r="M254" s="401"/>
      <c r="N254" s="401"/>
      <c r="O254" s="401"/>
      <c r="P254" s="401"/>
      <c r="Q254" s="401"/>
      <c r="R254" s="401"/>
      <c r="S254" s="401"/>
      <c r="T254" s="401"/>
      <c r="U254" s="401"/>
      <c r="V254" s="401"/>
      <c r="W254" s="401"/>
      <c r="X254" s="401"/>
      <c r="Y254" s="401"/>
      <c r="Z254" s="401"/>
      <c r="AA254" s="401"/>
      <c r="AB254" s="401"/>
      <c r="AC254" s="401"/>
      <c r="AD254" s="289"/>
      <c r="AE254" s="289"/>
      <c r="AF254" s="289"/>
      <c r="AG254" s="289"/>
      <c r="AH254" s="289"/>
      <c r="AI254" s="289"/>
      <c r="AJ254" s="289"/>
      <c r="AK254" s="289"/>
      <c r="AL254" s="289"/>
      <c r="AM254" s="289"/>
      <c r="AN254" s="289"/>
      <c r="AO254" s="289"/>
      <c r="AP254" s="289"/>
      <c r="AQ254" s="289"/>
      <c r="AR254" s="289"/>
      <c r="AS254" s="289"/>
      <c r="AT254" s="289"/>
      <c r="AU254" s="289"/>
      <c r="AV254" s="289"/>
      <c r="AW254" s="289"/>
      <c r="AX254" s="289"/>
    </row>
    <row r="255" spans="1:50" ht="15.75" customHeight="1">
      <c r="A255" s="401"/>
      <c r="B255" s="401"/>
      <c r="C255" s="401"/>
      <c r="D255" s="401"/>
      <c r="E255" s="401"/>
      <c r="F255" s="401"/>
      <c r="G255" s="401"/>
      <c r="H255" s="401"/>
      <c r="I255" s="401"/>
      <c r="J255" s="401"/>
      <c r="K255" s="401"/>
      <c r="L255" s="401"/>
      <c r="M255" s="401"/>
      <c r="N255" s="401"/>
      <c r="O255" s="401"/>
      <c r="P255" s="401"/>
      <c r="Q255" s="401"/>
      <c r="R255" s="401"/>
      <c r="S255" s="401"/>
      <c r="T255" s="401"/>
      <c r="U255" s="401"/>
      <c r="V255" s="401"/>
      <c r="W255" s="401"/>
      <c r="X255" s="401"/>
      <c r="Y255" s="401"/>
      <c r="Z255" s="401"/>
      <c r="AA255" s="401"/>
      <c r="AB255" s="401"/>
      <c r="AC255" s="401"/>
      <c r="AD255" s="289"/>
      <c r="AE255" s="289"/>
      <c r="AF255" s="289"/>
      <c r="AG255" s="289"/>
      <c r="AH255" s="289"/>
      <c r="AI255" s="289"/>
      <c r="AJ255" s="289"/>
      <c r="AK255" s="289"/>
      <c r="AL255" s="289"/>
      <c r="AM255" s="289"/>
      <c r="AN255" s="289"/>
      <c r="AO255" s="289"/>
      <c r="AP255" s="289"/>
      <c r="AQ255" s="289"/>
      <c r="AR255" s="289"/>
      <c r="AS255" s="289"/>
      <c r="AT255" s="289"/>
      <c r="AU255" s="289"/>
      <c r="AV255" s="289"/>
      <c r="AW255" s="289"/>
      <c r="AX255" s="289"/>
    </row>
    <row r="256" spans="1:50" ht="15.75" customHeight="1">
      <c r="A256" s="401"/>
      <c r="B256" s="401"/>
      <c r="C256" s="401"/>
      <c r="D256" s="401"/>
      <c r="E256" s="401"/>
      <c r="F256" s="401"/>
      <c r="G256" s="401"/>
      <c r="H256" s="401"/>
      <c r="I256" s="401"/>
      <c r="J256" s="401"/>
      <c r="K256" s="401"/>
      <c r="L256" s="401"/>
      <c r="M256" s="401"/>
      <c r="N256" s="401"/>
      <c r="O256" s="401"/>
      <c r="P256" s="401"/>
      <c r="Q256" s="401"/>
      <c r="R256" s="401"/>
      <c r="S256" s="401"/>
      <c r="T256" s="401"/>
      <c r="U256" s="401"/>
      <c r="V256" s="401"/>
      <c r="W256" s="401"/>
      <c r="X256" s="401"/>
      <c r="Y256" s="401"/>
      <c r="Z256" s="401"/>
      <c r="AA256" s="401"/>
      <c r="AB256" s="401"/>
      <c r="AC256" s="401"/>
      <c r="AD256" s="289"/>
      <c r="AE256" s="289"/>
      <c r="AF256" s="289"/>
      <c r="AG256" s="289"/>
      <c r="AH256" s="289"/>
      <c r="AI256" s="289"/>
      <c r="AJ256" s="289"/>
      <c r="AK256" s="289"/>
      <c r="AL256" s="289"/>
      <c r="AM256" s="289"/>
      <c r="AN256" s="289"/>
      <c r="AO256" s="289"/>
      <c r="AP256" s="289"/>
      <c r="AQ256" s="289"/>
      <c r="AR256" s="289"/>
      <c r="AS256" s="289"/>
      <c r="AT256" s="289"/>
      <c r="AU256" s="289"/>
      <c r="AV256" s="289"/>
      <c r="AW256" s="289"/>
      <c r="AX256" s="289"/>
    </row>
    <row r="257" spans="1:50" ht="15.75" customHeight="1">
      <c r="A257" s="401"/>
      <c r="B257" s="401"/>
      <c r="C257" s="401"/>
      <c r="D257" s="401"/>
      <c r="E257" s="401"/>
      <c r="F257" s="401"/>
      <c r="G257" s="401"/>
      <c r="H257" s="401"/>
      <c r="I257" s="401"/>
      <c r="J257" s="401"/>
      <c r="K257" s="401"/>
      <c r="L257" s="401"/>
      <c r="M257" s="401"/>
      <c r="N257" s="401"/>
      <c r="O257" s="401"/>
      <c r="P257" s="401"/>
      <c r="Q257" s="401"/>
      <c r="R257" s="401"/>
      <c r="S257" s="401"/>
      <c r="T257" s="401"/>
      <c r="U257" s="401"/>
      <c r="V257" s="401"/>
      <c r="W257" s="401"/>
      <c r="X257" s="401"/>
      <c r="Y257" s="401"/>
      <c r="Z257" s="401"/>
      <c r="AA257" s="401"/>
      <c r="AB257" s="401"/>
      <c r="AC257" s="401"/>
      <c r="AD257" s="289"/>
      <c r="AE257" s="289"/>
      <c r="AF257" s="289"/>
      <c r="AG257" s="289"/>
      <c r="AH257" s="289"/>
      <c r="AI257" s="289"/>
      <c r="AJ257" s="289"/>
      <c r="AK257" s="289"/>
      <c r="AL257" s="289"/>
      <c r="AM257" s="289"/>
      <c r="AN257" s="289"/>
      <c r="AO257" s="289"/>
      <c r="AP257" s="289"/>
      <c r="AQ257" s="289"/>
      <c r="AR257" s="289"/>
      <c r="AS257" s="289"/>
      <c r="AT257" s="289"/>
      <c r="AU257" s="289"/>
      <c r="AV257" s="289"/>
      <c r="AW257" s="289"/>
      <c r="AX257" s="289"/>
    </row>
    <row r="258" spans="1:50" ht="15.75" customHeight="1">
      <c r="A258" s="401"/>
      <c r="B258" s="401"/>
      <c r="C258" s="401"/>
      <c r="D258" s="401"/>
      <c r="E258" s="401"/>
      <c r="F258" s="401"/>
      <c r="G258" s="401"/>
      <c r="H258" s="401"/>
      <c r="I258" s="401"/>
      <c r="J258" s="401"/>
      <c r="K258" s="401"/>
      <c r="L258" s="401"/>
      <c r="M258" s="401"/>
      <c r="N258" s="401"/>
      <c r="O258" s="401"/>
      <c r="P258" s="401"/>
      <c r="Q258" s="401"/>
      <c r="R258" s="401"/>
      <c r="S258" s="401"/>
      <c r="T258" s="401"/>
      <c r="U258" s="401"/>
      <c r="V258" s="401"/>
      <c r="W258" s="401"/>
      <c r="X258" s="401"/>
      <c r="Y258" s="401"/>
      <c r="Z258" s="401"/>
      <c r="AA258" s="401"/>
      <c r="AB258" s="401"/>
      <c r="AC258" s="401"/>
      <c r="AD258" s="289"/>
      <c r="AE258" s="289"/>
      <c r="AF258" s="289"/>
      <c r="AG258" s="289"/>
      <c r="AH258" s="289"/>
      <c r="AI258" s="289"/>
      <c r="AJ258" s="289"/>
      <c r="AK258" s="289"/>
      <c r="AL258" s="289"/>
      <c r="AM258" s="289"/>
      <c r="AN258" s="289"/>
      <c r="AO258" s="289"/>
      <c r="AP258" s="289"/>
      <c r="AQ258" s="289"/>
      <c r="AR258" s="289"/>
      <c r="AS258" s="289"/>
      <c r="AT258" s="289"/>
      <c r="AU258" s="289"/>
      <c r="AV258" s="289"/>
      <c r="AW258" s="289"/>
      <c r="AX258" s="289"/>
    </row>
    <row r="259" spans="1:50" ht="15.75" customHeight="1">
      <c r="A259" s="2"/>
      <c r="B259" s="40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50" ht="15.75" customHeight="1">
      <c r="A260" s="2"/>
      <c r="B260" s="40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50" ht="15.75" customHeight="1">
      <c r="A261" s="2"/>
      <c r="B261" s="40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50" ht="15.75" customHeight="1">
      <c r="A262" s="2"/>
      <c r="B262" s="40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50" ht="15.75" customHeight="1">
      <c r="A263" s="2"/>
      <c r="B263" s="40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50" ht="15.75" customHeight="1">
      <c r="A264" s="2"/>
      <c r="B264" s="40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50" ht="15.75" customHeight="1">
      <c r="A265" s="2"/>
      <c r="B265" s="40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50" ht="15.75" customHeight="1">
      <c r="A266" s="2"/>
      <c r="B266" s="40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50" ht="15.75" customHeight="1">
      <c r="A267" s="2"/>
      <c r="B267" s="40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50" ht="15.75" customHeight="1">
      <c r="A268" s="2"/>
      <c r="B268" s="40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50" ht="15.75" customHeight="1">
      <c r="A269" s="2"/>
      <c r="B269" s="40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50" ht="15.75" customHeight="1">
      <c r="A270" s="2"/>
      <c r="B270" s="40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50" ht="15.75" customHeight="1">
      <c r="A271" s="2"/>
      <c r="B271" s="40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50" ht="15.75" customHeight="1">
      <c r="A272" s="2"/>
      <c r="B272" s="40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40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40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40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40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40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40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40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40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40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40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40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40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40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40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40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40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40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40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40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40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40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40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40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40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40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40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40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40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40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40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40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40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40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40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40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40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40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40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40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40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40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40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40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40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40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40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40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40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40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40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40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40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40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40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40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40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40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40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40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40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40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40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40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40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40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40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40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40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40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40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40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40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40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40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40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40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40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40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40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40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40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40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40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40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40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40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40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40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40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40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40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40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40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40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40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40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40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40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40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40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40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40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40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40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40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40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40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40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40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40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40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40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40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40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40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40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40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40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40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40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40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40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40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40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40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40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40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40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40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40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40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40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40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40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40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40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40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40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40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40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40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40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40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40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40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40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40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40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40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40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40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40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40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40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40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40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40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40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40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40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40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40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40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40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40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40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40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40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40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40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40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40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40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40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40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40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40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40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40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40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40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40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40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40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40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40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40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40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40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40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40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40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40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40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40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40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40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40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40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40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40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40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40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40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40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40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40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40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40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40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40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40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40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40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40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40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40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40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40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40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40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40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40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40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40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40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40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40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40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40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40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40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40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40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40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40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40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40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40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40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40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40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40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40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40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40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40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40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40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40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40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40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40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40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40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40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40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40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40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40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40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40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40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40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40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40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40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40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40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40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40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40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40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40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40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40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40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40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40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40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40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40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40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40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40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40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40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40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40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40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40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40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40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40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40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40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40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40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40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40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40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40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40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40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40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40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40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40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40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40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40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40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40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40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40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40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40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40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40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40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40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40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40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40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40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40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40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40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40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40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40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40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40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40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40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40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40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40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40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40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40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40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40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40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40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40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40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40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40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40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40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40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40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40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40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40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40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40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40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40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40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40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40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40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40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40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40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40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40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40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40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40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40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40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40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40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40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40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40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40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40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40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40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40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40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40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40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40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40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40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40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40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40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40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40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40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40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40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40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40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40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40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40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40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40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40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40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40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40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40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40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40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40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40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40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40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40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40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40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40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40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40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40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40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40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40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40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40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40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40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40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40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40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40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40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40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40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40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40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40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40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40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40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40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40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40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40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40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40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40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40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40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40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40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40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40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40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40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40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40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40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40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40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40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40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40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40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40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40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40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40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40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40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40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40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40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40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40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40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40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40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40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40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40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40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40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40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40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40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409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409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409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409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409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409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409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409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409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409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409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409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409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409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409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409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409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409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409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409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409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409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409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409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409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409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409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409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409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409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409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409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409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409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409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409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409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409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409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409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409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409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409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409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409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409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409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409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409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409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409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409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409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409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409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409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409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409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409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409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409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409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409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409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409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409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409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409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409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409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409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409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409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409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409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409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409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409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409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409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409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409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409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409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409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409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409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409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409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409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409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409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409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409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409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409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409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409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409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409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409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409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409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409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409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409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409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409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409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409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409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409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409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409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409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409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409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409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409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409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409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409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409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409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409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409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409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409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409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409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409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409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409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409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409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409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409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409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409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409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409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409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409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409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409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409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409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409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409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409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409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409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409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409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409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409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409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409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409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409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409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409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409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409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409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409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409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409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409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409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409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409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409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409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409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409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409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409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409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409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409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409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409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409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409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409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409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409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409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409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409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409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409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409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409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409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409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409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409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409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409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409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409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409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409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409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409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409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409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409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409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409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409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409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409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409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409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409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409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409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409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409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409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409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409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409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409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409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409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409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409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409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409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409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409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409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409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409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409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</sheetData>
  <mergeCells count="15">
    <mergeCell ref="A38:A40"/>
    <mergeCell ref="A42:A44"/>
    <mergeCell ref="A46:A47"/>
    <mergeCell ref="U2:X2"/>
    <mergeCell ref="Y2:AC2"/>
    <mergeCell ref="A4:A5"/>
    <mergeCell ref="A29:A31"/>
    <mergeCell ref="A32:A34"/>
    <mergeCell ref="A35:A37"/>
    <mergeCell ref="A1:B1"/>
    <mergeCell ref="A2:B2"/>
    <mergeCell ref="C2:G2"/>
    <mergeCell ref="H2:K2"/>
    <mergeCell ref="L2:O2"/>
    <mergeCell ref="P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B1180-CE4F-264D-9517-04C7BBED5250}">
  <dimension ref="A1:J41"/>
  <sheetViews>
    <sheetView workbookViewId="0">
      <selection activeCell="A25" sqref="A25:XFD40"/>
    </sheetView>
  </sheetViews>
  <sheetFormatPr baseColWidth="10" defaultColWidth="14.5" defaultRowHeight="15"/>
  <cols>
    <col min="1" max="1" width="14.5" style="5"/>
    <col min="2" max="3" width="17.6640625" style="5" customWidth="1"/>
    <col min="4" max="4" width="56.1640625" style="5" customWidth="1"/>
    <col min="5" max="5" width="24.83203125" style="5" customWidth="1"/>
    <col min="6" max="6" width="12.1640625" style="5" customWidth="1"/>
    <col min="7" max="7" width="27.83203125" style="5" customWidth="1"/>
    <col min="8" max="8" width="14.5" style="5"/>
    <col min="9" max="9" width="66" style="5" customWidth="1"/>
    <col min="10" max="10" width="92" style="5" customWidth="1"/>
    <col min="11" max="16384" width="14.5" style="5"/>
  </cols>
  <sheetData>
    <row r="1" spans="1:10">
      <c r="A1" s="245"/>
      <c r="B1" s="245"/>
      <c r="C1" s="245"/>
    </row>
    <row r="2" spans="1:10">
      <c r="A2" s="245"/>
      <c r="B2" s="245"/>
      <c r="C2" s="245"/>
    </row>
    <row r="3" spans="1:10" ht="26">
      <c r="A3" s="246" t="s">
        <v>169</v>
      </c>
      <c r="B3" s="246"/>
      <c r="C3" s="246"/>
      <c r="D3" s="255"/>
      <c r="E3" s="255"/>
      <c r="F3" s="255"/>
      <c r="G3" s="255"/>
      <c r="H3" s="255"/>
      <c r="I3" s="255"/>
    </row>
    <row r="4" spans="1:10">
      <c r="A4" s="149"/>
      <c r="B4" s="149"/>
      <c r="C4" s="149"/>
      <c r="D4" s="149"/>
      <c r="E4" s="149"/>
      <c r="F4" s="149"/>
      <c r="G4" s="149"/>
      <c r="H4" s="149"/>
      <c r="I4" s="149"/>
    </row>
    <row r="5" spans="1:10" ht="18">
      <c r="A5" s="249" t="s">
        <v>156</v>
      </c>
      <c r="B5" s="249" t="s">
        <v>157</v>
      </c>
      <c r="C5" s="249" t="s">
        <v>89</v>
      </c>
      <c r="D5" s="249" t="s">
        <v>85</v>
      </c>
      <c r="E5" s="249" t="s">
        <v>158</v>
      </c>
      <c r="F5" s="249" t="s">
        <v>87</v>
      </c>
      <c r="G5" s="249" t="s">
        <v>159</v>
      </c>
      <c r="H5" s="249" t="s">
        <v>168</v>
      </c>
      <c r="I5" s="249" t="s">
        <v>88</v>
      </c>
      <c r="J5" s="249" t="s">
        <v>41</v>
      </c>
    </row>
    <row r="6" spans="1:10" ht="16">
      <c r="A6" s="250"/>
      <c r="B6" s="250"/>
      <c r="C6" s="250"/>
      <c r="D6" s="264"/>
      <c r="E6" s="250"/>
      <c r="F6" s="250"/>
      <c r="G6" s="250"/>
      <c r="H6" s="250"/>
      <c r="I6" s="250"/>
      <c r="J6" s="262"/>
    </row>
    <row r="7" spans="1:10" ht="16">
      <c r="A7" s="250"/>
      <c r="B7" s="250"/>
      <c r="C7" s="250"/>
      <c r="D7" s="265"/>
      <c r="E7" s="250"/>
      <c r="F7" s="250"/>
      <c r="G7" s="250"/>
      <c r="H7" s="250"/>
      <c r="I7" s="250"/>
      <c r="J7" s="262"/>
    </row>
    <row r="8" spans="1:10" ht="17" customHeight="1">
      <c r="A8" s="250"/>
      <c r="B8" s="250"/>
      <c r="C8" s="250"/>
      <c r="D8" s="264"/>
      <c r="E8" s="250"/>
      <c r="F8" s="251"/>
      <c r="G8" s="250"/>
      <c r="H8" s="250"/>
      <c r="I8" s="250"/>
      <c r="J8" s="262"/>
    </row>
    <row r="9" spans="1:10" ht="16">
      <c r="A9" s="250"/>
      <c r="B9" s="250"/>
      <c r="C9" s="250"/>
      <c r="D9" s="264"/>
      <c r="E9" s="250"/>
      <c r="F9" s="250"/>
      <c r="G9" s="250"/>
      <c r="H9" s="250"/>
      <c r="I9" s="250"/>
      <c r="J9" s="262"/>
    </row>
    <row r="10" spans="1:10" ht="16">
      <c r="A10" s="250"/>
      <c r="B10" s="250"/>
      <c r="C10" s="250"/>
      <c r="D10" s="264"/>
      <c r="E10" s="250"/>
      <c r="F10" s="251"/>
      <c r="G10" s="250"/>
      <c r="H10" s="250"/>
      <c r="I10" s="252"/>
      <c r="J10" s="262"/>
    </row>
    <row r="11" spans="1:10" ht="16">
      <c r="A11" s="250"/>
      <c r="B11" s="250"/>
      <c r="C11" s="250"/>
      <c r="D11" s="264"/>
      <c r="E11" s="250"/>
      <c r="F11" s="250"/>
      <c r="G11" s="250"/>
      <c r="H11" s="250"/>
      <c r="I11" s="253"/>
      <c r="J11" s="262"/>
    </row>
    <row r="12" spans="1:10" ht="16">
      <c r="A12" s="250"/>
      <c r="B12" s="250"/>
      <c r="C12" s="250"/>
      <c r="D12" s="264"/>
      <c r="E12" s="250"/>
      <c r="F12" s="251"/>
      <c r="G12" s="250"/>
      <c r="H12" s="250"/>
      <c r="I12" s="250"/>
      <c r="J12" s="262"/>
    </row>
    <row r="13" spans="1:10" ht="16">
      <c r="A13" s="254"/>
      <c r="B13" s="254"/>
      <c r="C13" s="254"/>
      <c r="D13" s="264"/>
      <c r="E13" s="254"/>
      <c r="F13" s="250"/>
      <c r="G13" s="254"/>
      <c r="H13" s="254"/>
      <c r="I13" s="3"/>
      <c r="J13" s="261"/>
    </row>
    <row r="14" spans="1:10" ht="16">
      <c r="A14" s="254"/>
      <c r="B14" s="254"/>
      <c r="C14" s="254"/>
      <c r="D14" s="265"/>
      <c r="E14" s="254"/>
      <c r="F14" s="250"/>
      <c r="G14" s="254"/>
      <c r="H14" s="254"/>
      <c r="I14" s="254"/>
      <c r="J14" s="261"/>
    </row>
    <row r="15" spans="1:10" ht="16">
      <c r="A15" s="250"/>
      <c r="B15" s="250"/>
      <c r="C15" s="250"/>
      <c r="D15" s="265"/>
      <c r="E15" s="250"/>
      <c r="F15" s="250"/>
      <c r="G15" s="250"/>
      <c r="H15" s="250"/>
      <c r="I15" s="250"/>
      <c r="J15" s="262"/>
    </row>
    <row r="16" spans="1:10" ht="16">
      <c r="A16" s="250"/>
      <c r="B16" s="250"/>
      <c r="C16" s="250"/>
      <c r="D16" s="265"/>
      <c r="E16" s="250"/>
      <c r="F16" s="250"/>
      <c r="G16" s="250"/>
      <c r="H16" s="250"/>
      <c r="I16" s="250"/>
      <c r="J16" s="262"/>
    </row>
    <row r="17" spans="1:10" ht="16">
      <c r="A17" s="254"/>
      <c r="B17" s="254"/>
      <c r="C17" s="254"/>
      <c r="D17" s="265"/>
      <c r="E17" s="254"/>
      <c r="F17" s="250"/>
      <c r="G17" s="254"/>
      <c r="H17" s="254"/>
      <c r="I17" s="3"/>
      <c r="J17" s="261"/>
    </row>
    <row r="18" spans="1:10" ht="16">
      <c r="A18" s="250"/>
      <c r="B18" s="250"/>
      <c r="C18" s="250"/>
      <c r="D18" s="265"/>
      <c r="E18" s="250"/>
      <c r="F18" s="250"/>
      <c r="G18" s="250"/>
      <c r="H18" s="250"/>
      <c r="I18" s="250"/>
      <c r="J18" s="262"/>
    </row>
    <row r="19" spans="1:10" ht="16">
      <c r="A19" s="247"/>
      <c r="B19" s="247"/>
      <c r="C19" s="247"/>
      <c r="D19" s="248"/>
      <c r="E19" s="247"/>
      <c r="F19" s="247"/>
      <c r="G19" s="247"/>
      <c r="H19" s="247"/>
      <c r="I19" s="247"/>
      <c r="J19" s="247"/>
    </row>
    <row r="20" spans="1:10" ht="16">
      <c r="A20" s="247"/>
      <c r="B20" s="247"/>
      <c r="C20" s="247"/>
      <c r="D20" s="248"/>
      <c r="E20" s="247"/>
      <c r="F20" s="247"/>
      <c r="G20" s="247"/>
      <c r="H20" s="247"/>
      <c r="I20" s="247"/>
      <c r="J20" s="247"/>
    </row>
    <row r="21" spans="1:10">
      <c r="A21" s="246" t="s">
        <v>170</v>
      </c>
      <c r="B21" s="246"/>
      <c r="C21" s="246"/>
      <c r="D21" s="266"/>
      <c r="E21" s="266"/>
      <c r="F21" s="266"/>
      <c r="G21" s="266"/>
      <c r="H21" s="266"/>
      <c r="I21" s="266"/>
      <c r="J21" s="247"/>
    </row>
    <row r="22" spans="1:10">
      <c r="A22" s="266"/>
      <c r="B22" s="266"/>
      <c r="C22" s="266"/>
      <c r="D22" s="266"/>
      <c r="E22" s="266"/>
      <c r="F22" s="266"/>
      <c r="G22" s="266"/>
      <c r="H22" s="266"/>
      <c r="I22" s="266"/>
      <c r="J22" s="247"/>
    </row>
    <row r="23" spans="1:10">
      <c r="J23" s="247"/>
    </row>
    <row r="24" spans="1:10" ht="18">
      <c r="A24" s="249" t="s">
        <v>156</v>
      </c>
      <c r="B24" s="249" t="s">
        <v>157</v>
      </c>
      <c r="C24" s="249" t="s">
        <v>89</v>
      </c>
      <c r="D24" s="249" t="s">
        <v>107</v>
      </c>
      <c r="E24" s="249" t="s">
        <v>158</v>
      </c>
      <c r="F24" s="249" t="s">
        <v>86</v>
      </c>
      <c r="G24" s="249" t="s">
        <v>159</v>
      </c>
      <c r="H24" s="249" t="s">
        <v>87</v>
      </c>
      <c r="I24" s="249" t="s">
        <v>108</v>
      </c>
      <c r="J24" s="249" t="s">
        <v>41</v>
      </c>
    </row>
    <row r="25" spans="1:10" ht="16">
      <c r="A25" s="256"/>
      <c r="B25" s="256"/>
      <c r="C25" s="256"/>
      <c r="D25" s="257"/>
      <c r="E25" s="258"/>
      <c r="F25" s="258"/>
      <c r="G25" s="250"/>
      <c r="H25" s="250"/>
      <c r="I25" s="256"/>
      <c r="J25" s="260"/>
    </row>
    <row r="26" spans="1:10" ht="16">
      <c r="A26" s="256"/>
      <c r="B26" s="256"/>
      <c r="C26" s="256"/>
      <c r="D26" s="252"/>
      <c r="E26" s="258"/>
      <c r="F26" s="259"/>
      <c r="G26" s="251"/>
      <c r="H26" s="256"/>
      <c r="I26" s="256"/>
      <c r="J26" s="260"/>
    </row>
    <row r="27" spans="1:10" ht="16">
      <c r="A27" s="254"/>
      <c r="B27" s="254"/>
      <c r="C27" s="254"/>
      <c r="D27" s="252"/>
      <c r="E27" s="258"/>
      <c r="F27" s="258"/>
      <c r="G27" s="250"/>
      <c r="H27" s="250"/>
      <c r="I27" s="250"/>
      <c r="J27" s="261"/>
    </row>
    <row r="28" spans="1:10" ht="16">
      <c r="A28" s="254"/>
      <c r="B28" s="254"/>
      <c r="C28" s="254"/>
      <c r="D28" s="252"/>
      <c r="E28" s="258"/>
      <c r="F28" s="259"/>
      <c r="G28" s="251"/>
      <c r="H28" s="256"/>
      <c r="I28" s="256"/>
      <c r="J28" s="261"/>
    </row>
    <row r="29" spans="1:10" ht="16">
      <c r="A29" s="250"/>
      <c r="B29" s="250"/>
      <c r="C29" s="250"/>
      <c r="D29" s="252"/>
      <c r="E29" s="258"/>
      <c r="F29" s="258"/>
      <c r="G29" s="250"/>
      <c r="H29" s="250"/>
      <c r="I29" s="250"/>
      <c r="J29" s="262"/>
    </row>
    <row r="30" spans="1:10" ht="16">
      <c r="A30" s="256"/>
      <c r="B30" s="256"/>
      <c r="C30" s="256"/>
      <c r="D30" s="252"/>
      <c r="E30" s="258"/>
      <c r="F30" s="259"/>
      <c r="G30" s="251"/>
      <c r="H30" s="256"/>
      <c r="I30" s="256"/>
      <c r="J30" s="260"/>
    </row>
    <row r="31" spans="1:10" ht="16">
      <c r="A31" s="250"/>
      <c r="B31" s="250"/>
      <c r="C31" s="250"/>
      <c r="D31" s="252"/>
      <c r="E31" s="258"/>
      <c r="F31" s="258"/>
      <c r="G31" s="250"/>
      <c r="H31" s="250"/>
      <c r="I31" s="250"/>
      <c r="J31" s="262"/>
    </row>
    <row r="32" spans="1:10" ht="16">
      <c r="A32" s="256"/>
      <c r="B32" s="256"/>
      <c r="C32" s="256"/>
      <c r="D32" s="252"/>
      <c r="E32" s="258"/>
      <c r="F32" s="259"/>
      <c r="G32" s="251"/>
      <c r="H32" s="256"/>
      <c r="I32" s="256"/>
      <c r="J32" s="260"/>
    </row>
    <row r="33" spans="1:10" ht="16">
      <c r="A33" s="250"/>
      <c r="B33" s="250"/>
      <c r="C33" s="250"/>
      <c r="D33" s="252"/>
      <c r="E33" s="258"/>
      <c r="F33" s="258"/>
      <c r="G33" s="250"/>
      <c r="H33" s="250"/>
      <c r="I33" s="250"/>
      <c r="J33" s="262"/>
    </row>
    <row r="34" spans="1:10" ht="16">
      <c r="A34" s="256"/>
      <c r="B34" s="256"/>
      <c r="C34" s="256"/>
      <c r="D34" s="252"/>
      <c r="E34" s="258"/>
      <c r="F34" s="259"/>
      <c r="G34" s="251"/>
      <c r="H34" s="256"/>
      <c r="I34" s="256"/>
      <c r="J34" s="260"/>
    </row>
    <row r="35" spans="1:10" ht="16">
      <c r="A35" s="254"/>
      <c r="B35" s="254"/>
      <c r="C35" s="254"/>
      <c r="D35" s="253"/>
      <c r="E35" s="258"/>
      <c r="F35" s="258"/>
      <c r="G35" s="250"/>
      <c r="H35" s="250"/>
      <c r="I35" s="250"/>
      <c r="J35" s="261"/>
    </row>
    <row r="36" spans="1:10" ht="16">
      <c r="A36" s="250"/>
      <c r="B36" s="250"/>
      <c r="C36" s="250"/>
      <c r="D36" s="250"/>
      <c r="E36" s="258"/>
      <c r="F36" s="258"/>
      <c r="G36" s="250"/>
      <c r="H36" s="250"/>
      <c r="I36" s="250"/>
      <c r="J36" s="263"/>
    </row>
    <row r="37" spans="1:10" ht="15.75" customHeight="1">
      <c r="A37" s="3"/>
      <c r="B37" s="3"/>
      <c r="C37" s="3"/>
      <c r="D37" s="3"/>
      <c r="E37" s="3"/>
      <c r="F37" s="3"/>
      <c r="G37" s="3"/>
      <c r="H37" s="3"/>
      <c r="I37" s="3"/>
      <c r="J37" s="263"/>
    </row>
    <row r="38" spans="1:10" ht="15.75" customHeight="1">
      <c r="A38" s="3"/>
      <c r="B38" s="3"/>
      <c r="C38" s="3"/>
      <c r="D38" s="3"/>
      <c r="E38" s="3"/>
      <c r="F38" s="3"/>
      <c r="G38" s="3"/>
      <c r="H38" s="3"/>
      <c r="I38" s="3"/>
      <c r="J38" s="263"/>
    </row>
    <row r="39" spans="1:10" ht="15.75" customHeight="1">
      <c r="A39" s="3"/>
      <c r="B39" s="3"/>
      <c r="C39" s="3"/>
      <c r="D39" s="3"/>
      <c r="E39" s="3"/>
      <c r="F39" s="3"/>
      <c r="G39" s="3"/>
      <c r="H39" s="3"/>
      <c r="I39" s="3"/>
      <c r="J39" s="263"/>
    </row>
    <row r="40" spans="1:10" ht="15.75" customHeight="1">
      <c r="A40" s="3"/>
      <c r="B40" s="3"/>
      <c r="C40" s="3"/>
      <c r="D40" s="3"/>
      <c r="E40" s="3"/>
      <c r="F40" s="3"/>
      <c r="G40" s="3"/>
      <c r="H40" s="3"/>
      <c r="I40" s="3"/>
      <c r="J40" s="263"/>
    </row>
    <row r="41" spans="1:10" ht="15.75" customHeight="1">
      <c r="A41" s="3"/>
      <c r="B41" s="3"/>
      <c r="C41" s="3"/>
      <c r="D41" s="3"/>
      <c r="E41" s="3"/>
      <c r="F41" s="3"/>
      <c r="G41" s="3"/>
      <c r="H41" s="3"/>
      <c r="I41" s="3"/>
      <c r="J41" s="263"/>
    </row>
  </sheetData>
  <mergeCells count="2">
    <mergeCell ref="A3:I3"/>
    <mergeCell ref="A21:I22"/>
  </mergeCells>
  <conditionalFormatting sqref="H12:H20">
    <cfRule type="containsText" dxfId="11" priority="1" operator="containsText" text="Utkast klar">
      <formula>NOT(ISERROR(SEARCH(("Utkast klar"),(#REF!))))</formula>
    </cfRule>
  </conditionalFormatting>
  <conditionalFormatting sqref="H12:H20">
    <cfRule type="containsText" dxfId="10" priority="2" operator="containsText" text="Ikke påbegynt">
      <formula>NOT(ISERROR(SEARCH(("Ikke påbegynt"),(#REF!))))</formula>
    </cfRule>
  </conditionalFormatting>
  <conditionalFormatting sqref="H12:H20">
    <cfRule type="containsText" dxfId="9" priority="3" operator="containsText" text="Ingen forfatter">
      <formula>NOT(ISERROR(SEARCH(("Ingen forfatter"),(#REF!))))</formula>
    </cfRule>
  </conditionalFormatting>
  <conditionalFormatting sqref="H12:H20">
    <cfRule type="containsText" dxfId="8" priority="4" operator="containsText" text="Ingen oversetter">
      <formula>NOT(ISERROR(SEARCH(("Ingen oversetter"),(#REF!))))</formula>
    </cfRule>
  </conditionalFormatting>
  <conditionalFormatting sqref="H12:H20">
    <cfRule type="containsText" dxfId="7" priority="5" operator="containsText" text="Påbegynt">
      <formula>NOT(ISERROR(SEARCH(("Påbegynt"),(#REF!))))</formula>
    </cfRule>
  </conditionalFormatting>
  <conditionalFormatting sqref="H12:H20">
    <cfRule type="containsText" dxfId="6" priority="6" operator="containsText" text="Uavklart">
      <formula>NOT(ISERROR(SEARCH(("Uavklart"),(#REF!))))</formula>
    </cfRule>
  </conditionalFormatting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A0812-8A86-2F44-8A7C-5E95BE94D71C}">
  <dimension ref="A1:J41"/>
  <sheetViews>
    <sheetView zoomScale="99" workbookViewId="0">
      <selection sqref="A1:XFD1048576"/>
    </sheetView>
  </sheetViews>
  <sheetFormatPr baseColWidth="10" defaultColWidth="14.5" defaultRowHeight="15"/>
  <cols>
    <col min="1" max="1" width="14.5" style="5" customWidth="1"/>
    <col min="2" max="3" width="17.6640625" style="5" customWidth="1"/>
    <col min="4" max="4" width="56.1640625" style="5" customWidth="1"/>
    <col min="5" max="5" width="24.83203125" style="5" customWidth="1"/>
    <col min="6" max="6" width="12.1640625" style="5" customWidth="1"/>
    <col min="7" max="7" width="27.83203125" style="5" customWidth="1"/>
    <col min="8" max="8" width="14.5" style="5"/>
    <col min="9" max="9" width="66" style="5" customWidth="1"/>
    <col min="10" max="10" width="92" style="5" customWidth="1"/>
    <col min="11" max="16384" width="14.5" style="5"/>
  </cols>
  <sheetData>
    <row r="1" spans="1:10">
      <c r="A1" s="245"/>
      <c r="B1" s="245"/>
      <c r="C1" s="245"/>
    </row>
    <row r="2" spans="1:10">
      <c r="A2" s="245"/>
      <c r="B2" s="245"/>
      <c r="C2" s="245"/>
    </row>
    <row r="3" spans="1:10" ht="26">
      <c r="A3" s="246" t="s">
        <v>169</v>
      </c>
      <c r="B3" s="246"/>
      <c r="C3" s="246"/>
      <c r="D3" s="255"/>
      <c r="E3" s="255"/>
      <c r="F3" s="255"/>
      <c r="G3" s="255"/>
      <c r="H3" s="255"/>
      <c r="I3" s="255"/>
    </row>
    <row r="4" spans="1:10">
      <c r="A4" s="149"/>
      <c r="B4" s="149"/>
      <c r="C4" s="149"/>
      <c r="D4" s="149"/>
      <c r="E4" s="149"/>
      <c r="F4" s="149"/>
      <c r="G4" s="149"/>
      <c r="H4" s="149"/>
      <c r="I4" s="149"/>
    </row>
    <row r="5" spans="1:10" ht="18">
      <c r="A5" s="249" t="s">
        <v>156</v>
      </c>
      <c r="B5" s="249" t="s">
        <v>157</v>
      </c>
      <c r="C5" s="249" t="s">
        <v>89</v>
      </c>
      <c r="D5" s="249" t="s">
        <v>85</v>
      </c>
      <c r="E5" s="249" t="s">
        <v>158</v>
      </c>
      <c r="F5" s="249" t="s">
        <v>87</v>
      </c>
      <c r="G5" s="249" t="s">
        <v>159</v>
      </c>
      <c r="H5" s="249" t="s">
        <v>168</v>
      </c>
      <c r="I5" s="249" t="s">
        <v>88</v>
      </c>
      <c r="J5" s="249" t="s">
        <v>41</v>
      </c>
    </row>
    <row r="6" spans="1:10" ht="34">
      <c r="A6" s="250"/>
      <c r="B6" s="250" t="s">
        <v>166</v>
      </c>
      <c r="C6" s="250"/>
      <c r="D6" s="264" t="s">
        <v>105</v>
      </c>
      <c r="E6" s="250" t="s">
        <v>106</v>
      </c>
      <c r="F6" s="250">
        <v>30</v>
      </c>
      <c r="G6" s="250"/>
      <c r="H6" s="250"/>
      <c r="I6" s="250"/>
      <c r="J6" s="262" t="s">
        <v>164</v>
      </c>
    </row>
    <row r="7" spans="1:10" ht="16">
      <c r="A7" s="250"/>
      <c r="B7" s="250" t="s">
        <v>165</v>
      </c>
      <c r="C7" s="250"/>
      <c r="D7" s="265"/>
      <c r="E7" s="250"/>
      <c r="F7" s="250"/>
      <c r="G7" s="250"/>
      <c r="H7" s="250"/>
      <c r="I7" s="250"/>
      <c r="J7" s="262"/>
    </row>
    <row r="8" spans="1:10" ht="17" customHeight="1">
      <c r="A8" s="250"/>
      <c r="B8" s="250"/>
      <c r="C8" s="250"/>
      <c r="D8" s="264" t="s">
        <v>160</v>
      </c>
      <c r="E8" s="250" t="s">
        <v>90</v>
      </c>
      <c r="F8" s="251">
        <v>70</v>
      </c>
      <c r="G8" s="250" t="s">
        <v>91</v>
      </c>
      <c r="H8" s="250">
        <v>20</v>
      </c>
      <c r="I8" s="250"/>
      <c r="J8" s="262" t="s">
        <v>161</v>
      </c>
    </row>
    <row r="9" spans="1:10" ht="17">
      <c r="A9" s="250"/>
      <c r="B9" s="250"/>
      <c r="C9" s="250"/>
      <c r="D9" s="264" t="s">
        <v>92</v>
      </c>
      <c r="E9" s="250" t="s">
        <v>93</v>
      </c>
      <c r="F9" s="250">
        <v>260</v>
      </c>
      <c r="G9" s="250" t="s">
        <v>94</v>
      </c>
      <c r="H9" s="250">
        <v>10</v>
      </c>
      <c r="I9" s="250"/>
      <c r="J9" s="262" t="s">
        <v>162</v>
      </c>
    </row>
    <row r="10" spans="1:10" ht="17">
      <c r="A10" s="250"/>
      <c r="B10" s="250"/>
      <c r="C10" s="250"/>
      <c r="D10" s="264" t="s">
        <v>95</v>
      </c>
      <c r="E10" s="250" t="s">
        <v>96</v>
      </c>
      <c r="F10" s="251">
        <v>1900</v>
      </c>
      <c r="G10" s="250" t="s">
        <v>97</v>
      </c>
      <c r="H10" s="250">
        <v>1000</v>
      </c>
      <c r="I10" s="252" t="s">
        <v>98</v>
      </c>
      <c r="J10" s="262" t="s">
        <v>163</v>
      </c>
    </row>
    <row r="11" spans="1:10" ht="17">
      <c r="A11" s="250"/>
      <c r="B11" s="250"/>
      <c r="C11" s="250"/>
      <c r="D11" s="264" t="s">
        <v>99</v>
      </c>
      <c r="E11" s="250" t="s">
        <v>100</v>
      </c>
      <c r="F11" s="250">
        <v>40</v>
      </c>
      <c r="G11" s="250" t="s">
        <v>101</v>
      </c>
      <c r="H11" s="250">
        <v>10</v>
      </c>
      <c r="I11" s="253" t="s">
        <v>151</v>
      </c>
      <c r="J11" s="262" t="s">
        <v>167</v>
      </c>
    </row>
    <row r="12" spans="1:10" ht="17">
      <c r="A12" s="250"/>
      <c r="B12" s="250"/>
      <c r="C12" s="250"/>
      <c r="D12" s="264" t="s">
        <v>102</v>
      </c>
      <c r="E12" s="250" t="s">
        <v>103</v>
      </c>
      <c r="F12" s="251">
        <v>50</v>
      </c>
      <c r="G12" s="250" t="s">
        <v>104</v>
      </c>
      <c r="H12" s="250">
        <v>10</v>
      </c>
      <c r="I12" s="250"/>
      <c r="J12" s="262"/>
    </row>
    <row r="13" spans="1:10" ht="16">
      <c r="A13" s="254"/>
      <c r="B13" s="254"/>
      <c r="C13" s="254"/>
      <c r="D13" s="264"/>
      <c r="E13" s="254"/>
      <c r="F13" s="250"/>
      <c r="G13" s="254"/>
      <c r="H13" s="254"/>
      <c r="I13" s="3"/>
      <c r="J13" s="261"/>
    </row>
    <row r="14" spans="1:10" ht="16">
      <c r="A14" s="254"/>
      <c r="B14" s="254"/>
      <c r="C14" s="254"/>
      <c r="D14" s="265"/>
      <c r="E14" s="254"/>
      <c r="F14" s="250"/>
      <c r="G14" s="254"/>
      <c r="H14" s="254"/>
      <c r="I14" s="254"/>
      <c r="J14" s="261"/>
    </row>
    <row r="15" spans="1:10" ht="16">
      <c r="A15" s="250"/>
      <c r="B15" s="250"/>
      <c r="C15" s="250"/>
      <c r="D15" s="265"/>
      <c r="E15" s="250"/>
      <c r="F15" s="250"/>
      <c r="G15" s="250"/>
      <c r="H15" s="250"/>
      <c r="I15" s="250"/>
      <c r="J15" s="262"/>
    </row>
    <row r="16" spans="1:10" ht="16">
      <c r="A16" s="250"/>
      <c r="B16" s="250"/>
      <c r="C16" s="250"/>
      <c r="D16" s="265"/>
      <c r="E16" s="250"/>
      <c r="F16" s="250"/>
      <c r="G16" s="250"/>
      <c r="H16" s="250"/>
      <c r="I16" s="250"/>
      <c r="J16" s="262"/>
    </row>
    <row r="17" spans="1:10" ht="16">
      <c r="A17" s="254"/>
      <c r="B17" s="254"/>
      <c r="C17" s="254"/>
      <c r="D17" s="265"/>
      <c r="E17" s="254"/>
      <c r="F17" s="250"/>
      <c r="G17" s="254"/>
      <c r="H17" s="254"/>
      <c r="I17" s="3"/>
      <c r="J17" s="261"/>
    </row>
    <row r="18" spans="1:10" ht="16">
      <c r="A18" s="250"/>
      <c r="B18" s="250"/>
      <c r="C18" s="250"/>
      <c r="D18" s="265"/>
      <c r="E18" s="250"/>
      <c r="F18" s="250"/>
      <c r="G18" s="250"/>
      <c r="H18" s="250"/>
      <c r="I18" s="250"/>
      <c r="J18" s="262"/>
    </row>
    <row r="19" spans="1:10" ht="16">
      <c r="A19" s="247"/>
      <c r="B19" s="247"/>
      <c r="C19" s="247"/>
      <c r="D19" s="248"/>
      <c r="E19" s="247"/>
      <c r="F19" s="247"/>
      <c r="G19" s="247"/>
      <c r="H19" s="247"/>
      <c r="I19" s="247"/>
      <c r="J19" s="247"/>
    </row>
    <row r="20" spans="1:10" ht="16">
      <c r="A20" s="247"/>
      <c r="B20" s="247"/>
      <c r="C20" s="247"/>
      <c r="D20" s="248"/>
      <c r="E20" s="247"/>
      <c r="F20" s="247"/>
      <c r="G20" s="247"/>
      <c r="H20" s="247"/>
      <c r="I20" s="247"/>
      <c r="J20" s="247"/>
    </row>
    <row r="21" spans="1:10">
      <c r="A21" s="246" t="s">
        <v>170</v>
      </c>
      <c r="B21" s="246"/>
      <c r="C21" s="246"/>
      <c r="D21" s="266"/>
      <c r="E21" s="266"/>
      <c r="F21" s="266"/>
      <c r="G21" s="266"/>
      <c r="H21" s="266"/>
      <c r="I21" s="266"/>
      <c r="J21" s="247"/>
    </row>
    <row r="22" spans="1:10">
      <c r="A22" s="266"/>
      <c r="B22" s="266"/>
      <c r="C22" s="266"/>
      <c r="D22" s="266"/>
      <c r="E22" s="266"/>
      <c r="F22" s="266"/>
      <c r="G22" s="266"/>
      <c r="H22" s="266"/>
      <c r="I22" s="266"/>
      <c r="J22" s="247"/>
    </row>
    <row r="23" spans="1:10">
      <c r="J23" s="247"/>
    </row>
    <row r="24" spans="1:10" ht="18">
      <c r="A24" s="249" t="s">
        <v>156</v>
      </c>
      <c r="B24" s="249" t="s">
        <v>157</v>
      </c>
      <c r="C24" s="249" t="s">
        <v>89</v>
      </c>
      <c r="D24" s="249" t="s">
        <v>107</v>
      </c>
      <c r="E24" s="249" t="s">
        <v>158</v>
      </c>
      <c r="F24" s="249" t="s">
        <v>86</v>
      </c>
      <c r="G24" s="249" t="s">
        <v>159</v>
      </c>
      <c r="H24" s="249" t="s">
        <v>87</v>
      </c>
      <c r="I24" s="249" t="s">
        <v>108</v>
      </c>
      <c r="J24" s="249" t="s">
        <v>41</v>
      </c>
    </row>
    <row r="25" spans="1:10" ht="16">
      <c r="A25" s="256"/>
      <c r="B25" s="256"/>
      <c r="C25" s="256"/>
      <c r="D25" s="257" t="s">
        <v>110</v>
      </c>
      <c r="E25" s="258" t="s">
        <v>111</v>
      </c>
      <c r="F25" s="258">
        <v>40</v>
      </c>
      <c r="G25" s="250" t="s">
        <v>112</v>
      </c>
      <c r="H25" s="250">
        <v>590</v>
      </c>
      <c r="I25" s="256" t="s">
        <v>113</v>
      </c>
      <c r="J25" s="260" t="s">
        <v>109</v>
      </c>
    </row>
    <row r="26" spans="1:10" ht="16">
      <c r="A26" s="256"/>
      <c r="B26" s="256"/>
      <c r="C26" s="256"/>
      <c r="D26" s="252" t="s">
        <v>114</v>
      </c>
      <c r="E26" s="258" t="s">
        <v>115</v>
      </c>
      <c r="F26" s="259">
        <v>140</v>
      </c>
      <c r="G26" s="251" t="s">
        <v>116</v>
      </c>
      <c r="H26" s="256">
        <v>70</v>
      </c>
      <c r="I26" s="256" t="s">
        <v>113</v>
      </c>
      <c r="J26" s="260" t="s">
        <v>109</v>
      </c>
    </row>
    <row r="27" spans="1:10" ht="57">
      <c r="A27" s="254"/>
      <c r="B27" s="254"/>
      <c r="C27" s="254"/>
      <c r="D27" s="252" t="s">
        <v>118</v>
      </c>
      <c r="E27" s="258" t="s">
        <v>119</v>
      </c>
      <c r="F27" s="258">
        <v>1600</v>
      </c>
      <c r="G27" s="250" t="s">
        <v>120</v>
      </c>
      <c r="H27" s="250">
        <v>70</v>
      </c>
      <c r="I27" s="250" t="s">
        <v>113</v>
      </c>
      <c r="J27" s="261" t="s">
        <v>117</v>
      </c>
    </row>
    <row r="28" spans="1:10" ht="57">
      <c r="A28" s="254"/>
      <c r="B28" s="254"/>
      <c r="C28" s="254"/>
      <c r="D28" s="252" t="s">
        <v>122</v>
      </c>
      <c r="E28" s="258" t="s">
        <v>123</v>
      </c>
      <c r="F28" s="259">
        <v>9900</v>
      </c>
      <c r="G28" s="251" t="s">
        <v>124</v>
      </c>
      <c r="H28" s="256">
        <v>30</v>
      </c>
      <c r="I28" s="256" t="s">
        <v>113</v>
      </c>
      <c r="J28" s="261" t="s">
        <v>121</v>
      </c>
    </row>
    <row r="29" spans="1:10" ht="16">
      <c r="A29" s="250"/>
      <c r="B29" s="250"/>
      <c r="C29" s="250"/>
      <c r="D29" s="252" t="s">
        <v>126</v>
      </c>
      <c r="E29" s="258" t="s">
        <v>127</v>
      </c>
      <c r="F29" s="258">
        <v>590</v>
      </c>
      <c r="G29" s="250" t="s">
        <v>128</v>
      </c>
      <c r="H29" s="250">
        <v>10</v>
      </c>
      <c r="I29" s="250" t="s">
        <v>113</v>
      </c>
      <c r="J29" s="262" t="s">
        <v>125</v>
      </c>
    </row>
    <row r="30" spans="1:10" ht="16">
      <c r="A30" s="256"/>
      <c r="B30" s="256"/>
      <c r="C30" s="256"/>
      <c r="D30" s="252" t="s">
        <v>130</v>
      </c>
      <c r="E30" s="258" t="s">
        <v>131</v>
      </c>
      <c r="F30" s="259">
        <v>30</v>
      </c>
      <c r="G30" s="251" t="s">
        <v>132</v>
      </c>
      <c r="H30" s="256">
        <v>20</v>
      </c>
      <c r="I30" s="256" t="s">
        <v>113</v>
      </c>
      <c r="J30" s="260" t="s">
        <v>129</v>
      </c>
    </row>
    <row r="31" spans="1:10" ht="16">
      <c r="A31" s="250"/>
      <c r="B31" s="250"/>
      <c r="C31" s="250"/>
      <c r="D31" s="252" t="s">
        <v>134</v>
      </c>
      <c r="E31" s="258" t="s">
        <v>135</v>
      </c>
      <c r="F31" s="258">
        <v>260</v>
      </c>
      <c r="G31" s="250" t="s">
        <v>136</v>
      </c>
      <c r="H31" s="250">
        <v>40</v>
      </c>
      <c r="I31" s="250" t="s">
        <v>113</v>
      </c>
      <c r="J31" s="262" t="s">
        <v>133</v>
      </c>
    </row>
    <row r="32" spans="1:10" ht="31">
      <c r="A32" s="256"/>
      <c r="B32" s="256"/>
      <c r="C32" s="256"/>
      <c r="D32" s="252" t="s">
        <v>138</v>
      </c>
      <c r="E32" s="258" t="s">
        <v>139</v>
      </c>
      <c r="F32" s="259">
        <v>210</v>
      </c>
      <c r="G32" s="251" t="s">
        <v>140</v>
      </c>
      <c r="H32" s="256">
        <v>20</v>
      </c>
      <c r="I32" s="256" t="s">
        <v>113</v>
      </c>
      <c r="J32" s="260" t="s">
        <v>137</v>
      </c>
    </row>
    <row r="33" spans="1:10" ht="16">
      <c r="A33" s="250"/>
      <c r="B33" s="250"/>
      <c r="C33" s="250"/>
      <c r="D33" s="252" t="s">
        <v>141</v>
      </c>
      <c r="E33" s="258" t="s">
        <v>142</v>
      </c>
      <c r="F33" s="258">
        <v>1600</v>
      </c>
      <c r="G33" s="250" t="s">
        <v>143</v>
      </c>
      <c r="H33" s="250">
        <v>10</v>
      </c>
      <c r="I33" s="250" t="s">
        <v>113</v>
      </c>
      <c r="J33" s="262"/>
    </row>
    <row r="34" spans="1:10" ht="16">
      <c r="A34" s="256"/>
      <c r="B34" s="256"/>
      <c r="C34" s="256"/>
      <c r="D34" s="252" t="s">
        <v>145</v>
      </c>
      <c r="E34" s="258" t="s">
        <v>146</v>
      </c>
      <c r="F34" s="259">
        <v>210</v>
      </c>
      <c r="G34" s="251" t="s">
        <v>147</v>
      </c>
      <c r="H34" s="256">
        <v>10</v>
      </c>
      <c r="I34" s="256" t="s">
        <v>113</v>
      </c>
      <c r="J34" s="260" t="s">
        <v>144</v>
      </c>
    </row>
    <row r="35" spans="1:10" ht="16">
      <c r="A35" s="254"/>
      <c r="B35" s="254"/>
      <c r="C35" s="254"/>
      <c r="D35" s="253" t="s">
        <v>149</v>
      </c>
      <c r="E35" s="258" t="s">
        <v>150</v>
      </c>
      <c r="F35" s="258">
        <v>590</v>
      </c>
      <c r="G35" s="250"/>
      <c r="H35" s="250"/>
      <c r="I35" s="250" t="s">
        <v>113</v>
      </c>
      <c r="J35" s="261" t="s">
        <v>148</v>
      </c>
    </row>
    <row r="36" spans="1:10" ht="16">
      <c r="A36" s="250"/>
      <c r="B36" s="250"/>
      <c r="C36" s="250"/>
      <c r="D36" s="250"/>
      <c r="E36" s="258"/>
      <c r="F36" s="258"/>
      <c r="G36" s="250"/>
      <c r="H36" s="250"/>
      <c r="I36" s="250" t="s">
        <v>113</v>
      </c>
      <c r="J36" s="263"/>
    </row>
    <row r="37" spans="1:10" ht="15.75" customHeight="1">
      <c r="A37" s="3"/>
      <c r="B37" s="3"/>
      <c r="C37" s="3"/>
      <c r="D37" s="3"/>
      <c r="E37" s="3"/>
      <c r="F37" s="3"/>
      <c r="G37" s="3"/>
      <c r="H37" s="3"/>
      <c r="I37" s="3"/>
      <c r="J37" s="263"/>
    </row>
    <row r="38" spans="1:10" ht="15.75" customHeight="1">
      <c r="A38" s="3"/>
      <c r="B38" s="3"/>
      <c r="C38" s="3"/>
      <c r="D38" s="3"/>
      <c r="E38" s="3"/>
      <c r="F38" s="3"/>
      <c r="G38" s="3"/>
      <c r="H38" s="3"/>
      <c r="I38" s="3"/>
      <c r="J38" s="263"/>
    </row>
    <row r="39" spans="1:10" ht="15.75" customHeight="1">
      <c r="A39" s="3"/>
      <c r="B39" s="3"/>
      <c r="C39" s="3"/>
      <c r="D39" s="3"/>
      <c r="E39" s="3"/>
      <c r="F39" s="3"/>
      <c r="G39" s="3"/>
      <c r="H39" s="3"/>
      <c r="I39" s="3"/>
      <c r="J39" s="263"/>
    </row>
    <row r="40" spans="1:10" ht="15.75" customHeight="1">
      <c r="A40" s="3"/>
      <c r="B40" s="3"/>
      <c r="C40" s="3"/>
      <c r="D40" s="3"/>
      <c r="E40" s="3"/>
      <c r="F40" s="3"/>
      <c r="G40" s="3"/>
      <c r="H40" s="3"/>
      <c r="I40" s="3"/>
      <c r="J40" s="263"/>
    </row>
    <row r="41" spans="1:10" ht="15.75" customHeight="1">
      <c r="A41" s="3"/>
      <c r="B41" s="3"/>
      <c r="C41" s="3"/>
      <c r="D41" s="3"/>
      <c r="E41" s="3"/>
      <c r="F41" s="3"/>
      <c r="G41" s="3"/>
      <c r="H41" s="3"/>
      <c r="I41" s="3"/>
      <c r="J41" s="263"/>
    </row>
  </sheetData>
  <mergeCells count="2">
    <mergeCell ref="A3:I3"/>
    <mergeCell ref="A21:I22"/>
  </mergeCells>
  <conditionalFormatting sqref="H12:H20">
    <cfRule type="containsText" dxfId="5" priority="7" operator="containsText" text="Utkast klar">
      <formula>NOT(ISERROR(SEARCH(("Utkast klar"),(#REF!))))</formula>
    </cfRule>
  </conditionalFormatting>
  <conditionalFormatting sqref="H12:H20">
    <cfRule type="containsText" dxfId="4" priority="8" operator="containsText" text="Ikke påbegynt">
      <formula>NOT(ISERROR(SEARCH(("Ikke påbegynt"),(#REF!))))</formula>
    </cfRule>
  </conditionalFormatting>
  <conditionalFormatting sqref="H12:H20">
    <cfRule type="containsText" dxfId="3" priority="9" operator="containsText" text="Ingen forfatter">
      <formula>NOT(ISERROR(SEARCH(("Ingen forfatter"),(#REF!))))</formula>
    </cfRule>
  </conditionalFormatting>
  <conditionalFormatting sqref="H12:H20">
    <cfRule type="containsText" dxfId="2" priority="10" operator="containsText" text="Ingen oversetter">
      <formula>NOT(ISERROR(SEARCH(("Ingen oversetter"),(#REF!))))</formula>
    </cfRule>
  </conditionalFormatting>
  <conditionalFormatting sqref="H12:H20">
    <cfRule type="containsText" dxfId="1" priority="11" operator="containsText" text="Påbegynt">
      <formula>NOT(ISERROR(SEARCH(("Påbegynt"),(#REF!))))</formula>
    </cfRule>
  </conditionalFormatting>
  <conditionalFormatting sqref="H12:H20">
    <cfRule type="containsText" dxfId="0" priority="12" operator="containsText" text="Uavklart">
      <formula>NOT(ISERROR(SEARCH(("Uavklart"),(#REF!))))</formula>
    </cfRule>
  </conditionalFormatting>
  <hyperlinks>
    <hyperlink ref="I10" r:id="rId1" xr:uid="{5D8A4A81-E254-BC4E-8D49-75F47700801D}"/>
    <hyperlink ref="I11" r:id="rId2" xr:uid="{85CD6434-2E18-2B4B-B05F-B6D1F2FC91E6}"/>
    <hyperlink ref="D25" r:id="rId3" xr:uid="{364E74DB-B81F-BC46-8C89-4E989CF99ABB}"/>
    <hyperlink ref="D26" r:id="rId4" xr:uid="{C8288620-FF37-8E4C-90D5-D87EE9FD4E90}"/>
    <hyperlink ref="D27" r:id="rId5" xr:uid="{D9F57C62-BC65-E041-B30D-724B2E72921C}"/>
    <hyperlink ref="D28" r:id="rId6" xr:uid="{C5A44DC9-09B7-714E-AAC8-8D9FBF1F01B5}"/>
    <hyperlink ref="D29" r:id="rId7" xr:uid="{26F1D1B8-C8F0-7743-A29D-27A42F4AAE11}"/>
    <hyperlink ref="D30" r:id="rId8" xr:uid="{9ACAA094-6729-FF48-9D48-F8E9201B1D02}"/>
    <hyperlink ref="D31" r:id="rId9" xr:uid="{3E3A255E-AE5F-F348-B5A5-46D63940402C}"/>
    <hyperlink ref="D32" r:id="rId10" xr:uid="{8E31DF95-9E07-0148-8B82-A6C426778B06}"/>
    <hyperlink ref="D33" r:id="rId11" xr:uid="{7AFC40CD-0061-F747-9F79-77621F0D5DFE}"/>
    <hyperlink ref="D34" r:id="rId12" xr:uid="{3D5D0557-A97B-4649-A1B5-194FB5D33C22}"/>
    <hyperlink ref="D35" r:id="rId13" xr:uid="{BA050EC9-E88D-5D4B-8E52-D573D8579BFC}"/>
  </hyperlinks>
  <pageMargins left="0.7" right="0.7" top="0.75" bottom="0.75" header="0.3" footer="0.3"/>
  <tableParts count="2">
    <tablePart r:id="rId14"/>
    <tablePart r:id="rId1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54413-9663-3A4D-9C9C-28E7474DF421}">
  <dimension ref="A1:AD38"/>
  <sheetViews>
    <sheetView tabSelected="1" topLeftCell="L7" zoomScale="120" zoomScaleNormal="120" workbookViewId="0">
      <selection activeCell="B9" sqref="B9"/>
    </sheetView>
  </sheetViews>
  <sheetFormatPr baseColWidth="10" defaultColWidth="10.83203125" defaultRowHeight="15"/>
  <cols>
    <col min="1" max="1" width="35.33203125" style="5" customWidth="1"/>
    <col min="2" max="2" width="20.6640625" style="5" customWidth="1"/>
    <col min="3" max="28" width="10.33203125" style="5" customWidth="1"/>
    <col min="29" max="29" width="14.1640625" style="142" customWidth="1"/>
    <col min="30" max="30" width="39.33203125" style="143" customWidth="1"/>
    <col min="31" max="16384" width="10.83203125" style="5"/>
  </cols>
  <sheetData>
    <row r="1" spans="1:30" ht="21">
      <c r="A1" s="141" t="s">
        <v>152</v>
      </c>
      <c r="B1" s="141"/>
      <c r="J1" s="152"/>
    </row>
    <row r="2" spans="1:30">
      <c r="A2" s="144" t="s">
        <v>186</v>
      </c>
      <c r="B2" s="144"/>
      <c r="J2" s="152"/>
      <c r="K2" s="153">
        <v>2020</v>
      </c>
    </row>
    <row r="3" spans="1:30" ht="16" thickBot="1">
      <c r="J3" s="152"/>
    </row>
    <row r="4" spans="1:30">
      <c r="C4" s="233" t="s">
        <v>3</v>
      </c>
      <c r="D4" s="234"/>
      <c r="E4" s="234"/>
      <c r="F4" s="234"/>
      <c r="G4" s="233" t="s">
        <v>4</v>
      </c>
      <c r="H4" s="234"/>
      <c r="I4" s="234"/>
      <c r="J4" s="235"/>
      <c r="K4" s="238" t="s">
        <v>22</v>
      </c>
      <c r="L4" s="234"/>
      <c r="M4" s="234"/>
      <c r="N4" s="234"/>
      <c r="O4" s="235"/>
      <c r="P4" s="233" t="s">
        <v>23</v>
      </c>
      <c r="Q4" s="234"/>
      <c r="R4" s="234"/>
      <c r="S4" s="235"/>
      <c r="T4" s="233" t="s">
        <v>25</v>
      </c>
      <c r="U4" s="234"/>
      <c r="V4" s="234"/>
      <c r="W4" s="235"/>
      <c r="X4" s="233" t="s">
        <v>26</v>
      </c>
      <c r="Y4" s="234"/>
      <c r="Z4" s="234"/>
      <c r="AA4" s="234"/>
      <c r="AB4" s="235"/>
      <c r="AC4" s="157"/>
      <c r="AD4" s="145"/>
    </row>
    <row r="5" spans="1:30">
      <c r="A5" s="146"/>
      <c r="B5" s="146" t="s">
        <v>40</v>
      </c>
      <c r="C5" s="158">
        <v>45</v>
      </c>
      <c r="D5" s="159">
        <v>46</v>
      </c>
      <c r="E5" s="160">
        <v>47</v>
      </c>
      <c r="F5" s="160">
        <v>48</v>
      </c>
      <c r="G5" s="158">
        <v>49</v>
      </c>
      <c r="H5" s="159">
        <v>50</v>
      </c>
      <c r="I5" s="160">
        <v>51</v>
      </c>
      <c r="J5" s="160">
        <v>52</v>
      </c>
      <c r="K5" s="158">
        <v>1</v>
      </c>
      <c r="L5" s="159">
        <v>2</v>
      </c>
      <c r="M5" s="160">
        <v>3</v>
      </c>
      <c r="N5" s="160">
        <v>4</v>
      </c>
      <c r="O5" s="161">
        <v>5</v>
      </c>
      <c r="P5" s="158">
        <v>6</v>
      </c>
      <c r="Q5" s="159">
        <v>7</v>
      </c>
      <c r="R5" s="160">
        <v>8</v>
      </c>
      <c r="S5" s="161">
        <v>9</v>
      </c>
      <c r="T5" s="158">
        <v>10</v>
      </c>
      <c r="U5" s="159">
        <v>11</v>
      </c>
      <c r="V5" s="160">
        <v>12</v>
      </c>
      <c r="W5" s="161">
        <v>13</v>
      </c>
      <c r="X5" s="158">
        <v>14</v>
      </c>
      <c r="Y5" s="159">
        <v>15</v>
      </c>
      <c r="Z5" s="159">
        <v>16</v>
      </c>
      <c r="AA5" s="160">
        <v>17</v>
      </c>
      <c r="AB5" s="161">
        <v>18</v>
      </c>
      <c r="AC5" s="162" t="s">
        <v>182</v>
      </c>
      <c r="AD5" s="163" t="s">
        <v>41</v>
      </c>
    </row>
    <row r="6" spans="1:30" ht="27">
      <c r="A6" s="147" t="s">
        <v>172</v>
      </c>
      <c r="B6" s="410" t="s">
        <v>229</v>
      </c>
      <c r="C6" s="164"/>
      <c r="D6" s="165"/>
      <c r="E6" s="166"/>
      <c r="F6" s="167"/>
      <c r="G6" s="164"/>
      <c r="H6" s="165"/>
      <c r="I6" s="167"/>
      <c r="J6" s="167"/>
      <c r="K6" s="164"/>
      <c r="L6" s="165"/>
      <c r="M6" s="166"/>
      <c r="N6" s="167"/>
      <c r="O6" s="168" t="s">
        <v>46</v>
      </c>
      <c r="P6" s="164"/>
      <c r="Q6" s="165"/>
      <c r="R6" s="166"/>
      <c r="S6" s="169"/>
      <c r="T6" s="164"/>
      <c r="U6" s="170" t="s">
        <v>47</v>
      </c>
      <c r="V6" s="166"/>
      <c r="W6" s="169"/>
      <c r="X6" s="170" t="s">
        <v>48</v>
      </c>
      <c r="Y6" s="170" t="s">
        <v>49</v>
      </c>
      <c r="Z6" s="171" t="s">
        <v>50</v>
      </c>
      <c r="AA6" s="166"/>
      <c r="AB6" s="169"/>
      <c r="AC6" s="172"/>
      <c r="AD6" s="173"/>
    </row>
    <row r="7" spans="1:30" s="149" customFormat="1" ht="39">
      <c r="A7" s="148" t="s">
        <v>175</v>
      </c>
      <c r="B7" s="418"/>
      <c r="C7" s="174"/>
      <c r="D7" s="174"/>
      <c r="E7" s="175"/>
      <c r="F7" s="175"/>
      <c r="G7" s="176" t="s">
        <v>51</v>
      </c>
      <c r="H7" s="174"/>
      <c r="I7" s="177" t="s">
        <v>52</v>
      </c>
      <c r="J7" s="175"/>
      <c r="K7" s="178"/>
      <c r="L7" s="174"/>
      <c r="M7" s="175"/>
      <c r="N7" s="177" t="s">
        <v>53</v>
      </c>
      <c r="O7" s="179"/>
      <c r="P7" s="178"/>
      <c r="Q7" s="174"/>
      <c r="R7" s="175"/>
      <c r="S7" s="179"/>
      <c r="T7" s="178"/>
      <c r="U7" s="174"/>
      <c r="V7" s="175"/>
      <c r="W7" s="179"/>
      <c r="X7" s="178"/>
      <c r="Y7" s="174"/>
      <c r="Z7" s="174"/>
      <c r="AA7" s="175"/>
      <c r="AB7" s="179"/>
      <c r="AC7" s="180"/>
      <c r="AD7" s="181" t="s">
        <v>183</v>
      </c>
    </row>
    <row r="8" spans="1:30" s="149" customFormat="1" ht="34" customHeight="1">
      <c r="A8" s="148" t="s">
        <v>179</v>
      </c>
      <c r="B8" s="418"/>
      <c r="C8" s="174"/>
      <c r="D8" s="174"/>
      <c r="E8" s="175"/>
      <c r="F8" s="175"/>
      <c r="G8" s="176"/>
      <c r="H8" s="174"/>
      <c r="I8" s="177"/>
      <c r="J8" s="175"/>
      <c r="K8" s="178"/>
      <c r="L8" s="174"/>
      <c r="M8" s="175"/>
      <c r="N8" s="177"/>
      <c r="O8" s="267" t="s">
        <v>180</v>
      </c>
      <c r="P8" s="178"/>
      <c r="Q8" s="174"/>
      <c r="R8" s="177" t="s">
        <v>181</v>
      </c>
      <c r="S8" s="179"/>
      <c r="T8" s="178"/>
      <c r="U8" s="174"/>
      <c r="V8" s="175"/>
      <c r="W8" s="179"/>
      <c r="X8" s="178"/>
      <c r="Y8" s="174"/>
      <c r="Z8" s="174"/>
      <c r="AA8" s="175"/>
      <c r="AB8" s="179"/>
      <c r="AC8" s="180"/>
      <c r="AD8" s="181" t="s">
        <v>183</v>
      </c>
    </row>
    <row r="9" spans="1:30" s="149" customFormat="1" ht="39">
      <c r="A9" s="148" t="s">
        <v>176</v>
      </c>
      <c r="B9" s="418"/>
      <c r="C9" s="174"/>
      <c r="D9" s="174"/>
      <c r="E9" s="175"/>
      <c r="F9" s="177" t="s">
        <v>54</v>
      </c>
      <c r="G9" s="176" t="s">
        <v>55</v>
      </c>
      <c r="H9" s="182" t="s">
        <v>55</v>
      </c>
      <c r="I9" s="177" t="s">
        <v>55</v>
      </c>
      <c r="J9" s="177"/>
      <c r="K9" s="176"/>
      <c r="L9" s="174"/>
      <c r="M9" s="177" t="s">
        <v>56</v>
      </c>
      <c r="N9" s="177" t="s">
        <v>57</v>
      </c>
      <c r="O9" s="179"/>
      <c r="P9" s="178"/>
      <c r="Q9" s="174"/>
      <c r="R9" s="175"/>
      <c r="S9" s="179"/>
      <c r="T9" s="178"/>
      <c r="U9" s="174"/>
      <c r="V9" s="175"/>
      <c r="W9" s="179"/>
      <c r="X9" s="178"/>
      <c r="Y9" s="174"/>
      <c r="Z9" s="174"/>
      <c r="AA9" s="175"/>
      <c r="AB9" s="179"/>
      <c r="AC9" s="180">
        <v>20000</v>
      </c>
      <c r="AD9" s="181" t="s">
        <v>184</v>
      </c>
    </row>
    <row r="10" spans="1:30" s="149" customFormat="1" ht="26">
      <c r="A10" s="148" t="s">
        <v>178</v>
      </c>
      <c r="B10" s="418"/>
      <c r="C10" s="174"/>
      <c r="D10" s="174"/>
      <c r="E10" s="175"/>
      <c r="F10" s="175"/>
      <c r="G10" s="178"/>
      <c r="H10" s="174"/>
      <c r="I10" s="175"/>
      <c r="J10" s="175"/>
      <c r="K10" s="178"/>
      <c r="L10" s="174"/>
      <c r="M10" s="175"/>
      <c r="N10" s="175"/>
      <c r="O10" s="179"/>
      <c r="P10" s="178"/>
      <c r="Q10" s="174"/>
      <c r="R10" s="175"/>
      <c r="S10" s="179"/>
      <c r="T10" s="178"/>
      <c r="U10" s="174"/>
      <c r="V10" s="175"/>
      <c r="W10" s="179"/>
      <c r="X10" s="178"/>
      <c r="Y10" s="174"/>
      <c r="Z10" s="174"/>
      <c r="AA10" s="175"/>
      <c r="AB10" s="179"/>
      <c r="AC10" s="180"/>
      <c r="AD10" s="181" t="s">
        <v>183</v>
      </c>
    </row>
    <row r="11" spans="1:30" s="150" customFormat="1" ht="66" thickBot="1">
      <c r="A11" s="183" t="s">
        <v>177</v>
      </c>
      <c r="B11" s="419"/>
      <c r="C11" s="184"/>
      <c r="D11" s="185"/>
      <c r="E11" s="185"/>
      <c r="F11" s="185"/>
      <c r="G11" s="176"/>
      <c r="H11" s="182"/>
      <c r="I11" s="177"/>
      <c r="J11" s="177"/>
      <c r="K11" s="178"/>
      <c r="L11" s="174"/>
      <c r="M11" s="175"/>
      <c r="N11" s="175"/>
      <c r="O11" s="179"/>
      <c r="P11" s="186"/>
      <c r="Q11" s="185"/>
      <c r="R11" s="185"/>
      <c r="S11" s="187"/>
      <c r="T11" s="186"/>
      <c r="U11" s="185"/>
      <c r="V11" s="185"/>
      <c r="W11" s="187"/>
      <c r="X11" s="186"/>
      <c r="Y11" s="185"/>
      <c r="Z11" s="185"/>
      <c r="AA11" s="185"/>
      <c r="AB11" s="187"/>
      <c r="AC11" s="180">
        <v>30000</v>
      </c>
      <c r="AD11" s="181"/>
    </row>
    <row r="12" spans="1:30" s="150" customFormat="1" ht="16" thickBot="1">
      <c r="A12" s="154" t="s">
        <v>171</v>
      </c>
      <c r="B12" s="420"/>
      <c r="C12" s="241"/>
      <c r="D12" s="241"/>
      <c r="E12" s="241"/>
      <c r="F12" s="241"/>
      <c r="G12" s="155"/>
      <c r="H12" s="155"/>
      <c r="I12" s="155"/>
      <c r="J12" s="155"/>
      <c r="K12" s="155"/>
      <c r="L12" s="155"/>
      <c r="M12" s="155"/>
      <c r="N12" s="155"/>
      <c r="O12" s="155"/>
      <c r="P12" s="242"/>
      <c r="Q12" s="243"/>
      <c r="R12" s="243"/>
      <c r="S12" s="244"/>
      <c r="T12" s="242"/>
      <c r="U12" s="243"/>
      <c r="V12" s="243"/>
      <c r="W12" s="244"/>
      <c r="X12" s="242"/>
      <c r="Y12" s="243"/>
      <c r="Z12" s="243"/>
      <c r="AA12" s="243"/>
      <c r="AB12" s="244"/>
      <c r="AC12" s="188">
        <f>SUM(AC6:AC11)</f>
        <v>50000</v>
      </c>
      <c r="AD12" s="189"/>
    </row>
    <row r="13" spans="1:30" ht="25" customHeight="1">
      <c r="A13" s="147" t="s">
        <v>173</v>
      </c>
      <c r="B13" s="410"/>
      <c r="C13" s="190"/>
      <c r="D13" s="191"/>
      <c r="E13" s="191"/>
      <c r="F13" s="191"/>
      <c r="G13" s="190"/>
      <c r="H13" s="191"/>
      <c r="I13" s="191"/>
      <c r="J13" s="191"/>
      <c r="K13" s="190"/>
      <c r="L13" s="191"/>
      <c r="M13" s="191"/>
      <c r="N13" s="191"/>
      <c r="O13" s="192"/>
      <c r="P13" s="190"/>
      <c r="Q13" s="191"/>
      <c r="R13" s="191"/>
      <c r="S13" s="191"/>
      <c r="T13" s="190"/>
      <c r="U13" s="191"/>
      <c r="V13" s="191"/>
      <c r="W13" s="191"/>
      <c r="X13" s="190"/>
      <c r="Y13" s="191"/>
      <c r="Z13" s="191"/>
      <c r="AA13" s="191"/>
      <c r="AB13" s="191"/>
      <c r="AC13" s="193"/>
      <c r="AD13" s="194"/>
    </row>
    <row r="14" spans="1:30" s="195" customFormat="1" ht="35" customHeight="1">
      <c r="A14" s="268" t="s">
        <v>185</v>
      </c>
      <c r="B14" s="411"/>
      <c r="C14" s="269"/>
      <c r="D14" s="270"/>
      <c r="E14" s="270"/>
      <c r="F14" s="270"/>
      <c r="G14" s="269"/>
      <c r="H14" s="270"/>
      <c r="I14" s="270"/>
      <c r="J14" s="270"/>
      <c r="K14" s="269"/>
      <c r="L14" s="270"/>
      <c r="M14" s="270"/>
      <c r="N14" s="270"/>
      <c r="O14" s="271" t="s">
        <v>58</v>
      </c>
      <c r="P14" s="269" t="s">
        <v>59</v>
      </c>
      <c r="Q14" s="270" t="s">
        <v>60</v>
      </c>
      <c r="R14" s="270" t="s">
        <v>61</v>
      </c>
      <c r="S14" s="270" t="s">
        <v>62</v>
      </c>
      <c r="T14" s="269" t="s">
        <v>63</v>
      </c>
      <c r="U14" s="270" t="s">
        <v>64</v>
      </c>
      <c r="V14" s="270" t="s">
        <v>65</v>
      </c>
      <c r="W14" s="270" t="s">
        <v>66</v>
      </c>
      <c r="X14" s="269" t="s">
        <v>67</v>
      </c>
      <c r="Y14" s="270" t="s">
        <v>68</v>
      </c>
      <c r="Z14" s="270" t="s">
        <v>69</v>
      </c>
      <c r="AA14" s="270"/>
      <c r="AB14" s="270"/>
      <c r="AC14" s="272"/>
      <c r="AD14" s="273"/>
    </row>
    <row r="15" spans="1:30" s="195" customFormat="1">
      <c r="A15" s="274" t="s">
        <v>174</v>
      </c>
      <c r="B15" s="412"/>
      <c r="C15" s="275"/>
      <c r="D15" s="276"/>
      <c r="E15" s="276"/>
      <c r="F15" s="276"/>
      <c r="G15" s="275"/>
      <c r="H15" s="276"/>
      <c r="I15" s="276"/>
      <c r="J15" s="276"/>
      <c r="K15" s="275"/>
      <c r="L15" s="276"/>
      <c r="M15" s="276"/>
      <c r="N15" s="276"/>
      <c r="O15" s="277"/>
      <c r="P15" s="275"/>
      <c r="Q15" s="276"/>
      <c r="R15" s="276"/>
      <c r="S15" s="276"/>
      <c r="T15" s="275"/>
      <c r="U15" s="276"/>
      <c r="V15" s="276"/>
      <c r="W15" s="276"/>
      <c r="X15" s="275"/>
      <c r="Y15" s="276"/>
      <c r="Z15" s="276"/>
      <c r="AA15" s="276"/>
      <c r="AB15" s="276"/>
      <c r="AC15" s="278"/>
      <c r="AD15" s="279"/>
    </row>
    <row r="16" spans="1:30" ht="39">
      <c r="A16" s="196" t="s">
        <v>70</v>
      </c>
      <c r="B16" s="413"/>
      <c r="C16" s="197"/>
      <c r="D16" s="198"/>
      <c r="E16" s="198"/>
      <c r="F16" s="198"/>
      <c r="G16" s="197"/>
      <c r="H16" s="198"/>
      <c r="I16" s="198"/>
      <c r="J16" s="198"/>
      <c r="K16" s="197"/>
      <c r="L16" s="198"/>
      <c r="M16" s="198"/>
      <c r="N16" s="198"/>
      <c r="O16" s="199">
        <v>10000</v>
      </c>
      <c r="P16" s="197">
        <v>10000</v>
      </c>
      <c r="Q16" s="198">
        <v>8000</v>
      </c>
      <c r="R16" s="198">
        <v>5000</v>
      </c>
      <c r="S16" s="198">
        <v>4000</v>
      </c>
      <c r="T16" s="197">
        <v>3000</v>
      </c>
      <c r="U16" s="198">
        <v>5000</v>
      </c>
      <c r="V16" s="198">
        <v>5000</v>
      </c>
      <c r="W16" s="198">
        <v>6000</v>
      </c>
      <c r="X16" s="197">
        <v>8000</v>
      </c>
      <c r="Y16" s="198">
        <v>8000</v>
      </c>
      <c r="Z16" s="198">
        <v>4000</v>
      </c>
      <c r="AA16" s="198"/>
      <c r="AB16" s="198"/>
      <c r="AC16" s="200">
        <f t="shared" ref="AC16:AC20" si="0">SUM(C16:AB16)</f>
        <v>76000</v>
      </c>
      <c r="AD16" s="201"/>
    </row>
    <row r="17" spans="1:30" ht="26">
      <c r="A17" s="196" t="s">
        <v>71</v>
      </c>
      <c r="B17" s="413"/>
      <c r="C17" s="197"/>
      <c r="D17" s="198"/>
      <c r="E17" s="198"/>
      <c r="F17" s="198"/>
      <c r="G17" s="197"/>
      <c r="H17" s="198"/>
      <c r="I17" s="198"/>
      <c r="J17" s="198"/>
      <c r="K17" s="197"/>
      <c r="L17" s="198"/>
      <c r="M17" s="198"/>
      <c r="N17" s="198"/>
      <c r="O17" s="199">
        <v>4000</v>
      </c>
      <c r="P17" s="197">
        <v>2000</v>
      </c>
      <c r="Q17" s="198">
        <v>2000</v>
      </c>
      <c r="R17" s="198">
        <v>1500</v>
      </c>
      <c r="S17" s="198">
        <v>1500</v>
      </c>
      <c r="T17" s="197">
        <v>3000</v>
      </c>
      <c r="U17" s="198">
        <v>1500</v>
      </c>
      <c r="V17" s="198">
        <v>1500</v>
      </c>
      <c r="W17" s="198">
        <v>1500</v>
      </c>
      <c r="X17" s="197">
        <v>2000</v>
      </c>
      <c r="Y17" s="198">
        <v>4000</v>
      </c>
      <c r="Z17" s="198"/>
      <c r="AA17" s="198"/>
      <c r="AB17" s="198"/>
      <c r="AC17" s="200">
        <f t="shared" si="0"/>
        <v>24500</v>
      </c>
      <c r="AD17" s="201"/>
    </row>
    <row r="18" spans="1:30" ht="39">
      <c r="A18" s="196" t="s">
        <v>72</v>
      </c>
      <c r="B18" s="413"/>
      <c r="C18" s="197"/>
      <c r="D18" s="198"/>
      <c r="E18" s="198"/>
      <c r="F18" s="198"/>
      <c r="G18" s="197"/>
      <c r="H18" s="198"/>
      <c r="I18" s="198"/>
      <c r="J18" s="198"/>
      <c r="K18" s="197"/>
      <c r="L18" s="198"/>
      <c r="M18" s="198"/>
      <c r="N18" s="198"/>
      <c r="O18" s="199">
        <v>2000</v>
      </c>
      <c r="P18" s="197">
        <v>2000</v>
      </c>
      <c r="Q18" s="198">
        <v>2000</v>
      </c>
      <c r="R18" s="198">
        <v>2000</v>
      </c>
      <c r="S18" s="198">
        <v>2000</v>
      </c>
      <c r="T18" s="197">
        <v>2000</v>
      </c>
      <c r="U18" s="198">
        <v>2000</v>
      </c>
      <c r="V18" s="198">
        <v>2000</v>
      </c>
      <c r="W18" s="198">
        <v>2000</v>
      </c>
      <c r="X18" s="197">
        <v>2000</v>
      </c>
      <c r="Y18" s="198">
        <v>2000</v>
      </c>
      <c r="Z18" s="198">
        <v>1000</v>
      </c>
      <c r="AA18" s="198"/>
      <c r="AB18" s="198"/>
      <c r="AC18" s="200">
        <f t="shared" si="0"/>
        <v>23000</v>
      </c>
      <c r="AD18" s="201" t="s">
        <v>73</v>
      </c>
    </row>
    <row r="19" spans="1:30" ht="39">
      <c r="A19" s="202" t="s">
        <v>74</v>
      </c>
      <c r="B19" s="414"/>
      <c r="C19" s="197"/>
      <c r="D19" s="198"/>
      <c r="E19" s="198"/>
      <c r="F19" s="198"/>
      <c r="G19" s="197"/>
      <c r="H19" s="198"/>
      <c r="I19" s="198"/>
      <c r="J19" s="198"/>
      <c r="K19" s="197"/>
      <c r="L19" s="198"/>
      <c r="M19" s="198"/>
      <c r="N19" s="198"/>
      <c r="O19" s="199">
        <v>2000</v>
      </c>
      <c r="P19" s="197">
        <v>2000</v>
      </c>
      <c r="Q19" s="198">
        <v>2000</v>
      </c>
      <c r="R19" s="198">
        <v>2000</v>
      </c>
      <c r="S19" s="198">
        <v>2000</v>
      </c>
      <c r="T19" s="197">
        <v>2000</v>
      </c>
      <c r="U19" s="198">
        <v>2000</v>
      </c>
      <c r="V19" s="198">
        <v>2000</v>
      </c>
      <c r="W19" s="198">
        <v>2000</v>
      </c>
      <c r="X19" s="197">
        <v>3000</v>
      </c>
      <c r="Y19" s="198">
        <v>2000</v>
      </c>
      <c r="Z19" s="198">
        <v>1000</v>
      </c>
      <c r="AA19" s="198"/>
      <c r="AB19" s="198"/>
      <c r="AC19" s="200">
        <f t="shared" si="0"/>
        <v>24000</v>
      </c>
      <c r="AD19" s="201" t="s">
        <v>73</v>
      </c>
    </row>
    <row r="20" spans="1:30" ht="26">
      <c r="A20" s="203" t="s">
        <v>75</v>
      </c>
      <c r="B20" s="415"/>
      <c r="C20" s="197"/>
      <c r="D20" s="198"/>
      <c r="E20" s="198"/>
      <c r="F20" s="198"/>
      <c r="G20" s="197"/>
      <c r="H20" s="198"/>
      <c r="I20" s="198"/>
      <c r="J20" s="198"/>
      <c r="K20" s="197"/>
      <c r="L20" s="198"/>
      <c r="M20" s="198"/>
      <c r="N20" s="198"/>
      <c r="O20" s="199"/>
      <c r="P20" s="197"/>
      <c r="Q20" s="198"/>
      <c r="R20" s="198">
        <v>2500</v>
      </c>
      <c r="S20" s="198">
        <v>2500</v>
      </c>
      <c r="T20" s="197">
        <v>2500</v>
      </c>
      <c r="U20" s="198">
        <v>2500</v>
      </c>
      <c r="V20" s="198">
        <v>2500</v>
      </c>
      <c r="W20" s="198">
        <v>2500</v>
      </c>
      <c r="X20" s="197">
        <v>2500</v>
      </c>
      <c r="Y20" s="198">
        <v>2500</v>
      </c>
      <c r="Z20" s="198"/>
      <c r="AA20" s="198"/>
      <c r="AB20" s="198"/>
      <c r="AC20" s="200">
        <f t="shared" si="0"/>
        <v>20000</v>
      </c>
      <c r="AD20" s="201" t="s">
        <v>76</v>
      </c>
    </row>
    <row r="21" spans="1:30" ht="27" thickBot="1">
      <c r="A21" s="204" t="s">
        <v>77</v>
      </c>
      <c r="B21" s="416"/>
      <c r="C21" s="205"/>
      <c r="D21" s="206"/>
      <c r="E21" s="206"/>
      <c r="F21" s="206"/>
      <c r="G21" s="205"/>
      <c r="H21" s="206"/>
      <c r="I21" s="206"/>
      <c r="J21" s="206"/>
      <c r="K21" s="205"/>
      <c r="L21" s="206"/>
      <c r="M21" s="206"/>
      <c r="N21" s="206"/>
      <c r="O21" s="207">
        <v>500</v>
      </c>
      <c r="P21" s="205">
        <v>500</v>
      </c>
      <c r="Q21" s="206">
        <v>500</v>
      </c>
      <c r="R21" s="206">
        <v>500</v>
      </c>
      <c r="S21" s="206">
        <v>500</v>
      </c>
      <c r="T21" s="205">
        <v>500</v>
      </c>
      <c r="U21" s="206">
        <v>500</v>
      </c>
      <c r="V21" s="206">
        <v>500</v>
      </c>
      <c r="W21" s="206">
        <v>500</v>
      </c>
      <c r="X21" s="205">
        <v>500</v>
      </c>
      <c r="Y21" s="206">
        <v>500</v>
      </c>
      <c r="Z21" s="206">
        <v>500</v>
      </c>
      <c r="AA21" s="206"/>
      <c r="AB21" s="208"/>
      <c r="AC21" s="200">
        <f>SUM(C21:AB21)</f>
        <v>6000</v>
      </c>
      <c r="AD21" s="201" t="s">
        <v>78</v>
      </c>
    </row>
    <row r="22" spans="1:30" ht="16" thickBot="1">
      <c r="A22" s="209" t="s">
        <v>79</v>
      </c>
      <c r="B22" s="417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1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2">
        <f>SUM(AC16:AC21)</f>
        <v>173500</v>
      </c>
      <c r="AD22" s="213"/>
    </row>
    <row r="23" spans="1:30" ht="16" thickBot="1">
      <c r="A23" s="209" t="s">
        <v>44</v>
      </c>
      <c r="B23" s="417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1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2">
        <f>SUM(AC12+AC22)</f>
        <v>223500</v>
      </c>
      <c r="AD23" s="213"/>
    </row>
    <row r="24" spans="1:30">
      <c r="A24" s="214"/>
      <c r="B24" s="214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6"/>
      <c r="AD24" s="217"/>
    </row>
    <row r="25" spans="1:30">
      <c r="A25" s="214"/>
      <c r="B25" s="214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6"/>
      <c r="AD25" s="217"/>
    </row>
    <row r="26" spans="1:30" s="151" customFormat="1" ht="14">
      <c r="A26" s="218" t="s">
        <v>80</v>
      </c>
      <c r="B26" s="218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9"/>
      <c r="AD26" s="220"/>
    </row>
    <row r="27" spans="1:30" s="151" customFormat="1" ht="27">
      <c r="A27" s="220" t="s">
        <v>81</v>
      </c>
      <c r="B27" s="220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9"/>
      <c r="AD27" s="220"/>
    </row>
    <row r="28" spans="1:30" s="151" customFormat="1" ht="14">
      <c r="A28" s="220" t="s">
        <v>82</v>
      </c>
      <c r="B28" s="220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9"/>
      <c r="AD28" s="220"/>
    </row>
    <row r="29" spans="1:30" s="151" customFormat="1" ht="14">
      <c r="A29" s="221"/>
      <c r="B29" s="221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9"/>
      <c r="AD29" s="220"/>
    </row>
    <row r="30" spans="1:30">
      <c r="A30" s="221" t="s">
        <v>83</v>
      </c>
      <c r="B30" s="221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9"/>
      <c r="AD30" s="220"/>
    </row>
    <row r="31" spans="1:30">
      <c r="A31" s="221" t="s">
        <v>84</v>
      </c>
      <c r="B31" s="221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9"/>
      <c r="AD31" s="220"/>
    </row>
    <row r="32" spans="1:30">
      <c r="A32" s="221"/>
      <c r="B32" s="221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9"/>
      <c r="AD32" s="220"/>
    </row>
    <row r="33" spans="1:30">
      <c r="A33" s="221"/>
      <c r="B33" s="221"/>
      <c r="C33" s="215"/>
      <c r="D33" s="215"/>
      <c r="E33" s="215"/>
      <c r="F33" s="215"/>
      <c r="G33" s="215"/>
      <c r="H33" s="215"/>
      <c r="I33" s="215"/>
      <c r="J33" s="215"/>
      <c r="K33" s="215" t="s">
        <v>21</v>
      </c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9"/>
      <c r="AD33" s="220"/>
    </row>
    <row r="34" spans="1:30">
      <c r="A34" s="222"/>
      <c r="B34" s="222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9"/>
      <c r="AD34" s="220"/>
    </row>
    <row r="35" spans="1:30">
      <c r="A35" s="221"/>
      <c r="B35" s="221"/>
    </row>
    <row r="36" spans="1:30">
      <c r="A36" s="223"/>
      <c r="B36" s="223"/>
    </row>
    <row r="38" spans="1:30">
      <c r="A38" s="151"/>
      <c r="B38" s="151"/>
    </row>
  </sheetData>
  <mergeCells count="10">
    <mergeCell ref="X4:AB4"/>
    <mergeCell ref="C4:F4"/>
    <mergeCell ref="G4:J4"/>
    <mergeCell ref="K4:O4"/>
    <mergeCell ref="P4:S4"/>
    <mergeCell ref="T4:W4"/>
    <mergeCell ref="C12:F12"/>
    <mergeCell ref="P12:S12"/>
    <mergeCell ref="T12:W12"/>
    <mergeCell ref="X12:AB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B6EBF-E658-914A-A4FE-23326E856BD5}">
  <dimension ref="A1:AD38"/>
  <sheetViews>
    <sheetView workbookViewId="0">
      <selection activeCell="A8" sqref="A8"/>
    </sheetView>
  </sheetViews>
  <sheetFormatPr baseColWidth="10" defaultColWidth="10.83203125" defaultRowHeight="15"/>
  <cols>
    <col min="1" max="1" width="40.6640625" style="5" customWidth="1"/>
    <col min="2" max="2" width="15.5" style="5" customWidth="1"/>
    <col min="3" max="28" width="10.33203125" style="5" customWidth="1"/>
    <col min="29" max="29" width="14.1640625" style="142" customWidth="1"/>
    <col min="30" max="30" width="39.33203125" style="143" customWidth="1"/>
    <col min="31" max="16384" width="10.83203125" style="5"/>
  </cols>
  <sheetData>
    <row r="1" spans="1:30" ht="21">
      <c r="A1" s="141" t="s">
        <v>152</v>
      </c>
      <c r="B1" s="141"/>
      <c r="J1" s="152"/>
    </row>
    <row r="2" spans="1:30">
      <c r="A2" s="144" t="s">
        <v>226</v>
      </c>
      <c r="B2" s="144"/>
      <c r="J2" s="152"/>
      <c r="K2" s="153">
        <v>2020</v>
      </c>
    </row>
    <row r="3" spans="1:30" ht="16" thickBot="1">
      <c r="A3" s="144" t="s">
        <v>228</v>
      </c>
      <c r="J3" s="152"/>
    </row>
    <row r="4" spans="1:30">
      <c r="C4" s="233" t="s">
        <v>3</v>
      </c>
      <c r="D4" s="234"/>
      <c r="E4" s="234"/>
      <c r="F4" s="234"/>
      <c r="G4" s="233" t="s">
        <v>4</v>
      </c>
      <c r="H4" s="234"/>
      <c r="I4" s="234"/>
      <c r="J4" s="235"/>
      <c r="K4" s="238" t="s">
        <v>22</v>
      </c>
      <c r="L4" s="234"/>
      <c r="M4" s="234"/>
      <c r="N4" s="234"/>
      <c r="O4" s="235"/>
      <c r="P4" s="233" t="s">
        <v>23</v>
      </c>
      <c r="Q4" s="234"/>
      <c r="R4" s="234"/>
      <c r="S4" s="235"/>
      <c r="T4" s="233" t="s">
        <v>25</v>
      </c>
      <c r="U4" s="234"/>
      <c r="V4" s="234"/>
      <c r="W4" s="235"/>
      <c r="X4" s="233" t="s">
        <v>26</v>
      </c>
      <c r="Y4" s="234"/>
      <c r="Z4" s="234"/>
      <c r="AA4" s="234"/>
      <c r="AB4" s="235"/>
      <c r="AC4" s="157"/>
      <c r="AD4" s="145"/>
    </row>
    <row r="5" spans="1:30">
      <c r="A5" s="146"/>
      <c r="B5" s="146" t="s">
        <v>40</v>
      </c>
      <c r="C5" s="158">
        <v>45</v>
      </c>
      <c r="D5" s="159">
        <v>46</v>
      </c>
      <c r="E5" s="160">
        <v>47</v>
      </c>
      <c r="F5" s="160">
        <v>48</v>
      </c>
      <c r="G5" s="158">
        <v>49</v>
      </c>
      <c r="H5" s="159">
        <v>50</v>
      </c>
      <c r="I5" s="160">
        <v>51</v>
      </c>
      <c r="J5" s="160">
        <v>52</v>
      </c>
      <c r="K5" s="158">
        <v>1</v>
      </c>
      <c r="L5" s="159">
        <v>2</v>
      </c>
      <c r="M5" s="160">
        <v>3</v>
      </c>
      <c r="N5" s="160">
        <v>4</v>
      </c>
      <c r="O5" s="161">
        <v>5</v>
      </c>
      <c r="P5" s="158">
        <v>6</v>
      </c>
      <c r="Q5" s="159">
        <v>7</v>
      </c>
      <c r="R5" s="160">
        <v>8</v>
      </c>
      <c r="S5" s="161">
        <v>9</v>
      </c>
      <c r="T5" s="158">
        <v>10</v>
      </c>
      <c r="U5" s="159">
        <v>11</v>
      </c>
      <c r="V5" s="160">
        <v>12</v>
      </c>
      <c r="W5" s="161">
        <v>13</v>
      </c>
      <c r="X5" s="158">
        <v>14</v>
      </c>
      <c r="Y5" s="159">
        <v>15</v>
      </c>
      <c r="Z5" s="159">
        <v>16</v>
      </c>
      <c r="AA5" s="160">
        <v>17</v>
      </c>
      <c r="AB5" s="161">
        <v>18</v>
      </c>
      <c r="AC5" s="162" t="s">
        <v>182</v>
      </c>
      <c r="AD5" s="163" t="s">
        <v>41</v>
      </c>
    </row>
    <row r="6" spans="1:30">
      <c r="A6" s="147" t="s">
        <v>172</v>
      </c>
      <c r="B6" s="410" t="s">
        <v>229</v>
      </c>
      <c r="C6" s="164"/>
      <c r="D6" s="165"/>
      <c r="E6" s="166"/>
      <c r="F6" s="167"/>
      <c r="G6" s="164"/>
      <c r="H6" s="165"/>
      <c r="I6" s="167"/>
      <c r="J6" s="167"/>
      <c r="K6" s="164"/>
      <c r="L6" s="165"/>
      <c r="M6" s="166"/>
      <c r="N6" s="167"/>
      <c r="O6" s="168"/>
      <c r="P6" s="164"/>
      <c r="Q6" s="165"/>
      <c r="R6" s="166"/>
      <c r="S6" s="169"/>
      <c r="T6" s="164"/>
      <c r="U6" s="170"/>
      <c r="V6" s="166"/>
      <c r="W6" s="169"/>
      <c r="X6" s="170"/>
      <c r="Y6" s="170"/>
      <c r="Z6" s="171"/>
      <c r="AA6" s="166"/>
      <c r="AB6" s="169"/>
      <c r="AC6" s="172"/>
      <c r="AD6" s="173"/>
    </row>
    <row r="7" spans="1:30" s="149" customFormat="1">
      <c r="A7" s="148"/>
      <c r="B7" s="418"/>
      <c r="C7" s="174"/>
      <c r="D7" s="174"/>
      <c r="E7" s="175"/>
      <c r="F7" s="175"/>
      <c r="G7" s="176"/>
      <c r="H7" s="174"/>
      <c r="I7" s="177"/>
      <c r="J7" s="175"/>
      <c r="K7" s="178"/>
      <c r="L7" s="174"/>
      <c r="M7" s="175"/>
      <c r="N7" s="177"/>
      <c r="O7" s="179"/>
      <c r="P7" s="178"/>
      <c r="Q7" s="174"/>
      <c r="R7" s="175"/>
      <c r="S7" s="179"/>
      <c r="T7" s="178"/>
      <c r="U7" s="174"/>
      <c r="V7" s="175"/>
      <c r="W7" s="179"/>
      <c r="X7" s="178"/>
      <c r="Y7" s="174"/>
      <c r="Z7" s="174"/>
      <c r="AA7" s="175"/>
      <c r="AB7" s="179"/>
      <c r="AC7" s="180"/>
      <c r="AD7" s="181"/>
    </row>
    <row r="8" spans="1:30" s="149" customFormat="1" ht="34" customHeight="1">
      <c r="A8" s="148"/>
      <c r="B8" s="418"/>
      <c r="C8" s="174"/>
      <c r="D8" s="174"/>
      <c r="E8" s="175"/>
      <c r="F8" s="175"/>
      <c r="G8" s="176"/>
      <c r="H8" s="174"/>
      <c r="I8" s="177"/>
      <c r="J8" s="175"/>
      <c r="K8" s="178"/>
      <c r="L8" s="174"/>
      <c r="M8" s="175"/>
      <c r="N8" s="177"/>
      <c r="O8" s="267"/>
      <c r="P8" s="178"/>
      <c r="Q8" s="174"/>
      <c r="R8" s="177"/>
      <c r="S8" s="179"/>
      <c r="T8" s="178"/>
      <c r="U8" s="174"/>
      <c r="V8" s="175"/>
      <c r="W8" s="179"/>
      <c r="X8" s="178"/>
      <c r="Y8" s="174"/>
      <c r="Z8" s="174"/>
      <c r="AA8" s="175"/>
      <c r="AB8" s="179"/>
      <c r="AC8" s="180"/>
      <c r="AD8" s="181"/>
    </row>
    <row r="9" spans="1:30" s="149" customFormat="1">
      <c r="A9" s="148"/>
      <c r="B9" s="418"/>
      <c r="C9" s="174"/>
      <c r="D9" s="174"/>
      <c r="E9" s="175"/>
      <c r="F9" s="177"/>
      <c r="G9" s="176"/>
      <c r="H9" s="182"/>
      <c r="I9" s="177"/>
      <c r="J9" s="177"/>
      <c r="K9" s="176"/>
      <c r="L9" s="174"/>
      <c r="M9" s="177"/>
      <c r="N9" s="177"/>
      <c r="O9" s="179"/>
      <c r="P9" s="178"/>
      <c r="Q9" s="174"/>
      <c r="R9" s="175"/>
      <c r="S9" s="179"/>
      <c r="T9" s="178"/>
      <c r="U9" s="174"/>
      <c r="V9" s="175"/>
      <c r="W9" s="179"/>
      <c r="X9" s="178"/>
      <c r="Y9" s="174"/>
      <c r="Z9" s="174"/>
      <c r="AA9" s="175"/>
      <c r="AB9" s="179"/>
      <c r="AC9" s="180"/>
      <c r="AD9" s="181"/>
    </row>
    <row r="10" spans="1:30" s="149" customFormat="1">
      <c r="A10" s="148"/>
      <c r="B10" s="418"/>
      <c r="C10" s="174"/>
      <c r="D10" s="174"/>
      <c r="E10" s="175"/>
      <c r="F10" s="175"/>
      <c r="G10" s="178"/>
      <c r="H10" s="174"/>
      <c r="I10" s="175"/>
      <c r="J10" s="175"/>
      <c r="K10" s="178"/>
      <c r="L10" s="174"/>
      <c r="M10" s="175"/>
      <c r="N10" s="175"/>
      <c r="O10" s="179"/>
      <c r="P10" s="178"/>
      <c r="Q10" s="174"/>
      <c r="R10" s="175"/>
      <c r="S10" s="179"/>
      <c r="T10" s="178"/>
      <c r="U10" s="174"/>
      <c r="V10" s="175"/>
      <c r="W10" s="179"/>
      <c r="X10" s="178"/>
      <c r="Y10" s="174"/>
      <c r="Z10" s="174"/>
      <c r="AA10" s="175"/>
      <c r="AB10" s="179"/>
      <c r="AC10" s="180"/>
      <c r="AD10" s="181"/>
    </row>
    <row r="11" spans="1:30" s="150" customFormat="1" ht="16" thickBot="1">
      <c r="A11" s="183"/>
      <c r="B11" s="419"/>
      <c r="C11" s="184"/>
      <c r="D11" s="185"/>
      <c r="E11" s="185"/>
      <c r="F11" s="185"/>
      <c r="G11" s="176"/>
      <c r="H11" s="182"/>
      <c r="I11" s="177"/>
      <c r="J11" s="177"/>
      <c r="K11" s="178"/>
      <c r="L11" s="174"/>
      <c r="M11" s="175"/>
      <c r="N11" s="175"/>
      <c r="O11" s="179"/>
      <c r="P11" s="186"/>
      <c r="Q11" s="185"/>
      <c r="R11" s="185"/>
      <c r="S11" s="187"/>
      <c r="T11" s="186"/>
      <c r="U11" s="185"/>
      <c r="V11" s="185"/>
      <c r="W11" s="187"/>
      <c r="X11" s="186"/>
      <c r="Y11" s="185"/>
      <c r="Z11" s="185"/>
      <c r="AA11" s="185"/>
      <c r="AB11" s="187"/>
      <c r="AC11" s="180"/>
      <c r="AD11" s="181"/>
    </row>
    <row r="12" spans="1:30" s="150" customFormat="1" ht="16" thickBot="1">
      <c r="A12" s="154" t="s">
        <v>171</v>
      </c>
      <c r="B12" s="420"/>
      <c r="C12" s="240"/>
      <c r="D12" s="241"/>
      <c r="E12" s="241"/>
      <c r="F12" s="241"/>
      <c r="G12" s="156"/>
      <c r="H12" s="156"/>
      <c r="I12" s="156"/>
      <c r="J12" s="156"/>
      <c r="K12" s="156"/>
      <c r="L12" s="156"/>
      <c r="M12" s="156"/>
      <c r="N12" s="156"/>
      <c r="O12" s="156"/>
      <c r="P12" s="242"/>
      <c r="Q12" s="243"/>
      <c r="R12" s="243"/>
      <c r="S12" s="244"/>
      <c r="T12" s="242"/>
      <c r="U12" s="243"/>
      <c r="V12" s="243"/>
      <c r="W12" s="244"/>
      <c r="X12" s="242"/>
      <c r="Y12" s="243"/>
      <c r="Z12" s="243"/>
      <c r="AA12" s="243"/>
      <c r="AB12" s="244"/>
      <c r="AC12" s="188">
        <f>SUM(AC6:AC11)</f>
        <v>0</v>
      </c>
      <c r="AD12" s="189"/>
    </row>
    <row r="13" spans="1:30" ht="25" customHeight="1">
      <c r="A13" s="147" t="s">
        <v>173</v>
      </c>
      <c r="B13" s="410"/>
      <c r="C13" s="190"/>
      <c r="D13" s="191"/>
      <c r="E13" s="191"/>
      <c r="F13" s="191"/>
      <c r="G13" s="190"/>
      <c r="H13" s="191"/>
      <c r="I13" s="191"/>
      <c r="J13" s="191"/>
      <c r="K13" s="190"/>
      <c r="L13" s="191"/>
      <c r="M13" s="191"/>
      <c r="N13" s="191"/>
      <c r="O13" s="192"/>
      <c r="P13" s="190"/>
      <c r="Q13" s="191"/>
      <c r="R13" s="191"/>
      <c r="S13" s="191"/>
      <c r="T13" s="190"/>
      <c r="U13" s="191"/>
      <c r="V13" s="191"/>
      <c r="W13" s="191"/>
      <c r="X13" s="190"/>
      <c r="Y13" s="191"/>
      <c r="Z13" s="191"/>
      <c r="AA13" s="191"/>
      <c r="AB13" s="191"/>
      <c r="AC13" s="193"/>
      <c r="AD13" s="194"/>
    </row>
    <row r="14" spans="1:30" s="195" customFormat="1" ht="35" customHeight="1">
      <c r="A14" s="268" t="s">
        <v>227</v>
      </c>
      <c r="B14" s="411"/>
      <c r="C14" s="269"/>
      <c r="D14" s="270"/>
      <c r="E14" s="270"/>
      <c r="F14" s="270"/>
      <c r="G14" s="269"/>
      <c r="H14" s="270"/>
      <c r="I14" s="270"/>
      <c r="J14" s="270"/>
      <c r="K14" s="269"/>
      <c r="L14" s="270"/>
      <c r="M14" s="270"/>
      <c r="N14" s="270"/>
      <c r="O14" s="271"/>
      <c r="P14" s="269"/>
      <c r="Q14" s="270"/>
      <c r="R14" s="270"/>
      <c r="S14" s="270"/>
      <c r="T14" s="269"/>
      <c r="U14" s="270"/>
      <c r="V14" s="270"/>
      <c r="W14" s="270"/>
      <c r="X14" s="269"/>
      <c r="Y14" s="270"/>
      <c r="Z14" s="270"/>
      <c r="AA14" s="270"/>
      <c r="AB14" s="270"/>
      <c r="AC14" s="272"/>
      <c r="AD14" s="273"/>
    </row>
    <row r="15" spans="1:30" s="195" customFormat="1">
      <c r="A15" s="274" t="s">
        <v>174</v>
      </c>
      <c r="B15" s="412"/>
      <c r="C15" s="275"/>
      <c r="D15" s="276"/>
      <c r="E15" s="276"/>
      <c r="F15" s="276"/>
      <c r="G15" s="275"/>
      <c r="H15" s="276"/>
      <c r="I15" s="276"/>
      <c r="J15" s="276"/>
      <c r="K15" s="275"/>
      <c r="L15" s="276"/>
      <c r="M15" s="276"/>
      <c r="N15" s="276"/>
      <c r="O15" s="277"/>
      <c r="P15" s="275"/>
      <c r="Q15" s="276"/>
      <c r="R15" s="276"/>
      <c r="S15" s="276"/>
      <c r="T15" s="275"/>
      <c r="U15" s="276"/>
      <c r="V15" s="276"/>
      <c r="W15" s="276"/>
      <c r="X15" s="275"/>
      <c r="Y15" s="276"/>
      <c r="Z15" s="276"/>
      <c r="AA15" s="276"/>
      <c r="AB15" s="276"/>
      <c r="AC15" s="278"/>
      <c r="AD15" s="279"/>
    </row>
    <row r="16" spans="1:30">
      <c r="A16" s="196"/>
      <c r="B16" s="413"/>
      <c r="C16" s="197"/>
      <c r="D16" s="198"/>
      <c r="E16" s="198"/>
      <c r="F16" s="198"/>
      <c r="G16" s="197"/>
      <c r="H16" s="198"/>
      <c r="I16" s="198"/>
      <c r="J16" s="198"/>
      <c r="K16" s="197"/>
      <c r="L16" s="198"/>
      <c r="M16" s="198"/>
      <c r="N16" s="198"/>
      <c r="O16" s="199"/>
      <c r="P16" s="197"/>
      <c r="Q16" s="198"/>
      <c r="R16" s="198"/>
      <c r="S16" s="198"/>
      <c r="T16" s="197"/>
      <c r="U16" s="198"/>
      <c r="V16" s="198"/>
      <c r="W16" s="198"/>
      <c r="X16" s="197"/>
      <c r="Y16" s="198"/>
      <c r="Z16" s="198"/>
      <c r="AA16" s="198"/>
      <c r="AB16" s="198"/>
      <c r="AC16" s="200">
        <f t="shared" ref="AC16:AC20" si="0">SUM(C16:AB16)</f>
        <v>0</v>
      </c>
      <c r="AD16" s="201"/>
    </row>
    <row r="17" spans="1:30">
      <c r="A17" s="196"/>
      <c r="B17" s="413"/>
      <c r="C17" s="197"/>
      <c r="D17" s="198"/>
      <c r="E17" s="198"/>
      <c r="F17" s="198"/>
      <c r="G17" s="197"/>
      <c r="H17" s="198"/>
      <c r="I17" s="198"/>
      <c r="J17" s="198"/>
      <c r="K17" s="197"/>
      <c r="L17" s="198"/>
      <c r="M17" s="198"/>
      <c r="N17" s="198"/>
      <c r="O17" s="199"/>
      <c r="P17" s="197"/>
      <c r="Q17" s="198"/>
      <c r="R17" s="198"/>
      <c r="S17" s="198"/>
      <c r="T17" s="197"/>
      <c r="U17" s="198"/>
      <c r="V17" s="198"/>
      <c r="W17" s="198"/>
      <c r="X17" s="197"/>
      <c r="Y17" s="198"/>
      <c r="Z17" s="198"/>
      <c r="AA17" s="198"/>
      <c r="AB17" s="198"/>
      <c r="AC17" s="200">
        <f t="shared" si="0"/>
        <v>0</v>
      </c>
      <c r="AD17" s="201"/>
    </row>
    <row r="18" spans="1:30">
      <c r="A18" s="196"/>
      <c r="B18" s="413"/>
      <c r="C18" s="197"/>
      <c r="D18" s="198"/>
      <c r="E18" s="198"/>
      <c r="F18" s="198"/>
      <c r="G18" s="197"/>
      <c r="H18" s="198"/>
      <c r="I18" s="198"/>
      <c r="J18" s="198"/>
      <c r="K18" s="197"/>
      <c r="L18" s="198"/>
      <c r="M18" s="198"/>
      <c r="N18" s="198"/>
      <c r="O18" s="199"/>
      <c r="P18" s="197"/>
      <c r="Q18" s="198"/>
      <c r="R18" s="198"/>
      <c r="S18" s="198"/>
      <c r="T18" s="197"/>
      <c r="U18" s="198"/>
      <c r="V18" s="198"/>
      <c r="W18" s="198"/>
      <c r="X18" s="197"/>
      <c r="Y18" s="198"/>
      <c r="Z18" s="198"/>
      <c r="AA18" s="198"/>
      <c r="AB18" s="198"/>
      <c r="AC18" s="200">
        <f t="shared" si="0"/>
        <v>0</v>
      </c>
      <c r="AD18" s="201"/>
    </row>
    <row r="19" spans="1:30">
      <c r="A19" s="202"/>
      <c r="B19" s="414"/>
      <c r="C19" s="197"/>
      <c r="D19" s="198"/>
      <c r="E19" s="198"/>
      <c r="F19" s="198"/>
      <c r="G19" s="197"/>
      <c r="H19" s="198"/>
      <c r="I19" s="198"/>
      <c r="J19" s="198"/>
      <c r="K19" s="197"/>
      <c r="L19" s="198"/>
      <c r="M19" s="198"/>
      <c r="N19" s="198"/>
      <c r="O19" s="199"/>
      <c r="P19" s="197"/>
      <c r="Q19" s="198"/>
      <c r="R19" s="198"/>
      <c r="S19" s="198"/>
      <c r="T19" s="197"/>
      <c r="U19" s="198"/>
      <c r="V19" s="198"/>
      <c r="W19" s="198"/>
      <c r="X19" s="197"/>
      <c r="Y19" s="198"/>
      <c r="Z19" s="198"/>
      <c r="AA19" s="198"/>
      <c r="AB19" s="198"/>
      <c r="AC19" s="200">
        <f t="shared" si="0"/>
        <v>0</v>
      </c>
      <c r="AD19" s="201"/>
    </row>
    <row r="20" spans="1:30">
      <c r="A20" s="203"/>
      <c r="B20" s="415"/>
      <c r="C20" s="197"/>
      <c r="D20" s="198"/>
      <c r="E20" s="198"/>
      <c r="F20" s="198"/>
      <c r="G20" s="197"/>
      <c r="H20" s="198"/>
      <c r="I20" s="198"/>
      <c r="J20" s="198"/>
      <c r="K20" s="197"/>
      <c r="L20" s="198"/>
      <c r="M20" s="198"/>
      <c r="N20" s="198"/>
      <c r="O20" s="199"/>
      <c r="P20" s="197"/>
      <c r="Q20" s="198"/>
      <c r="R20" s="198"/>
      <c r="S20" s="198"/>
      <c r="T20" s="197"/>
      <c r="U20" s="198"/>
      <c r="V20" s="198"/>
      <c r="W20" s="198"/>
      <c r="X20" s="197"/>
      <c r="Y20" s="198"/>
      <c r="Z20" s="198"/>
      <c r="AA20" s="198"/>
      <c r="AB20" s="198"/>
      <c r="AC20" s="200">
        <f t="shared" si="0"/>
        <v>0</v>
      </c>
      <c r="AD20" s="201"/>
    </row>
    <row r="21" spans="1:30" ht="16" thickBot="1">
      <c r="A21" s="204"/>
      <c r="B21" s="416"/>
      <c r="C21" s="205"/>
      <c r="D21" s="206"/>
      <c r="E21" s="206"/>
      <c r="F21" s="206"/>
      <c r="G21" s="205"/>
      <c r="H21" s="206"/>
      <c r="I21" s="206"/>
      <c r="J21" s="206"/>
      <c r="K21" s="205"/>
      <c r="L21" s="206"/>
      <c r="M21" s="206"/>
      <c r="N21" s="206"/>
      <c r="O21" s="207"/>
      <c r="P21" s="205"/>
      <c r="Q21" s="206"/>
      <c r="R21" s="206"/>
      <c r="S21" s="206"/>
      <c r="T21" s="205"/>
      <c r="U21" s="206"/>
      <c r="V21" s="206"/>
      <c r="W21" s="206"/>
      <c r="X21" s="205"/>
      <c r="Y21" s="206"/>
      <c r="Z21" s="206"/>
      <c r="AA21" s="206"/>
      <c r="AB21" s="208"/>
      <c r="AC21" s="200">
        <f>SUM(C21:AB21)</f>
        <v>0</v>
      </c>
      <c r="AD21" s="201"/>
    </row>
    <row r="22" spans="1:30" ht="16" thickBot="1">
      <c r="A22" s="209" t="s">
        <v>79</v>
      </c>
      <c r="B22" s="417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1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2">
        <f>SUM(AC16:AC21)</f>
        <v>0</v>
      </c>
      <c r="AD22" s="213"/>
    </row>
    <row r="23" spans="1:30" ht="16" thickBot="1">
      <c r="A23" s="209" t="s">
        <v>44</v>
      </c>
      <c r="B23" s="417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1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2">
        <f>SUM(AC12+AC22)</f>
        <v>0</v>
      </c>
      <c r="AD23" s="213"/>
    </row>
    <row r="24" spans="1:30">
      <c r="A24" s="214"/>
      <c r="B24" s="214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6"/>
      <c r="AD24" s="217"/>
    </row>
    <row r="25" spans="1:30">
      <c r="A25" s="214"/>
      <c r="B25" s="214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6"/>
      <c r="AD25" s="217"/>
    </row>
    <row r="26" spans="1:30" s="151" customFormat="1" ht="14">
      <c r="A26" s="218" t="s">
        <v>80</v>
      </c>
      <c r="B26" s="218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9"/>
      <c r="AD26" s="220"/>
    </row>
    <row r="27" spans="1:30" s="151" customFormat="1" ht="14">
      <c r="A27" s="220"/>
      <c r="B27" s="220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9"/>
      <c r="AD27" s="220"/>
    </row>
    <row r="28" spans="1:30" s="151" customFormat="1" ht="14">
      <c r="A28" s="220"/>
      <c r="B28" s="220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9"/>
      <c r="AD28" s="220"/>
    </row>
    <row r="29" spans="1:30" s="151" customFormat="1" ht="14">
      <c r="A29" s="221"/>
      <c r="B29" s="221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9"/>
      <c r="AD29" s="220"/>
    </row>
    <row r="30" spans="1:30">
      <c r="A30" s="221"/>
      <c r="B30" s="221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9"/>
      <c r="AD30" s="220"/>
    </row>
    <row r="31" spans="1:30">
      <c r="A31" s="221"/>
      <c r="B31" s="221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9"/>
      <c r="AD31" s="220"/>
    </row>
    <row r="32" spans="1:30">
      <c r="A32" s="221"/>
      <c r="B32" s="221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9"/>
      <c r="AD32" s="220"/>
    </row>
    <row r="33" spans="1:30">
      <c r="A33" s="221"/>
      <c r="B33" s="221"/>
      <c r="C33" s="215"/>
      <c r="D33" s="215"/>
      <c r="E33" s="215"/>
      <c r="F33" s="215"/>
      <c r="G33" s="215"/>
      <c r="H33" s="215"/>
      <c r="I33" s="215"/>
      <c r="J33" s="215"/>
      <c r="K33" s="215" t="s">
        <v>21</v>
      </c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9"/>
      <c r="AD33" s="220"/>
    </row>
    <row r="34" spans="1:30">
      <c r="A34" s="222"/>
      <c r="B34" s="222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9"/>
      <c r="AD34" s="220"/>
    </row>
    <row r="35" spans="1:30">
      <c r="A35" s="221"/>
      <c r="B35" s="221"/>
    </row>
    <row r="36" spans="1:30">
      <c r="A36" s="223"/>
      <c r="B36" s="223"/>
    </row>
    <row r="38" spans="1:30">
      <c r="A38" s="151"/>
      <c r="B38" s="151"/>
    </row>
  </sheetData>
  <mergeCells count="10">
    <mergeCell ref="C12:F12"/>
    <mergeCell ref="P12:S12"/>
    <mergeCell ref="T12:W12"/>
    <mergeCell ref="X12:AB12"/>
    <mergeCell ref="C4:F4"/>
    <mergeCell ref="G4:J4"/>
    <mergeCell ref="K4:O4"/>
    <mergeCell ref="P4:S4"/>
    <mergeCell ref="T4:W4"/>
    <mergeCell ref="X4:AB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718F379E650A143BD33992EBBE96ECF" ma:contentTypeVersion="6" ma:contentTypeDescription="Opprett et nytt dokument." ma:contentTypeScope="" ma:versionID="9b7f80b04e4d8458522a94b45656136f">
  <xsd:schema xmlns:xsd="http://www.w3.org/2001/XMLSchema" xmlns:xs="http://www.w3.org/2001/XMLSchema" xmlns:p="http://schemas.microsoft.com/office/2006/metadata/properties" xmlns:ns2="c93ff32f-0742-468e-92dd-c4a7e2be3342" targetNamespace="http://schemas.microsoft.com/office/2006/metadata/properties" ma:root="true" ma:fieldsID="cc8fdf9d074d89d77d9ebb8e9d8ba86e" ns2:_="">
    <xsd:import namespace="c93ff32f-0742-468e-92dd-c4a7e2be33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3ff32f-0742-468e-92dd-c4a7e2be33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F06D3B-2F73-4462-BC81-2B7EB1E9088F}"/>
</file>

<file path=customXml/itemProps2.xml><?xml version="1.0" encoding="utf-8"?>
<ds:datastoreItem xmlns:ds="http://schemas.openxmlformats.org/officeDocument/2006/customXml" ds:itemID="{10C40553-3FE2-48AF-8172-E669676040CA}"/>
</file>

<file path=customXml/itemProps3.xml><?xml version="1.0" encoding="utf-8"?>
<ds:datastoreItem xmlns:ds="http://schemas.openxmlformats.org/officeDocument/2006/customXml" ds:itemID="{B8FB62F3-EDCC-4D44-B86D-FC558FA481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PLAN 2020 - blank</vt:lpstr>
      <vt:lpstr>PLAN - eksempel</vt:lpstr>
      <vt:lpstr>Innholdsplan - blank</vt:lpstr>
      <vt:lpstr>Innholdsplan - eksempel</vt:lpstr>
      <vt:lpstr>Kampanje - eksempel</vt:lpstr>
      <vt:lpstr>Kampanje - blank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2015-10-29T09:27:19Z</dcterms:created>
  <dcterms:modified xsi:type="dcterms:W3CDTF">2020-07-07T17:54:14Z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0x010100B718F379E650A143BD33992EBBE96ECF</vt:lpwstr>
  </property>
</Properties>
</file>